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VRP\Input\"/>
    </mc:Choice>
  </mc:AlternateContent>
  <xr:revisionPtr revIDLastSave="0" documentId="13_ncr:1_{2FA8634D-3D23-4EA8-A49B-9E44CD7B11E3}" xr6:coauthVersionLast="46" xr6:coauthVersionMax="46" xr10:uidLastSave="{00000000-0000-0000-0000-000000000000}"/>
  <bookViews>
    <workbookView xWindow="6555" yWindow="1890" windowWidth="19425" windowHeight="12045" xr2:uid="{FAAE4136-E765-4E9C-A18F-B83494632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1" l="1"/>
  <c r="W2" i="1"/>
  <c r="M2" i="1"/>
  <c r="S2" i="1"/>
  <c r="Q2" i="1"/>
  <c r="O2" i="1"/>
  <c r="C2" i="1"/>
  <c r="A2" i="1"/>
  <c r="I2" i="1"/>
  <c r="K2" i="1"/>
  <c r="G2" i="1"/>
  <c r="E2" i="1"/>
</calcChain>
</file>

<file path=xl/sharedStrings.xml><?xml version="1.0" encoding="utf-8"?>
<sst xmlns="http://schemas.openxmlformats.org/spreadsheetml/2006/main" count="24" uniqueCount="13">
  <si>
    <t>USSV0C2 CURNCY</t>
  </si>
  <si>
    <t>Date</t>
  </si>
  <si>
    <t>USSV0F2 CURNCY</t>
  </si>
  <si>
    <t>USSV012 CURNCY</t>
  </si>
  <si>
    <t>USSV022 CURNCY</t>
  </si>
  <si>
    <t>USSV0C5 CURNCY</t>
  </si>
  <si>
    <t>USSV0F5 CURNCY</t>
  </si>
  <si>
    <t>USSV015 CURNCY</t>
  </si>
  <si>
    <t>USSV025 CURNCY</t>
  </si>
  <si>
    <t>USSV0C10 CURNCY</t>
  </si>
  <si>
    <t>USSV0F10 CURNCY</t>
  </si>
  <si>
    <t>USSV0110 CURNCY</t>
  </si>
  <si>
    <t>USSV0210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</si>
</sst>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Data...291744695</v>
        <stp/>
        <stp>BTODAY|10610048301435813905</stp>
        <tr r="Q2" s="1"/>
        <tr r="S2" s="1"/>
        <tr r="M2" s="1"/>
        <tr r="W2" s="1"/>
        <tr r="U2" s="1"/>
        <tr r="K2" s="1"/>
        <tr r="I2" s="1"/>
        <tr r="A2" s="1"/>
        <tr r="C2" s="1"/>
        <tr r="O2" s="1"/>
        <tr r="E2" s="1"/>
        <tr r="G2" s="1"/>
      </tp>
      <tp t="s">
        <v>#N/A N/A</v>
        <stp/>
        <stp>BDH|13234447406945455834</stp>
        <tr r="K2" s="1"/>
      </tp>
      <tp t="s">
        <v>#N/A N/A</v>
        <stp/>
        <stp>BDH|14627236739246435960</stp>
        <tr r="O2" s="1"/>
      </tp>
      <tp t="s">
        <v>#N/A N/A</v>
        <stp/>
        <stp>BDH|14020235391611949380</stp>
        <tr r="U2" s="1"/>
      </tp>
      <tp t="s">
        <v>#N/A N/A</v>
        <stp/>
        <stp>BDH|14024431332928393671</stp>
        <tr r="G2" s="1"/>
      </tp>
      <tp t="s">
        <v>#N/A N/A</v>
        <stp/>
        <stp>BDH|11417459663144129563</stp>
        <tr r="E2" s="1"/>
      </tp>
      <tp t="s">
        <v>#N/A N/A</v>
        <stp/>
        <stp>BDH|17359397814340579367</stp>
        <tr r="C2" s="1"/>
      </tp>
      <tp t="s">
        <v>#N/A N/A</v>
        <stp/>
        <stp>BDH|13145108766951352287</stp>
        <tr r="M2" s="1"/>
      </tp>
      <tp t="s">
        <v>#N/A N/A</v>
        <stp/>
        <stp>BDH|16625618941916079642</stp>
        <tr r="S2" s="1"/>
      </tp>
    </main>
    <main first="bofaddin.rtdserver">
      <tp t="s">
        <v>#N/A N/A</v>
        <stp/>
        <stp>BDH|2213330699808314039</stp>
        <tr r="I2" s="1"/>
      </tp>
      <tp t="s">
        <v>#N/A N/A</v>
        <stp/>
        <stp>BDH|2748459360482890274</stp>
        <tr r="A2" s="1"/>
      </tp>
      <tp t="s">
        <v>#N/A N/A</v>
        <stp/>
        <stp>BDH|2227915516648087221</stp>
        <tr r="W2" s="1"/>
      </tp>
      <tp t="s">
        <v>#N/A N/A</v>
        <stp/>
        <stp>BDH|6431300143755244643</stp>
        <tr r="Q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67AD-70DA-4D74-BEE0-D62CC500950E}">
  <dimension ref="A1:X6386"/>
  <sheetViews>
    <sheetView tabSelected="1" workbookViewId="0">
      <selection activeCell="F14" sqref="F14"/>
    </sheetView>
  </sheetViews>
  <sheetFormatPr defaultRowHeight="15" x14ac:dyDescent="0.25"/>
  <cols>
    <col min="1" max="1" width="11" style="1" bestFit="1" customWidth="1"/>
    <col min="2" max="2" width="16.42578125" bestFit="1" customWidth="1"/>
    <col min="3" max="3" width="11" style="1" bestFit="1" customWidth="1"/>
    <col min="4" max="4" width="16.28515625" bestFit="1" customWidth="1"/>
    <col min="5" max="5" width="11" style="1" bestFit="1" customWidth="1"/>
    <col min="6" max="6" width="16.28515625" bestFit="1" customWidth="1"/>
    <col min="7" max="7" width="11" style="1" bestFit="1" customWidth="1"/>
    <col min="8" max="8" width="16.28515625" bestFit="1" customWidth="1"/>
    <col min="9" max="9" width="11" style="1" bestFit="1" customWidth="1"/>
    <col min="10" max="10" width="16.42578125" bestFit="1" customWidth="1"/>
    <col min="11" max="11" width="11" style="1" bestFit="1" customWidth="1"/>
    <col min="12" max="12" width="16.28515625" bestFit="1" customWidth="1"/>
    <col min="13" max="13" width="11" style="1" bestFit="1" customWidth="1"/>
    <col min="14" max="14" width="16.28515625" bestFit="1" customWidth="1"/>
    <col min="15" max="15" width="11" style="1" bestFit="1" customWidth="1"/>
    <col min="16" max="16" width="16.28515625" bestFit="1" customWidth="1"/>
    <col min="17" max="17" width="11" style="1" bestFit="1" customWidth="1"/>
    <col min="18" max="18" width="17.5703125" bestFit="1" customWidth="1"/>
    <col min="19" max="19" width="11" style="1" bestFit="1" customWidth="1"/>
    <col min="20" max="20" width="17.42578125" bestFit="1" customWidth="1"/>
    <col min="21" max="21" width="11" style="1" bestFit="1" customWidth="1"/>
    <col min="22" max="22" width="17.42578125" bestFit="1" customWidth="1"/>
    <col min="23" max="23" width="11" style="1" bestFit="1" customWidth="1"/>
    <col min="24" max="24" width="17.42578125" bestFit="1" customWidth="1"/>
  </cols>
  <sheetData>
    <row r="1" spans="1:24" x14ac:dyDescent="0.25">
      <c r="A1" s="1" t="s">
        <v>1</v>
      </c>
      <c r="B1" t="s">
        <v>0</v>
      </c>
      <c r="C1" s="1" t="s">
        <v>1</v>
      </c>
      <c r="D1" t="s">
        <v>2</v>
      </c>
      <c r="E1" s="1" t="s">
        <v>1</v>
      </c>
      <c r="F1" t="s">
        <v>3</v>
      </c>
      <c r="G1" s="1" t="s">
        <v>1</v>
      </c>
      <c r="H1" t="s">
        <v>4</v>
      </c>
      <c r="I1" s="1" t="s">
        <v>1</v>
      </c>
      <c r="J1" t="s">
        <v>5</v>
      </c>
      <c r="K1" s="1" t="s">
        <v>1</v>
      </c>
      <c r="L1" t="s">
        <v>6</v>
      </c>
      <c r="M1" s="1" t="s">
        <v>1</v>
      </c>
      <c r="N1" t="s">
        <v>7</v>
      </c>
      <c r="O1" s="1" t="s">
        <v>1</v>
      </c>
      <c r="P1" t="s">
        <v>8</v>
      </c>
      <c r="Q1" s="1" t="s">
        <v>1</v>
      </c>
      <c r="R1" t="s">
        <v>9</v>
      </c>
      <c r="S1" s="1" t="s">
        <v>1</v>
      </c>
      <c r="T1" t="s">
        <v>10</v>
      </c>
      <c r="U1" s="1" t="s">
        <v>1</v>
      </c>
      <c r="V1" t="s">
        <v>11</v>
      </c>
      <c r="W1" s="1" t="s">
        <v>1</v>
      </c>
      <c r="X1" t="s">
        <v>12</v>
      </c>
    </row>
    <row r="2" spans="1:24" x14ac:dyDescent="0.25">
      <c r="A2" s="1">
        <f>_xll.BDH(B1, "PX_LAST", "1/1/1900", _xll.BToday(), "Dates", "S","cols=2;rows=6380")</f>
        <v>35453</v>
      </c>
      <c r="B2">
        <v>18.2</v>
      </c>
      <c r="C2" s="1">
        <f>_xll.BDH(D1, "PX_LAST", "1/1/1900", _xll.BToday(), "Dates", "S","cols=2;rows=6379")</f>
        <v>35453</v>
      </c>
      <c r="D2">
        <v>18.399999999999999</v>
      </c>
      <c r="E2" s="1">
        <f>_xll.BDH(F1, "PX_LAST", "1/1/1900", _xll.BToday(), "Dates", "S","cols=2;rows=6380")</f>
        <v>35453</v>
      </c>
      <c r="F2">
        <v>18.7</v>
      </c>
      <c r="G2" s="1">
        <f>_xll.BDH(H1, "PX_LAST", "1/1/1900", _xll.BToday(), "Dates", "S","cols=2;rows=6382")</f>
        <v>35453</v>
      </c>
      <c r="H2">
        <v>18.3</v>
      </c>
      <c r="I2" s="1">
        <f>_xll.BDH(J1, "PX_LAST", "1/1/1900", _xll.BToday(), "Dates", "S","cols=2;rows=6381")</f>
        <v>35453</v>
      </c>
      <c r="J2">
        <v>17.3</v>
      </c>
      <c r="K2" s="1">
        <f>_xll.BDH(L1, "PX_LAST", "1/1/1900", _xll.BToday(), "Dates", "S","cols=2;rows=6382")</f>
        <v>35453</v>
      </c>
      <c r="L2">
        <v>17.5</v>
      </c>
      <c r="M2" s="1">
        <f>_xll.BDH(N1, "PX_LAST", "1/1/1900", _xll.BToday(), "Dates", "S","cols=2;rows=6384")</f>
        <v>35453</v>
      </c>
      <c r="N2">
        <v>17.5</v>
      </c>
      <c r="O2" s="1">
        <f>_xll.BDH(P1, "PX_LAST", "1/1/1900", _xll.BToday(), "Dates", "S","cols=2;rows=6385")</f>
        <v>35453</v>
      </c>
      <c r="P2">
        <v>16.899999999999999</v>
      </c>
      <c r="Q2" s="1">
        <f>_xll.BDH(R1, "PX_LAST", "1/1/1900", _xll.BToday(), "Dates", "S","cols=2;rows=6383")</f>
        <v>35453</v>
      </c>
      <c r="R2">
        <v>16</v>
      </c>
      <c r="S2" s="1">
        <f>_xll.BDH(T1, "PX_LAST", "1/1/1900", _xll.BToday(), "Dates", "S","cols=2;rows=6382")</f>
        <v>35453</v>
      </c>
      <c r="T2">
        <v>15.7</v>
      </c>
      <c r="U2" s="1">
        <f>_xll.BDH(V1, "PX_LAST", "1/1/1900", _xll.BToday(), "Dates", "S","cols=2;rows=6383")</f>
        <v>35453</v>
      </c>
      <c r="V2">
        <v>15.5</v>
      </c>
      <c r="W2" s="1">
        <f>_xll.BDH(X1, "PX_LAST", "1/1/1900", _xll.BToday(), "Dates", "S","cols=2;rows=6384")</f>
        <v>35453</v>
      </c>
      <c r="X2">
        <v>15.2</v>
      </c>
    </row>
    <row r="3" spans="1:24" x14ac:dyDescent="0.25">
      <c r="A3" s="1">
        <v>35454</v>
      </c>
      <c r="B3">
        <v>18</v>
      </c>
      <c r="C3" s="1">
        <v>35454</v>
      </c>
      <c r="D3">
        <v>18.2</v>
      </c>
      <c r="E3" s="1">
        <v>35454</v>
      </c>
      <c r="F3">
        <v>18.5</v>
      </c>
      <c r="G3" s="1">
        <v>35454</v>
      </c>
      <c r="H3">
        <v>18</v>
      </c>
      <c r="I3" s="1">
        <v>35454</v>
      </c>
      <c r="J3">
        <v>17</v>
      </c>
      <c r="K3" s="1">
        <v>35454</v>
      </c>
      <c r="L3">
        <v>17.2</v>
      </c>
      <c r="M3" s="1">
        <v>35454</v>
      </c>
      <c r="N3">
        <v>17.2</v>
      </c>
      <c r="O3" s="1">
        <v>35454</v>
      </c>
      <c r="P3">
        <v>16.8</v>
      </c>
      <c r="Q3" s="1">
        <v>35454</v>
      </c>
      <c r="R3">
        <v>16</v>
      </c>
      <c r="S3" s="1">
        <v>35454</v>
      </c>
      <c r="T3">
        <v>15.7</v>
      </c>
      <c r="U3" s="1">
        <v>35454</v>
      </c>
      <c r="V3">
        <v>15.5</v>
      </c>
      <c r="W3" s="1">
        <v>35454</v>
      </c>
      <c r="X3">
        <v>15.1</v>
      </c>
    </row>
    <row r="4" spans="1:24" x14ac:dyDescent="0.25">
      <c r="A4" s="1">
        <v>35457</v>
      </c>
      <c r="B4">
        <v>18</v>
      </c>
      <c r="C4" s="1">
        <v>35457</v>
      </c>
      <c r="D4">
        <v>18.2</v>
      </c>
      <c r="E4" s="1">
        <v>35457</v>
      </c>
      <c r="F4">
        <v>18.5</v>
      </c>
      <c r="G4" s="1">
        <v>35457</v>
      </c>
      <c r="H4">
        <v>18</v>
      </c>
      <c r="I4" s="1">
        <v>35457</v>
      </c>
      <c r="J4">
        <v>17</v>
      </c>
      <c r="K4" s="1">
        <v>35457</v>
      </c>
      <c r="L4">
        <v>17.2</v>
      </c>
      <c r="M4" s="1">
        <v>35457</v>
      </c>
      <c r="N4">
        <v>17.2</v>
      </c>
      <c r="O4" s="1">
        <v>35457</v>
      </c>
      <c r="P4">
        <v>16.8</v>
      </c>
      <c r="Q4" s="1">
        <v>35457</v>
      </c>
      <c r="R4">
        <v>16</v>
      </c>
      <c r="S4" s="1">
        <v>35457</v>
      </c>
      <c r="T4">
        <v>15.7</v>
      </c>
      <c r="U4" s="1">
        <v>35457</v>
      </c>
      <c r="V4">
        <v>15.5</v>
      </c>
      <c r="W4" s="1">
        <v>35457</v>
      </c>
      <c r="X4">
        <v>15.1</v>
      </c>
    </row>
    <row r="5" spans="1:24" x14ac:dyDescent="0.25">
      <c r="A5" s="1">
        <v>35458</v>
      </c>
      <c r="B5">
        <v>18</v>
      </c>
      <c r="C5" s="1">
        <v>35458</v>
      </c>
      <c r="D5">
        <v>18.2</v>
      </c>
      <c r="E5" s="1">
        <v>35458</v>
      </c>
      <c r="F5">
        <v>18.5</v>
      </c>
      <c r="G5" s="1">
        <v>35458</v>
      </c>
      <c r="H5">
        <v>18</v>
      </c>
      <c r="I5" s="1">
        <v>35458</v>
      </c>
      <c r="J5">
        <v>17</v>
      </c>
      <c r="K5" s="1">
        <v>35458</v>
      </c>
      <c r="L5">
        <v>17.2</v>
      </c>
      <c r="M5" s="1">
        <v>35458</v>
      </c>
      <c r="N5">
        <v>17.2</v>
      </c>
      <c r="O5" s="1">
        <v>35458</v>
      </c>
      <c r="P5">
        <v>16.8</v>
      </c>
      <c r="Q5" s="1">
        <v>35458</v>
      </c>
      <c r="R5">
        <v>16</v>
      </c>
      <c r="S5" s="1">
        <v>35458</v>
      </c>
      <c r="T5">
        <v>15.7</v>
      </c>
      <c r="U5" s="1">
        <v>35458</v>
      </c>
      <c r="V5">
        <v>15.5</v>
      </c>
      <c r="W5" s="1">
        <v>35458</v>
      </c>
      <c r="X5">
        <v>15.1</v>
      </c>
    </row>
    <row r="6" spans="1:24" x14ac:dyDescent="0.25">
      <c r="A6" s="1">
        <v>35459</v>
      </c>
      <c r="B6">
        <v>18</v>
      </c>
      <c r="C6" s="1">
        <v>35459</v>
      </c>
      <c r="D6">
        <v>18.2</v>
      </c>
      <c r="E6" s="1">
        <v>35459</v>
      </c>
      <c r="F6">
        <v>18.5</v>
      </c>
      <c r="G6" s="1">
        <v>35459</v>
      </c>
      <c r="H6">
        <v>18</v>
      </c>
      <c r="I6" s="1">
        <v>35459</v>
      </c>
      <c r="J6">
        <v>17</v>
      </c>
      <c r="K6" s="1">
        <v>35459</v>
      </c>
      <c r="L6">
        <v>17.2</v>
      </c>
      <c r="M6" s="1">
        <v>35459</v>
      </c>
      <c r="N6">
        <v>17.2</v>
      </c>
      <c r="O6" s="1">
        <v>35459</v>
      </c>
      <c r="P6">
        <v>16.8</v>
      </c>
      <c r="Q6" s="1">
        <v>35459</v>
      </c>
      <c r="R6">
        <v>16</v>
      </c>
      <c r="S6" s="1">
        <v>35459</v>
      </c>
      <c r="T6">
        <v>15.7</v>
      </c>
      <c r="U6" s="1">
        <v>35459</v>
      </c>
      <c r="V6">
        <v>15.5</v>
      </c>
      <c r="W6" s="1">
        <v>35459</v>
      </c>
      <c r="X6">
        <v>15.1</v>
      </c>
    </row>
    <row r="7" spans="1:24" x14ac:dyDescent="0.25">
      <c r="A7" s="1">
        <v>35460</v>
      </c>
      <c r="B7">
        <v>18</v>
      </c>
      <c r="C7" s="1">
        <v>35460</v>
      </c>
      <c r="D7">
        <v>18.2</v>
      </c>
      <c r="E7" s="1">
        <v>35460</v>
      </c>
      <c r="F7">
        <v>18.2</v>
      </c>
      <c r="G7" s="1">
        <v>35460</v>
      </c>
      <c r="H7">
        <v>17.8</v>
      </c>
      <c r="I7" s="1">
        <v>35460</v>
      </c>
      <c r="J7">
        <v>17</v>
      </c>
      <c r="K7" s="1">
        <v>35460</v>
      </c>
      <c r="L7">
        <v>17.2</v>
      </c>
      <c r="M7" s="1">
        <v>35460</v>
      </c>
      <c r="N7">
        <v>17</v>
      </c>
      <c r="O7" s="1">
        <v>35460</v>
      </c>
      <c r="P7">
        <v>16.5</v>
      </c>
      <c r="Q7" s="1">
        <v>35460</v>
      </c>
      <c r="R7">
        <v>16</v>
      </c>
      <c r="S7" s="1">
        <v>35460</v>
      </c>
      <c r="T7">
        <v>15.7</v>
      </c>
      <c r="U7" s="1">
        <v>35460</v>
      </c>
      <c r="V7">
        <v>15.2</v>
      </c>
      <c r="W7" s="1">
        <v>35460</v>
      </c>
      <c r="X7">
        <v>14.8</v>
      </c>
    </row>
    <row r="8" spans="1:24" x14ac:dyDescent="0.25">
      <c r="A8" s="1">
        <v>35461</v>
      </c>
      <c r="B8">
        <v>18</v>
      </c>
      <c r="C8" s="1">
        <v>35461</v>
      </c>
      <c r="D8">
        <v>18.2</v>
      </c>
      <c r="E8" s="1">
        <v>35461</v>
      </c>
      <c r="F8">
        <v>18.2</v>
      </c>
      <c r="G8" s="1">
        <v>35461</v>
      </c>
      <c r="H8">
        <v>17.8</v>
      </c>
      <c r="I8" s="1">
        <v>35461</v>
      </c>
      <c r="J8">
        <v>17</v>
      </c>
      <c r="K8" s="1">
        <v>35461</v>
      </c>
      <c r="L8">
        <v>17.2</v>
      </c>
      <c r="M8" s="1">
        <v>35461</v>
      </c>
      <c r="N8">
        <v>17</v>
      </c>
      <c r="O8" s="1">
        <v>35461</v>
      </c>
      <c r="P8">
        <v>16.5</v>
      </c>
      <c r="Q8" s="1">
        <v>35461</v>
      </c>
      <c r="R8">
        <v>16</v>
      </c>
      <c r="S8" s="1">
        <v>35461</v>
      </c>
      <c r="T8">
        <v>15.7</v>
      </c>
      <c r="U8" s="1">
        <v>35461</v>
      </c>
      <c r="V8">
        <v>15.2</v>
      </c>
      <c r="W8" s="1">
        <v>35461</v>
      </c>
      <c r="X8">
        <v>14.8</v>
      </c>
    </row>
    <row r="9" spans="1:24" x14ac:dyDescent="0.25">
      <c r="A9" s="1">
        <v>35464</v>
      </c>
      <c r="B9">
        <v>18</v>
      </c>
      <c r="C9" s="1">
        <v>35464</v>
      </c>
      <c r="D9">
        <v>18.3</v>
      </c>
      <c r="E9" s="1">
        <v>35464</v>
      </c>
      <c r="F9">
        <v>18.2</v>
      </c>
      <c r="G9" s="1">
        <v>35464</v>
      </c>
      <c r="H9">
        <v>17.8</v>
      </c>
      <c r="I9" s="1">
        <v>35464</v>
      </c>
      <c r="J9">
        <v>17</v>
      </c>
      <c r="K9" s="1">
        <v>35464</v>
      </c>
      <c r="L9">
        <v>17.2</v>
      </c>
      <c r="M9" s="1">
        <v>35464</v>
      </c>
      <c r="N9">
        <v>17</v>
      </c>
      <c r="O9" s="1">
        <v>35464</v>
      </c>
      <c r="P9">
        <v>16.399999999999999</v>
      </c>
      <c r="Q9" s="1">
        <v>35464</v>
      </c>
      <c r="R9">
        <v>16.2</v>
      </c>
      <c r="S9" s="1">
        <v>35464</v>
      </c>
      <c r="T9">
        <v>15.9</v>
      </c>
      <c r="U9" s="1">
        <v>35464</v>
      </c>
      <c r="V9">
        <v>15.2</v>
      </c>
      <c r="W9" s="1">
        <v>35464</v>
      </c>
      <c r="X9">
        <v>14.6</v>
      </c>
    </row>
    <row r="10" spans="1:24" x14ac:dyDescent="0.25">
      <c r="A10" s="1">
        <v>35465</v>
      </c>
      <c r="B10">
        <v>18</v>
      </c>
      <c r="C10" s="1">
        <v>35465</v>
      </c>
      <c r="D10">
        <v>18.3</v>
      </c>
      <c r="E10" s="1">
        <v>35465</v>
      </c>
      <c r="F10">
        <v>18.3</v>
      </c>
      <c r="G10" s="1">
        <v>35465</v>
      </c>
      <c r="H10">
        <v>17.8</v>
      </c>
      <c r="I10" s="1">
        <v>35465</v>
      </c>
      <c r="J10">
        <v>17</v>
      </c>
      <c r="K10" s="1">
        <v>35465</v>
      </c>
      <c r="L10">
        <v>17.100000000000001</v>
      </c>
      <c r="M10" s="1">
        <v>35465</v>
      </c>
      <c r="N10">
        <v>17</v>
      </c>
      <c r="O10" s="1">
        <v>35465</v>
      </c>
      <c r="P10">
        <v>16.399999999999999</v>
      </c>
      <c r="Q10" s="1">
        <v>35465</v>
      </c>
      <c r="R10">
        <v>16.2</v>
      </c>
      <c r="S10" s="1">
        <v>35465</v>
      </c>
      <c r="T10">
        <v>16</v>
      </c>
      <c r="U10" s="1">
        <v>35465</v>
      </c>
      <c r="V10">
        <v>15.2</v>
      </c>
      <c r="W10" s="1">
        <v>35465</v>
      </c>
      <c r="X10">
        <v>14.6</v>
      </c>
    </row>
    <row r="11" spans="1:24" x14ac:dyDescent="0.25">
      <c r="A11" s="1">
        <v>35466</v>
      </c>
      <c r="B11">
        <v>18</v>
      </c>
      <c r="C11" s="1">
        <v>35466</v>
      </c>
      <c r="D11">
        <v>18.3</v>
      </c>
      <c r="E11" s="1">
        <v>35466</v>
      </c>
      <c r="F11">
        <v>18.3</v>
      </c>
      <c r="G11" s="1">
        <v>35466</v>
      </c>
      <c r="H11">
        <v>17.8</v>
      </c>
      <c r="I11" s="1">
        <v>35466</v>
      </c>
      <c r="J11">
        <v>17</v>
      </c>
      <c r="K11" s="1">
        <v>35466</v>
      </c>
      <c r="L11">
        <v>17.100000000000001</v>
      </c>
      <c r="M11" s="1">
        <v>35466</v>
      </c>
      <c r="N11">
        <v>17</v>
      </c>
      <c r="O11" s="1">
        <v>35466</v>
      </c>
      <c r="P11">
        <v>16.399999999999999</v>
      </c>
      <c r="Q11" s="1">
        <v>35466</v>
      </c>
      <c r="R11">
        <v>16.2</v>
      </c>
      <c r="S11" s="1">
        <v>35466</v>
      </c>
      <c r="T11">
        <v>16</v>
      </c>
      <c r="U11" s="1">
        <v>35466</v>
      </c>
      <c r="V11">
        <v>15.2</v>
      </c>
      <c r="W11" s="1">
        <v>35466</v>
      </c>
      <c r="X11">
        <v>14.6</v>
      </c>
    </row>
    <row r="12" spans="1:24" x14ac:dyDescent="0.25">
      <c r="A12" s="1">
        <v>35467</v>
      </c>
      <c r="B12">
        <v>18.399999999999999</v>
      </c>
      <c r="C12" s="1">
        <v>35467</v>
      </c>
      <c r="D12">
        <v>18.7</v>
      </c>
      <c r="E12" s="1">
        <v>35467</v>
      </c>
      <c r="F12">
        <v>18.3</v>
      </c>
      <c r="G12" s="1">
        <v>35467</v>
      </c>
      <c r="H12">
        <v>17.8</v>
      </c>
      <c r="I12" s="1">
        <v>35467</v>
      </c>
      <c r="J12">
        <v>17.2</v>
      </c>
      <c r="K12" s="1">
        <v>35467</v>
      </c>
      <c r="L12">
        <v>17.3</v>
      </c>
      <c r="M12" s="1">
        <v>35467</v>
      </c>
      <c r="N12">
        <v>17.100000000000001</v>
      </c>
      <c r="O12" s="1">
        <v>35467</v>
      </c>
      <c r="P12">
        <v>16.600000000000001</v>
      </c>
      <c r="Q12" s="1">
        <v>35467</v>
      </c>
      <c r="R12">
        <v>16.5</v>
      </c>
      <c r="S12" s="1">
        <v>35467</v>
      </c>
      <c r="T12">
        <v>16.5</v>
      </c>
      <c r="U12" s="1">
        <v>35467</v>
      </c>
      <c r="V12">
        <v>15.5</v>
      </c>
      <c r="W12" s="1">
        <v>35467</v>
      </c>
      <c r="X12">
        <v>14.9</v>
      </c>
    </row>
    <row r="13" spans="1:24" x14ac:dyDescent="0.25">
      <c r="A13" s="1">
        <v>35468</v>
      </c>
      <c r="B13">
        <v>18.399999999999999</v>
      </c>
      <c r="C13" s="1">
        <v>35468</v>
      </c>
      <c r="D13">
        <v>18.7</v>
      </c>
      <c r="E13" s="1">
        <v>35468</v>
      </c>
      <c r="F13">
        <v>18.3</v>
      </c>
      <c r="G13" s="1">
        <v>35468</v>
      </c>
      <c r="H13">
        <v>17.8</v>
      </c>
      <c r="I13" s="1">
        <v>35468</v>
      </c>
      <c r="J13">
        <v>17.2</v>
      </c>
      <c r="K13" s="1">
        <v>35468</v>
      </c>
      <c r="L13">
        <v>17.3</v>
      </c>
      <c r="M13" s="1">
        <v>35468</v>
      </c>
      <c r="N13">
        <v>17.100000000000001</v>
      </c>
      <c r="O13" s="1">
        <v>35468</v>
      </c>
      <c r="P13">
        <v>16.600000000000001</v>
      </c>
      <c r="Q13" s="1">
        <v>35468</v>
      </c>
      <c r="R13">
        <v>16.5</v>
      </c>
      <c r="S13" s="1">
        <v>35468</v>
      </c>
      <c r="T13">
        <v>16.5</v>
      </c>
      <c r="U13" s="1">
        <v>35468</v>
      </c>
      <c r="V13">
        <v>15.5</v>
      </c>
      <c r="W13" s="1">
        <v>35468</v>
      </c>
      <c r="X13">
        <v>14.9</v>
      </c>
    </row>
    <row r="14" spans="1:24" x14ac:dyDescent="0.25">
      <c r="A14" s="1">
        <v>35471</v>
      </c>
      <c r="B14">
        <v>16.7</v>
      </c>
      <c r="C14" s="1">
        <v>35471</v>
      </c>
      <c r="D14">
        <v>17.5</v>
      </c>
      <c r="E14" s="1">
        <v>35471</v>
      </c>
      <c r="F14">
        <v>18</v>
      </c>
      <c r="G14" s="1">
        <v>35471</v>
      </c>
      <c r="H14">
        <v>17.5</v>
      </c>
      <c r="I14" s="1">
        <v>35471</v>
      </c>
      <c r="J14">
        <v>16.7</v>
      </c>
      <c r="K14" s="1">
        <v>35471</v>
      </c>
      <c r="L14">
        <v>16.7</v>
      </c>
      <c r="M14" s="1">
        <v>35471</v>
      </c>
      <c r="N14">
        <v>16.8</v>
      </c>
      <c r="O14" s="1">
        <v>35471</v>
      </c>
      <c r="P14">
        <v>16.399999999999999</v>
      </c>
      <c r="Q14" s="1">
        <v>35471</v>
      </c>
      <c r="R14">
        <v>15.3</v>
      </c>
      <c r="S14" s="1">
        <v>35471</v>
      </c>
      <c r="T14">
        <v>15.3</v>
      </c>
      <c r="U14" s="1">
        <v>35471</v>
      </c>
      <c r="V14">
        <v>15.2</v>
      </c>
      <c r="W14" s="1">
        <v>35471</v>
      </c>
      <c r="X14">
        <v>14.8</v>
      </c>
    </row>
    <row r="15" spans="1:24" x14ac:dyDescent="0.25">
      <c r="A15" s="1">
        <v>35472</v>
      </c>
      <c r="B15">
        <v>16.5</v>
      </c>
      <c r="C15" s="1">
        <v>35472</v>
      </c>
      <c r="D15">
        <v>17.2</v>
      </c>
      <c r="E15" s="1">
        <v>35472</v>
      </c>
      <c r="F15">
        <v>17.2</v>
      </c>
      <c r="G15" s="1">
        <v>35472</v>
      </c>
      <c r="H15">
        <v>17</v>
      </c>
      <c r="I15" s="1">
        <v>35472</v>
      </c>
      <c r="J15">
        <v>16.5</v>
      </c>
      <c r="K15" s="1">
        <v>35472</v>
      </c>
      <c r="L15">
        <v>16.5</v>
      </c>
      <c r="M15" s="1">
        <v>35472</v>
      </c>
      <c r="N15">
        <v>16.5</v>
      </c>
      <c r="O15" s="1">
        <v>35472</v>
      </c>
      <c r="P15">
        <v>16.2</v>
      </c>
      <c r="Q15" s="1">
        <v>35472</v>
      </c>
      <c r="R15">
        <v>15.1</v>
      </c>
      <c r="S15" s="1">
        <v>35472</v>
      </c>
      <c r="T15">
        <v>15.1</v>
      </c>
      <c r="U15" s="1">
        <v>35472</v>
      </c>
      <c r="V15">
        <v>15.2</v>
      </c>
      <c r="W15" s="1">
        <v>35472</v>
      </c>
      <c r="X15">
        <v>14.6</v>
      </c>
    </row>
    <row r="16" spans="1:24" x14ac:dyDescent="0.25">
      <c r="A16" s="1">
        <v>35473</v>
      </c>
      <c r="B16">
        <v>16.5</v>
      </c>
      <c r="C16" s="1">
        <v>35473</v>
      </c>
      <c r="D16">
        <v>17</v>
      </c>
      <c r="E16" s="1">
        <v>35473</v>
      </c>
      <c r="F16">
        <v>17.2</v>
      </c>
      <c r="G16" s="1">
        <v>35473</v>
      </c>
      <c r="H16">
        <v>17.3</v>
      </c>
      <c r="I16" s="1">
        <v>35473</v>
      </c>
      <c r="J16">
        <v>16.5</v>
      </c>
      <c r="K16" s="1">
        <v>35473</v>
      </c>
      <c r="L16">
        <v>16.5</v>
      </c>
      <c r="M16" s="1">
        <v>35473</v>
      </c>
      <c r="N16">
        <v>16.5</v>
      </c>
      <c r="O16" s="1">
        <v>35473</v>
      </c>
      <c r="P16">
        <v>16.2</v>
      </c>
      <c r="Q16" s="1">
        <v>35473</v>
      </c>
      <c r="R16">
        <v>15.2</v>
      </c>
      <c r="S16" s="1">
        <v>35473</v>
      </c>
      <c r="T16">
        <v>15.2</v>
      </c>
      <c r="U16" s="1">
        <v>35473</v>
      </c>
      <c r="V16">
        <v>15.2</v>
      </c>
      <c r="W16" s="1">
        <v>35473</v>
      </c>
      <c r="X16">
        <v>14.6</v>
      </c>
    </row>
    <row r="17" spans="1:24" x14ac:dyDescent="0.25">
      <c r="A17" s="1">
        <v>35474</v>
      </c>
      <c r="B17">
        <v>16.5</v>
      </c>
      <c r="C17" s="1">
        <v>35474</v>
      </c>
      <c r="D17">
        <v>17</v>
      </c>
      <c r="E17" s="1">
        <v>35474</v>
      </c>
      <c r="F17">
        <v>17</v>
      </c>
      <c r="G17" s="1">
        <v>35474</v>
      </c>
      <c r="H17">
        <v>17.3</v>
      </c>
      <c r="I17" s="1">
        <v>35474</v>
      </c>
      <c r="J17">
        <v>16.5</v>
      </c>
      <c r="K17" s="1">
        <v>35474</v>
      </c>
      <c r="L17">
        <v>16.5</v>
      </c>
      <c r="M17" s="1">
        <v>35474</v>
      </c>
      <c r="N17">
        <v>16.5</v>
      </c>
      <c r="O17" s="1">
        <v>35474</v>
      </c>
      <c r="P17">
        <v>16.100000000000001</v>
      </c>
      <c r="Q17" s="1">
        <v>35474</v>
      </c>
      <c r="R17">
        <v>15.2</v>
      </c>
      <c r="S17" s="1">
        <v>35474</v>
      </c>
      <c r="T17">
        <v>15.2</v>
      </c>
      <c r="U17" s="1">
        <v>35474</v>
      </c>
      <c r="V17">
        <v>15.2</v>
      </c>
      <c r="W17" s="1">
        <v>35474</v>
      </c>
      <c r="X17">
        <v>14.6</v>
      </c>
    </row>
    <row r="18" spans="1:24" x14ac:dyDescent="0.25">
      <c r="A18" s="1">
        <v>35475</v>
      </c>
      <c r="B18">
        <v>16.5</v>
      </c>
      <c r="C18" s="1">
        <v>35475</v>
      </c>
      <c r="D18">
        <v>17</v>
      </c>
      <c r="E18" s="1">
        <v>35475</v>
      </c>
      <c r="F18">
        <v>17</v>
      </c>
      <c r="G18" s="1">
        <v>35475</v>
      </c>
      <c r="H18">
        <v>17.3</v>
      </c>
      <c r="I18" s="1">
        <v>35475</v>
      </c>
      <c r="J18">
        <v>16.5</v>
      </c>
      <c r="K18" s="1">
        <v>35475</v>
      </c>
      <c r="L18">
        <v>16.5</v>
      </c>
      <c r="M18" s="1">
        <v>35475</v>
      </c>
      <c r="N18">
        <v>16.5</v>
      </c>
      <c r="O18" s="1">
        <v>35475</v>
      </c>
      <c r="P18">
        <v>16.100000000000001</v>
      </c>
      <c r="Q18" s="1">
        <v>35475</v>
      </c>
      <c r="R18">
        <v>15.2</v>
      </c>
      <c r="S18" s="1">
        <v>35475</v>
      </c>
      <c r="T18">
        <v>15.2</v>
      </c>
      <c r="U18" s="1">
        <v>35475</v>
      </c>
      <c r="V18">
        <v>15.2</v>
      </c>
      <c r="W18" s="1">
        <v>35475</v>
      </c>
      <c r="X18">
        <v>14.6</v>
      </c>
    </row>
    <row r="19" spans="1:24" x14ac:dyDescent="0.25">
      <c r="A19" s="1">
        <v>35478</v>
      </c>
      <c r="B19">
        <v>16.5</v>
      </c>
      <c r="C19" s="1">
        <v>35478</v>
      </c>
      <c r="D19">
        <v>17</v>
      </c>
      <c r="E19" s="1">
        <v>35478</v>
      </c>
      <c r="F19">
        <v>17</v>
      </c>
      <c r="G19" s="1">
        <v>35478</v>
      </c>
      <c r="H19">
        <v>17.3</v>
      </c>
      <c r="I19" s="1">
        <v>35478</v>
      </c>
      <c r="J19">
        <v>16.5</v>
      </c>
      <c r="K19" s="1">
        <v>35478</v>
      </c>
      <c r="L19">
        <v>16.5</v>
      </c>
      <c r="M19" s="1">
        <v>35478</v>
      </c>
      <c r="N19">
        <v>16.5</v>
      </c>
      <c r="O19" s="1">
        <v>35478</v>
      </c>
      <c r="P19">
        <v>16.100000000000001</v>
      </c>
      <c r="Q19" s="1">
        <v>35478</v>
      </c>
      <c r="R19">
        <v>15.2</v>
      </c>
      <c r="S19" s="1">
        <v>35478</v>
      </c>
      <c r="T19">
        <v>15.2</v>
      </c>
      <c r="U19" s="1">
        <v>35478</v>
      </c>
      <c r="V19">
        <v>15.2</v>
      </c>
      <c r="W19" s="1">
        <v>35478</v>
      </c>
      <c r="X19">
        <v>14.6</v>
      </c>
    </row>
    <row r="20" spans="1:24" x14ac:dyDescent="0.25">
      <c r="A20" s="1">
        <v>35479</v>
      </c>
      <c r="B20">
        <v>16.5</v>
      </c>
      <c r="C20" s="1">
        <v>35479</v>
      </c>
      <c r="D20">
        <v>17</v>
      </c>
      <c r="E20" s="1">
        <v>35479</v>
      </c>
      <c r="F20">
        <v>17</v>
      </c>
      <c r="G20" s="1">
        <v>35479</v>
      </c>
      <c r="H20">
        <v>17.3</v>
      </c>
      <c r="I20" s="1">
        <v>35479</v>
      </c>
      <c r="J20">
        <v>16.5</v>
      </c>
      <c r="K20" s="1">
        <v>35479</v>
      </c>
      <c r="L20">
        <v>16.5</v>
      </c>
      <c r="M20" s="1">
        <v>35479</v>
      </c>
      <c r="N20">
        <v>16.5</v>
      </c>
      <c r="O20" s="1">
        <v>35479</v>
      </c>
      <c r="P20">
        <v>16.100000000000001</v>
      </c>
      <c r="Q20" s="1">
        <v>35479</v>
      </c>
      <c r="R20">
        <v>15.2</v>
      </c>
      <c r="S20" s="1">
        <v>35479</v>
      </c>
      <c r="T20">
        <v>15.2</v>
      </c>
      <c r="U20" s="1">
        <v>35479</v>
      </c>
      <c r="V20">
        <v>15.2</v>
      </c>
      <c r="W20" s="1">
        <v>35479</v>
      </c>
      <c r="X20">
        <v>14.6</v>
      </c>
    </row>
    <row r="21" spans="1:24" x14ac:dyDescent="0.25">
      <c r="A21" s="1">
        <v>35480</v>
      </c>
      <c r="B21">
        <v>16.5</v>
      </c>
      <c r="C21" s="1">
        <v>35480</v>
      </c>
      <c r="D21">
        <v>17</v>
      </c>
      <c r="E21" s="1">
        <v>35480</v>
      </c>
      <c r="F21">
        <v>17.2</v>
      </c>
      <c r="G21" s="1">
        <v>35480</v>
      </c>
      <c r="H21">
        <v>17.5</v>
      </c>
      <c r="I21" s="1">
        <v>35480</v>
      </c>
      <c r="J21">
        <v>16.5</v>
      </c>
      <c r="K21" s="1">
        <v>35480</v>
      </c>
      <c r="L21">
        <v>16.5</v>
      </c>
      <c r="M21" s="1">
        <v>35480</v>
      </c>
      <c r="N21">
        <v>16.5</v>
      </c>
      <c r="O21" s="1">
        <v>35480</v>
      </c>
      <c r="P21">
        <v>16.100000000000001</v>
      </c>
      <c r="Q21" s="1">
        <v>35480</v>
      </c>
      <c r="R21">
        <v>15.6</v>
      </c>
      <c r="S21" s="1">
        <v>35480</v>
      </c>
      <c r="T21">
        <v>15.4</v>
      </c>
      <c r="U21" s="1">
        <v>35480</v>
      </c>
      <c r="V21">
        <v>15.4</v>
      </c>
      <c r="W21" s="1">
        <v>35480</v>
      </c>
      <c r="X21">
        <v>14.8</v>
      </c>
    </row>
    <row r="22" spans="1:24" x14ac:dyDescent="0.25">
      <c r="A22" s="1">
        <v>35481</v>
      </c>
      <c r="B22">
        <v>16.5</v>
      </c>
      <c r="C22" s="1">
        <v>35481</v>
      </c>
      <c r="D22">
        <v>17</v>
      </c>
      <c r="E22" s="1">
        <v>35481</v>
      </c>
      <c r="F22">
        <v>17.2</v>
      </c>
      <c r="G22" s="1">
        <v>35481</v>
      </c>
      <c r="H22">
        <v>17.5</v>
      </c>
      <c r="I22" s="1">
        <v>35481</v>
      </c>
      <c r="J22">
        <v>16.5</v>
      </c>
      <c r="K22" s="1">
        <v>35481</v>
      </c>
      <c r="L22">
        <v>16.5</v>
      </c>
      <c r="M22" s="1">
        <v>35481</v>
      </c>
      <c r="N22">
        <v>16.5</v>
      </c>
      <c r="O22" s="1">
        <v>35481</v>
      </c>
      <c r="P22">
        <v>16.100000000000001</v>
      </c>
      <c r="Q22" s="1">
        <v>35481</v>
      </c>
      <c r="R22">
        <v>15.6</v>
      </c>
      <c r="S22" s="1">
        <v>35481</v>
      </c>
      <c r="T22">
        <v>15.4</v>
      </c>
      <c r="U22" s="1">
        <v>35481</v>
      </c>
      <c r="V22">
        <v>15.4</v>
      </c>
      <c r="W22" s="1">
        <v>35481</v>
      </c>
      <c r="X22">
        <v>14.8</v>
      </c>
    </row>
    <row r="23" spans="1:24" x14ac:dyDescent="0.25">
      <c r="A23" s="1">
        <v>35482</v>
      </c>
      <c r="B23">
        <v>16.5</v>
      </c>
      <c r="C23" s="1">
        <v>35482</v>
      </c>
      <c r="D23">
        <v>17</v>
      </c>
      <c r="E23" s="1">
        <v>35482</v>
      </c>
      <c r="F23">
        <v>17.5</v>
      </c>
      <c r="G23" s="1">
        <v>35482</v>
      </c>
      <c r="H23">
        <v>17.7</v>
      </c>
      <c r="I23" s="1">
        <v>35482</v>
      </c>
      <c r="J23">
        <v>16.5</v>
      </c>
      <c r="K23" s="1">
        <v>35482</v>
      </c>
      <c r="L23">
        <v>16.600000000000001</v>
      </c>
      <c r="M23" s="1">
        <v>35482</v>
      </c>
      <c r="N23">
        <v>16.8</v>
      </c>
      <c r="O23" s="1">
        <v>35482</v>
      </c>
      <c r="P23">
        <v>16.3</v>
      </c>
      <c r="Q23" s="1">
        <v>35482</v>
      </c>
      <c r="R23">
        <v>15.6</v>
      </c>
      <c r="S23" s="1">
        <v>35482</v>
      </c>
      <c r="T23">
        <v>15.6</v>
      </c>
      <c r="U23" s="1">
        <v>35482</v>
      </c>
      <c r="V23">
        <v>15.4</v>
      </c>
      <c r="W23" s="1">
        <v>35482</v>
      </c>
      <c r="X23">
        <v>14.8</v>
      </c>
    </row>
    <row r="24" spans="1:24" x14ac:dyDescent="0.25">
      <c r="A24" s="1">
        <v>35485</v>
      </c>
      <c r="B24">
        <v>16.7</v>
      </c>
      <c r="C24" s="1">
        <v>35485</v>
      </c>
      <c r="D24">
        <v>17.2</v>
      </c>
      <c r="E24" s="1">
        <v>35485</v>
      </c>
      <c r="F24">
        <v>18</v>
      </c>
      <c r="G24" s="1">
        <v>35485</v>
      </c>
      <c r="H24">
        <v>17.7</v>
      </c>
      <c r="I24" s="1">
        <v>35485</v>
      </c>
      <c r="J24">
        <v>16.7</v>
      </c>
      <c r="K24" s="1">
        <v>35485</v>
      </c>
      <c r="L24">
        <v>16.8</v>
      </c>
      <c r="M24" s="1">
        <v>35485</v>
      </c>
      <c r="N24">
        <v>16.8</v>
      </c>
      <c r="O24" s="1">
        <v>35485</v>
      </c>
      <c r="P24">
        <v>16.3</v>
      </c>
      <c r="Q24" s="1">
        <v>35485</v>
      </c>
      <c r="R24">
        <v>15.8</v>
      </c>
      <c r="S24" s="1">
        <v>35485</v>
      </c>
      <c r="T24">
        <v>15.8</v>
      </c>
      <c r="U24" s="1">
        <v>35485</v>
      </c>
      <c r="V24">
        <v>15.4</v>
      </c>
      <c r="W24" s="1">
        <v>35485</v>
      </c>
      <c r="X24">
        <v>14.8</v>
      </c>
    </row>
    <row r="25" spans="1:24" x14ac:dyDescent="0.25">
      <c r="A25" s="1">
        <v>35486</v>
      </c>
      <c r="B25">
        <v>16.7</v>
      </c>
      <c r="C25" s="1">
        <v>35486</v>
      </c>
      <c r="D25">
        <v>17</v>
      </c>
      <c r="E25" s="1">
        <v>35486</v>
      </c>
      <c r="F25">
        <v>17.600000000000001</v>
      </c>
      <c r="G25" s="1">
        <v>35486</v>
      </c>
      <c r="H25">
        <v>17.399999999999999</v>
      </c>
      <c r="I25" s="1">
        <v>35486</v>
      </c>
      <c r="J25">
        <v>16.600000000000001</v>
      </c>
      <c r="K25" s="1">
        <v>35486</v>
      </c>
      <c r="L25">
        <v>16.8</v>
      </c>
      <c r="M25" s="1">
        <v>35486</v>
      </c>
      <c r="N25">
        <v>16.899999999999999</v>
      </c>
      <c r="O25" s="1">
        <v>35486</v>
      </c>
      <c r="P25">
        <v>16.7</v>
      </c>
      <c r="Q25" s="1">
        <v>35486</v>
      </c>
      <c r="R25">
        <v>15.8</v>
      </c>
      <c r="S25" s="1">
        <v>35486</v>
      </c>
      <c r="T25">
        <v>15.6</v>
      </c>
      <c r="U25" s="1">
        <v>35486</v>
      </c>
      <c r="V25">
        <v>15.4</v>
      </c>
      <c r="W25" s="1">
        <v>35486</v>
      </c>
      <c r="X25">
        <v>15</v>
      </c>
    </row>
    <row r="26" spans="1:24" x14ac:dyDescent="0.25">
      <c r="A26" s="1">
        <v>35487</v>
      </c>
      <c r="B26">
        <v>16.7</v>
      </c>
      <c r="C26" s="1">
        <v>35487</v>
      </c>
      <c r="D26">
        <v>17</v>
      </c>
      <c r="E26" s="1">
        <v>35487</v>
      </c>
      <c r="F26">
        <v>17.600000000000001</v>
      </c>
      <c r="G26" s="1">
        <v>35487</v>
      </c>
      <c r="H26">
        <v>17.399999999999999</v>
      </c>
      <c r="I26" s="1">
        <v>35487</v>
      </c>
      <c r="J26">
        <v>16.600000000000001</v>
      </c>
      <c r="K26" s="1">
        <v>35487</v>
      </c>
      <c r="L26">
        <v>16.8</v>
      </c>
      <c r="M26" s="1">
        <v>35487</v>
      </c>
      <c r="N26">
        <v>17</v>
      </c>
      <c r="O26" s="1">
        <v>35487</v>
      </c>
      <c r="P26">
        <v>16.7</v>
      </c>
      <c r="Q26" s="1">
        <v>35487</v>
      </c>
      <c r="R26">
        <v>15.8</v>
      </c>
      <c r="S26" s="1">
        <v>35487</v>
      </c>
      <c r="T26">
        <v>15.6</v>
      </c>
      <c r="U26" s="1">
        <v>35487</v>
      </c>
      <c r="V26">
        <v>15.4</v>
      </c>
      <c r="W26" s="1">
        <v>35487</v>
      </c>
      <c r="X26">
        <v>15</v>
      </c>
    </row>
    <row r="27" spans="1:24" x14ac:dyDescent="0.25">
      <c r="A27" s="1">
        <v>35488</v>
      </c>
      <c r="B27">
        <v>16.7</v>
      </c>
      <c r="C27" s="1">
        <v>35488</v>
      </c>
      <c r="D27">
        <v>17</v>
      </c>
      <c r="E27" s="1">
        <v>35488</v>
      </c>
      <c r="F27">
        <v>17.7</v>
      </c>
      <c r="G27" s="1">
        <v>35488</v>
      </c>
      <c r="H27">
        <v>17.5</v>
      </c>
      <c r="I27" s="1">
        <v>35488</v>
      </c>
      <c r="J27">
        <v>16.7</v>
      </c>
      <c r="K27" s="1">
        <v>35488</v>
      </c>
      <c r="L27">
        <v>16.8</v>
      </c>
      <c r="M27" s="1">
        <v>35488</v>
      </c>
      <c r="N27">
        <v>17.100000000000001</v>
      </c>
      <c r="O27" s="1">
        <v>35488</v>
      </c>
      <c r="P27">
        <v>16.7</v>
      </c>
      <c r="Q27" s="1">
        <v>35488</v>
      </c>
      <c r="R27">
        <v>15.8</v>
      </c>
      <c r="S27" s="1">
        <v>35488</v>
      </c>
      <c r="T27">
        <v>15.6</v>
      </c>
      <c r="U27" s="1">
        <v>35488</v>
      </c>
      <c r="V27">
        <v>15.4</v>
      </c>
      <c r="W27" s="1">
        <v>35488</v>
      </c>
      <c r="X27">
        <v>15</v>
      </c>
    </row>
    <row r="28" spans="1:24" x14ac:dyDescent="0.25">
      <c r="A28" s="1">
        <v>35489</v>
      </c>
      <c r="B28">
        <v>17</v>
      </c>
      <c r="C28" s="1">
        <v>35489</v>
      </c>
      <c r="D28">
        <v>17.5</v>
      </c>
      <c r="E28" s="1">
        <v>35489</v>
      </c>
      <c r="F28">
        <v>17.7</v>
      </c>
      <c r="G28" s="1">
        <v>35489</v>
      </c>
      <c r="H28">
        <v>17.5</v>
      </c>
      <c r="I28" s="1">
        <v>35489</v>
      </c>
      <c r="J28">
        <v>16.7</v>
      </c>
      <c r="K28" s="1">
        <v>35489</v>
      </c>
      <c r="L28">
        <v>16.8</v>
      </c>
      <c r="M28" s="1">
        <v>35489</v>
      </c>
      <c r="N28">
        <v>17</v>
      </c>
      <c r="O28" s="1">
        <v>35489</v>
      </c>
      <c r="P28">
        <v>16.7</v>
      </c>
      <c r="Q28" s="1">
        <v>35489</v>
      </c>
      <c r="R28">
        <v>15.8</v>
      </c>
      <c r="S28" s="1">
        <v>35489</v>
      </c>
      <c r="T28">
        <v>15.6</v>
      </c>
      <c r="U28" s="1">
        <v>35489</v>
      </c>
      <c r="V28">
        <v>15.4</v>
      </c>
      <c r="W28" s="1">
        <v>35489</v>
      </c>
      <c r="X28">
        <v>15</v>
      </c>
    </row>
    <row r="29" spans="1:24" x14ac:dyDescent="0.25">
      <c r="A29" s="1">
        <v>35492</v>
      </c>
      <c r="B29">
        <v>17.2</v>
      </c>
      <c r="C29" s="1">
        <v>35492</v>
      </c>
      <c r="D29">
        <v>17.7</v>
      </c>
      <c r="E29" s="1">
        <v>35492</v>
      </c>
      <c r="F29">
        <v>17.7</v>
      </c>
      <c r="G29" s="1">
        <v>35492</v>
      </c>
      <c r="H29">
        <v>17.5</v>
      </c>
      <c r="I29" s="1">
        <v>35492</v>
      </c>
      <c r="J29">
        <v>16.8</v>
      </c>
      <c r="K29" s="1">
        <v>35492</v>
      </c>
      <c r="L29">
        <v>16.8</v>
      </c>
      <c r="M29" s="1">
        <v>35492</v>
      </c>
      <c r="N29">
        <v>17</v>
      </c>
      <c r="O29" s="1">
        <v>35492</v>
      </c>
      <c r="P29">
        <v>16.7</v>
      </c>
      <c r="Q29" s="1">
        <v>35492</v>
      </c>
      <c r="R29">
        <v>15.8</v>
      </c>
      <c r="S29" s="1">
        <v>35492</v>
      </c>
      <c r="T29">
        <v>15.6</v>
      </c>
      <c r="U29" s="1">
        <v>35492</v>
      </c>
      <c r="V29">
        <v>15.4</v>
      </c>
      <c r="W29" s="1">
        <v>35492</v>
      </c>
      <c r="X29">
        <v>15</v>
      </c>
    </row>
    <row r="30" spans="1:24" x14ac:dyDescent="0.25">
      <c r="A30" s="1">
        <v>35493</v>
      </c>
      <c r="B30">
        <v>17.2</v>
      </c>
      <c r="C30" s="1">
        <v>35493</v>
      </c>
      <c r="D30">
        <v>17.7</v>
      </c>
      <c r="E30" s="1">
        <v>35493</v>
      </c>
      <c r="F30">
        <v>17.8</v>
      </c>
      <c r="G30" s="1">
        <v>35493</v>
      </c>
      <c r="H30">
        <v>17.7</v>
      </c>
      <c r="I30" s="1">
        <v>35493</v>
      </c>
      <c r="J30">
        <v>16.8</v>
      </c>
      <c r="K30" s="1">
        <v>35493</v>
      </c>
      <c r="L30">
        <v>16.899999999999999</v>
      </c>
      <c r="M30" s="1">
        <v>35493</v>
      </c>
      <c r="N30">
        <v>17</v>
      </c>
      <c r="O30" s="1">
        <v>35493</v>
      </c>
      <c r="P30">
        <v>16.7</v>
      </c>
      <c r="Q30" s="1">
        <v>35493</v>
      </c>
      <c r="R30">
        <v>15.8</v>
      </c>
      <c r="S30" s="1">
        <v>35493</v>
      </c>
      <c r="T30">
        <v>15.6</v>
      </c>
      <c r="U30" s="1">
        <v>35493</v>
      </c>
      <c r="V30">
        <v>15.5</v>
      </c>
      <c r="W30" s="1">
        <v>35493</v>
      </c>
      <c r="X30">
        <v>15</v>
      </c>
    </row>
    <row r="31" spans="1:24" x14ac:dyDescent="0.25">
      <c r="A31" s="1">
        <v>35494</v>
      </c>
      <c r="B31">
        <v>17.2</v>
      </c>
      <c r="C31" s="1">
        <v>35494</v>
      </c>
      <c r="D31">
        <v>17.7</v>
      </c>
      <c r="E31" s="1">
        <v>35494</v>
      </c>
      <c r="F31">
        <v>17.8</v>
      </c>
      <c r="G31" s="1">
        <v>35494</v>
      </c>
      <c r="H31">
        <v>17.7</v>
      </c>
      <c r="I31" s="1">
        <v>35494</v>
      </c>
      <c r="J31">
        <v>16.8</v>
      </c>
      <c r="K31" s="1">
        <v>35494</v>
      </c>
      <c r="L31">
        <v>16.899999999999999</v>
      </c>
      <c r="M31" s="1">
        <v>35494</v>
      </c>
      <c r="N31">
        <v>17</v>
      </c>
      <c r="O31" s="1">
        <v>35494</v>
      </c>
      <c r="P31">
        <v>16.7</v>
      </c>
      <c r="Q31" s="1">
        <v>35494</v>
      </c>
      <c r="R31">
        <v>15.8</v>
      </c>
      <c r="S31" s="1">
        <v>35494</v>
      </c>
      <c r="T31">
        <v>15.6</v>
      </c>
      <c r="U31" s="1">
        <v>35494</v>
      </c>
      <c r="V31">
        <v>15.5</v>
      </c>
      <c r="W31" s="1">
        <v>35494</v>
      </c>
      <c r="X31">
        <v>15</v>
      </c>
    </row>
    <row r="32" spans="1:24" x14ac:dyDescent="0.25">
      <c r="A32" s="1">
        <v>35495</v>
      </c>
      <c r="B32">
        <v>17.2</v>
      </c>
      <c r="C32" s="1">
        <v>35495</v>
      </c>
      <c r="D32">
        <v>17.7</v>
      </c>
      <c r="E32" s="1">
        <v>35495</v>
      </c>
      <c r="F32">
        <v>17.8</v>
      </c>
      <c r="G32" s="1">
        <v>35495</v>
      </c>
      <c r="H32">
        <v>17.7</v>
      </c>
      <c r="I32" s="1">
        <v>35495</v>
      </c>
      <c r="J32">
        <v>16.8</v>
      </c>
      <c r="K32" s="1">
        <v>35495</v>
      </c>
      <c r="L32">
        <v>16.899999999999999</v>
      </c>
      <c r="M32" s="1">
        <v>35495</v>
      </c>
      <c r="N32">
        <v>17</v>
      </c>
      <c r="O32" s="1">
        <v>35495</v>
      </c>
      <c r="P32">
        <v>16.7</v>
      </c>
      <c r="Q32" s="1">
        <v>35495</v>
      </c>
      <c r="R32">
        <v>15.8</v>
      </c>
      <c r="S32" s="1">
        <v>35495</v>
      </c>
      <c r="T32">
        <v>15.6</v>
      </c>
      <c r="U32" s="1">
        <v>35495</v>
      </c>
      <c r="V32">
        <v>15.5</v>
      </c>
      <c r="W32" s="1">
        <v>35495</v>
      </c>
      <c r="X32">
        <v>15</v>
      </c>
    </row>
    <row r="33" spans="1:24" x14ac:dyDescent="0.25">
      <c r="A33" s="1">
        <v>35496</v>
      </c>
      <c r="B33">
        <v>16.5</v>
      </c>
      <c r="C33" s="1">
        <v>35496</v>
      </c>
      <c r="D33">
        <v>17</v>
      </c>
      <c r="E33" s="1">
        <v>35496</v>
      </c>
      <c r="F33">
        <v>17.3</v>
      </c>
      <c r="G33" s="1">
        <v>35496</v>
      </c>
      <c r="H33">
        <v>17.100000000000001</v>
      </c>
      <c r="I33" s="1">
        <v>35496</v>
      </c>
      <c r="J33">
        <v>16.2</v>
      </c>
      <c r="K33" s="1">
        <v>35496</v>
      </c>
      <c r="L33">
        <v>16.3</v>
      </c>
      <c r="M33" s="1">
        <v>35496</v>
      </c>
      <c r="N33">
        <v>16.7</v>
      </c>
      <c r="O33" s="1">
        <v>35496</v>
      </c>
      <c r="P33">
        <v>16.399999999999999</v>
      </c>
      <c r="Q33" s="1">
        <v>35496</v>
      </c>
      <c r="R33">
        <v>15.4</v>
      </c>
      <c r="S33" s="1">
        <v>35496</v>
      </c>
      <c r="T33">
        <v>15.4</v>
      </c>
      <c r="U33" s="1">
        <v>35496</v>
      </c>
      <c r="V33">
        <v>15.2</v>
      </c>
      <c r="W33" s="1">
        <v>35496</v>
      </c>
      <c r="X33">
        <v>14.8</v>
      </c>
    </row>
    <row r="34" spans="1:24" x14ac:dyDescent="0.25">
      <c r="A34" s="1">
        <v>35499</v>
      </c>
      <c r="B34">
        <v>16.7</v>
      </c>
      <c r="C34" s="1">
        <v>35499</v>
      </c>
      <c r="D34">
        <v>17</v>
      </c>
      <c r="E34" s="1">
        <v>35499</v>
      </c>
      <c r="F34">
        <v>17.399999999999999</v>
      </c>
      <c r="G34" s="1">
        <v>35499</v>
      </c>
      <c r="H34">
        <v>17.100000000000001</v>
      </c>
      <c r="I34" s="1">
        <v>35499</v>
      </c>
      <c r="J34">
        <v>16.3</v>
      </c>
      <c r="K34" s="1">
        <v>35499</v>
      </c>
      <c r="L34">
        <v>16.5</v>
      </c>
      <c r="M34" s="1">
        <v>35499</v>
      </c>
      <c r="N34">
        <v>16.7</v>
      </c>
      <c r="O34" s="1">
        <v>35499</v>
      </c>
      <c r="P34">
        <v>16.399999999999999</v>
      </c>
      <c r="Q34" s="1">
        <v>35499</v>
      </c>
      <c r="R34">
        <v>15.4</v>
      </c>
      <c r="S34" s="1">
        <v>35499</v>
      </c>
      <c r="T34">
        <v>15.6</v>
      </c>
      <c r="U34" s="1">
        <v>35499</v>
      </c>
      <c r="V34">
        <v>15.2</v>
      </c>
      <c r="W34" s="1">
        <v>35499</v>
      </c>
      <c r="X34">
        <v>14.8</v>
      </c>
    </row>
    <row r="35" spans="1:24" x14ac:dyDescent="0.25">
      <c r="A35" s="1">
        <v>35500</v>
      </c>
      <c r="B35">
        <v>16.5</v>
      </c>
      <c r="C35" s="1">
        <v>35500</v>
      </c>
      <c r="D35">
        <v>17</v>
      </c>
      <c r="E35" s="1">
        <v>35500</v>
      </c>
      <c r="F35">
        <v>17.399999999999999</v>
      </c>
      <c r="G35" s="1">
        <v>35500</v>
      </c>
      <c r="H35">
        <v>17.100000000000001</v>
      </c>
      <c r="I35" s="1">
        <v>35500</v>
      </c>
      <c r="J35">
        <v>16.3</v>
      </c>
      <c r="K35" s="1">
        <v>35500</v>
      </c>
      <c r="L35">
        <v>16.5</v>
      </c>
      <c r="M35" s="1">
        <v>35500</v>
      </c>
      <c r="N35">
        <v>16.7</v>
      </c>
      <c r="O35" s="1">
        <v>35500</v>
      </c>
      <c r="P35">
        <v>16.399999999999999</v>
      </c>
      <c r="Q35" s="1">
        <v>35500</v>
      </c>
      <c r="R35">
        <v>15.4</v>
      </c>
      <c r="S35" s="1">
        <v>35500</v>
      </c>
      <c r="T35">
        <v>15.6</v>
      </c>
      <c r="U35" s="1">
        <v>35500</v>
      </c>
      <c r="V35">
        <v>15.2</v>
      </c>
      <c r="W35" s="1">
        <v>35500</v>
      </c>
      <c r="X35">
        <v>14.8</v>
      </c>
    </row>
    <row r="36" spans="1:24" x14ac:dyDescent="0.25">
      <c r="A36" s="1">
        <v>35501</v>
      </c>
      <c r="B36">
        <v>16.5</v>
      </c>
      <c r="C36" s="1">
        <v>35501</v>
      </c>
      <c r="D36">
        <v>17</v>
      </c>
      <c r="E36" s="1">
        <v>35501</v>
      </c>
      <c r="F36">
        <v>17.3</v>
      </c>
      <c r="G36" s="1">
        <v>35501</v>
      </c>
      <c r="H36">
        <v>17.100000000000001</v>
      </c>
      <c r="I36" s="1">
        <v>35501</v>
      </c>
      <c r="J36">
        <v>16.3</v>
      </c>
      <c r="K36" s="1">
        <v>35501</v>
      </c>
      <c r="L36">
        <v>16.5</v>
      </c>
      <c r="M36" s="1">
        <v>35501</v>
      </c>
      <c r="N36">
        <v>16.7</v>
      </c>
      <c r="O36" s="1">
        <v>35501</v>
      </c>
      <c r="P36">
        <v>16.3</v>
      </c>
      <c r="Q36" s="1">
        <v>35501</v>
      </c>
      <c r="R36">
        <v>15.4</v>
      </c>
      <c r="S36" s="1">
        <v>35501</v>
      </c>
      <c r="T36">
        <v>15.6</v>
      </c>
      <c r="U36" s="1">
        <v>35501</v>
      </c>
      <c r="V36">
        <v>15.1</v>
      </c>
      <c r="W36" s="1">
        <v>35501</v>
      </c>
      <c r="X36">
        <v>14.7</v>
      </c>
    </row>
    <row r="37" spans="1:24" x14ac:dyDescent="0.25">
      <c r="A37" s="1">
        <v>35502</v>
      </c>
      <c r="B37">
        <v>16.5</v>
      </c>
      <c r="C37" s="1">
        <v>35502</v>
      </c>
      <c r="D37">
        <v>17</v>
      </c>
      <c r="E37" s="1">
        <v>35502</v>
      </c>
      <c r="F37">
        <v>17.3</v>
      </c>
      <c r="G37" s="1">
        <v>35502</v>
      </c>
      <c r="H37">
        <v>17.100000000000001</v>
      </c>
      <c r="I37" s="1">
        <v>35502</v>
      </c>
      <c r="J37">
        <v>16.3</v>
      </c>
      <c r="K37" s="1">
        <v>35502</v>
      </c>
      <c r="L37">
        <v>16.5</v>
      </c>
      <c r="M37" s="1">
        <v>35502</v>
      </c>
      <c r="N37">
        <v>16.7</v>
      </c>
      <c r="O37" s="1">
        <v>35502</v>
      </c>
      <c r="P37">
        <v>16.3</v>
      </c>
      <c r="Q37" s="1">
        <v>35502</v>
      </c>
      <c r="R37">
        <v>15.4</v>
      </c>
      <c r="S37" s="1">
        <v>35502</v>
      </c>
      <c r="T37">
        <v>15.6</v>
      </c>
      <c r="U37" s="1">
        <v>35502</v>
      </c>
      <c r="V37">
        <v>15.1</v>
      </c>
      <c r="W37" s="1">
        <v>35502</v>
      </c>
      <c r="X37">
        <v>14.7</v>
      </c>
    </row>
    <row r="38" spans="1:24" x14ac:dyDescent="0.25">
      <c r="A38" s="1">
        <v>35503</v>
      </c>
      <c r="B38">
        <v>16.5</v>
      </c>
      <c r="C38" s="1">
        <v>35503</v>
      </c>
      <c r="D38">
        <v>17</v>
      </c>
      <c r="E38" s="1">
        <v>35503</v>
      </c>
      <c r="F38">
        <v>17.3</v>
      </c>
      <c r="G38" s="1">
        <v>35503</v>
      </c>
      <c r="H38">
        <v>17.100000000000001</v>
      </c>
      <c r="I38" s="1">
        <v>35503</v>
      </c>
      <c r="J38">
        <v>16.3</v>
      </c>
      <c r="K38" s="1">
        <v>35503</v>
      </c>
      <c r="L38">
        <v>16.5</v>
      </c>
      <c r="M38" s="1">
        <v>35503</v>
      </c>
      <c r="N38">
        <v>16.5</v>
      </c>
      <c r="O38" s="1">
        <v>35503</v>
      </c>
      <c r="P38">
        <v>16.100000000000001</v>
      </c>
      <c r="Q38" s="1">
        <v>35503</v>
      </c>
      <c r="R38">
        <v>15.3</v>
      </c>
      <c r="S38" s="1">
        <v>35503</v>
      </c>
      <c r="T38">
        <v>15.3</v>
      </c>
      <c r="U38" s="1">
        <v>35503</v>
      </c>
      <c r="V38">
        <v>15.1</v>
      </c>
      <c r="W38" s="1">
        <v>35503</v>
      </c>
      <c r="X38">
        <v>14.5</v>
      </c>
    </row>
    <row r="39" spans="1:24" x14ac:dyDescent="0.25">
      <c r="A39" s="1">
        <v>35506</v>
      </c>
      <c r="B39">
        <v>16.3</v>
      </c>
      <c r="C39" s="1">
        <v>35506</v>
      </c>
      <c r="D39">
        <v>17</v>
      </c>
      <c r="E39" s="1">
        <v>35506</v>
      </c>
      <c r="F39">
        <v>17.100000000000001</v>
      </c>
      <c r="G39" s="1">
        <v>35506</v>
      </c>
      <c r="H39">
        <v>16.899999999999999</v>
      </c>
      <c r="I39" s="1">
        <v>35506</v>
      </c>
      <c r="J39">
        <v>16.100000000000001</v>
      </c>
      <c r="K39" s="1">
        <v>35506</v>
      </c>
      <c r="L39">
        <v>16.399999999999999</v>
      </c>
      <c r="M39" s="1">
        <v>35506</v>
      </c>
      <c r="N39">
        <v>16.3</v>
      </c>
      <c r="O39" s="1">
        <v>35506</v>
      </c>
      <c r="P39">
        <v>16</v>
      </c>
      <c r="Q39" s="1">
        <v>35506</v>
      </c>
      <c r="R39">
        <v>15.2</v>
      </c>
      <c r="S39" s="1">
        <v>35506</v>
      </c>
      <c r="T39">
        <v>15.2</v>
      </c>
      <c r="U39" s="1">
        <v>35506</v>
      </c>
      <c r="V39">
        <v>14.9</v>
      </c>
      <c r="W39" s="1">
        <v>35506</v>
      </c>
      <c r="X39">
        <v>14.3</v>
      </c>
    </row>
    <row r="40" spans="1:24" x14ac:dyDescent="0.25">
      <c r="A40" s="1">
        <v>35507</v>
      </c>
      <c r="B40">
        <v>16.3</v>
      </c>
      <c r="C40" s="1">
        <v>35507</v>
      </c>
      <c r="D40">
        <v>17</v>
      </c>
      <c r="E40" s="1">
        <v>35507</v>
      </c>
      <c r="F40">
        <v>17.100000000000001</v>
      </c>
      <c r="G40" s="1">
        <v>35507</v>
      </c>
      <c r="H40">
        <v>16.899999999999999</v>
      </c>
      <c r="I40" s="1">
        <v>35507</v>
      </c>
      <c r="J40">
        <v>16.100000000000001</v>
      </c>
      <c r="K40" s="1">
        <v>35507</v>
      </c>
      <c r="L40">
        <v>16.399999999999999</v>
      </c>
      <c r="M40" s="1">
        <v>35507</v>
      </c>
      <c r="N40">
        <v>16.3</v>
      </c>
      <c r="O40" s="1">
        <v>35507</v>
      </c>
      <c r="P40">
        <v>16</v>
      </c>
      <c r="Q40" s="1">
        <v>35507</v>
      </c>
      <c r="R40">
        <v>15.2</v>
      </c>
      <c r="S40" s="1">
        <v>35507</v>
      </c>
      <c r="T40">
        <v>15.2</v>
      </c>
      <c r="U40" s="1">
        <v>35507</v>
      </c>
      <c r="V40">
        <v>14.9</v>
      </c>
      <c r="W40" s="1">
        <v>35507</v>
      </c>
      <c r="X40">
        <v>14.3</v>
      </c>
    </row>
    <row r="41" spans="1:24" x14ac:dyDescent="0.25">
      <c r="A41" s="1">
        <v>35508</v>
      </c>
      <c r="B41">
        <v>16.3</v>
      </c>
      <c r="C41" s="1">
        <v>35508</v>
      </c>
      <c r="D41">
        <v>16.7</v>
      </c>
      <c r="E41" s="1">
        <v>35508</v>
      </c>
      <c r="F41">
        <v>17</v>
      </c>
      <c r="G41" s="1">
        <v>35508</v>
      </c>
      <c r="H41">
        <v>16.8</v>
      </c>
      <c r="I41" s="1">
        <v>35508</v>
      </c>
      <c r="J41">
        <v>16.100000000000001</v>
      </c>
      <c r="K41" s="1">
        <v>35508</v>
      </c>
      <c r="L41">
        <v>16.2</v>
      </c>
      <c r="M41" s="1">
        <v>35508</v>
      </c>
      <c r="N41">
        <v>16.2</v>
      </c>
      <c r="O41" s="1">
        <v>35508</v>
      </c>
      <c r="P41">
        <v>15.7</v>
      </c>
      <c r="Q41" s="1">
        <v>35508</v>
      </c>
      <c r="R41">
        <v>15.2</v>
      </c>
      <c r="S41" s="1">
        <v>35508</v>
      </c>
      <c r="T41">
        <v>15.2</v>
      </c>
      <c r="U41" s="1">
        <v>35508</v>
      </c>
      <c r="V41">
        <v>14.8</v>
      </c>
      <c r="W41" s="1">
        <v>35508</v>
      </c>
      <c r="X41">
        <v>14.3</v>
      </c>
    </row>
    <row r="42" spans="1:24" x14ac:dyDescent="0.25">
      <c r="A42" s="1">
        <v>35509</v>
      </c>
      <c r="B42">
        <v>16.3</v>
      </c>
      <c r="C42" s="1">
        <v>35509</v>
      </c>
      <c r="D42">
        <v>16.7</v>
      </c>
      <c r="E42" s="1">
        <v>35509</v>
      </c>
      <c r="F42">
        <v>17</v>
      </c>
      <c r="G42" s="1">
        <v>35509</v>
      </c>
      <c r="H42">
        <v>16.8</v>
      </c>
      <c r="I42" s="1">
        <v>35509</v>
      </c>
      <c r="J42">
        <v>16.100000000000001</v>
      </c>
      <c r="K42" s="1">
        <v>35509</v>
      </c>
      <c r="L42">
        <v>16.2</v>
      </c>
      <c r="M42" s="1">
        <v>35509</v>
      </c>
      <c r="N42">
        <v>16.2</v>
      </c>
      <c r="O42" s="1">
        <v>35509</v>
      </c>
      <c r="P42">
        <v>15.7</v>
      </c>
      <c r="Q42" s="1">
        <v>35509</v>
      </c>
      <c r="R42">
        <v>15.2</v>
      </c>
      <c r="S42" s="1">
        <v>35509</v>
      </c>
      <c r="T42">
        <v>15.2</v>
      </c>
      <c r="U42" s="1">
        <v>35509</v>
      </c>
      <c r="V42">
        <v>14.8</v>
      </c>
      <c r="W42" s="1">
        <v>35509</v>
      </c>
      <c r="X42">
        <v>14.3</v>
      </c>
    </row>
    <row r="43" spans="1:24" x14ac:dyDescent="0.25">
      <c r="A43" s="1">
        <v>35510</v>
      </c>
      <c r="B43">
        <v>16.3</v>
      </c>
      <c r="C43" s="1">
        <v>35510</v>
      </c>
      <c r="D43">
        <v>16.7</v>
      </c>
      <c r="E43" s="1">
        <v>35510</v>
      </c>
      <c r="F43">
        <v>17</v>
      </c>
      <c r="G43" s="1">
        <v>35510</v>
      </c>
      <c r="H43">
        <v>16.8</v>
      </c>
      <c r="I43" s="1">
        <v>35510</v>
      </c>
      <c r="J43">
        <v>16.100000000000001</v>
      </c>
      <c r="K43" s="1">
        <v>35510</v>
      </c>
      <c r="L43">
        <v>16.2</v>
      </c>
      <c r="M43" s="1">
        <v>35510</v>
      </c>
      <c r="N43">
        <v>16.2</v>
      </c>
      <c r="O43" s="1">
        <v>35510</v>
      </c>
      <c r="P43">
        <v>15.7</v>
      </c>
      <c r="Q43" s="1">
        <v>35510</v>
      </c>
      <c r="R43">
        <v>15.2</v>
      </c>
      <c r="S43" s="1">
        <v>35510</v>
      </c>
      <c r="T43">
        <v>15.2</v>
      </c>
      <c r="U43" s="1">
        <v>35510</v>
      </c>
      <c r="V43">
        <v>14.7</v>
      </c>
      <c r="W43" s="1">
        <v>35510</v>
      </c>
      <c r="X43">
        <v>14.2</v>
      </c>
    </row>
    <row r="44" spans="1:24" x14ac:dyDescent="0.25">
      <c r="A44" s="1">
        <v>35513</v>
      </c>
      <c r="B44">
        <v>16.3</v>
      </c>
      <c r="C44" s="1">
        <v>35513</v>
      </c>
      <c r="D44">
        <v>16.7</v>
      </c>
      <c r="E44" s="1">
        <v>35513</v>
      </c>
      <c r="F44">
        <v>17</v>
      </c>
      <c r="G44" s="1">
        <v>35513</v>
      </c>
      <c r="H44">
        <v>16.8</v>
      </c>
      <c r="I44" s="1">
        <v>35513</v>
      </c>
      <c r="J44">
        <v>16.100000000000001</v>
      </c>
      <c r="K44" s="1">
        <v>35513</v>
      </c>
      <c r="L44">
        <v>16.2</v>
      </c>
      <c r="M44" s="1">
        <v>35513</v>
      </c>
      <c r="N44">
        <v>16.2</v>
      </c>
      <c r="O44" s="1">
        <v>35513</v>
      </c>
      <c r="P44">
        <v>15.7</v>
      </c>
      <c r="Q44" s="1">
        <v>35513</v>
      </c>
      <c r="R44">
        <v>15.2</v>
      </c>
      <c r="S44" s="1">
        <v>35513</v>
      </c>
      <c r="T44">
        <v>15.2</v>
      </c>
      <c r="U44" s="1">
        <v>35513</v>
      </c>
      <c r="V44">
        <v>14.7</v>
      </c>
      <c r="W44" s="1">
        <v>35513</v>
      </c>
      <c r="X44">
        <v>14.2</v>
      </c>
    </row>
    <row r="45" spans="1:24" x14ac:dyDescent="0.25">
      <c r="A45" s="1">
        <v>35514</v>
      </c>
      <c r="B45">
        <v>16.3</v>
      </c>
      <c r="C45" s="1">
        <v>35514</v>
      </c>
      <c r="D45">
        <v>16.7</v>
      </c>
      <c r="E45" s="1">
        <v>35514</v>
      </c>
      <c r="F45">
        <v>17</v>
      </c>
      <c r="G45" s="1">
        <v>35514</v>
      </c>
      <c r="H45">
        <v>16.8</v>
      </c>
      <c r="I45" s="1">
        <v>35514</v>
      </c>
      <c r="J45">
        <v>16.100000000000001</v>
      </c>
      <c r="K45" s="1">
        <v>35514</v>
      </c>
      <c r="L45">
        <v>16.2</v>
      </c>
      <c r="M45" s="1">
        <v>35514</v>
      </c>
      <c r="N45">
        <v>16.2</v>
      </c>
      <c r="O45" s="1">
        <v>35514</v>
      </c>
      <c r="P45">
        <v>15.7</v>
      </c>
      <c r="Q45" s="1">
        <v>35514</v>
      </c>
      <c r="R45">
        <v>15.2</v>
      </c>
      <c r="S45" s="1">
        <v>35514</v>
      </c>
      <c r="T45">
        <v>15.2</v>
      </c>
      <c r="U45" s="1">
        <v>35514</v>
      </c>
      <c r="V45">
        <v>14.7</v>
      </c>
      <c r="W45" s="1">
        <v>35514</v>
      </c>
      <c r="X45">
        <v>14.2</v>
      </c>
    </row>
    <row r="46" spans="1:24" x14ac:dyDescent="0.25">
      <c r="A46" s="1">
        <v>35515</v>
      </c>
      <c r="B46">
        <v>15.8</v>
      </c>
      <c r="C46" s="1">
        <v>35515</v>
      </c>
      <c r="D46">
        <v>16</v>
      </c>
      <c r="E46" s="1">
        <v>35515</v>
      </c>
      <c r="F46">
        <v>16.399999999999999</v>
      </c>
      <c r="G46" s="1">
        <v>35515</v>
      </c>
      <c r="H46">
        <v>16.2</v>
      </c>
      <c r="I46" s="1">
        <v>35515</v>
      </c>
      <c r="J46">
        <v>15.6</v>
      </c>
      <c r="K46" s="1">
        <v>35515</v>
      </c>
      <c r="L46">
        <v>15.8</v>
      </c>
      <c r="M46" s="1">
        <v>35515</v>
      </c>
      <c r="N46">
        <v>15.7</v>
      </c>
      <c r="O46" s="1">
        <v>35515</v>
      </c>
      <c r="P46">
        <v>15.5</v>
      </c>
      <c r="Q46" s="1">
        <v>35515</v>
      </c>
      <c r="R46">
        <v>14.5</v>
      </c>
      <c r="S46" s="1">
        <v>35515</v>
      </c>
      <c r="T46">
        <v>14.5</v>
      </c>
      <c r="U46" s="1">
        <v>35515</v>
      </c>
      <c r="V46">
        <v>14.4</v>
      </c>
      <c r="W46" s="1">
        <v>35515</v>
      </c>
      <c r="X46">
        <v>14.1</v>
      </c>
    </row>
    <row r="47" spans="1:24" x14ac:dyDescent="0.25">
      <c r="A47" s="1">
        <v>35516</v>
      </c>
      <c r="B47">
        <v>15.8</v>
      </c>
      <c r="C47" s="1">
        <v>35516</v>
      </c>
      <c r="D47">
        <v>16</v>
      </c>
      <c r="E47" s="1">
        <v>35516</v>
      </c>
      <c r="F47">
        <v>16.399999999999999</v>
      </c>
      <c r="G47" s="1">
        <v>35516</v>
      </c>
      <c r="H47">
        <v>16.2</v>
      </c>
      <c r="I47" s="1">
        <v>35516</v>
      </c>
      <c r="J47">
        <v>15.6</v>
      </c>
      <c r="K47" s="1">
        <v>35516</v>
      </c>
      <c r="L47">
        <v>15.8</v>
      </c>
      <c r="M47" s="1">
        <v>35516</v>
      </c>
      <c r="N47">
        <v>15.7</v>
      </c>
      <c r="O47" s="1">
        <v>35516</v>
      </c>
      <c r="P47">
        <v>15.5</v>
      </c>
      <c r="Q47" s="1">
        <v>35516</v>
      </c>
      <c r="R47">
        <v>14.5</v>
      </c>
      <c r="S47" s="1">
        <v>35516</v>
      </c>
      <c r="T47">
        <v>14.5</v>
      </c>
      <c r="U47" s="1">
        <v>35516</v>
      </c>
      <c r="V47">
        <v>14.4</v>
      </c>
      <c r="W47" s="1">
        <v>35516</v>
      </c>
      <c r="X47">
        <v>14.1</v>
      </c>
    </row>
    <row r="48" spans="1:24" x14ac:dyDescent="0.25">
      <c r="A48" s="1">
        <v>35517</v>
      </c>
      <c r="B48">
        <v>15.8</v>
      </c>
      <c r="C48" s="1">
        <v>35517</v>
      </c>
      <c r="D48">
        <v>16</v>
      </c>
      <c r="E48" s="1">
        <v>35517</v>
      </c>
      <c r="F48">
        <v>16.399999999999999</v>
      </c>
      <c r="G48" s="1">
        <v>35517</v>
      </c>
      <c r="H48">
        <v>16.2</v>
      </c>
      <c r="I48" s="1">
        <v>35517</v>
      </c>
      <c r="J48">
        <v>15.6</v>
      </c>
      <c r="K48" s="1">
        <v>35517</v>
      </c>
      <c r="L48">
        <v>15.8</v>
      </c>
      <c r="M48" s="1">
        <v>35517</v>
      </c>
      <c r="N48">
        <v>15.7</v>
      </c>
      <c r="O48" s="1">
        <v>35517</v>
      </c>
      <c r="P48">
        <v>15.5</v>
      </c>
      <c r="Q48" s="1">
        <v>35517</v>
      </c>
      <c r="R48">
        <v>14.5</v>
      </c>
      <c r="S48" s="1">
        <v>35517</v>
      </c>
      <c r="T48">
        <v>14.5</v>
      </c>
      <c r="U48" s="1">
        <v>35517</v>
      </c>
      <c r="V48">
        <v>14.4</v>
      </c>
      <c r="W48" s="1">
        <v>35517</v>
      </c>
      <c r="X48">
        <v>14.1</v>
      </c>
    </row>
    <row r="49" spans="1:24" x14ac:dyDescent="0.25">
      <c r="A49" s="1">
        <v>35520</v>
      </c>
      <c r="B49">
        <v>15.8</v>
      </c>
      <c r="C49" s="1">
        <v>35520</v>
      </c>
      <c r="D49">
        <v>16</v>
      </c>
      <c r="E49" s="1">
        <v>35520</v>
      </c>
      <c r="F49">
        <v>16.399999999999999</v>
      </c>
      <c r="G49" s="1">
        <v>35520</v>
      </c>
      <c r="H49">
        <v>16.2</v>
      </c>
      <c r="I49" s="1">
        <v>35520</v>
      </c>
      <c r="J49">
        <v>15.6</v>
      </c>
      <c r="K49" s="1">
        <v>35520</v>
      </c>
      <c r="L49">
        <v>15.8</v>
      </c>
      <c r="M49" s="1">
        <v>35520</v>
      </c>
      <c r="N49">
        <v>15.7</v>
      </c>
      <c r="O49" s="1">
        <v>35520</v>
      </c>
      <c r="P49">
        <v>15.5</v>
      </c>
      <c r="Q49" s="1">
        <v>35520</v>
      </c>
      <c r="R49">
        <v>14.5</v>
      </c>
      <c r="S49" s="1">
        <v>35520</v>
      </c>
      <c r="T49">
        <v>14.5</v>
      </c>
      <c r="U49" s="1">
        <v>35520</v>
      </c>
      <c r="V49">
        <v>14.4</v>
      </c>
      <c r="W49" s="1">
        <v>35520</v>
      </c>
      <c r="X49">
        <v>14.1</v>
      </c>
    </row>
    <row r="50" spans="1:24" x14ac:dyDescent="0.25">
      <c r="A50" s="1">
        <v>35521</v>
      </c>
      <c r="B50">
        <v>15.5</v>
      </c>
      <c r="C50" s="1">
        <v>35521</v>
      </c>
      <c r="D50">
        <v>15.7</v>
      </c>
      <c r="E50" s="1">
        <v>35521</v>
      </c>
      <c r="F50">
        <v>16.100000000000001</v>
      </c>
      <c r="G50" s="1">
        <v>35521</v>
      </c>
      <c r="H50">
        <v>15.9</v>
      </c>
      <c r="I50" s="1">
        <v>35521</v>
      </c>
      <c r="J50">
        <v>15.2</v>
      </c>
      <c r="K50" s="1">
        <v>35521</v>
      </c>
      <c r="L50">
        <v>15.5</v>
      </c>
      <c r="M50" s="1">
        <v>35521</v>
      </c>
      <c r="N50">
        <v>15.4</v>
      </c>
      <c r="O50" s="1">
        <v>35521</v>
      </c>
      <c r="P50">
        <v>15.1</v>
      </c>
      <c r="Q50" s="1">
        <v>35521</v>
      </c>
      <c r="R50">
        <v>14.5</v>
      </c>
      <c r="S50" s="1">
        <v>35521</v>
      </c>
      <c r="T50">
        <v>14.3</v>
      </c>
      <c r="U50" s="1">
        <v>35521</v>
      </c>
      <c r="V50">
        <v>14</v>
      </c>
      <c r="W50" s="1">
        <v>35521</v>
      </c>
      <c r="X50">
        <v>13.5</v>
      </c>
    </row>
    <row r="51" spans="1:24" x14ac:dyDescent="0.25">
      <c r="A51" s="1">
        <v>35522</v>
      </c>
      <c r="B51">
        <v>15.5</v>
      </c>
      <c r="C51" s="1">
        <v>35522</v>
      </c>
      <c r="D51">
        <v>15.7</v>
      </c>
      <c r="E51" s="1">
        <v>35522</v>
      </c>
      <c r="F51">
        <v>16.100000000000001</v>
      </c>
      <c r="G51" s="1">
        <v>35522</v>
      </c>
      <c r="H51">
        <v>15.9</v>
      </c>
      <c r="I51" s="1">
        <v>35522</v>
      </c>
      <c r="J51">
        <v>15.2</v>
      </c>
      <c r="K51" s="1">
        <v>35522</v>
      </c>
      <c r="L51">
        <v>15.5</v>
      </c>
      <c r="M51" s="1">
        <v>35522</v>
      </c>
      <c r="N51">
        <v>15.4</v>
      </c>
      <c r="O51" s="1">
        <v>35522</v>
      </c>
      <c r="P51">
        <v>15.1</v>
      </c>
      <c r="Q51" s="1">
        <v>35522</v>
      </c>
      <c r="R51">
        <v>14.5</v>
      </c>
      <c r="S51" s="1">
        <v>35522</v>
      </c>
      <c r="T51">
        <v>14.3</v>
      </c>
      <c r="U51" s="1">
        <v>35522</v>
      </c>
      <c r="V51">
        <v>14</v>
      </c>
      <c r="W51" s="1">
        <v>35522</v>
      </c>
      <c r="X51">
        <v>13.5</v>
      </c>
    </row>
    <row r="52" spans="1:24" x14ac:dyDescent="0.25">
      <c r="A52" s="1">
        <v>35523</v>
      </c>
      <c r="B52">
        <v>15.3</v>
      </c>
      <c r="C52" s="1">
        <v>35523</v>
      </c>
      <c r="D52">
        <v>15.5</v>
      </c>
      <c r="E52" s="1">
        <v>35523</v>
      </c>
      <c r="F52">
        <v>15.8</v>
      </c>
      <c r="G52" s="1">
        <v>35523</v>
      </c>
      <c r="H52">
        <v>15.6</v>
      </c>
      <c r="I52" s="1">
        <v>35523</v>
      </c>
      <c r="J52">
        <v>15</v>
      </c>
      <c r="K52" s="1">
        <v>35523</v>
      </c>
      <c r="L52">
        <v>15.2</v>
      </c>
      <c r="M52" s="1">
        <v>35523</v>
      </c>
      <c r="N52">
        <v>15.2</v>
      </c>
      <c r="O52" s="1">
        <v>35523</v>
      </c>
      <c r="P52">
        <v>14.9</v>
      </c>
      <c r="Q52" s="1">
        <v>35523</v>
      </c>
      <c r="R52">
        <v>14.3</v>
      </c>
      <c r="S52" s="1">
        <v>35523</v>
      </c>
      <c r="T52">
        <v>14.3</v>
      </c>
      <c r="U52" s="1">
        <v>35523</v>
      </c>
      <c r="V52">
        <v>14</v>
      </c>
      <c r="W52" s="1">
        <v>35523</v>
      </c>
      <c r="X52">
        <v>13.5</v>
      </c>
    </row>
    <row r="53" spans="1:24" x14ac:dyDescent="0.25">
      <c r="A53" s="1">
        <v>35524</v>
      </c>
      <c r="B53">
        <v>15.3</v>
      </c>
      <c r="C53" s="1">
        <v>35524</v>
      </c>
      <c r="D53">
        <v>15.5</v>
      </c>
      <c r="E53" s="1">
        <v>35524</v>
      </c>
      <c r="F53">
        <v>15.4</v>
      </c>
      <c r="G53" s="1">
        <v>35524</v>
      </c>
      <c r="H53">
        <v>15.3</v>
      </c>
      <c r="I53" s="1">
        <v>35524</v>
      </c>
      <c r="J53">
        <v>15</v>
      </c>
      <c r="K53" s="1">
        <v>35524</v>
      </c>
      <c r="L53">
        <v>15.2</v>
      </c>
      <c r="M53" s="1">
        <v>35524</v>
      </c>
      <c r="N53">
        <v>15</v>
      </c>
      <c r="O53" s="1">
        <v>35524</v>
      </c>
      <c r="P53">
        <v>14.8</v>
      </c>
      <c r="Q53" s="1">
        <v>35524</v>
      </c>
      <c r="R53">
        <v>14.3</v>
      </c>
      <c r="S53" s="1">
        <v>35524</v>
      </c>
      <c r="T53">
        <v>14.3</v>
      </c>
      <c r="U53" s="1">
        <v>35524</v>
      </c>
      <c r="V53">
        <v>13.7</v>
      </c>
      <c r="W53" s="1">
        <v>35524</v>
      </c>
      <c r="X53">
        <v>13.4</v>
      </c>
    </row>
    <row r="54" spans="1:24" x14ac:dyDescent="0.25">
      <c r="A54" s="1">
        <v>35527</v>
      </c>
      <c r="B54">
        <v>15.3</v>
      </c>
      <c r="C54" s="1">
        <v>35527</v>
      </c>
      <c r="D54">
        <v>15.5</v>
      </c>
      <c r="E54" s="1">
        <v>35527</v>
      </c>
      <c r="F54">
        <v>15.4</v>
      </c>
      <c r="G54" s="1">
        <v>35527</v>
      </c>
      <c r="H54">
        <v>15.3</v>
      </c>
      <c r="I54" s="1">
        <v>35527</v>
      </c>
      <c r="J54">
        <v>15</v>
      </c>
      <c r="K54" s="1">
        <v>35527</v>
      </c>
      <c r="L54">
        <v>15.2</v>
      </c>
      <c r="M54" s="1">
        <v>35527</v>
      </c>
      <c r="N54">
        <v>15</v>
      </c>
      <c r="O54" s="1">
        <v>35527</v>
      </c>
      <c r="P54">
        <v>14.8</v>
      </c>
      <c r="Q54" s="1">
        <v>35527</v>
      </c>
      <c r="R54">
        <v>14.3</v>
      </c>
      <c r="S54" s="1">
        <v>35527</v>
      </c>
      <c r="T54">
        <v>14.3</v>
      </c>
      <c r="U54" s="1">
        <v>35527</v>
      </c>
      <c r="V54">
        <v>13.7</v>
      </c>
      <c r="W54" s="1">
        <v>35527</v>
      </c>
      <c r="X54">
        <v>13.4</v>
      </c>
    </row>
    <row r="55" spans="1:24" x14ac:dyDescent="0.25">
      <c r="A55" s="1">
        <v>35528</v>
      </c>
      <c r="B55">
        <v>15.3</v>
      </c>
      <c r="C55" s="1">
        <v>35528</v>
      </c>
      <c r="D55">
        <v>15.5</v>
      </c>
      <c r="E55" s="1">
        <v>35528</v>
      </c>
      <c r="F55">
        <v>15.4</v>
      </c>
      <c r="G55" s="1">
        <v>35528</v>
      </c>
      <c r="H55">
        <v>15.3</v>
      </c>
      <c r="I55" s="1">
        <v>35528</v>
      </c>
      <c r="J55">
        <v>15</v>
      </c>
      <c r="K55" s="1">
        <v>35528</v>
      </c>
      <c r="L55">
        <v>15.2</v>
      </c>
      <c r="M55" s="1">
        <v>35528</v>
      </c>
      <c r="N55">
        <v>14.9</v>
      </c>
      <c r="O55" s="1">
        <v>35528</v>
      </c>
      <c r="P55">
        <v>14.6</v>
      </c>
      <c r="Q55" s="1">
        <v>35528</v>
      </c>
      <c r="R55">
        <v>14.3</v>
      </c>
      <c r="S55" s="1">
        <v>35528</v>
      </c>
      <c r="T55">
        <v>14.3</v>
      </c>
      <c r="U55" s="1">
        <v>35528</v>
      </c>
      <c r="V55">
        <v>13.5</v>
      </c>
      <c r="W55" s="1">
        <v>35528</v>
      </c>
      <c r="X55">
        <v>13.4</v>
      </c>
    </row>
    <row r="56" spans="1:24" x14ac:dyDescent="0.25">
      <c r="A56" s="1">
        <v>35529</v>
      </c>
      <c r="B56">
        <v>15.1</v>
      </c>
      <c r="C56" s="1">
        <v>35529</v>
      </c>
      <c r="D56">
        <v>15</v>
      </c>
      <c r="E56" s="1">
        <v>35529</v>
      </c>
      <c r="F56">
        <v>15.3</v>
      </c>
      <c r="G56" s="1">
        <v>35529</v>
      </c>
      <c r="H56">
        <v>15.3</v>
      </c>
      <c r="I56" s="1">
        <v>35529</v>
      </c>
      <c r="J56">
        <v>14.7</v>
      </c>
      <c r="K56" s="1">
        <v>35529</v>
      </c>
      <c r="L56">
        <v>15</v>
      </c>
      <c r="M56" s="1">
        <v>35529</v>
      </c>
      <c r="N56">
        <v>14.9</v>
      </c>
      <c r="O56" s="1">
        <v>35529</v>
      </c>
      <c r="P56">
        <v>14.6</v>
      </c>
      <c r="Q56" s="1">
        <v>35529</v>
      </c>
      <c r="R56">
        <v>14.3</v>
      </c>
      <c r="S56" s="1">
        <v>35529</v>
      </c>
      <c r="T56">
        <v>14.3</v>
      </c>
      <c r="U56" s="1">
        <v>35529</v>
      </c>
      <c r="V56">
        <v>13.5</v>
      </c>
      <c r="W56" s="1">
        <v>35529</v>
      </c>
      <c r="X56">
        <v>13.3</v>
      </c>
    </row>
    <row r="57" spans="1:24" x14ac:dyDescent="0.25">
      <c r="A57" s="1">
        <v>35530</v>
      </c>
      <c r="B57">
        <v>15.1</v>
      </c>
      <c r="C57" s="1">
        <v>35530</v>
      </c>
      <c r="D57">
        <v>15</v>
      </c>
      <c r="E57" s="1">
        <v>35530</v>
      </c>
      <c r="F57">
        <v>15.3</v>
      </c>
      <c r="G57" s="1">
        <v>35530</v>
      </c>
      <c r="H57">
        <v>15.3</v>
      </c>
      <c r="I57" s="1">
        <v>35530</v>
      </c>
      <c r="J57">
        <v>14.7</v>
      </c>
      <c r="K57" s="1">
        <v>35530</v>
      </c>
      <c r="L57">
        <v>15</v>
      </c>
      <c r="M57" s="1">
        <v>35530</v>
      </c>
      <c r="N57">
        <v>14.9</v>
      </c>
      <c r="O57" s="1">
        <v>35530</v>
      </c>
      <c r="P57">
        <v>14.6</v>
      </c>
      <c r="Q57" s="1">
        <v>35530</v>
      </c>
      <c r="R57">
        <v>14.3</v>
      </c>
      <c r="S57" s="1">
        <v>35530</v>
      </c>
      <c r="T57">
        <v>14.3</v>
      </c>
      <c r="U57" s="1">
        <v>35530</v>
      </c>
      <c r="V57">
        <v>13.5</v>
      </c>
      <c r="W57" s="1">
        <v>35530</v>
      </c>
      <c r="X57">
        <v>13.3</v>
      </c>
    </row>
    <row r="58" spans="1:24" x14ac:dyDescent="0.25">
      <c r="A58" s="1">
        <v>35531</v>
      </c>
      <c r="B58">
        <v>15</v>
      </c>
      <c r="C58" s="1">
        <v>35531</v>
      </c>
      <c r="D58">
        <v>15</v>
      </c>
      <c r="E58" s="1">
        <v>35531</v>
      </c>
      <c r="F58">
        <v>15.3</v>
      </c>
      <c r="G58" s="1">
        <v>35531</v>
      </c>
      <c r="H58">
        <v>15.2</v>
      </c>
      <c r="I58" s="1">
        <v>35531</v>
      </c>
      <c r="J58">
        <v>14.6</v>
      </c>
      <c r="K58" s="1">
        <v>35531</v>
      </c>
      <c r="L58">
        <v>14.6</v>
      </c>
      <c r="M58" s="1">
        <v>35531</v>
      </c>
      <c r="N58">
        <v>14.7</v>
      </c>
      <c r="O58" s="1">
        <v>35531</v>
      </c>
      <c r="P58">
        <v>14.5</v>
      </c>
      <c r="Q58" s="1">
        <v>35531</v>
      </c>
      <c r="R58">
        <v>14.1</v>
      </c>
      <c r="S58" s="1">
        <v>35531</v>
      </c>
      <c r="T58">
        <v>14.1</v>
      </c>
      <c r="U58" s="1">
        <v>35531</v>
      </c>
      <c r="V58">
        <v>13.6</v>
      </c>
      <c r="W58" s="1">
        <v>35531</v>
      </c>
      <c r="X58">
        <v>13.4</v>
      </c>
    </row>
    <row r="59" spans="1:24" x14ac:dyDescent="0.25">
      <c r="A59" s="1">
        <v>35534</v>
      </c>
      <c r="B59">
        <v>15</v>
      </c>
      <c r="C59" s="1">
        <v>35534</v>
      </c>
      <c r="D59">
        <v>15</v>
      </c>
      <c r="E59" s="1">
        <v>35534</v>
      </c>
      <c r="F59">
        <v>15.4</v>
      </c>
      <c r="G59" s="1">
        <v>35534</v>
      </c>
      <c r="H59">
        <v>15.2</v>
      </c>
      <c r="I59" s="1">
        <v>35534</v>
      </c>
      <c r="J59">
        <v>14.6</v>
      </c>
      <c r="K59" s="1">
        <v>35534</v>
      </c>
      <c r="L59">
        <v>14.6</v>
      </c>
      <c r="M59" s="1">
        <v>35534</v>
      </c>
      <c r="N59">
        <v>14.7</v>
      </c>
      <c r="O59" s="1">
        <v>35534</v>
      </c>
      <c r="P59">
        <v>14.5</v>
      </c>
      <c r="Q59" s="1">
        <v>35534</v>
      </c>
      <c r="R59">
        <v>14.1</v>
      </c>
      <c r="S59" s="1">
        <v>35534</v>
      </c>
      <c r="T59">
        <v>14.1</v>
      </c>
      <c r="U59" s="1">
        <v>35534</v>
      </c>
      <c r="V59">
        <v>13.7</v>
      </c>
      <c r="W59" s="1">
        <v>35534</v>
      </c>
      <c r="X59">
        <v>13.4</v>
      </c>
    </row>
    <row r="60" spans="1:24" x14ac:dyDescent="0.25">
      <c r="A60" s="1">
        <v>35535</v>
      </c>
      <c r="B60">
        <v>14.7</v>
      </c>
      <c r="C60" s="1">
        <v>35535</v>
      </c>
      <c r="D60">
        <v>14.8</v>
      </c>
      <c r="E60" s="1">
        <v>35535</v>
      </c>
      <c r="F60">
        <v>15.4</v>
      </c>
      <c r="G60" s="1">
        <v>35535</v>
      </c>
      <c r="H60">
        <v>15.2</v>
      </c>
      <c r="I60" s="1">
        <v>35535</v>
      </c>
      <c r="J60">
        <v>14.3</v>
      </c>
      <c r="K60" s="1">
        <v>35535</v>
      </c>
      <c r="L60">
        <v>14.5</v>
      </c>
      <c r="M60" s="1">
        <v>35535</v>
      </c>
      <c r="N60">
        <v>14.7</v>
      </c>
      <c r="O60" s="1">
        <v>35535</v>
      </c>
      <c r="P60">
        <v>14.5</v>
      </c>
      <c r="Q60" s="1">
        <v>35535</v>
      </c>
      <c r="R60">
        <v>13.8</v>
      </c>
      <c r="S60" s="1">
        <v>35535</v>
      </c>
      <c r="T60">
        <v>13.8</v>
      </c>
      <c r="U60" s="1">
        <v>35535</v>
      </c>
      <c r="V60">
        <v>13.6</v>
      </c>
      <c r="W60" s="1">
        <v>35535</v>
      </c>
      <c r="X60">
        <v>13.3</v>
      </c>
    </row>
    <row r="61" spans="1:24" x14ac:dyDescent="0.25">
      <c r="A61" s="1">
        <v>35536</v>
      </c>
      <c r="B61">
        <v>14.7</v>
      </c>
      <c r="C61" s="1">
        <v>35536</v>
      </c>
      <c r="D61">
        <v>14.8</v>
      </c>
      <c r="E61" s="1">
        <v>35536</v>
      </c>
      <c r="F61">
        <v>15.4</v>
      </c>
      <c r="G61" s="1">
        <v>35536</v>
      </c>
      <c r="H61">
        <v>15.2</v>
      </c>
      <c r="I61" s="1">
        <v>35536</v>
      </c>
      <c r="J61">
        <v>14.3</v>
      </c>
      <c r="K61" s="1">
        <v>35536</v>
      </c>
      <c r="L61">
        <v>14.5</v>
      </c>
      <c r="M61" s="1">
        <v>35536</v>
      </c>
      <c r="N61">
        <v>14.7</v>
      </c>
      <c r="O61" s="1">
        <v>35536</v>
      </c>
      <c r="P61">
        <v>14.5</v>
      </c>
      <c r="Q61" s="1">
        <v>35536</v>
      </c>
      <c r="R61">
        <v>13.8</v>
      </c>
      <c r="S61" s="1">
        <v>35536</v>
      </c>
      <c r="T61">
        <v>13.8</v>
      </c>
      <c r="U61" s="1">
        <v>35536</v>
      </c>
      <c r="V61">
        <v>13.6</v>
      </c>
      <c r="W61" s="1">
        <v>35536</v>
      </c>
      <c r="X61">
        <v>13.3</v>
      </c>
    </row>
    <row r="62" spans="1:24" x14ac:dyDescent="0.25">
      <c r="A62" s="1">
        <v>35537</v>
      </c>
      <c r="B62">
        <v>14.7</v>
      </c>
      <c r="C62" s="1">
        <v>35537</v>
      </c>
      <c r="D62">
        <v>14.8</v>
      </c>
      <c r="E62" s="1">
        <v>35537</v>
      </c>
      <c r="F62">
        <v>15.5</v>
      </c>
      <c r="G62" s="1">
        <v>35537</v>
      </c>
      <c r="H62">
        <v>15.3</v>
      </c>
      <c r="I62" s="1">
        <v>35537</v>
      </c>
      <c r="J62">
        <v>14.3</v>
      </c>
      <c r="K62" s="1">
        <v>35537</v>
      </c>
      <c r="L62">
        <v>14.5</v>
      </c>
      <c r="M62" s="1">
        <v>35537</v>
      </c>
      <c r="N62">
        <v>14.8</v>
      </c>
      <c r="O62" s="1">
        <v>35537</v>
      </c>
      <c r="P62">
        <v>14.6</v>
      </c>
      <c r="Q62" s="1">
        <v>35537</v>
      </c>
      <c r="R62">
        <v>13.8</v>
      </c>
      <c r="S62" s="1">
        <v>35537</v>
      </c>
      <c r="T62">
        <v>13.8</v>
      </c>
      <c r="U62" s="1">
        <v>35537</v>
      </c>
      <c r="V62">
        <v>13.6</v>
      </c>
      <c r="W62" s="1">
        <v>35537</v>
      </c>
      <c r="X62">
        <v>13.3</v>
      </c>
    </row>
    <row r="63" spans="1:24" x14ac:dyDescent="0.25">
      <c r="A63" s="1">
        <v>35538</v>
      </c>
      <c r="B63">
        <v>14.7</v>
      </c>
      <c r="C63" s="1">
        <v>35538</v>
      </c>
      <c r="D63">
        <v>14.8</v>
      </c>
      <c r="E63" s="1">
        <v>35538</v>
      </c>
      <c r="F63">
        <v>15.5</v>
      </c>
      <c r="G63" s="1">
        <v>35538</v>
      </c>
      <c r="H63">
        <v>15.3</v>
      </c>
      <c r="I63" s="1">
        <v>35538</v>
      </c>
      <c r="J63">
        <v>14.3</v>
      </c>
      <c r="K63" s="1">
        <v>35538</v>
      </c>
      <c r="L63">
        <v>14.5</v>
      </c>
      <c r="M63" s="1">
        <v>35538</v>
      </c>
      <c r="N63">
        <v>14.8</v>
      </c>
      <c r="O63" s="1">
        <v>35538</v>
      </c>
      <c r="P63">
        <v>14.6</v>
      </c>
      <c r="Q63" s="1">
        <v>35538</v>
      </c>
      <c r="R63">
        <v>13.8</v>
      </c>
      <c r="S63" s="1">
        <v>35538</v>
      </c>
      <c r="T63">
        <v>13.8</v>
      </c>
      <c r="U63" s="1">
        <v>35538</v>
      </c>
      <c r="V63">
        <v>13.6</v>
      </c>
      <c r="W63" s="1">
        <v>35538</v>
      </c>
      <c r="X63">
        <v>13.3</v>
      </c>
    </row>
    <row r="64" spans="1:24" x14ac:dyDescent="0.25">
      <c r="A64" s="1">
        <v>35541</v>
      </c>
      <c r="B64">
        <v>14.7</v>
      </c>
      <c r="C64" s="1">
        <v>35541</v>
      </c>
      <c r="D64">
        <v>14.8</v>
      </c>
      <c r="E64" s="1">
        <v>35541</v>
      </c>
      <c r="F64">
        <v>15.7</v>
      </c>
      <c r="G64" s="1">
        <v>35541</v>
      </c>
      <c r="H64">
        <v>15.5</v>
      </c>
      <c r="I64" s="1">
        <v>35541</v>
      </c>
      <c r="J64">
        <v>14.3</v>
      </c>
      <c r="K64" s="1">
        <v>35541</v>
      </c>
      <c r="L64">
        <v>14.5</v>
      </c>
      <c r="M64" s="1">
        <v>35541</v>
      </c>
      <c r="N64">
        <v>15.1</v>
      </c>
      <c r="O64" s="1">
        <v>35541</v>
      </c>
      <c r="P64">
        <v>14.9</v>
      </c>
      <c r="Q64" s="1">
        <v>35541</v>
      </c>
      <c r="R64">
        <v>13.8</v>
      </c>
      <c r="S64" s="1">
        <v>35541</v>
      </c>
      <c r="T64">
        <v>13.8</v>
      </c>
      <c r="U64" s="1">
        <v>35541</v>
      </c>
      <c r="V64">
        <v>13.9</v>
      </c>
      <c r="W64" s="1">
        <v>35541</v>
      </c>
      <c r="X64">
        <v>13.6</v>
      </c>
    </row>
    <row r="65" spans="1:24" x14ac:dyDescent="0.25">
      <c r="A65" s="1">
        <v>35542</v>
      </c>
      <c r="B65">
        <v>14.9</v>
      </c>
      <c r="C65" s="1">
        <v>35542</v>
      </c>
      <c r="D65">
        <v>15.1</v>
      </c>
      <c r="E65" s="1">
        <v>35542</v>
      </c>
      <c r="F65">
        <v>16</v>
      </c>
      <c r="G65" s="1">
        <v>35542</v>
      </c>
      <c r="H65">
        <v>15.8</v>
      </c>
      <c r="I65" s="1">
        <v>35542</v>
      </c>
      <c r="J65">
        <v>14.5</v>
      </c>
      <c r="K65" s="1">
        <v>35542</v>
      </c>
      <c r="L65">
        <v>14.8</v>
      </c>
      <c r="M65" s="1">
        <v>35542</v>
      </c>
      <c r="N65">
        <v>15.4</v>
      </c>
      <c r="O65" s="1">
        <v>35542</v>
      </c>
      <c r="P65">
        <v>15.2</v>
      </c>
      <c r="Q65" s="1">
        <v>35542</v>
      </c>
      <c r="R65">
        <v>14</v>
      </c>
      <c r="S65" s="1">
        <v>35542</v>
      </c>
      <c r="T65">
        <v>14</v>
      </c>
      <c r="U65" s="1">
        <v>35542</v>
      </c>
      <c r="V65">
        <v>14.2</v>
      </c>
      <c r="W65" s="1">
        <v>35542</v>
      </c>
      <c r="X65">
        <v>13.9</v>
      </c>
    </row>
    <row r="66" spans="1:24" x14ac:dyDescent="0.25">
      <c r="A66" s="1">
        <v>35543</v>
      </c>
      <c r="B66">
        <v>15.2</v>
      </c>
      <c r="C66" s="1">
        <v>35543</v>
      </c>
      <c r="D66">
        <v>15.4</v>
      </c>
      <c r="E66" s="1">
        <v>35543</v>
      </c>
      <c r="F66">
        <v>16.2</v>
      </c>
      <c r="G66" s="1">
        <v>35543</v>
      </c>
      <c r="H66">
        <v>16</v>
      </c>
      <c r="I66" s="1">
        <v>35543</v>
      </c>
      <c r="J66">
        <v>14.8</v>
      </c>
      <c r="K66" s="1">
        <v>35543</v>
      </c>
      <c r="L66">
        <v>15</v>
      </c>
      <c r="M66" s="1">
        <v>35543</v>
      </c>
      <c r="N66">
        <v>15.6</v>
      </c>
      <c r="O66" s="1">
        <v>35543</v>
      </c>
      <c r="P66">
        <v>15.4</v>
      </c>
      <c r="Q66" s="1">
        <v>35543</v>
      </c>
      <c r="R66">
        <v>14.2</v>
      </c>
      <c r="S66" s="1">
        <v>35543</v>
      </c>
      <c r="T66">
        <v>14.2</v>
      </c>
      <c r="U66" s="1">
        <v>35543</v>
      </c>
      <c r="V66">
        <v>14.4</v>
      </c>
      <c r="W66" s="1">
        <v>35543</v>
      </c>
      <c r="X66">
        <v>14</v>
      </c>
    </row>
    <row r="67" spans="1:24" x14ac:dyDescent="0.25">
      <c r="A67" s="1">
        <v>35544</v>
      </c>
      <c r="B67">
        <v>15.4</v>
      </c>
      <c r="C67" s="1">
        <v>35544</v>
      </c>
      <c r="D67">
        <v>15.6</v>
      </c>
      <c r="E67" s="1">
        <v>35544</v>
      </c>
      <c r="F67">
        <v>16.399999999999999</v>
      </c>
      <c r="G67" s="1">
        <v>35544</v>
      </c>
      <c r="H67">
        <v>16.2</v>
      </c>
      <c r="I67" s="1">
        <v>35544</v>
      </c>
      <c r="J67">
        <v>15.1</v>
      </c>
      <c r="K67" s="1">
        <v>35544</v>
      </c>
      <c r="L67">
        <v>15.3</v>
      </c>
      <c r="M67" s="1">
        <v>35544</v>
      </c>
      <c r="N67">
        <v>15.8</v>
      </c>
      <c r="O67" s="1">
        <v>35544</v>
      </c>
      <c r="P67">
        <v>15.6</v>
      </c>
      <c r="Q67" s="1">
        <v>35544</v>
      </c>
      <c r="R67">
        <v>14.6</v>
      </c>
      <c r="S67" s="1">
        <v>35544</v>
      </c>
      <c r="T67">
        <v>14.6</v>
      </c>
      <c r="U67" s="1">
        <v>35544</v>
      </c>
      <c r="V67">
        <v>14.5</v>
      </c>
      <c r="W67" s="1">
        <v>35544</v>
      </c>
      <c r="X67">
        <v>14.2</v>
      </c>
    </row>
    <row r="68" spans="1:24" x14ac:dyDescent="0.25">
      <c r="A68" s="1">
        <v>35545</v>
      </c>
      <c r="B68">
        <v>15.4</v>
      </c>
      <c r="C68" s="1">
        <v>35545</v>
      </c>
      <c r="D68">
        <v>15.6</v>
      </c>
      <c r="E68" s="1">
        <v>35545</v>
      </c>
      <c r="F68">
        <v>16.399999999999999</v>
      </c>
      <c r="G68" s="1">
        <v>35545</v>
      </c>
      <c r="H68">
        <v>16.2</v>
      </c>
      <c r="I68" s="1">
        <v>35545</v>
      </c>
      <c r="J68">
        <v>15.1</v>
      </c>
      <c r="K68" s="1">
        <v>35545</v>
      </c>
      <c r="L68">
        <v>15.3</v>
      </c>
      <c r="M68" s="1">
        <v>35545</v>
      </c>
      <c r="N68">
        <v>15.8</v>
      </c>
      <c r="O68" s="1">
        <v>35545</v>
      </c>
      <c r="P68">
        <v>15.6</v>
      </c>
      <c r="Q68" s="1">
        <v>35545</v>
      </c>
      <c r="R68">
        <v>14.6</v>
      </c>
      <c r="S68" s="1">
        <v>35545</v>
      </c>
      <c r="T68">
        <v>14.6</v>
      </c>
      <c r="U68" s="1">
        <v>35545</v>
      </c>
      <c r="V68">
        <v>14.5</v>
      </c>
      <c r="W68" s="1">
        <v>35545</v>
      </c>
      <c r="X68">
        <v>14.2</v>
      </c>
    </row>
    <row r="69" spans="1:24" x14ac:dyDescent="0.25">
      <c r="A69" s="1">
        <v>35548</v>
      </c>
      <c r="B69">
        <v>15.4</v>
      </c>
      <c r="C69" s="1">
        <v>35548</v>
      </c>
      <c r="D69">
        <v>15.6</v>
      </c>
      <c r="E69" s="1">
        <v>35548</v>
      </c>
      <c r="F69">
        <v>16.399999999999999</v>
      </c>
      <c r="G69" s="1">
        <v>35548</v>
      </c>
      <c r="H69">
        <v>16.2</v>
      </c>
      <c r="I69" s="1">
        <v>35548</v>
      </c>
      <c r="J69">
        <v>15.1</v>
      </c>
      <c r="K69" s="1">
        <v>35548</v>
      </c>
      <c r="L69">
        <v>15.3</v>
      </c>
      <c r="M69" s="1">
        <v>35548</v>
      </c>
      <c r="N69">
        <v>15.7</v>
      </c>
      <c r="O69" s="1">
        <v>35548</v>
      </c>
      <c r="P69">
        <v>15.4</v>
      </c>
      <c r="Q69" s="1">
        <v>35548</v>
      </c>
      <c r="R69">
        <v>14.3</v>
      </c>
      <c r="S69" s="1">
        <v>35548</v>
      </c>
      <c r="T69">
        <v>14.3</v>
      </c>
      <c r="U69" s="1">
        <v>35548</v>
      </c>
      <c r="V69">
        <v>14.4</v>
      </c>
      <c r="W69" s="1">
        <v>35548</v>
      </c>
      <c r="X69">
        <v>14.2</v>
      </c>
    </row>
    <row r="70" spans="1:24" x14ac:dyDescent="0.25">
      <c r="A70" s="1">
        <v>35549</v>
      </c>
      <c r="B70">
        <v>15.4</v>
      </c>
      <c r="C70" s="1">
        <v>35549</v>
      </c>
      <c r="D70">
        <v>15.6</v>
      </c>
      <c r="E70" s="1">
        <v>35549</v>
      </c>
      <c r="F70">
        <v>16.5</v>
      </c>
      <c r="G70" s="1">
        <v>35549</v>
      </c>
      <c r="H70">
        <v>16.3</v>
      </c>
      <c r="I70" s="1">
        <v>35549</v>
      </c>
      <c r="J70">
        <v>15.1</v>
      </c>
      <c r="K70" s="1">
        <v>35549</v>
      </c>
      <c r="L70">
        <v>15.3</v>
      </c>
      <c r="M70" s="1">
        <v>35549</v>
      </c>
      <c r="N70">
        <v>15.8</v>
      </c>
      <c r="O70" s="1">
        <v>35549</v>
      </c>
      <c r="P70">
        <v>15.6</v>
      </c>
      <c r="Q70" s="1">
        <v>35549</v>
      </c>
      <c r="R70">
        <v>14.3</v>
      </c>
      <c r="S70" s="1">
        <v>35549</v>
      </c>
      <c r="T70">
        <v>14.3</v>
      </c>
      <c r="U70" s="1">
        <v>35549</v>
      </c>
      <c r="V70">
        <v>14.6</v>
      </c>
      <c r="W70" s="1">
        <v>35549</v>
      </c>
      <c r="X70">
        <v>14.4</v>
      </c>
    </row>
    <row r="71" spans="1:24" x14ac:dyDescent="0.25">
      <c r="A71" s="1">
        <v>35550</v>
      </c>
      <c r="B71">
        <v>15.4</v>
      </c>
      <c r="C71" s="1">
        <v>35550</v>
      </c>
      <c r="D71">
        <v>15.6</v>
      </c>
      <c r="E71" s="1">
        <v>35550</v>
      </c>
      <c r="F71">
        <v>16.7</v>
      </c>
      <c r="G71" s="1">
        <v>35550</v>
      </c>
      <c r="H71">
        <v>16.5</v>
      </c>
      <c r="I71" s="1">
        <v>35550</v>
      </c>
      <c r="J71">
        <v>15.1</v>
      </c>
      <c r="K71" s="1">
        <v>35550</v>
      </c>
      <c r="L71">
        <v>15.3</v>
      </c>
      <c r="M71" s="1">
        <v>35550</v>
      </c>
      <c r="N71">
        <v>15.9</v>
      </c>
      <c r="O71" s="1">
        <v>35550</v>
      </c>
      <c r="P71">
        <v>15.7</v>
      </c>
      <c r="Q71" s="1">
        <v>35550</v>
      </c>
      <c r="R71">
        <v>14.3</v>
      </c>
      <c r="S71" s="1">
        <v>35550</v>
      </c>
      <c r="T71">
        <v>14.3</v>
      </c>
      <c r="U71" s="1">
        <v>35550</v>
      </c>
      <c r="V71">
        <v>14.5</v>
      </c>
      <c r="W71" s="1">
        <v>35550</v>
      </c>
      <c r="X71">
        <v>14.3</v>
      </c>
    </row>
    <row r="72" spans="1:24" x14ac:dyDescent="0.25">
      <c r="A72" s="1">
        <v>35551</v>
      </c>
      <c r="B72">
        <v>15.4</v>
      </c>
      <c r="C72" s="1">
        <v>35551</v>
      </c>
      <c r="D72">
        <v>15.6</v>
      </c>
      <c r="E72" s="1">
        <v>35551</v>
      </c>
      <c r="F72">
        <v>16.399999999999999</v>
      </c>
      <c r="G72" s="1">
        <v>35551</v>
      </c>
      <c r="H72">
        <v>16.2</v>
      </c>
      <c r="I72" s="1">
        <v>35551</v>
      </c>
      <c r="J72">
        <v>15.1</v>
      </c>
      <c r="K72" s="1">
        <v>35551</v>
      </c>
      <c r="L72">
        <v>15.3</v>
      </c>
      <c r="M72" s="1">
        <v>35551</v>
      </c>
      <c r="N72">
        <v>15.8</v>
      </c>
      <c r="O72" s="1">
        <v>35551</v>
      </c>
      <c r="P72">
        <v>15.5</v>
      </c>
      <c r="Q72" s="1">
        <v>35551</v>
      </c>
      <c r="R72">
        <v>14.5</v>
      </c>
      <c r="S72" s="1">
        <v>35551</v>
      </c>
      <c r="T72">
        <v>14.5</v>
      </c>
      <c r="U72" s="1">
        <v>35551</v>
      </c>
      <c r="V72">
        <v>14.7</v>
      </c>
      <c r="W72" s="1">
        <v>35551</v>
      </c>
      <c r="X72">
        <v>14.5</v>
      </c>
    </row>
    <row r="73" spans="1:24" x14ac:dyDescent="0.25">
      <c r="A73" s="1">
        <v>35552</v>
      </c>
      <c r="B73">
        <v>15.2</v>
      </c>
      <c r="C73" s="1">
        <v>35552</v>
      </c>
      <c r="D73">
        <v>15.4</v>
      </c>
      <c r="E73" s="1">
        <v>35552</v>
      </c>
      <c r="F73">
        <v>16</v>
      </c>
      <c r="G73" s="1">
        <v>35552</v>
      </c>
      <c r="H73">
        <v>15.8</v>
      </c>
      <c r="I73" s="1">
        <v>35552</v>
      </c>
      <c r="J73">
        <v>14.9</v>
      </c>
      <c r="K73" s="1">
        <v>35552</v>
      </c>
      <c r="L73">
        <v>15.1</v>
      </c>
      <c r="M73" s="1">
        <v>35552</v>
      </c>
      <c r="N73">
        <v>15.4</v>
      </c>
      <c r="O73" s="1">
        <v>35552</v>
      </c>
      <c r="P73">
        <v>15.2</v>
      </c>
      <c r="Q73" s="1">
        <v>35552</v>
      </c>
      <c r="R73">
        <v>14.2</v>
      </c>
      <c r="S73" s="1">
        <v>35552</v>
      </c>
      <c r="T73">
        <v>14.2</v>
      </c>
      <c r="U73" s="1">
        <v>35552</v>
      </c>
      <c r="V73">
        <v>14.5</v>
      </c>
      <c r="W73" s="1">
        <v>35552</v>
      </c>
      <c r="X73">
        <v>14.2</v>
      </c>
    </row>
    <row r="74" spans="1:24" x14ac:dyDescent="0.25">
      <c r="A74" s="1">
        <v>35555</v>
      </c>
      <c r="B74">
        <v>15.2</v>
      </c>
      <c r="C74" s="1">
        <v>35555</v>
      </c>
      <c r="D74">
        <v>15.4</v>
      </c>
      <c r="E74" s="1">
        <v>35555</v>
      </c>
      <c r="F74">
        <v>16</v>
      </c>
      <c r="G74" s="1">
        <v>35555</v>
      </c>
      <c r="H74">
        <v>15.8</v>
      </c>
      <c r="I74" s="1">
        <v>35555</v>
      </c>
      <c r="J74">
        <v>14.9</v>
      </c>
      <c r="K74" s="1">
        <v>35555</v>
      </c>
      <c r="L74">
        <v>15.1</v>
      </c>
      <c r="M74" s="1">
        <v>35555</v>
      </c>
      <c r="N74">
        <v>15.4</v>
      </c>
      <c r="O74" s="1">
        <v>35555</v>
      </c>
      <c r="P74">
        <v>15.2</v>
      </c>
      <c r="Q74" s="1">
        <v>35555</v>
      </c>
      <c r="R74">
        <v>14.2</v>
      </c>
      <c r="S74" s="1">
        <v>35555</v>
      </c>
      <c r="T74">
        <v>14.2</v>
      </c>
      <c r="U74" s="1">
        <v>35555</v>
      </c>
      <c r="V74">
        <v>14.5</v>
      </c>
      <c r="W74" s="1">
        <v>35555</v>
      </c>
      <c r="X74">
        <v>14.2</v>
      </c>
    </row>
    <row r="75" spans="1:24" x14ac:dyDescent="0.25">
      <c r="A75" s="1">
        <v>35556</v>
      </c>
      <c r="B75">
        <v>15</v>
      </c>
      <c r="C75" s="1">
        <v>35556</v>
      </c>
      <c r="D75">
        <v>15.2</v>
      </c>
      <c r="E75" s="1">
        <v>35556</v>
      </c>
      <c r="F75">
        <v>16.100000000000001</v>
      </c>
      <c r="G75" s="1">
        <v>35556</v>
      </c>
      <c r="H75">
        <v>16</v>
      </c>
      <c r="I75" s="1">
        <v>35556</v>
      </c>
      <c r="J75">
        <v>14.7</v>
      </c>
      <c r="K75" s="1">
        <v>35556</v>
      </c>
      <c r="L75">
        <v>14.9</v>
      </c>
      <c r="M75" s="1">
        <v>35556</v>
      </c>
      <c r="N75">
        <v>15.5</v>
      </c>
      <c r="O75" s="1">
        <v>35556</v>
      </c>
      <c r="P75">
        <v>15.3</v>
      </c>
      <c r="Q75" s="1">
        <v>35556</v>
      </c>
      <c r="R75">
        <v>14</v>
      </c>
      <c r="S75" s="1">
        <v>35556</v>
      </c>
      <c r="T75">
        <v>14</v>
      </c>
      <c r="U75" s="1">
        <v>35556</v>
      </c>
      <c r="V75">
        <v>14.7</v>
      </c>
      <c r="W75" s="1">
        <v>35556</v>
      </c>
      <c r="X75">
        <v>14.5</v>
      </c>
    </row>
    <row r="76" spans="1:24" x14ac:dyDescent="0.25">
      <c r="A76" s="1">
        <v>35557</v>
      </c>
      <c r="B76">
        <v>15</v>
      </c>
      <c r="C76" s="1">
        <v>35557</v>
      </c>
      <c r="D76">
        <v>15.2</v>
      </c>
      <c r="E76" s="1">
        <v>35557</v>
      </c>
      <c r="F76">
        <v>16.100000000000001</v>
      </c>
      <c r="G76" s="1">
        <v>35557</v>
      </c>
      <c r="H76">
        <v>16</v>
      </c>
      <c r="I76" s="1">
        <v>35557</v>
      </c>
      <c r="J76">
        <v>14.7</v>
      </c>
      <c r="K76" s="1">
        <v>35557</v>
      </c>
      <c r="L76">
        <v>14.9</v>
      </c>
      <c r="M76" s="1">
        <v>35557</v>
      </c>
      <c r="N76">
        <v>15.5</v>
      </c>
      <c r="O76" s="1">
        <v>35557</v>
      </c>
      <c r="P76">
        <v>15.4</v>
      </c>
      <c r="Q76" s="1">
        <v>35557</v>
      </c>
      <c r="R76">
        <v>14</v>
      </c>
      <c r="S76" s="1">
        <v>35557</v>
      </c>
      <c r="T76">
        <v>14</v>
      </c>
      <c r="U76" s="1">
        <v>35557</v>
      </c>
      <c r="V76">
        <v>14.5</v>
      </c>
      <c r="W76" s="1">
        <v>35557</v>
      </c>
      <c r="X76">
        <v>14.3</v>
      </c>
    </row>
    <row r="77" spans="1:24" x14ac:dyDescent="0.25">
      <c r="A77" s="1">
        <v>35558</v>
      </c>
      <c r="B77">
        <v>15</v>
      </c>
      <c r="C77" s="1">
        <v>35558</v>
      </c>
      <c r="D77">
        <v>15.2</v>
      </c>
      <c r="E77" s="1">
        <v>35558</v>
      </c>
      <c r="F77">
        <v>16.399999999999999</v>
      </c>
      <c r="G77" s="1">
        <v>35558</v>
      </c>
      <c r="H77">
        <v>16.5</v>
      </c>
      <c r="I77" s="1">
        <v>35558</v>
      </c>
      <c r="J77">
        <v>14.7</v>
      </c>
      <c r="K77" s="1">
        <v>35558</v>
      </c>
      <c r="L77">
        <v>14.9</v>
      </c>
      <c r="M77" s="1">
        <v>35558</v>
      </c>
      <c r="N77">
        <v>15.7</v>
      </c>
      <c r="O77" s="1">
        <v>35558</v>
      </c>
      <c r="P77">
        <v>15.6</v>
      </c>
      <c r="Q77" s="1">
        <v>35558</v>
      </c>
      <c r="R77">
        <v>14</v>
      </c>
      <c r="S77" s="1">
        <v>35558</v>
      </c>
      <c r="T77">
        <v>14</v>
      </c>
      <c r="U77" s="1">
        <v>35558</v>
      </c>
      <c r="V77">
        <v>14.5</v>
      </c>
      <c r="W77" s="1">
        <v>35558</v>
      </c>
      <c r="X77">
        <v>14.3</v>
      </c>
    </row>
    <row r="78" spans="1:24" x14ac:dyDescent="0.25">
      <c r="A78" s="1">
        <v>35559</v>
      </c>
      <c r="B78">
        <v>15</v>
      </c>
      <c r="C78" s="1">
        <v>35559</v>
      </c>
      <c r="D78">
        <v>15.2</v>
      </c>
      <c r="E78" s="1">
        <v>35559</v>
      </c>
      <c r="F78">
        <v>16.3</v>
      </c>
      <c r="G78" s="1">
        <v>35559</v>
      </c>
      <c r="H78">
        <v>16.5</v>
      </c>
      <c r="I78" s="1">
        <v>35559</v>
      </c>
      <c r="J78">
        <v>14.7</v>
      </c>
      <c r="K78" s="1">
        <v>35559</v>
      </c>
      <c r="L78">
        <v>14.9</v>
      </c>
      <c r="M78" s="1">
        <v>35559</v>
      </c>
      <c r="N78">
        <v>15.7</v>
      </c>
      <c r="O78" s="1">
        <v>35559</v>
      </c>
      <c r="P78">
        <v>15.7</v>
      </c>
      <c r="Q78" s="1">
        <v>35559</v>
      </c>
      <c r="R78">
        <v>14</v>
      </c>
      <c r="S78" s="1">
        <v>35559</v>
      </c>
      <c r="T78">
        <v>14</v>
      </c>
      <c r="U78" s="1">
        <v>35559</v>
      </c>
      <c r="V78">
        <v>14.6</v>
      </c>
      <c r="W78" s="1">
        <v>35559</v>
      </c>
      <c r="X78">
        <v>14.4</v>
      </c>
    </row>
    <row r="79" spans="1:24" x14ac:dyDescent="0.25">
      <c r="A79" s="1">
        <v>35562</v>
      </c>
      <c r="B79">
        <v>15</v>
      </c>
      <c r="C79" s="1">
        <v>35562</v>
      </c>
      <c r="D79">
        <v>15.2</v>
      </c>
      <c r="E79" s="1">
        <v>35562</v>
      </c>
      <c r="F79">
        <v>16.3</v>
      </c>
      <c r="G79" s="1">
        <v>35562</v>
      </c>
      <c r="H79">
        <v>16.5</v>
      </c>
      <c r="I79" s="1">
        <v>35562</v>
      </c>
      <c r="J79">
        <v>14.7</v>
      </c>
      <c r="K79" s="1">
        <v>35562</v>
      </c>
      <c r="L79">
        <v>14.9</v>
      </c>
      <c r="M79" s="1">
        <v>35562</v>
      </c>
      <c r="N79">
        <v>15.7</v>
      </c>
      <c r="O79" s="1">
        <v>35562</v>
      </c>
      <c r="P79">
        <v>15.7</v>
      </c>
      <c r="Q79" s="1">
        <v>35562</v>
      </c>
      <c r="R79">
        <v>14</v>
      </c>
      <c r="S79" s="1">
        <v>35562</v>
      </c>
      <c r="T79">
        <v>14</v>
      </c>
      <c r="U79" s="1">
        <v>35562</v>
      </c>
      <c r="V79">
        <v>14.6</v>
      </c>
      <c r="W79" s="1">
        <v>35562</v>
      </c>
      <c r="X79">
        <v>14.5</v>
      </c>
    </row>
    <row r="80" spans="1:24" x14ac:dyDescent="0.25">
      <c r="A80" s="1">
        <v>35563</v>
      </c>
      <c r="B80">
        <v>15</v>
      </c>
      <c r="C80" s="1">
        <v>35563</v>
      </c>
      <c r="D80">
        <v>15.2</v>
      </c>
      <c r="E80" s="1">
        <v>35563</v>
      </c>
      <c r="F80">
        <v>16.3</v>
      </c>
      <c r="G80" s="1">
        <v>35563</v>
      </c>
      <c r="H80">
        <v>16.600000000000001</v>
      </c>
      <c r="I80" s="1">
        <v>35563</v>
      </c>
      <c r="J80">
        <v>14.7</v>
      </c>
      <c r="K80" s="1">
        <v>35563</v>
      </c>
      <c r="L80">
        <v>14.9</v>
      </c>
      <c r="M80" s="1">
        <v>35563</v>
      </c>
      <c r="N80">
        <v>15.7</v>
      </c>
      <c r="O80" s="1">
        <v>35563</v>
      </c>
      <c r="P80">
        <v>15.8</v>
      </c>
      <c r="Q80" s="1">
        <v>35563</v>
      </c>
      <c r="R80">
        <v>14</v>
      </c>
      <c r="S80" s="1">
        <v>35563</v>
      </c>
      <c r="T80">
        <v>14</v>
      </c>
      <c r="U80" s="1">
        <v>35563</v>
      </c>
      <c r="V80">
        <v>14.6</v>
      </c>
      <c r="W80" s="1">
        <v>35563</v>
      </c>
      <c r="X80">
        <v>14.5</v>
      </c>
    </row>
    <row r="81" spans="1:24" x14ac:dyDescent="0.25">
      <c r="A81" s="1">
        <v>35564</v>
      </c>
      <c r="B81">
        <v>15</v>
      </c>
      <c r="C81" s="1">
        <v>35564</v>
      </c>
      <c r="D81">
        <v>15.2</v>
      </c>
      <c r="E81" s="1">
        <v>35564</v>
      </c>
      <c r="F81">
        <v>16.3</v>
      </c>
      <c r="G81" s="1">
        <v>35564</v>
      </c>
      <c r="H81">
        <v>16.399999999999999</v>
      </c>
      <c r="I81" s="1">
        <v>35564</v>
      </c>
      <c r="J81">
        <v>14.7</v>
      </c>
      <c r="K81" s="1">
        <v>35564</v>
      </c>
      <c r="L81">
        <v>14.9</v>
      </c>
      <c r="M81" s="1">
        <v>35564</v>
      </c>
      <c r="N81">
        <v>15.7</v>
      </c>
      <c r="O81" s="1">
        <v>35564</v>
      </c>
      <c r="P81">
        <v>15.6</v>
      </c>
      <c r="Q81" s="1">
        <v>35564</v>
      </c>
      <c r="R81">
        <v>14</v>
      </c>
      <c r="S81" s="1">
        <v>35564</v>
      </c>
      <c r="T81">
        <v>14</v>
      </c>
      <c r="U81" s="1">
        <v>35564</v>
      </c>
      <c r="V81">
        <v>14.5</v>
      </c>
      <c r="W81" s="1">
        <v>35564</v>
      </c>
      <c r="X81">
        <v>14.5</v>
      </c>
    </row>
    <row r="82" spans="1:24" x14ac:dyDescent="0.25">
      <c r="A82" s="1">
        <v>35565</v>
      </c>
      <c r="B82">
        <v>14.8</v>
      </c>
      <c r="C82" s="1">
        <v>35565</v>
      </c>
      <c r="D82">
        <v>15</v>
      </c>
      <c r="E82" s="1">
        <v>35565</v>
      </c>
      <c r="F82">
        <v>16.100000000000001</v>
      </c>
      <c r="G82" s="1">
        <v>35565</v>
      </c>
      <c r="H82">
        <v>16.2</v>
      </c>
      <c r="I82" s="1">
        <v>35565</v>
      </c>
      <c r="J82">
        <v>14.5</v>
      </c>
      <c r="K82" s="1">
        <v>35565</v>
      </c>
      <c r="L82">
        <v>14.7</v>
      </c>
      <c r="M82" s="1">
        <v>35565</v>
      </c>
      <c r="N82">
        <v>15.4</v>
      </c>
      <c r="O82" s="1">
        <v>35565</v>
      </c>
      <c r="P82">
        <v>15.4</v>
      </c>
      <c r="Q82" s="1">
        <v>35565</v>
      </c>
      <c r="R82">
        <v>13.8</v>
      </c>
      <c r="S82" s="1">
        <v>35565</v>
      </c>
      <c r="T82">
        <v>13.8</v>
      </c>
      <c r="U82" s="1">
        <v>35565</v>
      </c>
      <c r="V82">
        <v>14.2</v>
      </c>
      <c r="W82" s="1">
        <v>35565</v>
      </c>
      <c r="X82">
        <v>14.2</v>
      </c>
    </row>
    <row r="83" spans="1:24" x14ac:dyDescent="0.25">
      <c r="A83" s="1">
        <v>35566</v>
      </c>
      <c r="B83">
        <v>14.8</v>
      </c>
      <c r="C83" s="1">
        <v>35566</v>
      </c>
      <c r="D83">
        <v>15</v>
      </c>
      <c r="E83" s="1">
        <v>35566</v>
      </c>
      <c r="F83">
        <v>15.8</v>
      </c>
      <c r="G83" s="1">
        <v>35566</v>
      </c>
      <c r="H83">
        <v>15.9</v>
      </c>
      <c r="I83" s="1">
        <v>35566</v>
      </c>
      <c r="J83">
        <v>14.5</v>
      </c>
      <c r="K83" s="1">
        <v>35566</v>
      </c>
      <c r="L83">
        <v>14.7</v>
      </c>
      <c r="M83" s="1">
        <v>35566</v>
      </c>
      <c r="N83">
        <v>15.4</v>
      </c>
      <c r="O83" s="1">
        <v>35566</v>
      </c>
      <c r="P83">
        <v>15.4</v>
      </c>
      <c r="Q83" s="1">
        <v>35566</v>
      </c>
      <c r="R83">
        <v>13.8</v>
      </c>
      <c r="S83" s="1">
        <v>35566</v>
      </c>
      <c r="T83">
        <v>13.8</v>
      </c>
      <c r="U83" s="1">
        <v>35566</v>
      </c>
      <c r="V83">
        <v>14.2</v>
      </c>
      <c r="W83" s="1">
        <v>35566</v>
      </c>
      <c r="X83">
        <v>14.2</v>
      </c>
    </row>
    <row r="84" spans="1:24" x14ac:dyDescent="0.25">
      <c r="A84" s="1">
        <v>35569</v>
      </c>
      <c r="B84">
        <v>14.8</v>
      </c>
      <c r="C84" s="1">
        <v>35569</v>
      </c>
      <c r="D84">
        <v>15</v>
      </c>
      <c r="E84" s="1">
        <v>35569</v>
      </c>
      <c r="F84">
        <v>15.8</v>
      </c>
      <c r="G84" s="1">
        <v>35569</v>
      </c>
      <c r="H84">
        <v>15.9</v>
      </c>
      <c r="I84" s="1">
        <v>35569</v>
      </c>
      <c r="J84">
        <v>14.5</v>
      </c>
      <c r="K84" s="1">
        <v>35569</v>
      </c>
      <c r="L84">
        <v>14.7</v>
      </c>
      <c r="M84" s="1">
        <v>35569</v>
      </c>
      <c r="N84">
        <v>15.4</v>
      </c>
      <c r="O84" s="1">
        <v>35569</v>
      </c>
      <c r="P84">
        <v>15.4</v>
      </c>
      <c r="Q84" s="1">
        <v>35569</v>
      </c>
      <c r="R84">
        <v>13.8</v>
      </c>
      <c r="S84" s="1">
        <v>35569</v>
      </c>
      <c r="T84">
        <v>13.8</v>
      </c>
      <c r="U84" s="1">
        <v>35569</v>
      </c>
      <c r="V84">
        <v>14.2</v>
      </c>
      <c r="W84" s="1">
        <v>35569</v>
      </c>
      <c r="X84">
        <v>14.2</v>
      </c>
    </row>
    <row r="85" spans="1:24" x14ac:dyDescent="0.25">
      <c r="A85" s="1">
        <v>35570</v>
      </c>
      <c r="B85">
        <v>13.8</v>
      </c>
      <c r="C85" s="1">
        <v>35570</v>
      </c>
      <c r="D85">
        <v>14</v>
      </c>
      <c r="E85" s="1">
        <v>35570</v>
      </c>
      <c r="F85">
        <v>15.4</v>
      </c>
      <c r="G85" s="1">
        <v>35570</v>
      </c>
      <c r="H85">
        <v>15.5</v>
      </c>
      <c r="I85" s="1">
        <v>35570</v>
      </c>
      <c r="J85">
        <v>13.5</v>
      </c>
      <c r="K85" s="1">
        <v>35570</v>
      </c>
      <c r="L85">
        <v>13.7</v>
      </c>
      <c r="M85" s="1">
        <v>35570</v>
      </c>
      <c r="N85">
        <v>15</v>
      </c>
      <c r="O85" s="1">
        <v>35570</v>
      </c>
      <c r="P85">
        <v>15</v>
      </c>
      <c r="Q85" s="1">
        <v>35570</v>
      </c>
      <c r="R85">
        <v>13</v>
      </c>
      <c r="S85" s="1">
        <v>35570</v>
      </c>
      <c r="T85">
        <v>13</v>
      </c>
      <c r="U85" s="1">
        <v>35570</v>
      </c>
      <c r="V85">
        <v>13.8</v>
      </c>
      <c r="W85" s="1">
        <v>35570</v>
      </c>
      <c r="X85">
        <v>13.8</v>
      </c>
    </row>
    <row r="86" spans="1:24" x14ac:dyDescent="0.25">
      <c r="A86" s="1">
        <v>35571</v>
      </c>
      <c r="B86">
        <v>14.3</v>
      </c>
      <c r="C86" s="1">
        <v>35571</v>
      </c>
      <c r="D86">
        <v>14.5</v>
      </c>
      <c r="E86" s="1">
        <v>35571</v>
      </c>
      <c r="F86">
        <v>15.6</v>
      </c>
      <c r="G86" s="1">
        <v>35571</v>
      </c>
      <c r="H86">
        <v>15.7</v>
      </c>
      <c r="I86" s="1">
        <v>35571</v>
      </c>
      <c r="J86">
        <v>14</v>
      </c>
      <c r="K86" s="1">
        <v>35571</v>
      </c>
      <c r="L86">
        <v>14.2</v>
      </c>
      <c r="M86" s="1">
        <v>35571</v>
      </c>
      <c r="N86">
        <v>15.2</v>
      </c>
      <c r="O86" s="1">
        <v>35571</v>
      </c>
      <c r="P86">
        <v>15.2</v>
      </c>
      <c r="Q86" s="1">
        <v>35571</v>
      </c>
      <c r="R86">
        <v>13.3</v>
      </c>
      <c r="S86" s="1">
        <v>35571</v>
      </c>
      <c r="T86">
        <v>13.5</v>
      </c>
      <c r="U86" s="1">
        <v>35571</v>
      </c>
      <c r="V86">
        <v>13.9</v>
      </c>
      <c r="W86" s="1">
        <v>35571</v>
      </c>
      <c r="X86">
        <v>13.9</v>
      </c>
    </row>
    <row r="87" spans="1:24" x14ac:dyDescent="0.25">
      <c r="A87" s="1">
        <v>35572</v>
      </c>
      <c r="B87">
        <v>14.3</v>
      </c>
      <c r="C87" s="1">
        <v>35572</v>
      </c>
      <c r="D87">
        <v>14.5</v>
      </c>
      <c r="E87" s="1">
        <v>35572</v>
      </c>
      <c r="F87">
        <v>15.6</v>
      </c>
      <c r="G87" s="1">
        <v>35572</v>
      </c>
      <c r="H87">
        <v>15.7</v>
      </c>
      <c r="I87" s="1">
        <v>35572</v>
      </c>
      <c r="J87">
        <v>14</v>
      </c>
      <c r="K87" s="1">
        <v>35572</v>
      </c>
      <c r="L87">
        <v>14.2</v>
      </c>
      <c r="M87" s="1">
        <v>35572</v>
      </c>
      <c r="N87">
        <v>15.2</v>
      </c>
      <c r="O87" s="1">
        <v>35572</v>
      </c>
      <c r="P87">
        <v>15.2</v>
      </c>
      <c r="Q87" s="1">
        <v>35572</v>
      </c>
      <c r="R87">
        <v>13.3</v>
      </c>
      <c r="S87" s="1">
        <v>35572</v>
      </c>
      <c r="T87">
        <v>13.5</v>
      </c>
      <c r="U87" s="1">
        <v>35572</v>
      </c>
      <c r="V87">
        <v>13.9</v>
      </c>
      <c r="W87" s="1">
        <v>35572</v>
      </c>
      <c r="X87">
        <v>13.9</v>
      </c>
    </row>
    <row r="88" spans="1:24" x14ac:dyDescent="0.25">
      <c r="A88" s="1">
        <v>35573</v>
      </c>
      <c r="B88">
        <v>13.9</v>
      </c>
      <c r="C88" s="1">
        <v>35573</v>
      </c>
      <c r="D88">
        <v>14.1</v>
      </c>
      <c r="E88" s="1">
        <v>35573</v>
      </c>
      <c r="F88">
        <v>15.6</v>
      </c>
      <c r="G88" s="1">
        <v>35573</v>
      </c>
      <c r="H88">
        <v>15.7</v>
      </c>
      <c r="I88" s="1">
        <v>35573</v>
      </c>
      <c r="J88">
        <v>13.6</v>
      </c>
      <c r="K88" s="1">
        <v>35573</v>
      </c>
      <c r="L88">
        <v>13.8</v>
      </c>
      <c r="M88" s="1">
        <v>35573</v>
      </c>
      <c r="N88">
        <v>15.2</v>
      </c>
      <c r="O88" s="1">
        <v>35573</v>
      </c>
      <c r="P88">
        <v>15.2</v>
      </c>
      <c r="Q88" s="1">
        <v>35573</v>
      </c>
      <c r="R88">
        <v>13.1</v>
      </c>
      <c r="S88" s="1">
        <v>35573</v>
      </c>
      <c r="T88">
        <v>13.3</v>
      </c>
      <c r="U88" s="1">
        <v>35573</v>
      </c>
      <c r="V88">
        <v>13.9</v>
      </c>
      <c r="W88" s="1">
        <v>35573</v>
      </c>
      <c r="X88">
        <v>13.9</v>
      </c>
    </row>
    <row r="89" spans="1:24" x14ac:dyDescent="0.25">
      <c r="A89" s="1">
        <v>35576</v>
      </c>
      <c r="B89">
        <v>13.9</v>
      </c>
      <c r="C89" s="1">
        <v>35576</v>
      </c>
      <c r="D89">
        <v>14.1</v>
      </c>
      <c r="E89" s="1">
        <v>35576</v>
      </c>
      <c r="F89">
        <v>15.6</v>
      </c>
      <c r="G89" s="1">
        <v>35576</v>
      </c>
      <c r="H89">
        <v>15.7</v>
      </c>
      <c r="I89" s="1">
        <v>35576</v>
      </c>
      <c r="J89">
        <v>13.6</v>
      </c>
      <c r="K89" s="1">
        <v>35576</v>
      </c>
      <c r="L89">
        <v>13.8</v>
      </c>
      <c r="M89" s="1">
        <v>35576</v>
      </c>
      <c r="N89">
        <v>15.2</v>
      </c>
      <c r="O89" s="1">
        <v>35576</v>
      </c>
      <c r="P89">
        <v>15.2</v>
      </c>
      <c r="Q89" s="1">
        <v>35576</v>
      </c>
      <c r="R89">
        <v>13.1</v>
      </c>
      <c r="S89" s="1">
        <v>35576</v>
      </c>
      <c r="T89">
        <v>13.3</v>
      </c>
      <c r="U89" s="1">
        <v>35576</v>
      </c>
      <c r="V89">
        <v>13.9</v>
      </c>
      <c r="W89" s="1">
        <v>35576</v>
      </c>
      <c r="X89">
        <v>13.9</v>
      </c>
    </row>
    <row r="90" spans="1:24" x14ac:dyDescent="0.25">
      <c r="A90" s="1">
        <v>35577</v>
      </c>
      <c r="B90">
        <v>14.3</v>
      </c>
      <c r="C90" s="1">
        <v>35577</v>
      </c>
      <c r="D90">
        <v>14.5</v>
      </c>
      <c r="E90" s="1">
        <v>35577</v>
      </c>
      <c r="F90">
        <v>15.4</v>
      </c>
      <c r="G90" s="1">
        <v>35577</v>
      </c>
      <c r="H90">
        <v>15.7</v>
      </c>
      <c r="I90" s="1">
        <v>35577</v>
      </c>
      <c r="J90">
        <v>14</v>
      </c>
      <c r="K90" s="1">
        <v>35577</v>
      </c>
      <c r="L90">
        <v>14.2</v>
      </c>
      <c r="M90" s="1">
        <v>35577</v>
      </c>
      <c r="N90">
        <v>15</v>
      </c>
      <c r="O90" s="1">
        <v>35577</v>
      </c>
      <c r="P90">
        <v>15.1</v>
      </c>
      <c r="Q90" s="1">
        <v>35577</v>
      </c>
      <c r="R90">
        <v>13.4</v>
      </c>
      <c r="S90" s="1">
        <v>35577</v>
      </c>
      <c r="T90">
        <v>13.6</v>
      </c>
      <c r="U90" s="1">
        <v>35577</v>
      </c>
      <c r="V90">
        <v>13.9</v>
      </c>
      <c r="W90" s="1">
        <v>35577</v>
      </c>
      <c r="X90">
        <v>13.9</v>
      </c>
    </row>
    <row r="91" spans="1:24" x14ac:dyDescent="0.25">
      <c r="A91" s="1">
        <v>35578</v>
      </c>
      <c r="B91">
        <v>14.3</v>
      </c>
      <c r="C91" s="1">
        <v>35578</v>
      </c>
      <c r="D91">
        <v>14.5</v>
      </c>
      <c r="E91" s="1">
        <v>35578</v>
      </c>
      <c r="F91">
        <v>15.2</v>
      </c>
      <c r="G91" s="1">
        <v>35578</v>
      </c>
      <c r="H91">
        <v>15.5</v>
      </c>
      <c r="I91" s="1">
        <v>35578</v>
      </c>
      <c r="J91">
        <v>14</v>
      </c>
      <c r="K91" s="1">
        <v>35578</v>
      </c>
      <c r="L91">
        <v>14.2</v>
      </c>
      <c r="M91" s="1">
        <v>35578</v>
      </c>
      <c r="N91">
        <v>14.8</v>
      </c>
      <c r="O91" s="1">
        <v>35578</v>
      </c>
      <c r="P91">
        <v>14.8</v>
      </c>
      <c r="Q91" s="1">
        <v>35578</v>
      </c>
      <c r="R91">
        <v>13.4</v>
      </c>
      <c r="S91" s="1">
        <v>35578</v>
      </c>
      <c r="T91">
        <v>13.6</v>
      </c>
      <c r="U91" s="1">
        <v>35578</v>
      </c>
      <c r="V91">
        <v>13.7</v>
      </c>
      <c r="W91" s="1">
        <v>35578</v>
      </c>
      <c r="X91">
        <v>13.7</v>
      </c>
    </row>
    <row r="92" spans="1:24" x14ac:dyDescent="0.25">
      <c r="A92" s="1">
        <v>35579</v>
      </c>
      <c r="B92">
        <v>14.3</v>
      </c>
      <c r="C92" s="1">
        <v>35579</v>
      </c>
      <c r="D92">
        <v>14.5</v>
      </c>
      <c r="E92" s="1">
        <v>35579</v>
      </c>
      <c r="F92">
        <v>15.2</v>
      </c>
      <c r="G92" s="1">
        <v>35579</v>
      </c>
      <c r="H92">
        <v>15.5</v>
      </c>
      <c r="I92" s="1">
        <v>35579</v>
      </c>
      <c r="J92">
        <v>14</v>
      </c>
      <c r="K92" s="1">
        <v>35579</v>
      </c>
      <c r="L92">
        <v>14.2</v>
      </c>
      <c r="M92" s="1">
        <v>35579</v>
      </c>
      <c r="N92">
        <v>14.8</v>
      </c>
      <c r="O92" s="1">
        <v>35579</v>
      </c>
      <c r="P92">
        <v>14.8</v>
      </c>
      <c r="Q92" s="1">
        <v>35579</v>
      </c>
      <c r="R92">
        <v>13.4</v>
      </c>
      <c r="S92" s="1">
        <v>35579</v>
      </c>
      <c r="T92">
        <v>13.6</v>
      </c>
      <c r="U92" s="1">
        <v>35579</v>
      </c>
      <c r="V92">
        <v>13.7</v>
      </c>
      <c r="W92" s="1">
        <v>35579</v>
      </c>
      <c r="X92">
        <v>13.7</v>
      </c>
    </row>
    <row r="93" spans="1:24" x14ac:dyDescent="0.25">
      <c r="A93" s="1">
        <v>35580</v>
      </c>
      <c r="B93">
        <v>14.1</v>
      </c>
      <c r="C93" s="1">
        <v>35580</v>
      </c>
      <c r="D93">
        <v>14.3</v>
      </c>
      <c r="E93" s="1">
        <v>35580</v>
      </c>
      <c r="F93">
        <v>15.2</v>
      </c>
      <c r="G93" s="1">
        <v>35580</v>
      </c>
      <c r="H93">
        <v>15.5</v>
      </c>
      <c r="I93" s="1">
        <v>35580</v>
      </c>
      <c r="J93">
        <v>13.8</v>
      </c>
      <c r="K93" s="1">
        <v>35580</v>
      </c>
      <c r="L93">
        <v>14</v>
      </c>
      <c r="M93" s="1">
        <v>35580</v>
      </c>
      <c r="N93">
        <v>14.8</v>
      </c>
      <c r="O93" s="1">
        <v>35580</v>
      </c>
      <c r="P93">
        <v>14.7</v>
      </c>
      <c r="Q93" s="1">
        <v>35580</v>
      </c>
      <c r="R93">
        <v>13.2</v>
      </c>
      <c r="S93" s="1">
        <v>35580</v>
      </c>
      <c r="T93">
        <v>13.4</v>
      </c>
      <c r="U93" s="1">
        <v>35580</v>
      </c>
      <c r="V93">
        <v>13.6</v>
      </c>
      <c r="W93" s="1">
        <v>35580</v>
      </c>
      <c r="X93">
        <v>13.5</v>
      </c>
    </row>
    <row r="94" spans="1:24" x14ac:dyDescent="0.25">
      <c r="A94" s="1">
        <v>35583</v>
      </c>
      <c r="B94">
        <v>14.1</v>
      </c>
      <c r="C94" s="1">
        <v>35583</v>
      </c>
      <c r="D94">
        <v>14.3</v>
      </c>
      <c r="E94" s="1">
        <v>35583</v>
      </c>
      <c r="F94">
        <v>15.2</v>
      </c>
      <c r="G94" s="1">
        <v>35583</v>
      </c>
      <c r="H94">
        <v>15.5</v>
      </c>
      <c r="I94" s="1">
        <v>35583</v>
      </c>
      <c r="J94">
        <v>13.8</v>
      </c>
      <c r="K94" s="1">
        <v>35583</v>
      </c>
      <c r="L94">
        <v>14</v>
      </c>
      <c r="M94" s="1">
        <v>35583</v>
      </c>
      <c r="N94">
        <v>14.6</v>
      </c>
      <c r="O94" s="1">
        <v>35583</v>
      </c>
      <c r="P94">
        <v>14.7</v>
      </c>
      <c r="Q94" s="1">
        <v>35583</v>
      </c>
      <c r="R94">
        <v>13.2</v>
      </c>
      <c r="S94" s="1">
        <v>35583</v>
      </c>
      <c r="T94">
        <v>13.4</v>
      </c>
      <c r="U94" s="1">
        <v>35583</v>
      </c>
      <c r="V94">
        <v>13.7</v>
      </c>
      <c r="W94" s="1">
        <v>35583</v>
      </c>
      <c r="X94">
        <v>13.5</v>
      </c>
    </row>
    <row r="95" spans="1:24" x14ac:dyDescent="0.25">
      <c r="A95" s="1">
        <v>35584</v>
      </c>
      <c r="B95">
        <v>14.1</v>
      </c>
      <c r="C95" s="1">
        <v>35584</v>
      </c>
      <c r="D95">
        <v>14.3</v>
      </c>
      <c r="E95" s="1">
        <v>35584</v>
      </c>
      <c r="F95">
        <v>15.2</v>
      </c>
      <c r="G95" s="1">
        <v>35584</v>
      </c>
      <c r="H95">
        <v>15.5</v>
      </c>
      <c r="I95" s="1">
        <v>35584</v>
      </c>
      <c r="J95">
        <v>13.8</v>
      </c>
      <c r="K95" s="1">
        <v>35584</v>
      </c>
      <c r="L95">
        <v>14</v>
      </c>
      <c r="M95" s="1">
        <v>35584</v>
      </c>
      <c r="N95">
        <v>14.6</v>
      </c>
      <c r="O95" s="1">
        <v>35584</v>
      </c>
      <c r="P95">
        <v>14.7</v>
      </c>
      <c r="Q95" s="1">
        <v>35584</v>
      </c>
      <c r="R95">
        <v>13.2</v>
      </c>
      <c r="S95" s="1">
        <v>35584</v>
      </c>
      <c r="T95">
        <v>13.4</v>
      </c>
      <c r="U95" s="1">
        <v>35584</v>
      </c>
      <c r="V95">
        <v>13.7</v>
      </c>
      <c r="W95" s="1">
        <v>35584</v>
      </c>
      <c r="X95">
        <v>13.5</v>
      </c>
    </row>
    <row r="96" spans="1:24" x14ac:dyDescent="0.25">
      <c r="A96" s="1">
        <v>35585</v>
      </c>
      <c r="B96">
        <v>14.1</v>
      </c>
      <c r="C96" s="1">
        <v>35585</v>
      </c>
      <c r="D96">
        <v>14.3</v>
      </c>
      <c r="E96" s="1">
        <v>35585</v>
      </c>
      <c r="F96">
        <v>15.2</v>
      </c>
      <c r="G96" s="1">
        <v>35585</v>
      </c>
      <c r="H96">
        <v>15.5</v>
      </c>
      <c r="I96" s="1">
        <v>35585</v>
      </c>
      <c r="J96">
        <v>13.8</v>
      </c>
      <c r="K96" s="1">
        <v>35585</v>
      </c>
      <c r="L96">
        <v>14</v>
      </c>
      <c r="M96" s="1">
        <v>35585</v>
      </c>
      <c r="N96">
        <v>14.6</v>
      </c>
      <c r="O96" s="1">
        <v>35585</v>
      </c>
      <c r="P96">
        <v>14.7</v>
      </c>
      <c r="Q96" s="1">
        <v>35585</v>
      </c>
      <c r="R96">
        <v>13.2</v>
      </c>
      <c r="S96" s="1">
        <v>35585</v>
      </c>
      <c r="T96">
        <v>13.4</v>
      </c>
      <c r="U96" s="1">
        <v>35585</v>
      </c>
      <c r="V96">
        <v>13.7</v>
      </c>
      <c r="W96" s="1">
        <v>35585</v>
      </c>
      <c r="X96">
        <v>13.5</v>
      </c>
    </row>
    <row r="97" spans="1:24" x14ac:dyDescent="0.25">
      <c r="A97" s="1">
        <v>35586</v>
      </c>
      <c r="B97">
        <v>14.1</v>
      </c>
      <c r="C97" s="1">
        <v>35586</v>
      </c>
      <c r="D97">
        <v>14.3</v>
      </c>
      <c r="E97" s="1">
        <v>35586</v>
      </c>
      <c r="F97">
        <v>15.2</v>
      </c>
      <c r="G97" s="1">
        <v>35586</v>
      </c>
      <c r="H97">
        <v>15.5</v>
      </c>
      <c r="I97" s="1">
        <v>35586</v>
      </c>
      <c r="J97">
        <v>13.8</v>
      </c>
      <c r="K97" s="1">
        <v>35586</v>
      </c>
      <c r="L97">
        <v>14</v>
      </c>
      <c r="M97" s="1">
        <v>35586</v>
      </c>
      <c r="N97">
        <v>14.6</v>
      </c>
      <c r="O97" s="1">
        <v>35586</v>
      </c>
      <c r="P97">
        <v>14.7</v>
      </c>
      <c r="Q97" s="1">
        <v>35586</v>
      </c>
      <c r="R97">
        <v>13.2</v>
      </c>
      <c r="S97" s="1">
        <v>35586</v>
      </c>
      <c r="T97">
        <v>13.4</v>
      </c>
      <c r="U97" s="1">
        <v>35586</v>
      </c>
      <c r="V97">
        <v>13.8</v>
      </c>
      <c r="W97" s="1">
        <v>35586</v>
      </c>
      <c r="X97">
        <v>13.6</v>
      </c>
    </row>
    <row r="98" spans="1:24" x14ac:dyDescent="0.25">
      <c r="A98" s="1">
        <v>35587</v>
      </c>
      <c r="B98">
        <v>13.7</v>
      </c>
      <c r="C98" s="1">
        <v>35587</v>
      </c>
      <c r="D98">
        <v>14</v>
      </c>
      <c r="E98" s="1">
        <v>35587</v>
      </c>
      <c r="F98">
        <v>15</v>
      </c>
      <c r="G98" s="1">
        <v>35587</v>
      </c>
      <c r="H98">
        <v>15.3</v>
      </c>
      <c r="I98" s="1">
        <v>35587</v>
      </c>
      <c r="J98">
        <v>13.4</v>
      </c>
      <c r="K98" s="1">
        <v>35587</v>
      </c>
      <c r="L98">
        <v>13.7</v>
      </c>
      <c r="M98" s="1">
        <v>35587</v>
      </c>
      <c r="N98">
        <v>14.5</v>
      </c>
      <c r="O98" s="1">
        <v>35587</v>
      </c>
      <c r="P98">
        <v>14.5</v>
      </c>
      <c r="Q98" s="1">
        <v>35587</v>
      </c>
      <c r="R98">
        <v>12.7</v>
      </c>
      <c r="S98" s="1">
        <v>35587</v>
      </c>
      <c r="T98">
        <v>13</v>
      </c>
      <c r="U98" s="1">
        <v>35587</v>
      </c>
      <c r="V98">
        <v>13.6</v>
      </c>
      <c r="W98" s="1">
        <v>35587</v>
      </c>
      <c r="X98">
        <v>13.5</v>
      </c>
    </row>
    <row r="99" spans="1:24" x14ac:dyDescent="0.25">
      <c r="A99" s="1">
        <v>35590</v>
      </c>
      <c r="B99">
        <v>13.7</v>
      </c>
      <c r="C99" s="1">
        <v>35590</v>
      </c>
      <c r="D99">
        <v>14</v>
      </c>
      <c r="E99" s="1">
        <v>35590</v>
      </c>
      <c r="F99">
        <v>15</v>
      </c>
      <c r="G99" s="1">
        <v>35590</v>
      </c>
      <c r="H99">
        <v>15.3</v>
      </c>
      <c r="I99" s="1">
        <v>35590</v>
      </c>
      <c r="J99">
        <v>13.4</v>
      </c>
      <c r="K99" s="1">
        <v>35590</v>
      </c>
      <c r="L99">
        <v>13.7</v>
      </c>
      <c r="M99" s="1">
        <v>35590</v>
      </c>
      <c r="N99">
        <v>14.5</v>
      </c>
      <c r="O99" s="1">
        <v>35590</v>
      </c>
      <c r="P99">
        <v>14.5</v>
      </c>
      <c r="Q99" s="1">
        <v>35590</v>
      </c>
      <c r="R99">
        <v>12.9</v>
      </c>
      <c r="S99" s="1">
        <v>35590</v>
      </c>
      <c r="T99">
        <v>13.1</v>
      </c>
      <c r="U99" s="1">
        <v>35590</v>
      </c>
      <c r="V99">
        <v>13.6</v>
      </c>
      <c r="W99" s="1">
        <v>35590</v>
      </c>
      <c r="X99">
        <v>13.5</v>
      </c>
    </row>
    <row r="100" spans="1:24" x14ac:dyDescent="0.25">
      <c r="A100" s="1">
        <v>35591</v>
      </c>
      <c r="B100">
        <v>13.5</v>
      </c>
      <c r="C100" s="1">
        <v>35591</v>
      </c>
      <c r="D100">
        <v>13.9</v>
      </c>
      <c r="E100" s="1">
        <v>35591</v>
      </c>
      <c r="F100">
        <v>15</v>
      </c>
      <c r="G100" s="1">
        <v>35591</v>
      </c>
      <c r="H100">
        <v>15.3</v>
      </c>
      <c r="I100" s="1">
        <v>35591</v>
      </c>
      <c r="J100">
        <v>13.2</v>
      </c>
      <c r="K100" s="1">
        <v>35591</v>
      </c>
      <c r="L100">
        <v>13.6</v>
      </c>
      <c r="M100" s="1">
        <v>35591</v>
      </c>
      <c r="N100">
        <v>14.6</v>
      </c>
      <c r="O100" s="1">
        <v>35591</v>
      </c>
      <c r="P100">
        <v>14.6</v>
      </c>
      <c r="Q100" s="1">
        <v>35591</v>
      </c>
      <c r="R100">
        <v>12.7</v>
      </c>
      <c r="S100" s="1">
        <v>35591</v>
      </c>
      <c r="T100">
        <v>13</v>
      </c>
      <c r="U100" s="1">
        <v>35591</v>
      </c>
      <c r="V100">
        <v>13.6</v>
      </c>
      <c r="W100" s="1">
        <v>35591</v>
      </c>
      <c r="X100">
        <v>13.6</v>
      </c>
    </row>
    <row r="101" spans="1:24" x14ac:dyDescent="0.25">
      <c r="A101" s="1">
        <v>35592</v>
      </c>
      <c r="B101">
        <v>13.5</v>
      </c>
      <c r="C101" s="1">
        <v>35592</v>
      </c>
      <c r="D101">
        <v>13.9</v>
      </c>
      <c r="E101" s="1">
        <v>35592</v>
      </c>
      <c r="F101">
        <v>15</v>
      </c>
      <c r="G101" s="1">
        <v>35592</v>
      </c>
      <c r="H101">
        <v>15.3</v>
      </c>
      <c r="I101" s="1">
        <v>35592</v>
      </c>
      <c r="J101">
        <v>13.2</v>
      </c>
      <c r="K101" s="1">
        <v>35592</v>
      </c>
      <c r="L101">
        <v>13.6</v>
      </c>
      <c r="M101" s="1">
        <v>35592</v>
      </c>
      <c r="N101">
        <v>14.6</v>
      </c>
      <c r="O101" s="1">
        <v>35592</v>
      </c>
      <c r="P101">
        <v>14.7</v>
      </c>
      <c r="Q101" s="1">
        <v>35592</v>
      </c>
      <c r="R101">
        <v>12.7</v>
      </c>
      <c r="S101" s="1">
        <v>35592</v>
      </c>
      <c r="T101">
        <v>13</v>
      </c>
      <c r="U101" s="1">
        <v>35592</v>
      </c>
      <c r="V101">
        <v>13.7</v>
      </c>
      <c r="W101" s="1">
        <v>35592</v>
      </c>
      <c r="X101">
        <v>13.7</v>
      </c>
    </row>
    <row r="102" spans="1:24" x14ac:dyDescent="0.25">
      <c r="A102" s="1">
        <v>35593</v>
      </c>
      <c r="B102">
        <v>13.6</v>
      </c>
      <c r="C102" s="1">
        <v>35593</v>
      </c>
      <c r="D102">
        <v>14.4</v>
      </c>
      <c r="E102" s="1">
        <v>35593</v>
      </c>
      <c r="F102">
        <v>15.5</v>
      </c>
      <c r="G102" s="1">
        <v>35593</v>
      </c>
      <c r="H102">
        <v>15.8</v>
      </c>
      <c r="I102" s="1">
        <v>35593</v>
      </c>
      <c r="J102">
        <v>13.3</v>
      </c>
      <c r="K102" s="1">
        <v>35593</v>
      </c>
      <c r="L102">
        <v>14.1</v>
      </c>
      <c r="M102" s="1">
        <v>35593</v>
      </c>
      <c r="N102">
        <v>15</v>
      </c>
      <c r="O102" s="1">
        <v>35593</v>
      </c>
      <c r="P102">
        <v>15.1</v>
      </c>
      <c r="Q102" s="1">
        <v>35593</v>
      </c>
      <c r="R102">
        <v>12.8</v>
      </c>
      <c r="S102" s="1">
        <v>35593</v>
      </c>
      <c r="T102">
        <v>13.5</v>
      </c>
      <c r="U102" s="1">
        <v>35593</v>
      </c>
      <c r="V102">
        <v>14</v>
      </c>
      <c r="W102" s="1">
        <v>35593</v>
      </c>
      <c r="X102">
        <v>13.9</v>
      </c>
    </row>
    <row r="103" spans="1:24" x14ac:dyDescent="0.25">
      <c r="A103" s="1">
        <v>35594</v>
      </c>
      <c r="B103">
        <v>13.6</v>
      </c>
      <c r="C103" s="1">
        <v>35594</v>
      </c>
      <c r="D103">
        <v>14.4</v>
      </c>
      <c r="E103" s="1">
        <v>35594</v>
      </c>
      <c r="F103">
        <v>15.7</v>
      </c>
      <c r="G103" s="1">
        <v>35594</v>
      </c>
      <c r="H103">
        <v>16.2</v>
      </c>
      <c r="I103" s="1">
        <v>35594</v>
      </c>
      <c r="J103">
        <v>13.3</v>
      </c>
      <c r="K103" s="1">
        <v>35594</v>
      </c>
      <c r="L103">
        <v>14.1</v>
      </c>
      <c r="M103" s="1">
        <v>35594</v>
      </c>
      <c r="N103">
        <v>15</v>
      </c>
      <c r="O103" s="1">
        <v>35594</v>
      </c>
      <c r="P103">
        <v>15.1</v>
      </c>
      <c r="Q103" s="1">
        <v>35594</v>
      </c>
      <c r="R103">
        <v>12.8</v>
      </c>
      <c r="S103" s="1">
        <v>35594</v>
      </c>
      <c r="T103">
        <v>13.5</v>
      </c>
      <c r="U103" s="1">
        <v>35594</v>
      </c>
      <c r="V103">
        <v>14</v>
      </c>
      <c r="W103" s="1">
        <v>35594</v>
      </c>
      <c r="X103">
        <v>13.9</v>
      </c>
    </row>
    <row r="104" spans="1:24" x14ac:dyDescent="0.25">
      <c r="A104" s="1">
        <v>35597</v>
      </c>
      <c r="B104">
        <v>13.5</v>
      </c>
      <c r="C104" s="1">
        <v>35597</v>
      </c>
      <c r="D104">
        <v>14.4</v>
      </c>
      <c r="E104" s="1">
        <v>35597</v>
      </c>
      <c r="F104">
        <v>15.7</v>
      </c>
      <c r="G104" s="1">
        <v>35597</v>
      </c>
      <c r="H104">
        <v>16.2</v>
      </c>
      <c r="I104" s="1">
        <v>35597</v>
      </c>
      <c r="J104">
        <v>13.2</v>
      </c>
      <c r="K104" s="1">
        <v>35597</v>
      </c>
      <c r="L104">
        <v>14.1</v>
      </c>
      <c r="M104" s="1">
        <v>35597</v>
      </c>
      <c r="N104">
        <v>14.9</v>
      </c>
      <c r="O104" s="1">
        <v>35597</v>
      </c>
      <c r="P104">
        <v>15.4</v>
      </c>
      <c r="Q104" s="1">
        <v>35597</v>
      </c>
      <c r="R104">
        <v>12.7</v>
      </c>
      <c r="S104" s="1">
        <v>35597</v>
      </c>
      <c r="T104">
        <v>13.5</v>
      </c>
      <c r="U104" s="1">
        <v>35597</v>
      </c>
      <c r="V104">
        <v>13.8</v>
      </c>
      <c r="W104" s="1">
        <v>35597</v>
      </c>
      <c r="X104">
        <v>14</v>
      </c>
    </row>
    <row r="105" spans="1:24" x14ac:dyDescent="0.25">
      <c r="A105" s="1">
        <v>35598</v>
      </c>
      <c r="B105">
        <v>13.5</v>
      </c>
      <c r="C105" s="1">
        <v>35598</v>
      </c>
      <c r="D105">
        <v>14.4</v>
      </c>
      <c r="E105" s="1">
        <v>35598</v>
      </c>
      <c r="F105">
        <v>15.7</v>
      </c>
      <c r="G105" s="1">
        <v>35598</v>
      </c>
      <c r="H105">
        <v>16.2</v>
      </c>
      <c r="I105" s="1">
        <v>35598</v>
      </c>
      <c r="J105">
        <v>13.2</v>
      </c>
      <c r="K105" s="1">
        <v>35598</v>
      </c>
      <c r="L105">
        <v>14.1</v>
      </c>
      <c r="M105" s="1">
        <v>35598</v>
      </c>
      <c r="N105">
        <v>14.9</v>
      </c>
      <c r="O105" s="1">
        <v>35598</v>
      </c>
      <c r="P105">
        <v>15.4</v>
      </c>
      <c r="Q105" s="1">
        <v>35598</v>
      </c>
      <c r="R105">
        <v>12.7</v>
      </c>
      <c r="S105" s="1">
        <v>35598</v>
      </c>
      <c r="T105">
        <v>13.5</v>
      </c>
      <c r="U105" s="1">
        <v>35598</v>
      </c>
      <c r="V105">
        <v>13.8</v>
      </c>
      <c r="W105" s="1">
        <v>35598</v>
      </c>
      <c r="X105">
        <v>14.2</v>
      </c>
    </row>
    <row r="106" spans="1:24" x14ac:dyDescent="0.25">
      <c r="A106" s="1">
        <v>35599</v>
      </c>
      <c r="B106">
        <v>13.5</v>
      </c>
      <c r="C106" s="1">
        <v>35599</v>
      </c>
      <c r="D106">
        <v>14.4</v>
      </c>
      <c r="E106" s="1">
        <v>35599</v>
      </c>
      <c r="F106">
        <v>15.7</v>
      </c>
      <c r="G106" s="1">
        <v>35599</v>
      </c>
      <c r="H106">
        <v>16.100000000000001</v>
      </c>
      <c r="I106" s="1">
        <v>35599</v>
      </c>
      <c r="J106">
        <v>13.2</v>
      </c>
      <c r="K106" s="1">
        <v>35599</v>
      </c>
      <c r="L106">
        <v>14.1</v>
      </c>
      <c r="M106" s="1">
        <v>35599</v>
      </c>
      <c r="N106">
        <v>15</v>
      </c>
      <c r="O106" s="1">
        <v>35599</v>
      </c>
      <c r="P106">
        <v>15.4</v>
      </c>
      <c r="Q106" s="1">
        <v>35599</v>
      </c>
      <c r="R106">
        <v>12.9</v>
      </c>
      <c r="S106" s="1">
        <v>35599</v>
      </c>
      <c r="T106">
        <v>13.5</v>
      </c>
      <c r="U106" s="1">
        <v>35599</v>
      </c>
      <c r="V106">
        <v>13.8</v>
      </c>
      <c r="W106" s="1">
        <v>35599</v>
      </c>
      <c r="X106">
        <v>14.2</v>
      </c>
    </row>
    <row r="107" spans="1:24" x14ac:dyDescent="0.25">
      <c r="A107" s="1">
        <v>35600</v>
      </c>
      <c r="B107">
        <v>13.4</v>
      </c>
      <c r="C107" s="1">
        <v>35600</v>
      </c>
      <c r="D107">
        <v>14.4</v>
      </c>
      <c r="E107" s="1">
        <v>35600</v>
      </c>
      <c r="F107">
        <v>15.3</v>
      </c>
      <c r="G107" s="1">
        <v>35600</v>
      </c>
      <c r="H107">
        <v>15.8</v>
      </c>
      <c r="I107" s="1">
        <v>35600</v>
      </c>
      <c r="J107">
        <v>13.2</v>
      </c>
      <c r="K107" s="1">
        <v>35600</v>
      </c>
      <c r="L107">
        <v>14.1</v>
      </c>
      <c r="M107" s="1">
        <v>35600</v>
      </c>
      <c r="N107">
        <v>14.7</v>
      </c>
      <c r="O107" s="1">
        <v>35600</v>
      </c>
      <c r="P107">
        <v>15.1</v>
      </c>
      <c r="Q107" s="1">
        <v>35600</v>
      </c>
      <c r="R107">
        <v>12.9</v>
      </c>
      <c r="S107" s="1">
        <v>35600</v>
      </c>
      <c r="T107">
        <v>13.5</v>
      </c>
      <c r="U107" s="1">
        <v>35600</v>
      </c>
      <c r="V107">
        <v>13.5</v>
      </c>
      <c r="W107" s="1">
        <v>35600</v>
      </c>
      <c r="X107">
        <v>13.9</v>
      </c>
    </row>
    <row r="108" spans="1:24" x14ac:dyDescent="0.25">
      <c r="A108" s="1">
        <v>35601</v>
      </c>
      <c r="B108">
        <v>13.4</v>
      </c>
      <c r="C108" s="1">
        <v>35601</v>
      </c>
      <c r="D108">
        <v>14.4</v>
      </c>
      <c r="E108" s="1">
        <v>35601</v>
      </c>
      <c r="F108">
        <v>15.3</v>
      </c>
      <c r="G108" s="1">
        <v>35601</v>
      </c>
      <c r="H108">
        <v>15.8</v>
      </c>
      <c r="I108" s="1">
        <v>35601</v>
      </c>
      <c r="J108">
        <v>13.2</v>
      </c>
      <c r="K108" s="1">
        <v>35601</v>
      </c>
      <c r="L108">
        <v>14.1</v>
      </c>
      <c r="M108" s="1">
        <v>35601</v>
      </c>
      <c r="N108">
        <v>14.7</v>
      </c>
      <c r="O108" s="1">
        <v>35601</v>
      </c>
      <c r="P108">
        <v>15.1</v>
      </c>
      <c r="Q108" s="1">
        <v>35601</v>
      </c>
      <c r="R108">
        <v>12.9</v>
      </c>
      <c r="S108" s="1">
        <v>35601</v>
      </c>
      <c r="T108">
        <v>13.5</v>
      </c>
      <c r="U108" s="1">
        <v>35601</v>
      </c>
      <c r="V108">
        <v>13.5</v>
      </c>
      <c r="W108" s="1">
        <v>35601</v>
      </c>
      <c r="X108">
        <v>13.9</v>
      </c>
    </row>
    <row r="109" spans="1:24" x14ac:dyDescent="0.25">
      <c r="A109" s="1">
        <v>35604</v>
      </c>
      <c r="B109">
        <v>13.4</v>
      </c>
      <c r="C109" s="1">
        <v>35604</v>
      </c>
      <c r="D109">
        <v>14.4</v>
      </c>
      <c r="E109" s="1">
        <v>35604</v>
      </c>
      <c r="F109">
        <v>15</v>
      </c>
      <c r="G109" s="1">
        <v>35604</v>
      </c>
      <c r="H109">
        <v>15.7</v>
      </c>
      <c r="I109" s="1">
        <v>35604</v>
      </c>
      <c r="J109">
        <v>13.2</v>
      </c>
      <c r="K109" s="1">
        <v>35604</v>
      </c>
      <c r="L109">
        <v>14.6</v>
      </c>
      <c r="M109" s="1">
        <v>35604</v>
      </c>
      <c r="N109">
        <v>15.1</v>
      </c>
      <c r="O109" s="1">
        <v>35604</v>
      </c>
      <c r="P109">
        <v>15.1</v>
      </c>
      <c r="Q109" s="1">
        <v>35604</v>
      </c>
      <c r="R109">
        <v>12.9</v>
      </c>
      <c r="S109" s="1">
        <v>35604</v>
      </c>
      <c r="T109">
        <v>13.5</v>
      </c>
      <c r="U109" s="1">
        <v>35604</v>
      </c>
      <c r="V109">
        <v>13.5</v>
      </c>
      <c r="W109" s="1">
        <v>35604</v>
      </c>
      <c r="X109">
        <v>13.9</v>
      </c>
    </row>
    <row r="110" spans="1:24" x14ac:dyDescent="0.25">
      <c r="A110" s="1">
        <v>35605</v>
      </c>
      <c r="B110">
        <v>13.4</v>
      </c>
      <c r="C110" s="1">
        <v>35605</v>
      </c>
      <c r="D110">
        <v>14.2</v>
      </c>
      <c r="E110" s="1">
        <v>35605</v>
      </c>
      <c r="F110">
        <v>15.1</v>
      </c>
      <c r="G110" s="1">
        <v>35605</v>
      </c>
      <c r="H110">
        <v>15.8</v>
      </c>
      <c r="I110" s="1">
        <v>35605</v>
      </c>
      <c r="J110">
        <v>13.2</v>
      </c>
      <c r="K110" s="1">
        <v>35605</v>
      </c>
      <c r="L110">
        <v>13.9</v>
      </c>
      <c r="M110" s="1">
        <v>35605</v>
      </c>
      <c r="N110">
        <v>14.7</v>
      </c>
      <c r="O110" s="1">
        <v>35605</v>
      </c>
      <c r="P110">
        <v>15.2</v>
      </c>
      <c r="Q110" s="1">
        <v>35605</v>
      </c>
      <c r="R110">
        <v>12.9</v>
      </c>
      <c r="S110" s="1">
        <v>35605</v>
      </c>
      <c r="T110">
        <v>13.3</v>
      </c>
      <c r="U110" s="1">
        <v>35605</v>
      </c>
      <c r="V110">
        <v>13.5</v>
      </c>
      <c r="W110" s="1">
        <v>35605</v>
      </c>
      <c r="X110">
        <v>13.9</v>
      </c>
    </row>
    <row r="111" spans="1:24" x14ac:dyDescent="0.25">
      <c r="A111" s="1">
        <v>35606</v>
      </c>
      <c r="B111">
        <v>13.4</v>
      </c>
      <c r="C111" s="1">
        <v>35606</v>
      </c>
      <c r="D111">
        <v>14.2</v>
      </c>
      <c r="E111" s="1">
        <v>35606</v>
      </c>
      <c r="F111">
        <v>15.1</v>
      </c>
      <c r="G111" s="1">
        <v>35606</v>
      </c>
      <c r="H111">
        <v>15.8</v>
      </c>
      <c r="I111" s="1">
        <v>35606</v>
      </c>
      <c r="J111">
        <v>13.2</v>
      </c>
      <c r="K111" s="1">
        <v>35606</v>
      </c>
      <c r="L111">
        <v>13.9</v>
      </c>
      <c r="M111" s="1">
        <v>35606</v>
      </c>
      <c r="N111">
        <v>14.6</v>
      </c>
      <c r="O111" s="1">
        <v>35606</v>
      </c>
      <c r="P111">
        <v>15.2</v>
      </c>
      <c r="Q111" s="1">
        <v>35606</v>
      </c>
      <c r="R111">
        <v>12.9</v>
      </c>
      <c r="S111" s="1">
        <v>35606</v>
      </c>
      <c r="T111">
        <v>13.3</v>
      </c>
      <c r="U111" s="1">
        <v>35606</v>
      </c>
      <c r="V111">
        <v>13.5</v>
      </c>
      <c r="W111" s="1">
        <v>35606</v>
      </c>
      <c r="X111">
        <v>13.9</v>
      </c>
    </row>
    <row r="112" spans="1:24" x14ac:dyDescent="0.25">
      <c r="A112" s="1">
        <v>35607</v>
      </c>
      <c r="B112">
        <v>13.2</v>
      </c>
      <c r="C112" s="1">
        <v>35607</v>
      </c>
      <c r="D112">
        <v>14</v>
      </c>
      <c r="E112" s="1">
        <v>35607</v>
      </c>
      <c r="F112">
        <v>15.1</v>
      </c>
      <c r="G112" s="1">
        <v>35607</v>
      </c>
      <c r="H112">
        <v>15.8</v>
      </c>
      <c r="I112" s="1">
        <v>35607</v>
      </c>
      <c r="J112">
        <v>13</v>
      </c>
      <c r="K112" s="1">
        <v>35607</v>
      </c>
      <c r="L112">
        <v>13.7</v>
      </c>
      <c r="M112" s="1">
        <v>35607</v>
      </c>
      <c r="N112">
        <v>14.6</v>
      </c>
      <c r="O112" s="1">
        <v>35607</v>
      </c>
      <c r="P112">
        <v>15.2</v>
      </c>
      <c r="Q112" s="1">
        <v>35607</v>
      </c>
      <c r="R112">
        <v>12.5</v>
      </c>
      <c r="S112" s="1">
        <v>35607</v>
      </c>
      <c r="T112">
        <v>13</v>
      </c>
      <c r="U112" s="1">
        <v>35607</v>
      </c>
      <c r="V112">
        <v>13.5</v>
      </c>
      <c r="W112" s="1">
        <v>35607</v>
      </c>
      <c r="X112">
        <v>13.9</v>
      </c>
    </row>
    <row r="113" spans="1:24" x14ac:dyDescent="0.25">
      <c r="A113" s="1">
        <v>35608</v>
      </c>
      <c r="B113">
        <v>13.2</v>
      </c>
      <c r="C113" s="1">
        <v>35608</v>
      </c>
      <c r="D113">
        <v>14</v>
      </c>
      <c r="E113" s="1">
        <v>35608</v>
      </c>
      <c r="F113">
        <v>15.1</v>
      </c>
      <c r="G113" s="1">
        <v>35608</v>
      </c>
      <c r="H113">
        <v>15.8</v>
      </c>
      <c r="I113" s="1">
        <v>35608</v>
      </c>
      <c r="J113">
        <v>13</v>
      </c>
      <c r="K113" s="1">
        <v>35608</v>
      </c>
      <c r="L113">
        <v>13.7</v>
      </c>
      <c r="M113" s="1">
        <v>35608</v>
      </c>
      <c r="N113">
        <v>14.6</v>
      </c>
      <c r="O113" s="1">
        <v>35608</v>
      </c>
      <c r="P113">
        <v>15.2</v>
      </c>
      <c r="Q113" s="1">
        <v>35608</v>
      </c>
      <c r="R113">
        <v>12.5</v>
      </c>
      <c r="S113" s="1">
        <v>35608</v>
      </c>
      <c r="T113">
        <v>13</v>
      </c>
      <c r="U113" s="1">
        <v>35608</v>
      </c>
      <c r="V113">
        <v>13.5</v>
      </c>
      <c r="W113" s="1">
        <v>35608</v>
      </c>
      <c r="X113">
        <v>13.9</v>
      </c>
    </row>
    <row r="114" spans="1:24" x14ac:dyDescent="0.25">
      <c r="A114" s="1">
        <v>35611</v>
      </c>
      <c r="B114">
        <v>13.4</v>
      </c>
      <c r="C114" s="1">
        <v>35611</v>
      </c>
      <c r="D114">
        <v>14.2</v>
      </c>
      <c r="E114" s="1">
        <v>35611</v>
      </c>
      <c r="F114">
        <v>15</v>
      </c>
      <c r="G114" s="1">
        <v>35611</v>
      </c>
      <c r="H114">
        <v>15.6</v>
      </c>
      <c r="I114" s="1">
        <v>35611</v>
      </c>
      <c r="J114">
        <v>13.2</v>
      </c>
      <c r="K114" s="1">
        <v>35611</v>
      </c>
      <c r="L114">
        <v>13.9</v>
      </c>
      <c r="M114" s="1">
        <v>35611</v>
      </c>
      <c r="N114">
        <v>14.6</v>
      </c>
      <c r="O114" s="1">
        <v>35611</v>
      </c>
      <c r="P114">
        <v>15.2</v>
      </c>
      <c r="Q114" s="1">
        <v>35611</v>
      </c>
      <c r="R114">
        <v>12.7</v>
      </c>
      <c r="S114" s="1">
        <v>35611</v>
      </c>
      <c r="T114">
        <v>13.2</v>
      </c>
      <c r="U114" s="1">
        <v>35611</v>
      </c>
      <c r="V114">
        <v>13.5</v>
      </c>
      <c r="W114" s="1">
        <v>35611</v>
      </c>
      <c r="X114">
        <v>13.9</v>
      </c>
    </row>
    <row r="115" spans="1:24" x14ac:dyDescent="0.25">
      <c r="A115" s="1">
        <v>35612</v>
      </c>
      <c r="B115">
        <v>13.2</v>
      </c>
      <c r="C115" s="1">
        <v>35612</v>
      </c>
      <c r="D115">
        <v>14</v>
      </c>
      <c r="E115" s="1">
        <v>35612</v>
      </c>
      <c r="F115">
        <v>15</v>
      </c>
      <c r="G115" s="1">
        <v>35612</v>
      </c>
      <c r="H115">
        <v>15.5</v>
      </c>
      <c r="I115" s="1">
        <v>35612</v>
      </c>
      <c r="J115">
        <v>13</v>
      </c>
      <c r="K115" s="1">
        <v>35612</v>
      </c>
      <c r="L115">
        <v>13.7</v>
      </c>
      <c r="M115" s="1">
        <v>35612</v>
      </c>
      <c r="N115">
        <v>14.5</v>
      </c>
      <c r="O115" s="1">
        <v>35612</v>
      </c>
      <c r="P115">
        <v>15.1</v>
      </c>
      <c r="Q115" s="1">
        <v>35612</v>
      </c>
      <c r="R115">
        <v>12.5</v>
      </c>
      <c r="S115" s="1">
        <v>35612</v>
      </c>
      <c r="T115">
        <v>13</v>
      </c>
      <c r="U115" s="1">
        <v>35612</v>
      </c>
      <c r="V115">
        <v>13.4</v>
      </c>
      <c r="W115" s="1">
        <v>35612</v>
      </c>
      <c r="X115">
        <v>13.8</v>
      </c>
    </row>
    <row r="116" spans="1:24" x14ac:dyDescent="0.25">
      <c r="A116" s="1">
        <v>35613</v>
      </c>
      <c r="B116">
        <v>13.2</v>
      </c>
      <c r="C116" s="1">
        <v>35613</v>
      </c>
      <c r="D116">
        <v>14</v>
      </c>
      <c r="E116" s="1">
        <v>35613</v>
      </c>
      <c r="F116">
        <v>15</v>
      </c>
      <c r="G116" s="1">
        <v>35613</v>
      </c>
      <c r="H116">
        <v>15.5</v>
      </c>
      <c r="I116" s="1">
        <v>35613</v>
      </c>
      <c r="J116">
        <v>13</v>
      </c>
      <c r="K116" s="1">
        <v>35613</v>
      </c>
      <c r="L116">
        <v>13.7</v>
      </c>
      <c r="M116" s="1">
        <v>35613</v>
      </c>
      <c r="N116">
        <v>14.5</v>
      </c>
      <c r="O116" s="1">
        <v>35613</v>
      </c>
      <c r="P116">
        <v>15.1</v>
      </c>
      <c r="Q116" s="1">
        <v>35613</v>
      </c>
      <c r="R116">
        <v>12.5</v>
      </c>
      <c r="S116" s="1">
        <v>35613</v>
      </c>
      <c r="T116">
        <v>13</v>
      </c>
      <c r="U116" s="1">
        <v>35613</v>
      </c>
      <c r="V116">
        <v>13.4</v>
      </c>
      <c r="W116" s="1">
        <v>35613</v>
      </c>
      <c r="X116">
        <v>13.8</v>
      </c>
    </row>
    <row r="117" spans="1:24" x14ac:dyDescent="0.25">
      <c r="A117" s="1">
        <v>35614</v>
      </c>
      <c r="B117">
        <v>13.2</v>
      </c>
      <c r="C117" s="1">
        <v>35614</v>
      </c>
      <c r="D117">
        <v>14</v>
      </c>
      <c r="E117" s="1">
        <v>35614</v>
      </c>
      <c r="F117">
        <v>14.8</v>
      </c>
      <c r="G117" s="1">
        <v>35614</v>
      </c>
      <c r="H117">
        <v>15.3</v>
      </c>
      <c r="I117" s="1">
        <v>35614</v>
      </c>
      <c r="J117">
        <v>13</v>
      </c>
      <c r="K117" s="1">
        <v>35614</v>
      </c>
      <c r="L117">
        <v>13.7</v>
      </c>
      <c r="M117" s="1">
        <v>35614</v>
      </c>
      <c r="N117">
        <v>14.4</v>
      </c>
      <c r="O117" s="1">
        <v>35614</v>
      </c>
      <c r="P117">
        <v>15</v>
      </c>
      <c r="Q117" s="1">
        <v>35614</v>
      </c>
      <c r="R117">
        <v>12.5</v>
      </c>
      <c r="S117" s="1">
        <v>35614</v>
      </c>
      <c r="T117">
        <v>13</v>
      </c>
      <c r="U117" s="1">
        <v>35614</v>
      </c>
      <c r="V117">
        <v>13.3</v>
      </c>
      <c r="W117" s="1">
        <v>35614</v>
      </c>
      <c r="X117">
        <v>13.7</v>
      </c>
    </row>
    <row r="118" spans="1:24" x14ac:dyDescent="0.25">
      <c r="A118" s="1">
        <v>35615</v>
      </c>
      <c r="B118">
        <v>13.2</v>
      </c>
      <c r="C118" s="1">
        <v>35615</v>
      </c>
      <c r="D118">
        <v>14</v>
      </c>
      <c r="E118" s="1">
        <v>35615</v>
      </c>
      <c r="F118">
        <v>14.8</v>
      </c>
      <c r="G118" s="1">
        <v>35615</v>
      </c>
      <c r="H118">
        <v>15.3</v>
      </c>
      <c r="I118" s="1">
        <v>35615</v>
      </c>
      <c r="J118">
        <v>13</v>
      </c>
      <c r="K118" s="1">
        <v>35615</v>
      </c>
      <c r="L118">
        <v>13.7</v>
      </c>
      <c r="M118" s="1">
        <v>35615</v>
      </c>
      <c r="N118">
        <v>14.4</v>
      </c>
      <c r="O118" s="1">
        <v>35615</v>
      </c>
      <c r="P118">
        <v>15</v>
      </c>
      <c r="Q118" s="1">
        <v>35615</v>
      </c>
      <c r="R118">
        <v>12.5</v>
      </c>
      <c r="S118" s="1">
        <v>35615</v>
      </c>
      <c r="T118">
        <v>13</v>
      </c>
      <c r="U118" s="1">
        <v>35615</v>
      </c>
      <c r="V118">
        <v>13.3</v>
      </c>
      <c r="W118" s="1">
        <v>35615</v>
      </c>
      <c r="X118">
        <v>13.7</v>
      </c>
    </row>
    <row r="119" spans="1:24" x14ac:dyDescent="0.25">
      <c r="A119" s="1">
        <v>35618</v>
      </c>
      <c r="B119">
        <v>13.4</v>
      </c>
      <c r="C119" s="1">
        <v>35618</v>
      </c>
      <c r="D119">
        <v>14.2</v>
      </c>
      <c r="E119" s="1">
        <v>35618</v>
      </c>
      <c r="F119">
        <v>15.5</v>
      </c>
      <c r="G119" s="1">
        <v>35618</v>
      </c>
      <c r="H119">
        <v>16.100000000000001</v>
      </c>
      <c r="I119" s="1">
        <v>35618</v>
      </c>
      <c r="J119">
        <v>13.2</v>
      </c>
      <c r="K119" s="1">
        <v>35618</v>
      </c>
      <c r="L119">
        <v>13.9</v>
      </c>
      <c r="M119" s="1">
        <v>35618</v>
      </c>
      <c r="N119">
        <v>14.9</v>
      </c>
      <c r="O119" s="1">
        <v>35618</v>
      </c>
      <c r="P119">
        <v>15.5</v>
      </c>
      <c r="Q119" s="1">
        <v>35618</v>
      </c>
      <c r="R119">
        <v>12.7</v>
      </c>
      <c r="S119" s="1">
        <v>35618</v>
      </c>
      <c r="T119">
        <v>13.2</v>
      </c>
      <c r="U119" s="1">
        <v>35618</v>
      </c>
      <c r="V119">
        <v>13.7</v>
      </c>
      <c r="W119" s="1">
        <v>35618</v>
      </c>
      <c r="X119">
        <v>14.1</v>
      </c>
    </row>
    <row r="120" spans="1:24" x14ac:dyDescent="0.25">
      <c r="A120" s="1">
        <v>35619</v>
      </c>
      <c r="B120">
        <v>13.4</v>
      </c>
      <c r="C120" s="1">
        <v>35619</v>
      </c>
      <c r="D120">
        <v>14.2</v>
      </c>
      <c r="E120" s="1">
        <v>35619</v>
      </c>
      <c r="F120">
        <v>15.5</v>
      </c>
      <c r="G120" s="1">
        <v>35619</v>
      </c>
      <c r="H120">
        <v>16.100000000000001</v>
      </c>
      <c r="I120" s="1">
        <v>35619</v>
      </c>
      <c r="J120">
        <v>13.2</v>
      </c>
      <c r="K120" s="1">
        <v>35619</v>
      </c>
      <c r="L120">
        <v>13.9</v>
      </c>
      <c r="M120" s="1">
        <v>35619</v>
      </c>
      <c r="N120">
        <v>14.9</v>
      </c>
      <c r="O120" s="1">
        <v>35619</v>
      </c>
      <c r="P120">
        <v>15.5</v>
      </c>
      <c r="Q120" s="1">
        <v>35619</v>
      </c>
      <c r="R120">
        <v>12.7</v>
      </c>
      <c r="S120" s="1">
        <v>35619</v>
      </c>
      <c r="T120">
        <v>13.2</v>
      </c>
      <c r="U120" s="1">
        <v>35619</v>
      </c>
      <c r="V120">
        <v>13.7</v>
      </c>
      <c r="W120" s="1">
        <v>35619</v>
      </c>
      <c r="X120">
        <v>14.1</v>
      </c>
    </row>
    <row r="121" spans="1:24" x14ac:dyDescent="0.25">
      <c r="A121" s="1">
        <v>35620</v>
      </c>
      <c r="B121">
        <v>13</v>
      </c>
      <c r="C121" s="1">
        <v>35620</v>
      </c>
      <c r="D121">
        <v>14</v>
      </c>
      <c r="E121" s="1">
        <v>35620</v>
      </c>
      <c r="F121">
        <v>15.7</v>
      </c>
      <c r="G121" s="1">
        <v>35620</v>
      </c>
      <c r="H121">
        <v>16.399999999999999</v>
      </c>
      <c r="I121" s="1">
        <v>35620</v>
      </c>
      <c r="J121">
        <v>12.8</v>
      </c>
      <c r="K121" s="1">
        <v>35620</v>
      </c>
      <c r="L121">
        <v>13.7</v>
      </c>
      <c r="M121" s="1">
        <v>35620</v>
      </c>
      <c r="N121">
        <v>15.1</v>
      </c>
      <c r="O121" s="1">
        <v>35620</v>
      </c>
      <c r="P121">
        <v>15.7</v>
      </c>
      <c r="Q121" s="1">
        <v>35620</v>
      </c>
      <c r="R121">
        <v>12.3</v>
      </c>
      <c r="S121" s="1">
        <v>35620</v>
      </c>
      <c r="T121">
        <v>13</v>
      </c>
      <c r="U121" s="1">
        <v>35620</v>
      </c>
      <c r="V121">
        <v>13.9</v>
      </c>
      <c r="W121" s="1">
        <v>35620</v>
      </c>
      <c r="X121">
        <v>14.3</v>
      </c>
    </row>
    <row r="122" spans="1:24" x14ac:dyDescent="0.25">
      <c r="A122" s="1">
        <v>35621</v>
      </c>
      <c r="B122">
        <v>13</v>
      </c>
      <c r="C122" s="1">
        <v>35621</v>
      </c>
      <c r="D122">
        <v>14</v>
      </c>
      <c r="E122" s="1">
        <v>35621</v>
      </c>
      <c r="F122">
        <v>15.5</v>
      </c>
      <c r="G122" s="1">
        <v>35621</v>
      </c>
      <c r="H122">
        <v>16.2</v>
      </c>
      <c r="I122" s="1">
        <v>35621</v>
      </c>
      <c r="J122">
        <v>12.8</v>
      </c>
      <c r="K122" s="1">
        <v>35621</v>
      </c>
      <c r="L122">
        <v>13.7</v>
      </c>
      <c r="M122" s="1">
        <v>35621</v>
      </c>
      <c r="N122">
        <v>14.9</v>
      </c>
      <c r="O122" s="1">
        <v>35621</v>
      </c>
      <c r="P122">
        <v>15.6</v>
      </c>
      <c r="Q122" s="1">
        <v>35621</v>
      </c>
      <c r="R122">
        <v>12.3</v>
      </c>
      <c r="S122" s="1">
        <v>35621</v>
      </c>
      <c r="T122">
        <v>13.2</v>
      </c>
      <c r="U122" s="1">
        <v>35621</v>
      </c>
      <c r="V122">
        <v>13.7</v>
      </c>
      <c r="W122" s="1">
        <v>35621</v>
      </c>
      <c r="X122">
        <v>14.1</v>
      </c>
    </row>
    <row r="123" spans="1:24" x14ac:dyDescent="0.25">
      <c r="A123" s="1">
        <v>35622</v>
      </c>
      <c r="B123">
        <v>13</v>
      </c>
      <c r="C123" s="1">
        <v>35622</v>
      </c>
      <c r="D123">
        <v>14</v>
      </c>
      <c r="E123" s="1">
        <v>35622</v>
      </c>
      <c r="F123">
        <v>15.1</v>
      </c>
      <c r="G123" s="1">
        <v>35622</v>
      </c>
      <c r="H123">
        <v>16.2</v>
      </c>
      <c r="I123" s="1">
        <v>35622</v>
      </c>
      <c r="J123">
        <v>12.8</v>
      </c>
      <c r="K123" s="1">
        <v>35622</v>
      </c>
      <c r="L123">
        <v>13.7</v>
      </c>
      <c r="M123" s="1">
        <v>35622</v>
      </c>
      <c r="N123">
        <v>14.7</v>
      </c>
      <c r="O123" s="1">
        <v>35622</v>
      </c>
      <c r="P123">
        <v>15.6</v>
      </c>
      <c r="Q123" s="1">
        <v>35622</v>
      </c>
      <c r="R123">
        <v>12.3</v>
      </c>
      <c r="S123" s="1">
        <v>35622</v>
      </c>
      <c r="T123">
        <v>13.2</v>
      </c>
      <c r="U123" s="1">
        <v>35622</v>
      </c>
      <c r="V123">
        <v>13.6</v>
      </c>
      <c r="W123" s="1">
        <v>35622</v>
      </c>
      <c r="X123">
        <v>14.1</v>
      </c>
    </row>
    <row r="124" spans="1:24" x14ac:dyDescent="0.25">
      <c r="A124" s="1">
        <v>35625</v>
      </c>
      <c r="B124">
        <v>13</v>
      </c>
      <c r="C124" s="1">
        <v>35625</v>
      </c>
      <c r="D124">
        <v>14</v>
      </c>
      <c r="E124" s="1">
        <v>35625</v>
      </c>
      <c r="F124">
        <v>15</v>
      </c>
      <c r="G124" s="1">
        <v>35625</v>
      </c>
      <c r="H124">
        <v>16.2</v>
      </c>
      <c r="I124" s="1">
        <v>35625</v>
      </c>
      <c r="J124">
        <v>13</v>
      </c>
      <c r="K124" s="1">
        <v>35625</v>
      </c>
      <c r="L124">
        <v>13.7</v>
      </c>
      <c r="M124" s="1">
        <v>35625</v>
      </c>
      <c r="N124">
        <v>14.7</v>
      </c>
      <c r="O124" s="1">
        <v>35625</v>
      </c>
      <c r="P124">
        <v>15.6</v>
      </c>
      <c r="Q124" s="1">
        <v>35625</v>
      </c>
      <c r="R124">
        <v>12.5</v>
      </c>
      <c r="S124" s="1">
        <v>35625</v>
      </c>
      <c r="T124">
        <v>13.2</v>
      </c>
      <c r="U124" s="1">
        <v>35625</v>
      </c>
      <c r="V124">
        <v>13.6</v>
      </c>
      <c r="W124" s="1">
        <v>35625</v>
      </c>
      <c r="X124">
        <v>14.1</v>
      </c>
    </row>
    <row r="125" spans="1:24" x14ac:dyDescent="0.25">
      <c r="A125" s="1">
        <v>35626</v>
      </c>
      <c r="B125">
        <v>12.8</v>
      </c>
      <c r="C125" s="1">
        <v>35626</v>
      </c>
      <c r="D125">
        <v>13.5</v>
      </c>
      <c r="E125" s="1">
        <v>35626</v>
      </c>
      <c r="F125">
        <v>14.9</v>
      </c>
      <c r="G125" s="1">
        <v>35626</v>
      </c>
      <c r="H125">
        <v>16.100000000000001</v>
      </c>
      <c r="I125" s="1">
        <v>35626</v>
      </c>
      <c r="J125">
        <v>12.5</v>
      </c>
      <c r="K125" s="1">
        <v>35626</v>
      </c>
      <c r="L125">
        <v>13.4</v>
      </c>
      <c r="M125" s="1">
        <v>35626</v>
      </c>
      <c r="N125">
        <v>14.6</v>
      </c>
      <c r="O125" s="1">
        <v>35626</v>
      </c>
      <c r="P125">
        <v>15.5</v>
      </c>
      <c r="Q125" s="1">
        <v>35626</v>
      </c>
      <c r="R125">
        <v>12.2</v>
      </c>
      <c r="S125" s="1">
        <v>35626</v>
      </c>
      <c r="T125">
        <v>13</v>
      </c>
      <c r="U125" s="1">
        <v>35626</v>
      </c>
      <c r="V125">
        <v>13.6</v>
      </c>
      <c r="W125" s="1">
        <v>35626</v>
      </c>
      <c r="X125">
        <v>14.2</v>
      </c>
    </row>
    <row r="126" spans="1:24" x14ac:dyDescent="0.25">
      <c r="A126" s="1">
        <v>35627</v>
      </c>
      <c r="B126">
        <v>12.8</v>
      </c>
      <c r="C126" s="1">
        <v>35627</v>
      </c>
      <c r="D126">
        <v>13.5</v>
      </c>
      <c r="E126" s="1">
        <v>35627</v>
      </c>
      <c r="F126">
        <v>14.9</v>
      </c>
      <c r="G126" s="1">
        <v>35627</v>
      </c>
      <c r="H126">
        <v>16.100000000000001</v>
      </c>
      <c r="I126" s="1">
        <v>35627</v>
      </c>
      <c r="J126">
        <v>12.5</v>
      </c>
      <c r="K126" s="1">
        <v>35627</v>
      </c>
      <c r="L126">
        <v>13.4</v>
      </c>
      <c r="M126" s="1">
        <v>35627</v>
      </c>
      <c r="N126">
        <v>14.6</v>
      </c>
      <c r="O126" s="1">
        <v>35627</v>
      </c>
      <c r="P126">
        <v>15.5</v>
      </c>
      <c r="Q126" s="1">
        <v>35627</v>
      </c>
      <c r="R126">
        <v>12.2</v>
      </c>
      <c r="S126" s="1">
        <v>35627</v>
      </c>
      <c r="T126">
        <v>13</v>
      </c>
      <c r="U126" s="1">
        <v>35627</v>
      </c>
      <c r="V126">
        <v>13.6</v>
      </c>
      <c r="W126" s="1">
        <v>35627</v>
      </c>
      <c r="X126">
        <v>14.2</v>
      </c>
    </row>
    <row r="127" spans="1:24" x14ac:dyDescent="0.25">
      <c r="A127" s="1">
        <v>35628</v>
      </c>
      <c r="B127">
        <v>12.8</v>
      </c>
      <c r="C127" s="1">
        <v>35628</v>
      </c>
      <c r="D127">
        <v>14</v>
      </c>
      <c r="E127" s="1">
        <v>35628</v>
      </c>
      <c r="F127">
        <v>14.9</v>
      </c>
      <c r="G127" s="1">
        <v>35628</v>
      </c>
      <c r="H127">
        <v>16.100000000000001</v>
      </c>
      <c r="I127" s="1">
        <v>35628</v>
      </c>
      <c r="J127">
        <v>12.5</v>
      </c>
      <c r="K127" s="1">
        <v>35628</v>
      </c>
      <c r="L127">
        <v>13.7</v>
      </c>
      <c r="M127" s="1">
        <v>35628</v>
      </c>
      <c r="N127">
        <v>14.6</v>
      </c>
      <c r="O127" s="1">
        <v>35628</v>
      </c>
      <c r="P127">
        <v>15.5</v>
      </c>
      <c r="Q127" s="1">
        <v>35628</v>
      </c>
      <c r="R127">
        <v>12.2</v>
      </c>
      <c r="S127" s="1">
        <v>35628</v>
      </c>
      <c r="T127">
        <v>13.2</v>
      </c>
      <c r="U127" s="1">
        <v>35628</v>
      </c>
      <c r="V127">
        <v>13.6</v>
      </c>
      <c r="W127" s="1">
        <v>35628</v>
      </c>
      <c r="X127">
        <v>14.2</v>
      </c>
    </row>
    <row r="128" spans="1:24" x14ac:dyDescent="0.25">
      <c r="A128" s="1">
        <v>35629</v>
      </c>
      <c r="B128">
        <v>13</v>
      </c>
      <c r="C128" s="1">
        <v>35629</v>
      </c>
      <c r="D128">
        <v>14.1</v>
      </c>
      <c r="E128" s="1">
        <v>35629</v>
      </c>
      <c r="F128">
        <v>15</v>
      </c>
      <c r="G128" s="1">
        <v>35629</v>
      </c>
      <c r="H128">
        <v>16.2</v>
      </c>
      <c r="I128" s="1">
        <v>35629</v>
      </c>
      <c r="J128">
        <v>12.8</v>
      </c>
      <c r="K128" s="1">
        <v>35629</v>
      </c>
      <c r="L128">
        <v>13.8</v>
      </c>
      <c r="M128" s="1">
        <v>35629</v>
      </c>
      <c r="N128">
        <v>14.7</v>
      </c>
      <c r="O128" s="1">
        <v>35629</v>
      </c>
      <c r="P128">
        <v>15.7</v>
      </c>
      <c r="Q128" s="1">
        <v>35629</v>
      </c>
      <c r="R128">
        <v>12.5</v>
      </c>
      <c r="S128" s="1">
        <v>35629</v>
      </c>
      <c r="T128">
        <v>13.5</v>
      </c>
      <c r="U128" s="1">
        <v>35629</v>
      </c>
      <c r="V128">
        <v>13.7</v>
      </c>
      <c r="W128" s="1">
        <v>35629</v>
      </c>
      <c r="X128">
        <v>14.3</v>
      </c>
    </row>
    <row r="129" spans="1:24" x14ac:dyDescent="0.25">
      <c r="A129" s="1">
        <v>35632</v>
      </c>
      <c r="B129">
        <v>13</v>
      </c>
      <c r="C129" s="1">
        <v>35632</v>
      </c>
      <c r="D129">
        <v>14.1</v>
      </c>
      <c r="E129" s="1">
        <v>35632</v>
      </c>
      <c r="F129">
        <v>15</v>
      </c>
      <c r="G129" s="1">
        <v>35632</v>
      </c>
      <c r="H129">
        <v>16.3</v>
      </c>
      <c r="I129" s="1">
        <v>35632</v>
      </c>
      <c r="J129">
        <v>12.8</v>
      </c>
      <c r="K129" s="1">
        <v>35632</v>
      </c>
      <c r="L129">
        <v>13.8</v>
      </c>
      <c r="M129" s="1">
        <v>35632</v>
      </c>
      <c r="N129">
        <v>14.7</v>
      </c>
      <c r="O129" s="1">
        <v>35632</v>
      </c>
      <c r="P129">
        <v>15.7</v>
      </c>
      <c r="Q129" s="1">
        <v>35632</v>
      </c>
      <c r="R129">
        <v>12.5</v>
      </c>
      <c r="S129" s="1">
        <v>35632</v>
      </c>
      <c r="T129">
        <v>13.5</v>
      </c>
      <c r="U129" s="1">
        <v>35632</v>
      </c>
      <c r="V129">
        <v>13.8</v>
      </c>
      <c r="W129" s="1">
        <v>35632</v>
      </c>
      <c r="X129">
        <v>14.5</v>
      </c>
    </row>
    <row r="130" spans="1:24" x14ac:dyDescent="0.25">
      <c r="A130" s="1">
        <v>35633</v>
      </c>
      <c r="B130">
        <v>13</v>
      </c>
      <c r="C130" s="1">
        <v>35633</v>
      </c>
      <c r="D130">
        <v>14.1</v>
      </c>
      <c r="E130" s="1">
        <v>35633</v>
      </c>
      <c r="F130">
        <v>15.1</v>
      </c>
      <c r="G130" s="1">
        <v>35633</v>
      </c>
      <c r="H130">
        <v>16.399999999999999</v>
      </c>
      <c r="I130" s="1">
        <v>35633</v>
      </c>
      <c r="J130">
        <v>12.8</v>
      </c>
      <c r="K130" s="1">
        <v>35633</v>
      </c>
      <c r="L130">
        <v>13.8</v>
      </c>
      <c r="M130" s="1">
        <v>35633</v>
      </c>
      <c r="N130">
        <v>14.9</v>
      </c>
      <c r="O130" s="1">
        <v>35633</v>
      </c>
      <c r="P130">
        <v>15.8</v>
      </c>
      <c r="Q130" s="1">
        <v>35633</v>
      </c>
      <c r="R130">
        <v>12.5</v>
      </c>
      <c r="S130" s="1">
        <v>35633</v>
      </c>
      <c r="T130">
        <v>13.5</v>
      </c>
      <c r="U130" s="1">
        <v>35633</v>
      </c>
      <c r="V130">
        <v>14</v>
      </c>
      <c r="W130" s="1">
        <v>35633</v>
      </c>
      <c r="X130">
        <v>14.6</v>
      </c>
    </row>
    <row r="131" spans="1:24" x14ac:dyDescent="0.25">
      <c r="A131" s="1">
        <v>35634</v>
      </c>
      <c r="B131">
        <v>13.5</v>
      </c>
      <c r="C131" s="1">
        <v>35634</v>
      </c>
      <c r="D131">
        <v>14.4</v>
      </c>
      <c r="E131" s="1">
        <v>35634</v>
      </c>
      <c r="F131">
        <v>15.6</v>
      </c>
      <c r="G131" s="1">
        <v>35634</v>
      </c>
      <c r="H131">
        <v>16.7</v>
      </c>
      <c r="I131" s="1">
        <v>35634</v>
      </c>
      <c r="J131">
        <v>13.2</v>
      </c>
      <c r="K131" s="1">
        <v>35634</v>
      </c>
      <c r="L131">
        <v>14.1</v>
      </c>
      <c r="M131" s="1">
        <v>35634</v>
      </c>
      <c r="N131">
        <v>15.2</v>
      </c>
      <c r="O131" s="1">
        <v>35634</v>
      </c>
      <c r="P131">
        <v>16.100000000000001</v>
      </c>
      <c r="Q131" s="1">
        <v>35634</v>
      </c>
      <c r="R131">
        <v>12.7</v>
      </c>
      <c r="S131" s="1">
        <v>35634</v>
      </c>
      <c r="T131">
        <v>13.7</v>
      </c>
      <c r="U131" s="1">
        <v>35634</v>
      </c>
      <c r="V131">
        <v>14.5</v>
      </c>
      <c r="W131" s="1">
        <v>35634</v>
      </c>
      <c r="X131">
        <v>15.1</v>
      </c>
    </row>
    <row r="132" spans="1:24" x14ac:dyDescent="0.25">
      <c r="A132" s="1">
        <v>35635</v>
      </c>
      <c r="B132">
        <v>13.5</v>
      </c>
      <c r="C132" s="1">
        <v>35635</v>
      </c>
      <c r="D132">
        <v>13.8</v>
      </c>
      <c r="E132" s="1">
        <v>35635</v>
      </c>
      <c r="F132">
        <v>15.8</v>
      </c>
      <c r="G132" s="1">
        <v>35635</v>
      </c>
      <c r="H132">
        <v>17</v>
      </c>
      <c r="I132" s="1">
        <v>35635</v>
      </c>
      <c r="J132">
        <v>13.2</v>
      </c>
      <c r="K132" s="1">
        <v>35635</v>
      </c>
      <c r="L132">
        <v>14.1</v>
      </c>
      <c r="M132" s="1">
        <v>35635</v>
      </c>
      <c r="N132">
        <v>15.4</v>
      </c>
      <c r="O132" s="1">
        <v>35635</v>
      </c>
      <c r="P132">
        <v>16.3</v>
      </c>
      <c r="Q132" s="1">
        <v>35635</v>
      </c>
      <c r="R132">
        <v>12.7</v>
      </c>
      <c r="S132" s="1">
        <v>35635</v>
      </c>
      <c r="T132">
        <v>14</v>
      </c>
      <c r="U132" s="1">
        <v>35635</v>
      </c>
      <c r="V132">
        <v>14.7</v>
      </c>
      <c r="W132" s="1">
        <v>35635</v>
      </c>
      <c r="X132">
        <v>15.3</v>
      </c>
    </row>
    <row r="133" spans="1:24" x14ac:dyDescent="0.25">
      <c r="A133" s="1">
        <v>35636</v>
      </c>
      <c r="B133">
        <v>13.5</v>
      </c>
      <c r="C133" s="1">
        <v>35636</v>
      </c>
      <c r="D133">
        <v>13.8</v>
      </c>
      <c r="E133" s="1">
        <v>35636</v>
      </c>
      <c r="F133">
        <v>15.8</v>
      </c>
      <c r="G133" s="1">
        <v>35636</v>
      </c>
      <c r="H133">
        <v>17</v>
      </c>
      <c r="I133" s="1">
        <v>35636</v>
      </c>
      <c r="J133">
        <v>13.2</v>
      </c>
      <c r="K133" s="1">
        <v>35636</v>
      </c>
      <c r="L133">
        <v>14.1</v>
      </c>
      <c r="M133" s="1">
        <v>35636</v>
      </c>
      <c r="N133">
        <v>15.4</v>
      </c>
      <c r="O133" s="1">
        <v>35636</v>
      </c>
      <c r="P133">
        <v>16.3</v>
      </c>
      <c r="Q133" s="1">
        <v>35636</v>
      </c>
      <c r="R133">
        <v>12.7</v>
      </c>
      <c r="S133" s="1">
        <v>35636</v>
      </c>
      <c r="T133">
        <v>14</v>
      </c>
      <c r="U133" s="1">
        <v>35636</v>
      </c>
      <c r="V133">
        <v>14.7</v>
      </c>
      <c r="W133" s="1">
        <v>35636</v>
      </c>
      <c r="X133">
        <v>15.3</v>
      </c>
    </row>
    <row r="134" spans="1:24" x14ac:dyDescent="0.25">
      <c r="A134" s="1">
        <v>35639</v>
      </c>
      <c r="B134">
        <v>13.5</v>
      </c>
      <c r="C134" s="1">
        <v>35639</v>
      </c>
      <c r="D134">
        <v>13.8</v>
      </c>
      <c r="E134" s="1">
        <v>35639</v>
      </c>
      <c r="F134">
        <v>15.8</v>
      </c>
      <c r="G134" s="1">
        <v>35639</v>
      </c>
      <c r="H134">
        <v>17</v>
      </c>
      <c r="I134" s="1">
        <v>35639</v>
      </c>
      <c r="J134">
        <v>13.2</v>
      </c>
      <c r="K134" s="1">
        <v>35639</v>
      </c>
      <c r="L134">
        <v>14.1</v>
      </c>
      <c r="M134" s="1">
        <v>35639</v>
      </c>
      <c r="N134">
        <v>15.4</v>
      </c>
      <c r="O134" s="1">
        <v>35639</v>
      </c>
      <c r="P134">
        <v>16.3</v>
      </c>
      <c r="Q134" s="1">
        <v>35639</v>
      </c>
      <c r="R134">
        <v>12.7</v>
      </c>
      <c r="S134" s="1">
        <v>35639</v>
      </c>
      <c r="T134">
        <v>14</v>
      </c>
      <c r="U134" s="1">
        <v>35639</v>
      </c>
      <c r="V134">
        <v>14.7</v>
      </c>
      <c r="W134" s="1">
        <v>35639</v>
      </c>
      <c r="X134">
        <v>15.3</v>
      </c>
    </row>
    <row r="135" spans="1:24" x14ac:dyDescent="0.25">
      <c r="A135" s="1">
        <v>35640</v>
      </c>
      <c r="B135">
        <v>13.5</v>
      </c>
      <c r="C135" s="1">
        <v>35640</v>
      </c>
      <c r="D135">
        <v>13.8</v>
      </c>
      <c r="E135" s="1">
        <v>35640</v>
      </c>
      <c r="F135">
        <v>15.6</v>
      </c>
      <c r="G135" s="1">
        <v>35640</v>
      </c>
      <c r="H135">
        <v>17.100000000000001</v>
      </c>
      <c r="I135" s="1">
        <v>35640</v>
      </c>
      <c r="J135">
        <v>13.2</v>
      </c>
      <c r="K135" s="1">
        <v>35640</v>
      </c>
      <c r="L135">
        <v>14.1</v>
      </c>
      <c r="M135" s="1">
        <v>35640</v>
      </c>
      <c r="N135">
        <v>15.4</v>
      </c>
      <c r="O135" s="1">
        <v>35640</v>
      </c>
      <c r="P135">
        <v>16.600000000000001</v>
      </c>
      <c r="Q135" s="1">
        <v>35640</v>
      </c>
      <c r="R135">
        <v>12.7</v>
      </c>
      <c r="S135" s="1">
        <v>35640</v>
      </c>
      <c r="T135">
        <v>14</v>
      </c>
      <c r="U135" s="1">
        <v>35640</v>
      </c>
      <c r="V135">
        <v>14.8</v>
      </c>
      <c r="W135" s="1">
        <v>35640</v>
      </c>
      <c r="X135">
        <v>15.3</v>
      </c>
    </row>
    <row r="136" spans="1:24" x14ac:dyDescent="0.25">
      <c r="A136" s="1">
        <v>35641</v>
      </c>
      <c r="B136">
        <v>13.5</v>
      </c>
      <c r="C136" s="1">
        <v>35641</v>
      </c>
      <c r="D136">
        <v>14</v>
      </c>
      <c r="E136" s="1">
        <v>35641</v>
      </c>
      <c r="F136">
        <v>15.8</v>
      </c>
      <c r="G136" s="1">
        <v>35641</v>
      </c>
      <c r="H136">
        <v>17.2</v>
      </c>
      <c r="I136" s="1">
        <v>35641</v>
      </c>
      <c r="J136">
        <v>13.5</v>
      </c>
      <c r="K136" s="1">
        <v>35641</v>
      </c>
      <c r="L136">
        <v>14.5</v>
      </c>
      <c r="M136" s="1">
        <v>35641</v>
      </c>
      <c r="N136">
        <v>15.5</v>
      </c>
      <c r="O136" s="1">
        <v>35641</v>
      </c>
      <c r="P136">
        <v>16.7</v>
      </c>
      <c r="Q136" s="1">
        <v>35641</v>
      </c>
      <c r="R136">
        <v>13</v>
      </c>
      <c r="S136" s="1">
        <v>35641</v>
      </c>
      <c r="T136">
        <v>14</v>
      </c>
      <c r="U136" s="1">
        <v>35641</v>
      </c>
      <c r="V136">
        <v>15</v>
      </c>
      <c r="W136" s="1">
        <v>35641</v>
      </c>
      <c r="X136">
        <v>15.5</v>
      </c>
    </row>
    <row r="137" spans="1:24" x14ac:dyDescent="0.25">
      <c r="A137" s="1">
        <v>35642</v>
      </c>
      <c r="B137">
        <v>13.5</v>
      </c>
      <c r="C137" s="1">
        <v>35642</v>
      </c>
      <c r="D137">
        <v>14</v>
      </c>
      <c r="E137" s="1">
        <v>35642</v>
      </c>
      <c r="F137">
        <v>15.8</v>
      </c>
      <c r="G137" s="1">
        <v>35642</v>
      </c>
      <c r="H137">
        <v>17.2</v>
      </c>
      <c r="I137" s="1">
        <v>35642</v>
      </c>
      <c r="J137">
        <v>13.5</v>
      </c>
      <c r="K137" s="1">
        <v>35642</v>
      </c>
      <c r="L137">
        <v>14.5</v>
      </c>
      <c r="M137" s="1">
        <v>35642</v>
      </c>
      <c r="N137">
        <v>15.5</v>
      </c>
      <c r="O137" s="1">
        <v>35642</v>
      </c>
      <c r="P137">
        <v>16.7</v>
      </c>
      <c r="Q137" s="1">
        <v>35642</v>
      </c>
      <c r="R137">
        <v>13</v>
      </c>
      <c r="S137" s="1">
        <v>35642</v>
      </c>
      <c r="T137">
        <v>14.1</v>
      </c>
      <c r="U137" s="1">
        <v>35642</v>
      </c>
      <c r="V137">
        <v>15.1</v>
      </c>
      <c r="W137" s="1">
        <v>35642</v>
      </c>
      <c r="X137">
        <v>15.7</v>
      </c>
    </row>
    <row r="138" spans="1:24" x14ac:dyDescent="0.25">
      <c r="A138" s="1">
        <v>35643</v>
      </c>
      <c r="B138">
        <v>13.5</v>
      </c>
      <c r="C138" s="1">
        <v>35643</v>
      </c>
      <c r="D138">
        <v>14</v>
      </c>
      <c r="E138" s="1">
        <v>35643</v>
      </c>
      <c r="F138">
        <v>15.8</v>
      </c>
      <c r="G138" s="1">
        <v>35643</v>
      </c>
      <c r="H138">
        <v>17.2</v>
      </c>
      <c r="I138" s="1">
        <v>35643</v>
      </c>
      <c r="J138">
        <v>13.5</v>
      </c>
      <c r="K138" s="1">
        <v>35643</v>
      </c>
      <c r="L138">
        <v>14.5</v>
      </c>
      <c r="M138" s="1">
        <v>35643</v>
      </c>
      <c r="N138">
        <v>15.5</v>
      </c>
      <c r="O138" s="1">
        <v>35643</v>
      </c>
      <c r="P138">
        <v>16.7</v>
      </c>
      <c r="Q138" s="1">
        <v>35643</v>
      </c>
      <c r="R138">
        <v>13</v>
      </c>
      <c r="S138" s="1">
        <v>35643</v>
      </c>
      <c r="T138">
        <v>14.1</v>
      </c>
      <c r="U138" s="1">
        <v>35643</v>
      </c>
      <c r="V138">
        <v>15.1</v>
      </c>
      <c r="W138" s="1">
        <v>35643</v>
      </c>
      <c r="X138">
        <v>15.7</v>
      </c>
    </row>
    <row r="139" spans="1:24" x14ac:dyDescent="0.25">
      <c r="A139" s="1">
        <v>35646</v>
      </c>
      <c r="B139">
        <v>13.5</v>
      </c>
      <c r="C139" s="1">
        <v>35646</v>
      </c>
      <c r="D139">
        <v>14</v>
      </c>
      <c r="E139" s="1">
        <v>35646</v>
      </c>
      <c r="F139">
        <v>15.5</v>
      </c>
      <c r="G139" s="1">
        <v>35646</v>
      </c>
      <c r="H139">
        <v>17</v>
      </c>
      <c r="I139" s="1">
        <v>35646</v>
      </c>
      <c r="J139">
        <v>13.5</v>
      </c>
      <c r="K139" s="1">
        <v>35646</v>
      </c>
      <c r="L139">
        <v>14.5</v>
      </c>
      <c r="M139" s="1">
        <v>35646</v>
      </c>
      <c r="N139">
        <v>15.4</v>
      </c>
      <c r="O139" s="1">
        <v>35646</v>
      </c>
      <c r="P139">
        <v>16.5</v>
      </c>
      <c r="Q139" s="1">
        <v>35646</v>
      </c>
      <c r="R139">
        <v>13</v>
      </c>
      <c r="S139" s="1">
        <v>35646</v>
      </c>
      <c r="T139">
        <v>14.1</v>
      </c>
      <c r="U139" s="1">
        <v>35646</v>
      </c>
      <c r="V139">
        <v>14.8</v>
      </c>
      <c r="W139" s="1">
        <v>35646</v>
      </c>
      <c r="X139">
        <v>15.3</v>
      </c>
    </row>
    <row r="140" spans="1:24" x14ac:dyDescent="0.25">
      <c r="A140" s="1">
        <v>35647</v>
      </c>
      <c r="B140">
        <v>13.8</v>
      </c>
      <c r="C140" s="1">
        <v>35647</v>
      </c>
      <c r="D140">
        <v>14</v>
      </c>
      <c r="E140" s="1">
        <v>35647</v>
      </c>
      <c r="F140">
        <v>15.5</v>
      </c>
      <c r="G140" s="1">
        <v>35647</v>
      </c>
      <c r="H140">
        <v>17</v>
      </c>
      <c r="I140" s="1">
        <v>35647</v>
      </c>
      <c r="J140">
        <v>13.8</v>
      </c>
      <c r="K140" s="1">
        <v>35647</v>
      </c>
      <c r="L140">
        <v>14.5</v>
      </c>
      <c r="M140" s="1">
        <v>35647</v>
      </c>
      <c r="N140">
        <v>15.4</v>
      </c>
      <c r="O140" s="1">
        <v>35647</v>
      </c>
      <c r="P140">
        <v>16.5</v>
      </c>
      <c r="Q140" s="1">
        <v>35647</v>
      </c>
      <c r="R140">
        <v>13.3</v>
      </c>
      <c r="S140" s="1">
        <v>35647</v>
      </c>
      <c r="T140">
        <v>14</v>
      </c>
      <c r="U140" s="1">
        <v>35647</v>
      </c>
      <c r="V140">
        <v>14.7</v>
      </c>
      <c r="W140" s="1">
        <v>35647</v>
      </c>
      <c r="X140">
        <v>15.3</v>
      </c>
    </row>
    <row r="141" spans="1:24" x14ac:dyDescent="0.25">
      <c r="A141" s="1">
        <v>35648</v>
      </c>
      <c r="B141">
        <v>13.8</v>
      </c>
      <c r="C141" s="1">
        <v>35648</v>
      </c>
      <c r="D141">
        <v>14</v>
      </c>
      <c r="E141" s="1">
        <v>35648</v>
      </c>
      <c r="F141">
        <v>15.5</v>
      </c>
      <c r="G141" s="1">
        <v>35648</v>
      </c>
      <c r="H141">
        <v>17</v>
      </c>
      <c r="I141" s="1">
        <v>35648</v>
      </c>
      <c r="J141">
        <v>13.8</v>
      </c>
      <c r="K141" s="1">
        <v>35648</v>
      </c>
      <c r="L141">
        <v>14.5</v>
      </c>
      <c r="M141" s="1">
        <v>35648</v>
      </c>
      <c r="N141">
        <v>15.4</v>
      </c>
      <c r="O141" s="1">
        <v>35648</v>
      </c>
      <c r="P141">
        <v>16.5</v>
      </c>
      <c r="Q141" s="1">
        <v>35648</v>
      </c>
      <c r="R141">
        <v>13.3</v>
      </c>
      <c r="S141" s="1">
        <v>35648</v>
      </c>
      <c r="T141">
        <v>14</v>
      </c>
      <c r="U141" s="1">
        <v>35648</v>
      </c>
      <c r="V141">
        <v>14.7</v>
      </c>
      <c r="W141" s="1">
        <v>35648</v>
      </c>
      <c r="X141">
        <v>15.3</v>
      </c>
    </row>
    <row r="142" spans="1:24" x14ac:dyDescent="0.25">
      <c r="A142" s="1">
        <v>35649</v>
      </c>
      <c r="B142">
        <v>13.8</v>
      </c>
      <c r="C142" s="1">
        <v>35649</v>
      </c>
      <c r="D142">
        <v>14</v>
      </c>
      <c r="E142" s="1">
        <v>35649</v>
      </c>
      <c r="F142">
        <v>15.4</v>
      </c>
      <c r="G142" s="1">
        <v>35649</v>
      </c>
      <c r="H142">
        <v>16.8</v>
      </c>
      <c r="I142" s="1">
        <v>35649</v>
      </c>
      <c r="J142">
        <v>13.8</v>
      </c>
      <c r="K142" s="1">
        <v>35649</v>
      </c>
      <c r="L142">
        <v>14.5</v>
      </c>
      <c r="M142" s="1">
        <v>35649</v>
      </c>
      <c r="N142">
        <v>15.4</v>
      </c>
      <c r="O142" s="1">
        <v>35649</v>
      </c>
      <c r="P142">
        <v>16.5</v>
      </c>
      <c r="Q142" s="1">
        <v>35649</v>
      </c>
      <c r="R142">
        <v>13.3</v>
      </c>
      <c r="S142" s="1">
        <v>35649</v>
      </c>
      <c r="T142">
        <v>14</v>
      </c>
      <c r="U142" s="1">
        <v>35649</v>
      </c>
      <c r="V142">
        <v>14.5</v>
      </c>
      <c r="W142" s="1">
        <v>35649</v>
      </c>
      <c r="X142">
        <v>15.2</v>
      </c>
    </row>
    <row r="143" spans="1:24" x14ac:dyDescent="0.25">
      <c r="A143" s="1">
        <v>35650</v>
      </c>
      <c r="B143">
        <v>13.4</v>
      </c>
      <c r="C143" s="1">
        <v>35650</v>
      </c>
      <c r="D143">
        <v>14</v>
      </c>
      <c r="E143" s="1">
        <v>35650</v>
      </c>
      <c r="F143">
        <v>15.2</v>
      </c>
      <c r="G143" s="1">
        <v>35650</v>
      </c>
      <c r="H143">
        <v>16.5</v>
      </c>
      <c r="I143" s="1">
        <v>35650</v>
      </c>
      <c r="J143">
        <v>13.4</v>
      </c>
      <c r="K143" s="1">
        <v>35650</v>
      </c>
      <c r="L143">
        <v>14.5</v>
      </c>
      <c r="M143" s="1">
        <v>35650</v>
      </c>
      <c r="N143">
        <v>15.2</v>
      </c>
      <c r="O143" s="1">
        <v>35650</v>
      </c>
      <c r="P143">
        <v>16.2</v>
      </c>
      <c r="Q143" s="1">
        <v>35650</v>
      </c>
      <c r="R143">
        <v>13.2</v>
      </c>
      <c r="S143" s="1">
        <v>35650</v>
      </c>
      <c r="T143">
        <v>14</v>
      </c>
      <c r="U143" s="1">
        <v>35650</v>
      </c>
      <c r="V143">
        <v>14</v>
      </c>
      <c r="W143" s="1">
        <v>35650</v>
      </c>
      <c r="X143">
        <v>14.6</v>
      </c>
    </row>
    <row r="144" spans="1:24" x14ac:dyDescent="0.25">
      <c r="A144" s="1">
        <v>35653</v>
      </c>
      <c r="B144">
        <v>13.5</v>
      </c>
      <c r="C144" s="1">
        <v>35653</v>
      </c>
      <c r="D144">
        <v>14</v>
      </c>
      <c r="E144" s="1">
        <v>35653</v>
      </c>
      <c r="F144">
        <v>15</v>
      </c>
      <c r="G144" s="1">
        <v>35653</v>
      </c>
      <c r="H144">
        <v>16.3</v>
      </c>
      <c r="I144" s="1">
        <v>35653</v>
      </c>
      <c r="J144">
        <v>13.5</v>
      </c>
      <c r="K144" s="1">
        <v>35653</v>
      </c>
      <c r="L144">
        <v>14.5</v>
      </c>
      <c r="M144" s="1">
        <v>35653</v>
      </c>
      <c r="N144">
        <v>14.7</v>
      </c>
      <c r="O144" s="1">
        <v>35653</v>
      </c>
      <c r="P144">
        <v>15.8</v>
      </c>
      <c r="Q144" s="1">
        <v>35653</v>
      </c>
      <c r="R144">
        <v>13.5</v>
      </c>
      <c r="S144" s="1">
        <v>35653</v>
      </c>
      <c r="T144">
        <v>14</v>
      </c>
      <c r="U144" s="1">
        <v>35653</v>
      </c>
      <c r="V144">
        <v>13.8</v>
      </c>
      <c r="W144" s="1">
        <v>35653</v>
      </c>
      <c r="X144">
        <v>14.7</v>
      </c>
    </row>
    <row r="145" spans="1:24" x14ac:dyDescent="0.25">
      <c r="A145" s="1">
        <v>35654</v>
      </c>
      <c r="B145">
        <v>13.2</v>
      </c>
      <c r="C145" s="1">
        <v>35654</v>
      </c>
      <c r="D145">
        <v>14.1</v>
      </c>
      <c r="E145" s="1">
        <v>35654</v>
      </c>
      <c r="F145">
        <v>14.8</v>
      </c>
      <c r="G145" s="1">
        <v>35654</v>
      </c>
      <c r="H145">
        <v>16.2</v>
      </c>
      <c r="I145" s="1">
        <v>35654</v>
      </c>
      <c r="J145">
        <v>13.8</v>
      </c>
      <c r="K145" s="1">
        <v>35654</v>
      </c>
      <c r="L145">
        <v>14.3</v>
      </c>
      <c r="M145" s="1">
        <v>35654</v>
      </c>
      <c r="N145">
        <v>14.6</v>
      </c>
      <c r="O145" s="1">
        <v>35654</v>
      </c>
      <c r="P145">
        <v>15.8</v>
      </c>
      <c r="Q145" s="1">
        <v>35654</v>
      </c>
      <c r="R145">
        <v>13.2</v>
      </c>
      <c r="S145" s="1">
        <v>35654</v>
      </c>
      <c r="T145">
        <v>13.5</v>
      </c>
      <c r="U145" s="1">
        <v>35654</v>
      </c>
      <c r="V145">
        <v>13.8</v>
      </c>
      <c r="W145" s="1">
        <v>35654</v>
      </c>
      <c r="X145">
        <v>14.6</v>
      </c>
    </row>
    <row r="146" spans="1:24" x14ac:dyDescent="0.25">
      <c r="A146" s="1">
        <v>35655</v>
      </c>
      <c r="B146">
        <v>13.2</v>
      </c>
      <c r="C146" s="1">
        <v>35655</v>
      </c>
      <c r="D146">
        <v>14.1</v>
      </c>
      <c r="E146" s="1">
        <v>35655</v>
      </c>
      <c r="F146">
        <v>14.8</v>
      </c>
      <c r="G146" s="1">
        <v>35655</v>
      </c>
      <c r="H146">
        <v>16.2</v>
      </c>
      <c r="I146" s="1">
        <v>35655</v>
      </c>
      <c r="J146">
        <v>13.8</v>
      </c>
      <c r="K146" s="1">
        <v>35655</v>
      </c>
      <c r="L146">
        <v>14.3</v>
      </c>
      <c r="M146" s="1">
        <v>35655</v>
      </c>
      <c r="N146">
        <v>14.6</v>
      </c>
      <c r="O146" s="1">
        <v>35655</v>
      </c>
      <c r="P146">
        <v>15.8</v>
      </c>
      <c r="Q146" s="1">
        <v>35655</v>
      </c>
      <c r="R146">
        <v>13.2</v>
      </c>
      <c r="S146" s="1">
        <v>35655</v>
      </c>
      <c r="T146">
        <v>13.5</v>
      </c>
      <c r="U146" s="1">
        <v>35655</v>
      </c>
      <c r="V146">
        <v>13.8</v>
      </c>
      <c r="W146" s="1">
        <v>35655</v>
      </c>
      <c r="X146">
        <v>14.6</v>
      </c>
    </row>
    <row r="147" spans="1:24" x14ac:dyDescent="0.25">
      <c r="A147" s="1">
        <v>35656</v>
      </c>
      <c r="B147">
        <v>13.5</v>
      </c>
      <c r="C147" s="1">
        <v>35656</v>
      </c>
      <c r="D147">
        <v>14.2</v>
      </c>
      <c r="E147" s="1">
        <v>35656</v>
      </c>
      <c r="F147">
        <v>14.6</v>
      </c>
      <c r="G147" s="1">
        <v>35656</v>
      </c>
      <c r="H147">
        <v>16</v>
      </c>
      <c r="I147" s="1">
        <v>35656</v>
      </c>
      <c r="J147">
        <v>13.8</v>
      </c>
      <c r="K147" s="1">
        <v>35656</v>
      </c>
      <c r="L147">
        <v>14.5</v>
      </c>
      <c r="M147" s="1">
        <v>35656</v>
      </c>
      <c r="N147">
        <v>14.4</v>
      </c>
      <c r="O147" s="1">
        <v>35656</v>
      </c>
      <c r="P147">
        <v>15.6</v>
      </c>
      <c r="Q147" s="1">
        <v>35656</v>
      </c>
      <c r="R147">
        <v>13.5</v>
      </c>
      <c r="S147" s="1">
        <v>35656</v>
      </c>
      <c r="T147">
        <v>13.8</v>
      </c>
      <c r="U147" s="1">
        <v>35656</v>
      </c>
      <c r="V147">
        <v>13.6</v>
      </c>
      <c r="W147" s="1">
        <v>35656</v>
      </c>
      <c r="X147">
        <v>14.4</v>
      </c>
    </row>
    <row r="148" spans="1:24" x14ac:dyDescent="0.25">
      <c r="A148" s="1">
        <v>35657</v>
      </c>
      <c r="B148">
        <v>13.5</v>
      </c>
      <c r="C148" s="1">
        <v>35657</v>
      </c>
      <c r="D148">
        <v>14.2</v>
      </c>
      <c r="E148" s="1">
        <v>35657</v>
      </c>
      <c r="F148">
        <v>14.8</v>
      </c>
      <c r="G148" s="1">
        <v>35657</v>
      </c>
      <c r="H148">
        <v>16.2</v>
      </c>
      <c r="I148" s="1">
        <v>35657</v>
      </c>
      <c r="J148">
        <v>13.8</v>
      </c>
      <c r="K148" s="1">
        <v>35657</v>
      </c>
      <c r="L148">
        <v>14.5</v>
      </c>
      <c r="M148" s="1">
        <v>35657</v>
      </c>
      <c r="N148">
        <v>14.6</v>
      </c>
      <c r="O148" s="1">
        <v>35657</v>
      </c>
      <c r="P148">
        <v>15.8</v>
      </c>
      <c r="Q148" s="1">
        <v>35657</v>
      </c>
      <c r="R148">
        <v>13.5</v>
      </c>
      <c r="S148" s="1">
        <v>35657</v>
      </c>
      <c r="T148">
        <v>13.8</v>
      </c>
      <c r="U148" s="1">
        <v>35657</v>
      </c>
      <c r="V148">
        <v>13.9</v>
      </c>
      <c r="W148" s="1">
        <v>35657</v>
      </c>
      <c r="X148">
        <v>14.6</v>
      </c>
    </row>
    <row r="149" spans="1:24" x14ac:dyDescent="0.25">
      <c r="A149" s="1">
        <v>35660</v>
      </c>
      <c r="B149">
        <v>13.8</v>
      </c>
      <c r="C149" s="1">
        <v>35660</v>
      </c>
      <c r="D149">
        <v>14.3</v>
      </c>
      <c r="E149" s="1">
        <v>35660</v>
      </c>
      <c r="F149">
        <v>14.8</v>
      </c>
      <c r="G149" s="1">
        <v>35660</v>
      </c>
      <c r="H149">
        <v>16.2</v>
      </c>
      <c r="I149" s="1">
        <v>35660</v>
      </c>
      <c r="J149">
        <v>14.2</v>
      </c>
      <c r="K149" s="1">
        <v>35660</v>
      </c>
      <c r="L149">
        <v>14.6</v>
      </c>
      <c r="M149" s="1">
        <v>35660</v>
      </c>
      <c r="N149">
        <v>14.6</v>
      </c>
      <c r="O149" s="1">
        <v>35660</v>
      </c>
      <c r="P149">
        <v>15.8</v>
      </c>
      <c r="Q149" s="1">
        <v>35660</v>
      </c>
      <c r="R149">
        <v>13.6</v>
      </c>
      <c r="S149" s="1">
        <v>35660</v>
      </c>
      <c r="T149">
        <v>14</v>
      </c>
      <c r="U149" s="1">
        <v>35660</v>
      </c>
      <c r="V149">
        <v>13.9</v>
      </c>
      <c r="W149" s="1">
        <v>35660</v>
      </c>
      <c r="X149">
        <v>14.6</v>
      </c>
    </row>
    <row r="150" spans="1:24" x14ac:dyDescent="0.25">
      <c r="A150" s="1">
        <v>35661</v>
      </c>
      <c r="B150">
        <v>13.8</v>
      </c>
      <c r="C150" s="1">
        <v>35661</v>
      </c>
      <c r="D150">
        <v>14.1</v>
      </c>
      <c r="E150" s="1">
        <v>35661</v>
      </c>
      <c r="F150">
        <v>14.8</v>
      </c>
      <c r="G150" s="1">
        <v>35661</v>
      </c>
      <c r="H150">
        <v>16.3</v>
      </c>
      <c r="I150" s="1">
        <v>35661</v>
      </c>
      <c r="J150">
        <v>14.2</v>
      </c>
      <c r="K150" s="1">
        <v>35661</v>
      </c>
      <c r="L150">
        <v>14.4</v>
      </c>
      <c r="M150" s="1">
        <v>35661</v>
      </c>
      <c r="N150">
        <v>14.6</v>
      </c>
      <c r="O150" s="1">
        <v>35661</v>
      </c>
      <c r="P150">
        <v>15.8</v>
      </c>
      <c r="Q150" s="1">
        <v>35661</v>
      </c>
      <c r="R150">
        <v>13.6</v>
      </c>
      <c r="S150" s="1">
        <v>35661</v>
      </c>
      <c r="T150">
        <v>13.9</v>
      </c>
      <c r="U150" s="1">
        <v>35661</v>
      </c>
      <c r="V150">
        <v>13.9</v>
      </c>
      <c r="W150" s="1">
        <v>35661</v>
      </c>
      <c r="X150">
        <v>14.6</v>
      </c>
    </row>
    <row r="151" spans="1:24" x14ac:dyDescent="0.25">
      <c r="A151" s="1">
        <v>35662</v>
      </c>
      <c r="B151">
        <v>13.6</v>
      </c>
      <c r="C151" s="1">
        <v>35662</v>
      </c>
      <c r="D151">
        <v>13.9</v>
      </c>
      <c r="E151" s="1">
        <v>35662</v>
      </c>
      <c r="F151">
        <v>14.8</v>
      </c>
      <c r="G151" s="1">
        <v>35662</v>
      </c>
      <c r="H151">
        <v>16</v>
      </c>
      <c r="I151" s="1">
        <v>35662</v>
      </c>
      <c r="J151">
        <v>14</v>
      </c>
      <c r="K151" s="1">
        <v>35662</v>
      </c>
      <c r="L151">
        <v>14.3</v>
      </c>
      <c r="M151" s="1">
        <v>35662</v>
      </c>
      <c r="N151">
        <v>14.5</v>
      </c>
      <c r="O151" s="1">
        <v>35662</v>
      </c>
      <c r="P151">
        <v>15.6</v>
      </c>
      <c r="Q151" s="1">
        <v>35662</v>
      </c>
      <c r="R151">
        <v>13.4</v>
      </c>
      <c r="S151" s="1">
        <v>35662</v>
      </c>
      <c r="T151">
        <v>13.7</v>
      </c>
      <c r="U151" s="1">
        <v>35662</v>
      </c>
      <c r="V151">
        <v>13.8</v>
      </c>
      <c r="W151" s="1">
        <v>35662</v>
      </c>
      <c r="X151">
        <v>14.4</v>
      </c>
    </row>
    <row r="152" spans="1:24" x14ac:dyDescent="0.25">
      <c r="A152" s="1">
        <v>35663</v>
      </c>
      <c r="B152">
        <v>13.6</v>
      </c>
      <c r="C152" s="1">
        <v>35663</v>
      </c>
      <c r="D152">
        <v>13.9</v>
      </c>
      <c r="E152" s="1">
        <v>35663</v>
      </c>
      <c r="F152">
        <v>14.7</v>
      </c>
      <c r="G152" s="1">
        <v>35663</v>
      </c>
      <c r="H152">
        <v>16.2</v>
      </c>
      <c r="I152" s="1">
        <v>35663</v>
      </c>
      <c r="J152">
        <v>14</v>
      </c>
      <c r="K152" s="1">
        <v>35663</v>
      </c>
      <c r="L152">
        <v>14.3</v>
      </c>
      <c r="M152" s="1">
        <v>35663</v>
      </c>
      <c r="N152">
        <v>14.5</v>
      </c>
      <c r="O152" s="1">
        <v>35663</v>
      </c>
      <c r="P152">
        <v>15.6</v>
      </c>
      <c r="Q152" s="1">
        <v>35663</v>
      </c>
      <c r="R152">
        <v>13.4</v>
      </c>
      <c r="S152" s="1">
        <v>35663</v>
      </c>
      <c r="T152">
        <v>13.7</v>
      </c>
      <c r="U152" s="1">
        <v>35663</v>
      </c>
      <c r="V152">
        <v>13.8</v>
      </c>
      <c r="W152" s="1">
        <v>35663</v>
      </c>
      <c r="X152">
        <v>14.2</v>
      </c>
    </row>
    <row r="153" spans="1:24" x14ac:dyDescent="0.25">
      <c r="A153" s="1">
        <v>35664</v>
      </c>
      <c r="B153">
        <v>13.6</v>
      </c>
      <c r="C153" s="1">
        <v>35664</v>
      </c>
      <c r="D153">
        <v>13.9</v>
      </c>
      <c r="E153" s="1">
        <v>35664</v>
      </c>
      <c r="F153">
        <v>14.6</v>
      </c>
      <c r="G153" s="1">
        <v>35664</v>
      </c>
      <c r="H153">
        <v>16</v>
      </c>
      <c r="I153" s="1">
        <v>35664</v>
      </c>
      <c r="J153">
        <v>14</v>
      </c>
      <c r="K153" s="1">
        <v>35664</v>
      </c>
      <c r="L153">
        <v>14.3</v>
      </c>
      <c r="M153" s="1">
        <v>35664</v>
      </c>
      <c r="N153">
        <v>14.4</v>
      </c>
      <c r="O153" s="1">
        <v>35664</v>
      </c>
      <c r="P153">
        <v>15.3</v>
      </c>
      <c r="Q153" s="1">
        <v>35664</v>
      </c>
      <c r="R153">
        <v>13.4</v>
      </c>
      <c r="S153" s="1">
        <v>35664</v>
      </c>
      <c r="T153">
        <v>13.7</v>
      </c>
      <c r="U153" s="1">
        <v>35664</v>
      </c>
      <c r="V153">
        <v>13.5</v>
      </c>
      <c r="W153" s="1">
        <v>35664</v>
      </c>
      <c r="X153">
        <v>14</v>
      </c>
    </row>
    <row r="154" spans="1:24" x14ac:dyDescent="0.25">
      <c r="A154" s="1">
        <v>35667</v>
      </c>
      <c r="B154">
        <v>13.6</v>
      </c>
      <c r="C154" s="1">
        <v>35667</v>
      </c>
      <c r="D154">
        <v>13.9</v>
      </c>
      <c r="E154" s="1">
        <v>35667</v>
      </c>
      <c r="F154">
        <v>14.6</v>
      </c>
      <c r="G154" s="1">
        <v>35667</v>
      </c>
      <c r="H154">
        <v>16</v>
      </c>
      <c r="I154" s="1">
        <v>35667</v>
      </c>
      <c r="J154">
        <v>14</v>
      </c>
      <c r="K154" s="1">
        <v>35667</v>
      </c>
      <c r="L154">
        <v>14.3</v>
      </c>
      <c r="M154" s="1">
        <v>35667</v>
      </c>
      <c r="N154">
        <v>14.4</v>
      </c>
      <c r="O154" s="1">
        <v>35667</v>
      </c>
      <c r="P154">
        <v>15.3</v>
      </c>
      <c r="Q154" s="1">
        <v>35667</v>
      </c>
      <c r="R154">
        <v>13.4</v>
      </c>
      <c r="S154" s="1">
        <v>35667</v>
      </c>
      <c r="T154">
        <v>13.7</v>
      </c>
      <c r="U154" s="1">
        <v>35667</v>
      </c>
      <c r="V154">
        <v>13.5</v>
      </c>
      <c r="W154" s="1">
        <v>35667</v>
      </c>
      <c r="X154">
        <v>14</v>
      </c>
    </row>
    <row r="155" spans="1:24" x14ac:dyDescent="0.25">
      <c r="A155" s="1">
        <v>35668</v>
      </c>
      <c r="B155">
        <v>13.4</v>
      </c>
      <c r="C155" s="1">
        <v>35668</v>
      </c>
      <c r="D155">
        <v>13.7</v>
      </c>
      <c r="E155" s="1">
        <v>35668</v>
      </c>
      <c r="F155">
        <v>14.4</v>
      </c>
      <c r="G155" s="1">
        <v>35668</v>
      </c>
      <c r="H155">
        <v>15.9</v>
      </c>
      <c r="I155" s="1">
        <v>35668</v>
      </c>
      <c r="J155">
        <v>13.8</v>
      </c>
      <c r="K155" s="1">
        <v>35668</v>
      </c>
      <c r="L155">
        <v>14</v>
      </c>
      <c r="M155" s="1">
        <v>35668</v>
      </c>
      <c r="N155">
        <v>14.3</v>
      </c>
      <c r="O155" s="1">
        <v>35668</v>
      </c>
      <c r="P155">
        <v>15.1</v>
      </c>
      <c r="Q155" s="1">
        <v>35668</v>
      </c>
      <c r="R155">
        <v>13.6</v>
      </c>
      <c r="S155" s="1">
        <v>35668</v>
      </c>
      <c r="T155">
        <v>13.8</v>
      </c>
      <c r="U155" s="1">
        <v>35668</v>
      </c>
      <c r="V155">
        <v>13.4</v>
      </c>
      <c r="W155" s="1">
        <v>35668</v>
      </c>
      <c r="X155">
        <v>13.9</v>
      </c>
    </row>
    <row r="156" spans="1:24" x14ac:dyDescent="0.25">
      <c r="A156" s="1">
        <v>35669</v>
      </c>
      <c r="B156">
        <v>13.4</v>
      </c>
      <c r="C156" s="1">
        <v>35669</v>
      </c>
      <c r="D156">
        <v>13.7</v>
      </c>
      <c r="E156" s="1">
        <v>35669</v>
      </c>
      <c r="F156">
        <v>14.4</v>
      </c>
      <c r="G156" s="1">
        <v>35669</v>
      </c>
      <c r="H156">
        <v>15.9</v>
      </c>
      <c r="I156" s="1">
        <v>35669</v>
      </c>
      <c r="J156">
        <v>13.8</v>
      </c>
      <c r="K156" s="1">
        <v>35669</v>
      </c>
      <c r="L156">
        <v>14</v>
      </c>
      <c r="M156" s="1">
        <v>35669</v>
      </c>
      <c r="N156">
        <v>14.3</v>
      </c>
      <c r="O156" s="1">
        <v>35669</v>
      </c>
      <c r="P156">
        <v>15.1</v>
      </c>
      <c r="Q156" s="1">
        <v>35669</v>
      </c>
      <c r="R156">
        <v>13.6</v>
      </c>
      <c r="S156" s="1">
        <v>35669</v>
      </c>
      <c r="T156">
        <v>13.8</v>
      </c>
      <c r="U156" s="1">
        <v>35669</v>
      </c>
      <c r="V156">
        <v>13.4</v>
      </c>
      <c r="W156" s="1">
        <v>35669</v>
      </c>
      <c r="X156">
        <v>13.9</v>
      </c>
    </row>
    <row r="157" spans="1:24" x14ac:dyDescent="0.25">
      <c r="A157" s="1">
        <v>35670</v>
      </c>
      <c r="B157">
        <v>13.4</v>
      </c>
      <c r="C157" s="1">
        <v>35670</v>
      </c>
      <c r="D157">
        <v>13.5</v>
      </c>
      <c r="E157" s="1">
        <v>35670</v>
      </c>
      <c r="F157">
        <v>14.4</v>
      </c>
      <c r="G157" s="1">
        <v>35670</v>
      </c>
      <c r="H157">
        <v>15.7</v>
      </c>
      <c r="I157" s="1">
        <v>35670</v>
      </c>
      <c r="J157">
        <v>13.8</v>
      </c>
      <c r="K157" s="1">
        <v>35670</v>
      </c>
      <c r="L157">
        <v>13.9</v>
      </c>
      <c r="M157" s="1">
        <v>35670</v>
      </c>
      <c r="N157">
        <v>14.3</v>
      </c>
      <c r="O157" s="1">
        <v>35670</v>
      </c>
      <c r="P157">
        <v>15.1</v>
      </c>
      <c r="Q157" s="1">
        <v>35670</v>
      </c>
      <c r="R157">
        <v>13.6</v>
      </c>
      <c r="S157" s="1">
        <v>35670</v>
      </c>
      <c r="T157">
        <v>13.7</v>
      </c>
      <c r="U157" s="1">
        <v>35670</v>
      </c>
      <c r="V157">
        <v>13.6</v>
      </c>
      <c r="W157" s="1">
        <v>35670</v>
      </c>
      <c r="X157">
        <v>14</v>
      </c>
    </row>
    <row r="158" spans="1:24" x14ac:dyDescent="0.25">
      <c r="A158" s="1">
        <v>35671</v>
      </c>
      <c r="B158">
        <v>13.7</v>
      </c>
      <c r="C158" s="1">
        <v>35671</v>
      </c>
      <c r="D158">
        <v>13.8</v>
      </c>
      <c r="E158" s="1">
        <v>35671</v>
      </c>
      <c r="F158">
        <v>14.6</v>
      </c>
      <c r="G158" s="1">
        <v>35671</v>
      </c>
      <c r="H158">
        <v>15.9</v>
      </c>
      <c r="I158" s="1">
        <v>35671</v>
      </c>
      <c r="J158">
        <v>14.1</v>
      </c>
      <c r="K158" s="1">
        <v>35671</v>
      </c>
      <c r="L158">
        <v>14.3</v>
      </c>
      <c r="M158" s="1">
        <v>35671</v>
      </c>
      <c r="N158">
        <v>14.5</v>
      </c>
      <c r="O158" s="1">
        <v>35671</v>
      </c>
      <c r="P158">
        <v>15.3</v>
      </c>
      <c r="Q158" s="1">
        <v>35671</v>
      </c>
      <c r="R158">
        <v>13.9</v>
      </c>
      <c r="S158" s="1">
        <v>35671</v>
      </c>
      <c r="T158">
        <v>14.1</v>
      </c>
      <c r="U158" s="1">
        <v>35671</v>
      </c>
      <c r="V158">
        <v>13.8</v>
      </c>
      <c r="W158" s="1">
        <v>35671</v>
      </c>
      <c r="X158">
        <v>14.1</v>
      </c>
    </row>
    <row r="159" spans="1:24" x14ac:dyDescent="0.25">
      <c r="A159" s="1">
        <v>35674</v>
      </c>
      <c r="B159">
        <v>13.7</v>
      </c>
      <c r="C159" s="1">
        <v>35674</v>
      </c>
      <c r="D159">
        <v>13.8</v>
      </c>
      <c r="E159" s="1">
        <v>35674</v>
      </c>
      <c r="F159">
        <v>14.6</v>
      </c>
      <c r="G159" s="1">
        <v>35674</v>
      </c>
      <c r="H159">
        <v>15.9</v>
      </c>
      <c r="I159" s="1">
        <v>35674</v>
      </c>
      <c r="J159">
        <v>14.1</v>
      </c>
      <c r="K159" s="1">
        <v>35674</v>
      </c>
      <c r="L159">
        <v>14.3</v>
      </c>
      <c r="M159" s="1">
        <v>35674</v>
      </c>
      <c r="N159">
        <v>14.5</v>
      </c>
      <c r="O159" s="1">
        <v>35674</v>
      </c>
      <c r="P159">
        <v>15.3</v>
      </c>
      <c r="Q159" s="1">
        <v>35674</v>
      </c>
      <c r="R159">
        <v>13.9</v>
      </c>
      <c r="S159" s="1">
        <v>35674</v>
      </c>
      <c r="T159">
        <v>14.1</v>
      </c>
      <c r="U159" s="1">
        <v>35674</v>
      </c>
      <c r="V159">
        <v>13.8</v>
      </c>
      <c r="W159" s="1">
        <v>35674</v>
      </c>
      <c r="X159">
        <v>14.1</v>
      </c>
    </row>
    <row r="160" spans="1:24" x14ac:dyDescent="0.25">
      <c r="A160" s="1">
        <v>35676</v>
      </c>
      <c r="B160">
        <v>13.5</v>
      </c>
      <c r="C160" s="1">
        <v>35676</v>
      </c>
      <c r="D160">
        <v>13.6</v>
      </c>
      <c r="E160" s="1">
        <v>35676</v>
      </c>
      <c r="F160">
        <v>14.8</v>
      </c>
      <c r="G160" s="1">
        <v>35676</v>
      </c>
      <c r="H160">
        <v>16.2</v>
      </c>
      <c r="I160" s="1">
        <v>35676</v>
      </c>
      <c r="J160">
        <v>13.9</v>
      </c>
      <c r="K160" s="1">
        <v>35676</v>
      </c>
      <c r="L160">
        <v>14.1</v>
      </c>
      <c r="M160" s="1">
        <v>35676</v>
      </c>
      <c r="N160">
        <v>14.7</v>
      </c>
      <c r="O160" s="1">
        <v>35676</v>
      </c>
      <c r="P160">
        <v>15.5</v>
      </c>
      <c r="Q160" s="1">
        <v>35676</v>
      </c>
      <c r="R160">
        <v>13.7</v>
      </c>
      <c r="S160" s="1">
        <v>35676</v>
      </c>
      <c r="T160">
        <v>13.9</v>
      </c>
      <c r="U160" s="1">
        <v>35676</v>
      </c>
      <c r="V160">
        <v>14</v>
      </c>
      <c r="W160" s="1">
        <v>35676</v>
      </c>
      <c r="X160">
        <v>14.3</v>
      </c>
    </row>
    <row r="161" spans="1:24" x14ac:dyDescent="0.25">
      <c r="A161" s="1">
        <v>35677</v>
      </c>
      <c r="B161">
        <v>13.5</v>
      </c>
      <c r="C161" s="1">
        <v>35677</v>
      </c>
      <c r="D161">
        <v>13.6</v>
      </c>
      <c r="E161" s="1">
        <v>35677</v>
      </c>
      <c r="F161">
        <v>14.7</v>
      </c>
      <c r="G161" s="1">
        <v>35677</v>
      </c>
      <c r="H161">
        <v>16.100000000000001</v>
      </c>
      <c r="I161" s="1">
        <v>35677</v>
      </c>
      <c r="J161">
        <v>13.9</v>
      </c>
      <c r="K161" s="1">
        <v>35677</v>
      </c>
      <c r="L161">
        <v>14.1</v>
      </c>
      <c r="M161" s="1">
        <v>35677</v>
      </c>
      <c r="N161">
        <v>14.6</v>
      </c>
      <c r="O161" s="1">
        <v>35677</v>
      </c>
      <c r="P161">
        <v>15.3</v>
      </c>
      <c r="Q161" s="1">
        <v>35677</v>
      </c>
      <c r="R161">
        <v>13.7</v>
      </c>
      <c r="S161" s="1">
        <v>35677</v>
      </c>
      <c r="T161">
        <v>13.9</v>
      </c>
      <c r="U161" s="1">
        <v>35677</v>
      </c>
      <c r="V161">
        <v>13.8</v>
      </c>
      <c r="W161" s="1">
        <v>35677</v>
      </c>
      <c r="X161">
        <v>14.1</v>
      </c>
    </row>
    <row r="162" spans="1:24" x14ac:dyDescent="0.25">
      <c r="A162" s="1">
        <v>35678</v>
      </c>
      <c r="B162">
        <v>13.5</v>
      </c>
      <c r="C162" s="1">
        <v>35678</v>
      </c>
      <c r="D162">
        <v>13.6</v>
      </c>
      <c r="E162" s="1">
        <v>35678</v>
      </c>
      <c r="F162">
        <v>14.7</v>
      </c>
      <c r="G162" s="1">
        <v>35678</v>
      </c>
      <c r="H162">
        <v>16.100000000000001</v>
      </c>
      <c r="I162" s="1">
        <v>35678</v>
      </c>
      <c r="J162">
        <v>13.9</v>
      </c>
      <c r="K162" s="1">
        <v>35678</v>
      </c>
      <c r="L162">
        <v>14.1</v>
      </c>
      <c r="M162" s="1">
        <v>35678</v>
      </c>
      <c r="N162">
        <v>14.6</v>
      </c>
      <c r="O162" s="1">
        <v>35678</v>
      </c>
      <c r="P162">
        <v>15.3</v>
      </c>
      <c r="Q162" s="1">
        <v>35678</v>
      </c>
      <c r="R162">
        <v>13.7</v>
      </c>
      <c r="S162" s="1">
        <v>35678</v>
      </c>
      <c r="T162">
        <v>13.9</v>
      </c>
      <c r="U162" s="1">
        <v>35678</v>
      </c>
      <c r="V162">
        <v>13.8</v>
      </c>
      <c r="W162" s="1">
        <v>35678</v>
      </c>
      <c r="X162">
        <v>14.1</v>
      </c>
    </row>
    <row r="163" spans="1:24" x14ac:dyDescent="0.25">
      <c r="A163" s="1">
        <v>35681</v>
      </c>
      <c r="B163">
        <v>13.5</v>
      </c>
      <c r="C163" s="1">
        <v>35681</v>
      </c>
      <c r="D163">
        <v>13.6</v>
      </c>
      <c r="E163" s="1">
        <v>35681</v>
      </c>
      <c r="F163">
        <v>14.7</v>
      </c>
      <c r="G163" s="1">
        <v>35681</v>
      </c>
      <c r="H163">
        <v>16.100000000000001</v>
      </c>
      <c r="I163" s="1">
        <v>35681</v>
      </c>
      <c r="J163">
        <v>13.9</v>
      </c>
      <c r="K163" s="1">
        <v>35681</v>
      </c>
      <c r="L163">
        <v>14.1</v>
      </c>
      <c r="M163" s="1">
        <v>35681</v>
      </c>
      <c r="N163">
        <v>14.6</v>
      </c>
      <c r="O163" s="1">
        <v>35681</v>
      </c>
      <c r="P163">
        <v>15.3</v>
      </c>
      <c r="Q163" s="1">
        <v>35681</v>
      </c>
      <c r="R163">
        <v>13.7</v>
      </c>
      <c r="S163" s="1">
        <v>35681</v>
      </c>
      <c r="T163">
        <v>13.9</v>
      </c>
      <c r="U163" s="1">
        <v>35681</v>
      </c>
      <c r="V163">
        <v>13.8</v>
      </c>
      <c r="W163" s="1">
        <v>35681</v>
      </c>
      <c r="X163">
        <v>14.1</v>
      </c>
    </row>
    <row r="164" spans="1:24" x14ac:dyDescent="0.25">
      <c r="A164" s="1">
        <v>35682</v>
      </c>
      <c r="B164">
        <v>13.4</v>
      </c>
      <c r="C164" s="1">
        <v>35682</v>
      </c>
      <c r="D164">
        <v>13.5</v>
      </c>
      <c r="E164" s="1">
        <v>35682</v>
      </c>
      <c r="F164">
        <v>14.5</v>
      </c>
      <c r="G164" s="1">
        <v>35682</v>
      </c>
      <c r="H164">
        <v>15.9</v>
      </c>
      <c r="I164" s="1">
        <v>35682</v>
      </c>
      <c r="J164">
        <v>13.8</v>
      </c>
      <c r="K164" s="1">
        <v>35682</v>
      </c>
      <c r="L164">
        <v>14</v>
      </c>
      <c r="M164" s="1">
        <v>35682</v>
      </c>
      <c r="N164">
        <v>14.4</v>
      </c>
      <c r="O164" s="1">
        <v>35682</v>
      </c>
      <c r="P164">
        <v>15.3</v>
      </c>
      <c r="Q164" s="1">
        <v>35682</v>
      </c>
      <c r="R164">
        <v>13.4</v>
      </c>
      <c r="S164" s="1">
        <v>35682</v>
      </c>
      <c r="T164">
        <v>13.6</v>
      </c>
      <c r="U164" s="1">
        <v>35682</v>
      </c>
      <c r="V164">
        <v>13.7</v>
      </c>
      <c r="W164" s="1">
        <v>35682</v>
      </c>
      <c r="X164">
        <v>14.1</v>
      </c>
    </row>
    <row r="165" spans="1:24" x14ac:dyDescent="0.25">
      <c r="A165" s="1">
        <v>35683</v>
      </c>
      <c r="B165">
        <v>13.2</v>
      </c>
      <c r="C165" s="1">
        <v>35683</v>
      </c>
      <c r="D165">
        <v>13.4</v>
      </c>
      <c r="E165" s="1">
        <v>35683</v>
      </c>
      <c r="F165">
        <v>14.4</v>
      </c>
      <c r="G165" s="1">
        <v>35683</v>
      </c>
      <c r="H165">
        <v>15.7</v>
      </c>
      <c r="I165" s="1">
        <v>35683</v>
      </c>
      <c r="J165">
        <v>13.5</v>
      </c>
      <c r="K165" s="1">
        <v>35683</v>
      </c>
      <c r="L165">
        <v>13.7</v>
      </c>
      <c r="M165" s="1">
        <v>35683</v>
      </c>
      <c r="N165">
        <v>14.3</v>
      </c>
      <c r="O165" s="1">
        <v>35683</v>
      </c>
      <c r="P165">
        <v>15.2</v>
      </c>
      <c r="Q165" s="1">
        <v>35683</v>
      </c>
      <c r="R165">
        <v>13.2</v>
      </c>
      <c r="S165" s="1">
        <v>35683</v>
      </c>
      <c r="T165">
        <v>13.4</v>
      </c>
      <c r="U165" s="1">
        <v>35683</v>
      </c>
      <c r="V165">
        <v>13.7</v>
      </c>
      <c r="W165" s="1">
        <v>35683</v>
      </c>
      <c r="X165">
        <v>14.1</v>
      </c>
    </row>
    <row r="166" spans="1:24" x14ac:dyDescent="0.25">
      <c r="A166" s="1">
        <v>35684</v>
      </c>
      <c r="B166">
        <v>13</v>
      </c>
      <c r="C166" s="1">
        <v>35684</v>
      </c>
      <c r="D166">
        <v>13.2</v>
      </c>
      <c r="E166" s="1">
        <v>35684</v>
      </c>
      <c r="F166">
        <v>14.2</v>
      </c>
      <c r="G166" s="1">
        <v>35684</v>
      </c>
      <c r="H166">
        <v>15.5</v>
      </c>
      <c r="I166" s="1">
        <v>35684</v>
      </c>
      <c r="J166">
        <v>13.3</v>
      </c>
      <c r="K166" s="1">
        <v>35684</v>
      </c>
      <c r="L166">
        <v>13.5</v>
      </c>
      <c r="M166" s="1">
        <v>35684</v>
      </c>
      <c r="N166">
        <v>14.1</v>
      </c>
      <c r="O166" s="1">
        <v>35684</v>
      </c>
      <c r="P166">
        <v>15</v>
      </c>
      <c r="Q166" s="1">
        <v>35684</v>
      </c>
      <c r="R166">
        <v>13</v>
      </c>
      <c r="S166" s="1">
        <v>35684</v>
      </c>
      <c r="T166">
        <v>13.2</v>
      </c>
      <c r="U166" s="1">
        <v>35684</v>
      </c>
      <c r="V166">
        <v>13.5</v>
      </c>
      <c r="W166" s="1">
        <v>35684</v>
      </c>
      <c r="X166">
        <v>13.9</v>
      </c>
    </row>
    <row r="167" spans="1:24" x14ac:dyDescent="0.25">
      <c r="A167" s="1">
        <v>35685</v>
      </c>
      <c r="B167">
        <v>13</v>
      </c>
      <c r="C167" s="1">
        <v>35685</v>
      </c>
      <c r="D167">
        <v>13.2</v>
      </c>
      <c r="E167" s="1">
        <v>35685</v>
      </c>
      <c r="F167">
        <v>14.2</v>
      </c>
      <c r="G167" s="1">
        <v>35685</v>
      </c>
      <c r="H167">
        <v>15.5</v>
      </c>
      <c r="I167" s="1">
        <v>35685</v>
      </c>
      <c r="J167">
        <v>13.3</v>
      </c>
      <c r="K167" s="1">
        <v>35685</v>
      </c>
      <c r="L167">
        <v>13.5</v>
      </c>
      <c r="M167" s="1">
        <v>35685</v>
      </c>
      <c r="N167">
        <v>14.1</v>
      </c>
      <c r="O167" s="1">
        <v>35685</v>
      </c>
      <c r="P167">
        <v>15</v>
      </c>
      <c r="Q167" s="1">
        <v>35685</v>
      </c>
      <c r="R167">
        <v>13</v>
      </c>
      <c r="S167" s="1">
        <v>35685</v>
      </c>
      <c r="T167">
        <v>13.2</v>
      </c>
      <c r="U167" s="1">
        <v>35685</v>
      </c>
      <c r="V167">
        <v>13.5</v>
      </c>
      <c r="W167" s="1">
        <v>35685</v>
      </c>
      <c r="X167">
        <v>13.9</v>
      </c>
    </row>
    <row r="168" spans="1:24" x14ac:dyDescent="0.25">
      <c r="A168" s="1">
        <v>35688</v>
      </c>
      <c r="B168">
        <v>13.2</v>
      </c>
      <c r="C168" s="1">
        <v>35688</v>
      </c>
      <c r="D168">
        <v>13.4</v>
      </c>
      <c r="E168" s="1">
        <v>35688</v>
      </c>
      <c r="F168">
        <v>14.3</v>
      </c>
      <c r="G168" s="1">
        <v>35688</v>
      </c>
      <c r="H168">
        <v>15.5</v>
      </c>
      <c r="I168" s="1">
        <v>35688</v>
      </c>
      <c r="J168">
        <v>13.5</v>
      </c>
      <c r="K168" s="1">
        <v>35688</v>
      </c>
      <c r="L168">
        <v>13.7</v>
      </c>
      <c r="M168" s="1">
        <v>35688</v>
      </c>
      <c r="N168">
        <v>14.2</v>
      </c>
      <c r="O168" s="1">
        <v>35688</v>
      </c>
      <c r="P168">
        <v>14.9</v>
      </c>
      <c r="Q168" s="1">
        <v>35688</v>
      </c>
      <c r="R168">
        <v>13.2</v>
      </c>
      <c r="S168" s="1">
        <v>35688</v>
      </c>
      <c r="T168">
        <v>13.4</v>
      </c>
      <c r="U168" s="1">
        <v>35688</v>
      </c>
      <c r="V168">
        <v>13.7</v>
      </c>
      <c r="W168" s="1">
        <v>35688</v>
      </c>
      <c r="X168">
        <v>13.9</v>
      </c>
    </row>
    <row r="169" spans="1:24" x14ac:dyDescent="0.25">
      <c r="A169" s="1">
        <v>35689</v>
      </c>
      <c r="B169">
        <v>13.3</v>
      </c>
      <c r="C169" s="1">
        <v>35689</v>
      </c>
      <c r="D169">
        <v>13.5</v>
      </c>
      <c r="E169" s="1">
        <v>35689</v>
      </c>
      <c r="F169">
        <v>14.3</v>
      </c>
      <c r="G169" s="1">
        <v>35689</v>
      </c>
      <c r="H169">
        <v>15.5</v>
      </c>
      <c r="I169" s="1">
        <v>35689</v>
      </c>
      <c r="J169">
        <v>13.7</v>
      </c>
      <c r="K169" s="1">
        <v>35689</v>
      </c>
      <c r="L169">
        <v>13.9</v>
      </c>
      <c r="M169" s="1">
        <v>35689</v>
      </c>
      <c r="N169">
        <v>14.2</v>
      </c>
      <c r="O169" s="1">
        <v>35689</v>
      </c>
      <c r="P169">
        <v>15</v>
      </c>
      <c r="Q169" s="1">
        <v>35689</v>
      </c>
      <c r="R169">
        <v>13.4</v>
      </c>
      <c r="S169" s="1">
        <v>35689</v>
      </c>
      <c r="T169">
        <v>13.6</v>
      </c>
      <c r="U169" s="1">
        <v>35689</v>
      </c>
      <c r="V169">
        <v>13.7</v>
      </c>
      <c r="W169" s="1">
        <v>35689</v>
      </c>
      <c r="X169">
        <v>13.9</v>
      </c>
    </row>
    <row r="170" spans="1:24" x14ac:dyDescent="0.25">
      <c r="A170" s="1">
        <v>35690</v>
      </c>
      <c r="B170">
        <v>13.3</v>
      </c>
      <c r="C170" s="1">
        <v>35690</v>
      </c>
      <c r="D170">
        <v>13.5</v>
      </c>
      <c r="E170" s="1">
        <v>35690</v>
      </c>
      <c r="F170">
        <v>14.6</v>
      </c>
      <c r="G170" s="1">
        <v>35690</v>
      </c>
      <c r="H170">
        <v>15.8</v>
      </c>
      <c r="I170" s="1">
        <v>35690</v>
      </c>
      <c r="J170">
        <v>13.7</v>
      </c>
      <c r="K170" s="1">
        <v>35690</v>
      </c>
      <c r="L170">
        <v>13.9</v>
      </c>
      <c r="M170" s="1">
        <v>35690</v>
      </c>
      <c r="N170">
        <v>14.5</v>
      </c>
      <c r="O170" s="1">
        <v>35690</v>
      </c>
      <c r="P170">
        <v>15.3</v>
      </c>
      <c r="Q170" s="1">
        <v>35690</v>
      </c>
      <c r="R170">
        <v>13.4</v>
      </c>
      <c r="S170" s="1">
        <v>35690</v>
      </c>
      <c r="T170">
        <v>13.6</v>
      </c>
      <c r="U170" s="1">
        <v>35690</v>
      </c>
      <c r="V170">
        <v>14</v>
      </c>
      <c r="W170" s="1">
        <v>35690</v>
      </c>
      <c r="X170">
        <v>14.3</v>
      </c>
    </row>
    <row r="171" spans="1:24" x14ac:dyDescent="0.25">
      <c r="A171" s="1">
        <v>35691</v>
      </c>
      <c r="B171">
        <v>13.3</v>
      </c>
      <c r="C171" s="1">
        <v>35691</v>
      </c>
      <c r="D171">
        <v>13.5</v>
      </c>
      <c r="E171" s="1">
        <v>35691</v>
      </c>
      <c r="F171">
        <v>14.7</v>
      </c>
      <c r="G171" s="1">
        <v>35691</v>
      </c>
      <c r="H171">
        <v>15.9</v>
      </c>
      <c r="I171" s="1">
        <v>35691</v>
      </c>
      <c r="J171">
        <v>13.7</v>
      </c>
      <c r="K171" s="1">
        <v>35691</v>
      </c>
      <c r="L171">
        <v>13.9</v>
      </c>
      <c r="M171" s="1">
        <v>35691</v>
      </c>
      <c r="N171">
        <v>14.7</v>
      </c>
      <c r="O171" s="1">
        <v>35691</v>
      </c>
      <c r="P171">
        <v>15.5</v>
      </c>
      <c r="Q171" s="1">
        <v>35691</v>
      </c>
      <c r="R171">
        <v>13.4</v>
      </c>
      <c r="S171" s="1">
        <v>35691</v>
      </c>
      <c r="T171">
        <v>13.6</v>
      </c>
      <c r="U171" s="1">
        <v>35691</v>
      </c>
      <c r="V171">
        <v>14.1</v>
      </c>
      <c r="W171" s="1">
        <v>35691</v>
      </c>
      <c r="X171">
        <v>14.5</v>
      </c>
    </row>
    <row r="172" spans="1:24" x14ac:dyDescent="0.25">
      <c r="A172" s="1">
        <v>35692</v>
      </c>
      <c r="B172">
        <v>13.3</v>
      </c>
      <c r="C172" s="1">
        <v>35692</v>
      </c>
      <c r="D172">
        <v>13.5</v>
      </c>
      <c r="E172" s="1">
        <v>35692</v>
      </c>
      <c r="F172">
        <v>14.7</v>
      </c>
      <c r="G172" s="1">
        <v>35692</v>
      </c>
      <c r="H172">
        <v>15.9</v>
      </c>
      <c r="I172" s="1">
        <v>35692</v>
      </c>
      <c r="J172">
        <v>13.7</v>
      </c>
      <c r="K172" s="1">
        <v>35692</v>
      </c>
      <c r="L172">
        <v>13.9</v>
      </c>
      <c r="M172" s="1">
        <v>35692</v>
      </c>
      <c r="N172">
        <v>14.7</v>
      </c>
      <c r="O172" s="1">
        <v>35692</v>
      </c>
      <c r="P172">
        <v>15.5</v>
      </c>
      <c r="Q172" s="1">
        <v>35692</v>
      </c>
      <c r="R172">
        <v>13.4</v>
      </c>
      <c r="S172" s="1">
        <v>35692</v>
      </c>
      <c r="T172">
        <v>13.6</v>
      </c>
      <c r="U172" s="1">
        <v>35692</v>
      </c>
      <c r="V172">
        <v>14.1</v>
      </c>
      <c r="W172" s="1">
        <v>35692</v>
      </c>
      <c r="X172">
        <v>14.5</v>
      </c>
    </row>
    <row r="173" spans="1:24" x14ac:dyDescent="0.25">
      <c r="A173" s="1">
        <v>35695</v>
      </c>
      <c r="B173">
        <v>12.7</v>
      </c>
      <c r="C173" s="1">
        <v>35695</v>
      </c>
      <c r="D173">
        <v>13.5</v>
      </c>
      <c r="E173" s="1">
        <v>35695</v>
      </c>
      <c r="F173">
        <v>14.3</v>
      </c>
      <c r="G173" s="1">
        <v>35695</v>
      </c>
      <c r="H173">
        <v>15.7</v>
      </c>
      <c r="I173" s="1">
        <v>35695</v>
      </c>
      <c r="J173">
        <v>13.7</v>
      </c>
      <c r="K173" s="1">
        <v>35695</v>
      </c>
      <c r="L173">
        <v>13.9</v>
      </c>
      <c r="M173" s="1">
        <v>35695</v>
      </c>
      <c r="N173">
        <v>14.5</v>
      </c>
      <c r="O173" s="1">
        <v>35695</v>
      </c>
      <c r="P173">
        <v>15.3</v>
      </c>
      <c r="Q173" s="1">
        <v>35695</v>
      </c>
      <c r="R173">
        <v>13.4</v>
      </c>
      <c r="S173" s="1">
        <v>35695</v>
      </c>
      <c r="T173">
        <v>13.6</v>
      </c>
      <c r="U173" s="1">
        <v>35695</v>
      </c>
      <c r="V173">
        <v>13.9</v>
      </c>
      <c r="W173" s="1">
        <v>35695</v>
      </c>
      <c r="X173">
        <v>14.4</v>
      </c>
    </row>
    <row r="174" spans="1:24" x14ac:dyDescent="0.25">
      <c r="A174" s="1">
        <v>35696</v>
      </c>
      <c r="B174">
        <v>12.7</v>
      </c>
      <c r="C174" s="1">
        <v>35696</v>
      </c>
      <c r="D174">
        <v>13.5</v>
      </c>
      <c r="E174" s="1">
        <v>35696</v>
      </c>
      <c r="F174">
        <v>14.5</v>
      </c>
      <c r="G174" s="1">
        <v>35696</v>
      </c>
      <c r="H174">
        <v>15.7</v>
      </c>
      <c r="I174" s="1">
        <v>35696</v>
      </c>
      <c r="J174">
        <v>13.8</v>
      </c>
      <c r="K174" s="1">
        <v>35696</v>
      </c>
      <c r="L174">
        <v>14</v>
      </c>
      <c r="M174" s="1">
        <v>35696</v>
      </c>
      <c r="N174">
        <v>14.5</v>
      </c>
      <c r="O174" s="1">
        <v>35696</v>
      </c>
      <c r="P174">
        <v>15.4</v>
      </c>
      <c r="Q174" s="1">
        <v>35696</v>
      </c>
      <c r="R174">
        <v>13.5</v>
      </c>
      <c r="S174" s="1">
        <v>35696</v>
      </c>
      <c r="T174">
        <v>13.7</v>
      </c>
      <c r="U174" s="1">
        <v>35696</v>
      </c>
      <c r="V174">
        <v>14</v>
      </c>
      <c r="W174" s="1">
        <v>35696</v>
      </c>
      <c r="X174">
        <v>14.5</v>
      </c>
    </row>
    <row r="175" spans="1:24" x14ac:dyDescent="0.25">
      <c r="A175" s="1">
        <v>35697</v>
      </c>
      <c r="B175">
        <v>12.7</v>
      </c>
      <c r="C175" s="1">
        <v>35697</v>
      </c>
      <c r="D175">
        <v>13.5</v>
      </c>
      <c r="E175" s="1">
        <v>35697</v>
      </c>
      <c r="F175">
        <v>14.6</v>
      </c>
      <c r="G175" s="1">
        <v>35697</v>
      </c>
      <c r="H175">
        <v>15.7</v>
      </c>
      <c r="I175" s="1">
        <v>35697</v>
      </c>
      <c r="J175">
        <v>13.8</v>
      </c>
      <c r="K175" s="1">
        <v>35697</v>
      </c>
      <c r="L175">
        <v>14</v>
      </c>
      <c r="M175" s="1">
        <v>35697</v>
      </c>
      <c r="N175">
        <v>14.6</v>
      </c>
      <c r="O175" s="1">
        <v>35697</v>
      </c>
      <c r="P175">
        <v>15.5</v>
      </c>
      <c r="Q175" s="1">
        <v>35697</v>
      </c>
      <c r="R175">
        <v>13.5</v>
      </c>
      <c r="S175" s="1">
        <v>35697</v>
      </c>
      <c r="T175">
        <v>13.7</v>
      </c>
      <c r="U175" s="1">
        <v>35697</v>
      </c>
      <c r="V175">
        <v>14.2</v>
      </c>
      <c r="W175" s="1">
        <v>35697</v>
      </c>
      <c r="X175">
        <v>14.7</v>
      </c>
    </row>
    <row r="176" spans="1:24" x14ac:dyDescent="0.25">
      <c r="A176" s="1">
        <v>35698</v>
      </c>
      <c r="B176">
        <v>12.7</v>
      </c>
      <c r="C176" s="1">
        <v>35698</v>
      </c>
      <c r="D176">
        <v>13.5</v>
      </c>
      <c r="E176" s="1">
        <v>35698</v>
      </c>
      <c r="F176">
        <v>14.5</v>
      </c>
      <c r="G176" s="1">
        <v>35698</v>
      </c>
      <c r="H176">
        <v>15.7</v>
      </c>
      <c r="I176" s="1">
        <v>35698</v>
      </c>
      <c r="J176">
        <v>13.5</v>
      </c>
      <c r="K176" s="1">
        <v>35698</v>
      </c>
      <c r="L176">
        <v>13.9</v>
      </c>
      <c r="M176" s="1">
        <v>35698</v>
      </c>
      <c r="N176">
        <v>14.5</v>
      </c>
      <c r="O176" s="1">
        <v>35698</v>
      </c>
      <c r="P176">
        <v>15.4</v>
      </c>
      <c r="Q176" s="1">
        <v>35698</v>
      </c>
      <c r="R176">
        <v>13.3</v>
      </c>
      <c r="S176" s="1">
        <v>35698</v>
      </c>
      <c r="T176">
        <v>13.6</v>
      </c>
      <c r="U176" s="1">
        <v>35698</v>
      </c>
      <c r="V176">
        <v>14</v>
      </c>
      <c r="W176" s="1">
        <v>35698</v>
      </c>
      <c r="X176">
        <v>14.5</v>
      </c>
    </row>
    <row r="177" spans="1:24" x14ac:dyDescent="0.25">
      <c r="A177" s="1">
        <v>35699</v>
      </c>
      <c r="B177">
        <v>12.7</v>
      </c>
      <c r="C177" s="1">
        <v>35699</v>
      </c>
      <c r="D177">
        <v>13.5</v>
      </c>
      <c r="E177" s="1">
        <v>35699</v>
      </c>
      <c r="F177">
        <v>14.3</v>
      </c>
      <c r="G177" s="1">
        <v>35699</v>
      </c>
      <c r="H177">
        <v>15.7</v>
      </c>
      <c r="I177" s="1">
        <v>35699</v>
      </c>
      <c r="J177">
        <v>13.4</v>
      </c>
      <c r="K177" s="1">
        <v>35699</v>
      </c>
      <c r="L177">
        <v>14</v>
      </c>
      <c r="M177" s="1">
        <v>35699</v>
      </c>
      <c r="N177">
        <v>14.5</v>
      </c>
      <c r="O177" s="1">
        <v>35699</v>
      </c>
      <c r="P177">
        <v>15.4</v>
      </c>
      <c r="Q177" s="1">
        <v>35699</v>
      </c>
      <c r="R177">
        <v>13.3</v>
      </c>
      <c r="S177" s="1">
        <v>35699</v>
      </c>
      <c r="T177">
        <v>13.6</v>
      </c>
      <c r="U177" s="1">
        <v>35699</v>
      </c>
      <c r="V177">
        <v>14</v>
      </c>
      <c r="W177" s="1">
        <v>35699</v>
      </c>
      <c r="X177">
        <v>14.5</v>
      </c>
    </row>
    <row r="178" spans="1:24" x14ac:dyDescent="0.25">
      <c r="A178" s="1">
        <v>35702</v>
      </c>
      <c r="B178">
        <v>12.7</v>
      </c>
      <c r="C178" s="1">
        <v>35702</v>
      </c>
      <c r="D178">
        <v>13.5</v>
      </c>
      <c r="E178" s="1">
        <v>35702</v>
      </c>
      <c r="F178">
        <v>14.3</v>
      </c>
      <c r="G178" s="1">
        <v>35702</v>
      </c>
      <c r="H178">
        <v>15.7</v>
      </c>
      <c r="I178" s="1">
        <v>35702</v>
      </c>
      <c r="J178">
        <v>13.4</v>
      </c>
      <c r="K178" s="1">
        <v>35702</v>
      </c>
      <c r="L178">
        <v>14</v>
      </c>
      <c r="M178" s="1">
        <v>35702</v>
      </c>
      <c r="N178">
        <v>14.5</v>
      </c>
      <c r="O178" s="1">
        <v>35702</v>
      </c>
      <c r="P178">
        <v>15.4</v>
      </c>
      <c r="Q178" s="1">
        <v>35702</v>
      </c>
      <c r="R178">
        <v>13.3</v>
      </c>
      <c r="S178" s="1">
        <v>35702</v>
      </c>
      <c r="T178">
        <v>13.6</v>
      </c>
      <c r="U178" s="1">
        <v>35702</v>
      </c>
      <c r="V178">
        <v>14</v>
      </c>
      <c r="W178" s="1">
        <v>35702</v>
      </c>
      <c r="X178">
        <v>14.5</v>
      </c>
    </row>
    <row r="179" spans="1:24" x14ac:dyDescent="0.25">
      <c r="A179" s="1">
        <v>35703</v>
      </c>
      <c r="B179">
        <v>12.7</v>
      </c>
      <c r="C179" s="1">
        <v>35703</v>
      </c>
      <c r="D179">
        <v>13.5</v>
      </c>
      <c r="E179" s="1">
        <v>35703</v>
      </c>
      <c r="F179">
        <v>14.3</v>
      </c>
      <c r="G179" s="1">
        <v>35703</v>
      </c>
      <c r="H179">
        <v>15.7</v>
      </c>
      <c r="I179" s="1">
        <v>35703</v>
      </c>
      <c r="J179">
        <v>13.4</v>
      </c>
      <c r="K179" s="1">
        <v>35703</v>
      </c>
      <c r="L179">
        <v>14</v>
      </c>
      <c r="M179" s="1">
        <v>35703</v>
      </c>
      <c r="N179">
        <v>14.5</v>
      </c>
      <c r="O179" s="1">
        <v>35703</v>
      </c>
      <c r="P179">
        <v>15.4</v>
      </c>
      <c r="Q179" s="1">
        <v>35703</v>
      </c>
      <c r="R179">
        <v>13.3</v>
      </c>
      <c r="S179" s="1">
        <v>35703</v>
      </c>
      <c r="T179">
        <v>13.6</v>
      </c>
      <c r="U179" s="1">
        <v>35703</v>
      </c>
      <c r="V179">
        <v>14</v>
      </c>
      <c r="W179" s="1">
        <v>35703</v>
      </c>
      <c r="X179">
        <v>14.5</v>
      </c>
    </row>
    <row r="180" spans="1:24" x14ac:dyDescent="0.25">
      <c r="A180" s="1">
        <v>35704</v>
      </c>
      <c r="B180">
        <v>12.7</v>
      </c>
      <c r="C180" s="1">
        <v>35704</v>
      </c>
      <c r="D180">
        <v>13.3</v>
      </c>
      <c r="E180" s="1">
        <v>35704</v>
      </c>
      <c r="F180">
        <v>14.1</v>
      </c>
      <c r="G180" s="1">
        <v>35704</v>
      </c>
      <c r="H180">
        <v>15.6</v>
      </c>
      <c r="I180" s="1">
        <v>35704</v>
      </c>
      <c r="J180">
        <v>13.5</v>
      </c>
      <c r="K180" s="1">
        <v>35704</v>
      </c>
      <c r="L180">
        <v>14.1</v>
      </c>
      <c r="M180" s="1">
        <v>35704</v>
      </c>
      <c r="N180">
        <v>14.5</v>
      </c>
      <c r="O180" s="1">
        <v>35704</v>
      </c>
      <c r="P180">
        <v>15.6</v>
      </c>
      <c r="Q180" s="1">
        <v>35704</v>
      </c>
      <c r="R180">
        <v>13.5</v>
      </c>
      <c r="S180" s="1">
        <v>35704</v>
      </c>
      <c r="T180">
        <v>13.7</v>
      </c>
      <c r="U180" s="1">
        <v>35704</v>
      </c>
      <c r="V180">
        <v>14</v>
      </c>
      <c r="W180" s="1">
        <v>35704</v>
      </c>
      <c r="X180">
        <v>14.5</v>
      </c>
    </row>
    <row r="181" spans="1:24" x14ac:dyDescent="0.25">
      <c r="A181" s="1">
        <v>35705</v>
      </c>
      <c r="B181">
        <v>12.7</v>
      </c>
      <c r="C181" s="1">
        <v>35705</v>
      </c>
      <c r="D181">
        <v>13.3</v>
      </c>
      <c r="E181" s="1">
        <v>35705</v>
      </c>
      <c r="F181">
        <v>14.1</v>
      </c>
      <c r="G181" s="1">
        <v>35705</v>
      </c>
      <c r="H181">
        <v>15.6</v>
      </c>
      <c r="I181" s="1">
        <v>35705</v>
      </c>
      <c r="J181">
        <v>13.5</v>
      </c>
      <c r="K181" s="1">
        <v>35705</v>
      </c>
      <c r="L181">
        <v>14.1</v>
      </c>
      <c r="M181" s="1">
        <v>35705</v>
      </c>
      <c r="N181">
        <v>14.5</v>
      </c>
      <c r="O181" s="1">
        <v>35705</v>
      </c>
      <c r="P181">
        <v>15.6</v>
      </c>
      <c r="Q181" s="1">
        <v>35705</v>
      </c>
      <c r="R181">
        <v>13.5</v>
      </c>
      <c r="S181" s="1">
        <v>35705</v>
      </c>
      <c r="T181">
        <v>13.9</v>
      </c>
      <c r="U181" s="1">
        <v>35705</v>
      </c>
      <c r="V181">
        <v>14.4</v>
      </c>
      <c r="W181" s="1">
        <v>35705</v>
      </c>
      <c r="X181">
        <v>14.8</v>
      </c>
    </row>
    <row r="182" spans="1:24" x14ac:dyDescent="0.25">
      <c r="A182" s="1">
        <v>35706</v>
      </c>
      <c r="B182">
        <v>12.7</v>
      </c>
      <c r="C182" s="1">
        <v>35706</v>
      </c>
      <c r="D182">
        <v>13.3</v>
      </c>
      <c r="E182" s="1">
        <v>35706</v>
      </c>
      <c r="F182">
        <v>14.1</v>
      </c>
      <c r="G182" s="1">
        <v>35706</v>
      </c>
      <c r="H182">
        <v>15.6</v>
      </c>
      <c r="I182" s="1">
        <v>35706</v>
      </c>
      <c r="J182">
        <v>13.5</v>
      </c>
      <c r="K182" s="1">
        <v>35706</v>
      </c>
      <c r="L182">
        <v>14.1</v>
      </c>
      <c r="M182" s="1">
        <v>35706</v>
      </c>
      <c r="N182">
        <v>14.5</v>
      </c>
      <c r="O182" s="1">
        <v>35706</v>
      </c>
      <c r="P182">
        <v>15.6</v>
      </c>
      <c r="Q182" s="1">
        <v>35706</v>
      </c>
      <c r="R182">
        <v>13.5</v>
      </c>
      <c r="S182" s="1">
        <v>35706</v>
      </c>
      <c r="T182">
        <v>13.9</v>
      </c>
      <c r="U182" s="1">
        <v>35706</v>
      </c>
      <c r="V182">
        <v>14.4</v>
      </c>
      <c r="W182" s="1">
        <v>35706</v>
      </c>
      <c r="X182">
        <v>14.8</v>
      </c>
    </row>
    <row r="183" spans="1:24" x14ac:dyDescent="0.25">
      <c r="A183" s="1">
        <v>35709</v>
      </c>
      <c r="B183">
        <v>12.7</v>
      </c>
      <c r="C183" s="1">
        <v>35709</v>
      </c>
      <c r="D183">
        <v>13.3</v>
      </c>
      <c r="E183" s="1">
        <v>35709</v>
      </c>
      <c r="F183">
        <v>14.1</v>
      </c>
      <c r="G183" s="1">
        <v>35709</v>
      </c>
      <c r="H183">
        <v>15.6</v>
      </c>
      <c r="I183" s="1">
        <v>35709</v>
      </c>
      <c r="J183">
        <v>13.5</v>
      </c>
      <c r="K183" s="1">
        <v>35709</v>
      </c>
      <c r="L183">
        <v>14.1</v>
      </c>
      <c r="M183" s="1">
        <v>35709</v>
      </c>
      <c r="N183">
        <v>14.5</v>
      </c>
      <c r="O183" s="1">
        <v>35709</v>
      </c>
      <c r="P183">
        <v>15.6</v>
      </c>
      <c r="Q183" s="1">
        <v>35709</v>
      </c>
      <c r="R183">
        <v>13.5</v>
      </c>
      <c r="S183" s="1">
        <v>35709</v>
      </c>
      <c r="T183">
        <v>13.9</v>
      </c>
      <c r="U183" s="1">
        <v>35709</v>
      </c>
      <c r="V183">
        <v>14.4</v>
      </c>
      <c r="W183" s="1">
        <v>35709</v>
      </c>
      <c r="X183">
        <v>14.8</v>
      </c>
    </row>
    <row r="184" spans="1:24" x14ac:dyDescent="0.25">
      <c r="A184" s="1">
        <v>35710</v>
      </c>
      <c r="B184">
        <v>12.7</v>
      </c>
      <c r="C184" s="1">
        <v>35710</v>
      </c>
      <c r="D184">
        <v>13.3</v>
      </c>
      <c r="E184" s="1">
        <v>35710</v>
      </c>
      <c r="F184">
        <v>14.2</v>
      </c>
      <c r="G184" s="1">
        <v>35710</v>
      </c>
      <c r="H184">
        <v>15.7</v>
      </c>
      <c r="I184" s="1">
        <v>35710</v>
      </c>
      <c r="J184">
        <v>13.5</v>
      </c>
      <c r="K184" s="1">
        <v>35710</v>
      </c>
      <c r="L184">
        <v>14.1</v>
      </c>
      <c r="M184" s="1">
        <v>35710</v>
      </c>
      <c r="N184">
        <v>14.7</v>
      </c>
      <c r="O184" s="1">
        <v>35710</v>
      </c>
      <c r="P184">
        <v>15.8</v>
      </c>
      <c r="Q184" s="1">
        <v>35710</v>
      </c>
      <c r="R184">
        <v>13.5</v>
      </c>
      <c r="S184" s="1">
        <v>35710</v>
      </c>
      <c r="T184">
        <v>14.1</v>
      </c>
      <c r="U184" s="1">
        <v>35710</v>
      </c>
      <c r="V184">
        <v>14.6</v>
      </c>
      <c r="W184" s="1">
        <v>35710</v>
      </c>
      <c r="X184">
        <v>15</v>
      </c>
    </row>
    <row r="185" spans="1:24" x14ac:dyDescent="0.25">
      <c r="A185" s="1">
        <v>35711</v>
      </c>
      <c r="B185">
        <v>12.7</v>
      </c>
      <c r="C185" s="1">
        <v>35711</v>
      </c>
      <c r="D185">
        <v>13.3</v>
      </c>
      <c r="E185" s="1">
        <v>35711</v>
      </c>
      <c r="F185">
        <v>14.2</v>
      </c>
      <c r="G185" s="1">
        <v>35711</v>
      </c>
      <c r="H185">
        <v>15.7</v>
      </c>
      <c r="I185" s="1">
        <v>35711</v>
      </c>
      <c r="J185">
        <v>13.5</v>
      </c>
      <c r="K185" s="1">
        <v>35711</v>
      </c>
      <c r="L185">
        <v>14.1</v>
      </c>
      <c r="M185" s="1">
        <v>35711</v>
      </c>
      <c r="N185">
        <v>14.7</v>
      </c>
      <c r="O185" s="1">
        <v>35711</v>
      </c>
      <c r="P185">
        <v>15.8</v>
      </c>
      <c r="Q185" s="1">
        <v>35711</v>
      </c>
      <c r="R185">
        <v>13.5</v>
      </c>
      <c r="S185" s="1">
        <v>35711</v>
      </c>
      <c r="T185">
        <v>14.1</v>
      </c>
      <c r="U185" s="1">
        <v>35711</v>
      </c>
      <c r="V185">
        <v>14.6</v>
      </c>
      <c r="W185" s="1">
        <v>35711</v>
      </c>
      <c r="X185">
        <v>15</v>
      </c>
    </row>
    <row r="186" spans="1:24" x14ac:dyDescent="0.25">
      <c r="A186" s="1">
        <v>35712</v>
      </c>
      <c r="B186">
        <v>12.7</v>
      </c>
      <c r="C186" s="1">
        <v>35712</v>
      </c>
      <c r="D186">
        <v>13.3</v>
      </c>
      <c r="E186" s="1">
        <v>35712</v>
      </c>
      <c r="F186">
        <v>14.2</v>
      </c>
      <c r="G186" s="1">
        <v>35712</v>
      </c>
      <c r="H186">
        <v>15.7</v>
      </c>
      <c r="I186" s="1">
        <v>35712</v>
      </c>
      <c r="J186">
        <v>13.5</v>
      </c>
      <c r="K186" s="1">
        <v>35712</v>
      </c>
      <c r="L186">
        <v>14.2</v>
      </c>
      <c r="M186" s="1">
        <v>35712</v>
      </c>
      <c r="N186">
        <v>14.7</v>
      </c>
      <c r="O186" s="1">
        <v>35712</v>
      </c>
      <c r="P186">
        <v>15.6</v>
      </c>
      <c r="Q186" s="1">
        <v>35712</v>
      </c>
      <c r="R186">
        <v>13.5</v>
      </c>
      <c r="S186" s="1">
        <v>35712</v>
      </c>
      <c r="T186">
        <v>14.2</v>
      </c>
      <c r="U186" s="1">
        <v>35712</v>
      </c>
      <c r="V186">
        <v>14.5</v>
      </c>
      <c r="W186" s="1">
        <v>35712</v>
      </c>
      <c r="X186">
        <v>14.8</v>
      </c>
    </row>
    <row r="187" spans="1:24" x14ac:dyDescent="0.25">
      <c r="A187" s="1">
        <v>35713</v>
      </c>
      <c r="B187">
        <v>13</v>
      </c>
      <c r="C187" s="1">
        <v>35713</v>
      </c>
      <c r="D187">
        <v>13.5</v>
      </c>
      <c r="E187" s="1">
        <v>35713</v>
      </c>
      <c r="F187">
        <v>14.4</v>
      </c>
      <c r="G187" s="1">
        <v>35713</v>
      </c>
      <c r="H187">
        <v>15.7</v>
      </c>
      <c r="I187" s="1">
        <v>35713</v>
      </c>
      <c r="J187">
        <v>13.7</v>
      </c>
      <c r="K187" s="1">
        <v>35713</v>
      </c>
      <c r="L187">
        <v>14.2</v>
      </c>
      <c r="M187" s="1">
        <v>35713</v>
      </c>
      <c r="N187">
        <v>14.7</v>
      </c>
      <c r="O187" s="1">
        <v>35713</v>
      </c>
      <c r="P187">
        <v>15.6</v>
      </c>
      <c r="Q187" s="1">
        <v>35713</v>
      </c>
      <c r="R187">
        <v>13.7</v>
      </c>
      <c r="S187" s="1">
        <v>35713</v>
      </c>
      <c r="T187">
        <v>14.2</v>
      </c>
      <c r="U187" s="1">
        <v>35713</v>
      </c>
      <c r="V187">
        <v>14.4</v>
      </c>
      <c r="W187" s="1">
        <v>35713</v>
      </c>
      <c r="X187">
        <v>14.7</v>
      </c>
    </row>
    <row r="188" spans="1:24" x14ac:dyDescent="0.25">
      <c r="A188" s="1">
        <v>35716</v>
      </c>
      <c r="B188">
        <v>13</v>
      </c>
      <c r="C188" s="1">
        <v>35716</v>
      </c>
      <c r="D188">
        <v>13.5</v>
      </c>
      <c r="E188" s="1">
        <v>35716</v>
      </c>
      <c r="F188">
        <v>14.4</v>
      </c>
      <c r="G188" s="1">
        <v>35716</v>
      </c>
      <c r="H188">
        <v>15.7</v>
      </c>
      <c r="I188" s="1">
        <v>35716</v>
      </c>
      <c r="J188">
        <v>13.7</v>
      </c>
      <c r="K188" s="1">
        <v>35716</v>
      </c>
      <c r="L188">
        <v>14.2</v>
      </c>
      <c r="M188" s="1">
        <v>35716</v>
      </c>
      <c r="N188">
        <v>14.7</v>
      </c>
      <c r="O188" s="1">
        <v>35716</v>
      </c>
      <c r="P188">
        <v>15.6</v>
      </c>
      <c r="Q188" s="1">
        <v>35716</v>
      </c>
      <c r="R188">
        <v>13.7</v>
      </c>
      <c r="S188" s="1">
        <v>35716</v>
      </c>
      <c r="T188">
        <v>14.2</v>
      </c>
      <c r="U188" s="1">
        <v>35716</v>
      </c>
      <c r="V188">
        <v>14.4</v>
      </c>
      <c r="W188" s="1">
        <v>35716</v>
      </c>
      <c r="X188">
        <v>14.7</v>
      </c>
    </row>
    <row r="189" spans="1:24" x14ac:dyDescent="0.25">
      <c r="A189" s="1">
        <v>35717</v>
      </c>
      <c r="B189">
        <v>13.2</v>
      </c>
      <c r="C189" s="1">
        <v>35717</v>
      </c>
      <c r="D189">
        <v>13.7</v>
      </c>
      <c r="E189" s="1">
        <v>35717</v>
      </c>
      <c r="F189">
        <v>14.4</v>
      </c>
      <c r="G189" s="1">
        <v>35717</v>
      </c>
      <c r="H189">
        <v>15.7</v>
      </c>
      <c r="I189" s="1">
        <v>35717</v>
      </c>
      <c r="J189">
        <v>14</v>
      </c>
      <c r="K189" s="1">
        <v>35717</v>
      </c>
      <c r="L189">
        <v>14.5</v>
      </c>
      <c r="M189" s="1">
        <v>35717</v>
      </c>
      <c r="N189">
        <v>14.7</v>
      </c>
      <c r="O189" s="1">
        <v>35717</v>
      </c>
      <c r="P189">
        <v>15.4</v>
      </c>
      <c r="Q189" s="1">
        <v>35717</v>
      </c>
      <c r="R189">
        <v>14</v>
      </c>
      <c r="S189" s="1">
        <v>35717</v>
      </c>
      <c r="T189">
        <v>14.5</v>
      </c>
      <c r="U189" s="1">
        <v>35717</v>
      </c>
      <c r="V189">
        <v>14.4</v>
      </c>
      <c r="W189" s="1">
        <v>35717</v>
      </c>
      <c r="X189">
        <v>14.7</v>
      </c>
    </row>
    <row r="190" spans="1:24" x14ac:dyDescent="0.25">
      <c r="A190" s="1">
        <v>35718</v>
      </c>
      <c r="B190">
        <v>13.4</v>
      </c>
      <c r="C190" s="1">
        <v>35718</v>
      </c>
      <c r="D190">
        <v>13.9</v>
      </c>
      <c r="E190" s="1">
        <v>35718</v>
      </c>
      <c r="F190">
        <v>14.4</v>
      </c>
      <c r="G190" s="1">
        <v>35718</v>
      </c>
      <c r="H190">
        <v>15.6</v>
      </c>
      <c r="I190" s="1">
        <v>35718</v>
      </c>
      <c r="J190">
        <v>14.2</v>
      </c>
      <c r="K190" s="1">
        <v>35718</v>
      </c>
      <c r="L190">
        <v>14.7</v>
      </c>
      <c r="M190" s="1">
        <v>35718</v>
      </c>
      <c r="N190">
        <v>14.7</v>
      </c>
      <c r="O190" s="1">
        <v>35718</v>
      </c>
      <c r="P190">
        <v>15.3</v>
      </c>
      <c r="Q190" s="1">
        <v>35718</v>
      </c>
      <c r="R190">
        <v>14.2</v>
      </c>
      <c r="S190" s="1">
        <v>35718</v>
      </c>
      <c r="T190">
        <v>14.7</v>
      </c>
      <c r="U190" s="1">
        <v>35718</v>
      </c>
      <c r="V190">
        <v>14.2</v>
      </c>
      <c r="W190" s="1">
        <v>35718</v>
      </c>
      <c r="X190">
        <v>14.5</v>
      </c>
    </row>
    <row r="191" spans="1:24" x14ac:dyDescent="0.25">
      <c r="A191" s="1">
        <v>35719</v>
      </c>
      <c r="B191">
        <v>13.4</v>
      </c>
      <c r="C191" s="1">
        <v>35719</v>
      </c>
      <c r="D191">
        <v>13.9</v>
      </c>
      <c r="E191" s="1">
        <v>35719</v>
      </c>
      <c r="F191">
        <v>14.4</v>
      </c>
      <c r="G191" s="1">
        <v>35719</v>
      </c>
      <c r="H191">
        <v>15.6</v>
      </c>
      <c r="I191" s="1">
        <v>35719</v>
      </c>
      <c r="J191">
        <v>14.2</v>
      </c>
      <c r="K191" s="1">
        <v>35719</v>
      </c>
      <c r="L191">
        <v>14.7</v>
      </c>
      <c r="M191" s="1">
        <v>35719</v>
      </c>
      <c r="N191">
        <v>14.7</v>
      </c>
      <c r="O191" s="1">
        <v>35719</v>
      </c>
      <c r="P191">
        <v>15.3</v>
      </c>
      <c r="Q191" s="1">
        <v>35719</v>
      </c>
      <c r="R191">
        <v>14.2</v>
      </c>
      <c r="S191" s="1">
        <v>35719</v>
      </c>
      <c r="T191">
        <v>14.7</v>
      </c>
      <c r="U191" s="1">
        <v>35719</v>
      </c>
      <c r="V191">
        <v>14.2</v>
      </c>
      <c r="W191" s="1">
        <v>35719</v>
      </c>
      <c r="X191">
        <v>14.5</v>
      </c>
    </row>
    <row r="192" spans="1:24" x14ac:dyDescent="0.25">
      <c r="A192" s="1">
        <v>35720</v>
      </c>
      <c r="B192">
        <v>13.5</v>
      </c>
      <c r="C192" s="1">
        <v>35720</v>
      </c>
      <c r="D192">
        <v>13.8</v>
      </c>
      <c r="E192" s="1">
        <v>35720</v>
      </c>
      <c r="F192">
        <v>14.3</v>
      </c>
      <c r="G192" s="1">
        <v>35720</v>
      </c>
      <c r="H192">
        <v>15.5</v>
      </c>
      <c r="I192" s="1">
        <v>35720</v>
      </c>
      <c r="J192">
        <v>14.3</v>
      </c>
      <c r="K192" s="1">
        <v>35720</v>
      </c>
      <c r="L192">
        <v>14.6</v>
      </c>
      <c r="M192" s="1">
        <v>35720</v>
      </c>
      <c r="N192">
        <v>14.6</v>
      </c>
      <c r="O192" s="1">
        <v>35720</v>
      </c>
      <c r="P192">
        <v>15.2</v>
      </c>
      <c r="Q192" s="1">
        <v>35720</v>
      </c>
      <c r="R192">
        <v>14.3</v>
      </c>
      <c r="S192" s="1">
        <v>35720</v>
      </c>
      <c r="T192">
        <v>14.6</v>
      </c>
      <c r="U192" s="1">
        <v>35720</v>
      </c>
      <c r="V192">
        <v>14.3</v>
      </c>
      <c r="W192" s="1">
        <v>35720</v>
      </c>
      <c r="X192">
        <v>14.5</v>
      </c>
    </row>
    <row r="193" spans="1:24" x14ac:dyDescent="0.25">
      <c r="A193" s="1">
        <v>35723</v>
      </c>
      <c r="B193">
        <v>13.6</v>
      </c>
      <c r="C193" s="1">
        <v>35723</v>
      </c>
      <c r="D193">
        <v>13.8</v>
      </c>
      <c r="E193" s="1">
        <v>35723</v>
      </c>
      <c r="F193">
        <v>14.4</v>
      </c>
      <c r="G193" s="1">
        <v>35723</v>
      </c>
      <c r="H193">
        <v>15.5</v>
      </c>
      <c r="I193" s="1">
        <v>35723</v>
      </c>
      <c r="J193">
        <v>14.5</v>
      </c>
      <c r="K193" s="1">
        <v>35723</v>
      </c>
      <c r="L193">
        <v>14.6</v>
      </c>
      <c r="M193" s="1">
        <v>35723</v>
      </c>
      <c r="N193">
        <v>14.6</v>
      </c>
      <c r="O193" s="1">
        <v>35723</v>
      </c>
      <c r="P193">
        <v>15.2</v>
      </c>
      <c r="Q193" s="1">
        <v>35723</v>
      </c>
      <c r="R193">
        <v>14.5</v>
      </c>
      <c r="S193" s="1">
        <v>35723</v>
      </c>
      <c r="T193">
        <v>14.6</v>
      </c>
      <c r="U193" s="1">
        <v>35723</v>
      </c>
      <c r="V193">
        <v>14.3</v>
      </c>
      <c r="W193" s="1">
        <v>35723</v>
      </c>
      <c r="X193">
        <v>14.5</v>
      </c>
    </row>
    <row r="194" spans="1:24" x14ac:dyDescent="0.25">
      <c r="A194" s="1">
        <v>35724</v>
      </c>
      <c r="B194">
        <v>13.6</v>
      </c>
      <c r="C194" s="1">
        <v>35724</v>
      </c>
      <c r="D194">
        <v>13.8</v>
      </c>
      <c r="E194" s="1">
        <v>35724</v>
      </c>
      <c r="F194">
        <v>14.2</v>
      </c>
      <c r="G194" s="1">
        <v>35724</v>
      </c>
      <c r="H194">
        <v>15.4</v>
      </c>
      <c r="I194" s="1">
        <v>35724</v>
      </c>
      <c r="J194">
        <v>14.5</v>
      </c>
      <c r="K194" s="1">
        <v>35724</v>
      </c>
      <c r="L194">
        <v>14.6</v>
      </c>
      <c r="M194" s="1">
        <v>35724</v>
      </c>
      <c r="N194">
        <v>14.4</v>
      </c>
      <c r="O194" s="1">
        <v>35724</v>
      </c>
      <c r="P194">
        <v>15</v>
      </c>
      <c r="Q194" s="1">
        <v>35724</v>
      </c>
      <c r="R194">
        <v>14.5</v>
      </c>
      <c r="S194" s="1">
        <v>35724</v>
      </c>
      <c r="T194">
        <v>14.6</v>
      </c>
      <c r="U194" s="1">
        <v>35724</v>
      </c>
      <c r="V194">
        <v>14.2</v>
      </c>
      <c r="W194" s="1">
        <v>35724</v>
      </c>
      <c r="X194">
        <v>14.5</v>
      </c>
    </row>
    <row r="195" spans="1:24" x14ac:dyDescent="0.25">
      <c r="A195" s="1">
        <v>35725</v>
      </c>
      <c r="B195">
        <v>13.6</v>
      </c>
      <c r="C195" s="1">
        <v>35725</v>
      </c>
      <c r="D195">
        <v>13.8</v>
      </c>
      <c r="E195" s="1">
        <v>35725</v>
      </c>
      <c r="F195">
        <v>14.2</v>
      </c>
      <c r="G195" s="1">
        <v>35725</v>
      </c>
      <c r="H195">
        <v>15.4</v>
      </c>
      <c r="I195" s="1">
        <v>35725</v>
      </c>
      <c r="J195">
        <v>14.5</v>
      </c>
      <c r="K195" s="1">
        <v>35725</v>
      </c>
      <c r="L195">
        <v>14.6</v>
      </c>
      <c r="M195" s="1">
        <v>35725</v>
      </c>
      <c r="N195">
        <v>14.4</v>
      </c>
      <c r="O195" s="1">
        <v>35725</v>
      </c>
      <c r="P195">
        <v>15</v>
      </c>
      <c r="Q195" s="1">
        <v>35725</v>
      </c>
      <c r="R195">
        <v>14.5</v>
      </c>
      <c r="S195" s="1">
        <v>35725</v>
      </c>
      <c r="T195">
        <v>14.6</v>
      </c>
      <c r="U195" s="1">
        <v>35725</v>
      </c>
      <c r="V195">
        <v>14.2</v>
      </c>
      <c r="W195" s="1">
        <v>35725</v>
      </c>
      <c r="X195">
        <v>14.4</v>
      </c>
    </row>
    <row r="196" spans="1:24" x14ac:dyDescent="0.25">
      <c r="A196" s="1">
        <v>35726</v>
      </c>
      <c r="B196">
        <v>13.6</v>
      </c>
      <c r="C196" s="1">
        <v>35726</v>
      </c>
      <c r="D196">
        <v>13.8</v>
      </c>
      <c r="E196" s="1">
        <v>35726</v>
      </c>
      <c r="F196">
        <v>14.2</v>
      </c>
      <c r="G196" s="1">
        <v>35726</v>
      </c>
      <c r="H196">
        <v>15.4</v>
      </c>
      <c r="I196" s="1">
        <v>35726</v>
      </c>
      <c r="J196">
        <v>14.5</v>
      </c>
      <c r="K196" s="1">
        <v>35726</v>
      </c>
      <c r="L196">
        <v>14.6</v>
      </c>
      <c r="M196" s="1">
        <v>35726</v>
      </c>
      <c r="N196">
        <v>14.4</v>
      </c>
      <c r="O196" s="1">
        <v>35726</v>
      </c>
      <c r="P196">
        <v>15</v>
      </c>
      <c r="Q196" s="1">
        <v>35726</v>
      </c>
      <c r="R196">
        <v>14.5</v>
      </c>
      <c r="S196" s="1">
        <v>35726</v>
      </c>
      <c r="T196">
        <v>14.6</v>
      </c>
      <c r="U196" s="1">
        <v>35726</v>
      </c>
      <c r="V196">
        <v>14.2</v>
      </c>
      <c r="W196" s="1">
        <v>35726</v>
      </c>
      <c r="X196">
        <v>14.4</v>
      </c>
    </row>
    <row r="197" spans="1:24" x14ac:dyDescent="0.25">
      <c r="A197" s="1">
        <v>35727</v>
      </c>
      <c r="B197">
        <v>14.3</v>
      </c>
      <c r="C197" s="1">
        <v>35727</v>
      </c>
      <c r="D197">
        <v>14.3</v>
      </c>
      <c r="E197" s="1">
        <v>35727</v>
      </c>
      <c r="F197">
        <v>14.5</v>
      </c>
      <c r="G197" s="1">
        <v>35727</v>
      </c>
      <c r="H197">
        <v>15.6</v>
      </c>
      <c r="I197" s="1">
        <v>35727</v>
      </c>
      <c r="J197">
        <v>15</v>
      </c>
      <c r="K197" s="1">
        <v>35727</v>
      </c>
      <c r="L197">
        <v>15</v>
      </c>
      <c r="M197" s="1">
        <v>35727</v>
      </c>
      <c r="N197">
        <v>14.7</v>
      </c>
      <c r="O197" s="1">
        <v>35727</v>
      </c>
      <c r="P197">
        <v>15.2</v>
      </c>
      <c r="Q197" s="1">
        <v>35727</v>
      </c>
      <c r="R197">
        <v>15</v>
      </c>
      <c r="S197" s="1">
        <v>35727</v>
      </c>
      <c r="T197">
        <v>15</v>
      </c>
      <c r="U197" s="1">
        <v>35727</v>
      </c>
      <c r="V197">
        <v>14.5</v>
      </c>
      <c r="W197" s="1">
        <v>35727</v>
      </c>
      <c r="X197">
        <v>14.6</v>
      </c>
    </row>
    <row r="198" spans="1:24" x14ac:dyDescent="0.25">
      <c r="A198" s="1">
        <v>35730</v>
      </c>
      <c r="B198">
        <v>17.2</v>
      </c>
      <c r="C198" s="1">
        <v>35730</v>
      </c>
      <c r="D198">
        <v>17</v>
      </c>
      <c r="E198" s="1">
        <v>35730</v>
      </c>
      <c r="F198">
        <v>15.5</v>
      </c>
      <c r="G198" s="1">
        <v>35730</v>
      </c>
      <c r="H198">
        <v>16.399999999999999</v>
      </c>
      <c r="I198" s="1">
        <v>35730</v>
      </c>
      <c r="J198">
        <v>18</v>
      </c>
      <c r="K198" s="1">
        <v>35730</v>
      </c>
      <c r="L198">
        <v>17.7</v>
      </c>
      <c r="M198" s="1">
        <v>35730</v>
      </c>
      <c r="N198">
        <v>15.8</v>
      </c>
      <c r="O198" s="1">
        <v>35730</v>
      </c>
      <c r="P198">
        <v>16</v>
      </c>
      <c r="Q198" s="1">
        <v>35730</v>
      </c>
      <c r="R198">
        <v>18</v>
      </c>
      <c r="S198" s="1">
        <v>35730</v>
      </c>
      <c r="T198">
        <v>17.7</v>
      </c>
      <c r="U198" s="1">
        <v>35730</v>
      </c>
      <c r="V198">
        <v>15.4</v>
      </c>
      <c r="W198" s="1">
        <v>35730</v>
      </c>
      <c r="X198">
        <v>15.5</v>
      </c>
    </row>
    <row r="199" spans="1:24" x14ac:dyDescent="0.25">
      <c r="A199" s="1">
        <v>35731</v>
      </c>
      <c r="B199">
        <v>16.7</v>
      </c>
      <c r="C199" s="1">
        <v>35731</v>
      </c>
      <c r="D199">
        <v>16.7</v>
      </c>
      <c r="E199" s="1">
        <v>35731</v>
      </c>
      <c r="F199">
        <v>15.5</v>
      </c>
      <c r="G199" s="1">
        <v>35731</v>
      </c>
      <c r="H199">
        <v>16.3</v>
      </c>
      <c r="I199" s="1">
        <v>35731</v>
      </c>
      <c r="J199">
        <v>17.5</v>
      </c>
      <c r="K199" s="1">
        <v>35731</v>
      </c>
      <c r="L199">
        <v>17.5</v>
      </c>
      <c r="M199" s="1">
        <v>35731</v>
      </c>
      <c r="N199">
        <v>15.8</v>
      </c>
      <c r="O199" s="1">
        <v>35731</v>
      </c>
      <c r="P199">
        <v>16</v>
      </c>
      <c r="Q199" s="1">
        <v>35731</v>
      </c>
      <c r="R199">
        <v>17.2</v>
      </c>
      <c r="S199" s="1">
        <v>35731</v>
      </c>
      <c r="T199">
        <v>17.2</v>
      </c>
      <c r="U199" s="1">
        <v>35731</v>
      </c>
      <c r="V199">
        <v>15.4</v>
      </c>
      <c r="W199" s="1">
        <v>35731</v>
      </c>
      <c r="X199">
        <v>15.5</v>
      </c>
    </row>
    <row r="200" spans="1:24" x14ac:dyDescent="0.25">
      <c r="A200" s="1">
        <v>35732</v>
      </c>
      <c r="B200">
        <v>16</v>
      </c>
      <c r="C200" s="1">
        <v>35732</v>
      </c>
      <c r="D200">
        <v>16</v>
      </c>
      <c r="E200" s="1">
        <v>35732</v>
      </c>
      <c r="F200">
        <v>15.5</v>
      </c>
      <c r="G200" s="1">
        <v>35732</v>
      </c>
      <c r="H200">
        <v>16</v>
      </c>
      <c r="I200" s="1">
        <v>35732</v>
      </c>
      <c r="J200">
        <v>16.5</v>
      </c>
      <c r="K200" s="1">
        <v>35732</v>
      </c>
      <c r="L200">
        <v>16.5</v>
      </c>
      <c r="M200" s="1">
        <v>35732</v>
      </c>
      <c r="N200">
        <v>15.8</v>
      </c>
      <c r="O200" s="1">
        <v>35732</v>
      </c>
      <c r="P200">
        <v>15.7</v>
      </c>
      <c r="Q200" s="1">
        <v>35732</v>
      </c>
      <c r="R200">
        <v>16.2</v>
      </c>
      <c r="S200" s="1">
        <v>35732</v>
      </c>
      <c r="T200">
        <v>16.2</v>
      </c>
      <c r="U200" s="1">
        <v>35732</v>
      </c>
      <c r="V200">
        <v>15.3</v>
      </c>
      <c r="W200" s="1">
        <v>35732</v>
      </c>
      <c r="X200">
        <v>15.1</v>
      </c>
    </row>
    <row r="201" spans="1:24" x14ac:dyDescent="0.25">
      <c r="A201" s="1">
        <v>35733</v>
      </c>
      <c r="B201">
        <v>16.2</v>
      </c>
      <c r="C201" s="1">
        <v>35733</v>
      </c>
      <c r="D201">
        <v>16.399999999999999</v>
      </c>
      <c r="E201" s="1">
        <v>35733</v>
      </c>
      <c r="F201">
        <v>15.7</v>
      </c>
      <c r="G201" s="1">
        <v>35733</v>
      </c>
      <c r="H201">
        <v>16.2</v>
      </c>
      <c r="I201" s="1">
        <v>35733</v>
      </c>
      <c r="J201">
        <v>16.399999999999999</v>
      </c>
      <c r="K201" s="1">
        <v>35733</v>
      </c>
      <c r="L201">
        <v>16.600000000000001</v>
      </c>
      <c r="M201" s="1">
        <v>35733</v>
      </c>
      <c r="N201">
        <v>16.2</v>
      </c>
      <c r="O201" s="1">
        <v>35733</v>
      </c>
      <c r="P201">
        <v>15.8</v>
      </c>
      <c r="Q201" s="1">
        <v>35733</v>
      </c>
      <c r="R201">
        <v>16.100000000000001</v>
      </c>
      <c r="S201" s="1">
        <v>35733</v>
      </c>
      <c r="T201">
        <v>16.399999999999999</v>
      </c>
      <c r="U201" s="1">
        <v>35733</v>
      </c>
      <c r="V201">
        <v>15.7</v>
      </c>
      <c r="W201" s="1">
        <v>35733</v>
      </c>
      <c r="X201">
        <v>15.2</v>
      </c>
    </row>
    <row r="202" spans="1:24" x14ac:dyDescent="0.25">
      <c r="A202" s="1">
        <v>35734</v>
      </c>
      <c r="B202">
        <v>16</v>
      </c>
      <c r="C202" s="1">
        <v>35734</v>
      </c>
      <c r="D202">
        <v>15.8</v>
      </c>
      <c r="E202" s="1">
        <v>35734</v>
      </c>
      <c r="F202">
        <v>15.7</v>
      </c>
      <c r="G202" s="1">
        <v>35734</v>
      </c>
      <c r="H202">
        <v>16.2</v>
      </c>
      <c r="I202" s="1">
        <v>35734</v>
      </c>
      <c r="J202">
        <v>16.5</v>
      </c>
      <c r="K202" s="1">
        <v>35734</v>
      </c>
      <c r="L202">
        <v>16.2</v>
      </c>
      <c r="M202" s="1">
        <v>35734</v>
      </c>
      <c r="N202">
        <v>16.100000000000001</v>
      </c>
      <c r="O202" s="1">
        <v>35734</v>
      </c>
      <c r="P202">
        <v>15.8</v>
      </c>
      <c r="Q202" s="1">
        <v>35734</v>
      </c>
      <c r="R202">
        <v>16.2</v>
      </c>
      <c r="S202" s="1">
        <v>35734</v>
      </c>
      <c r="T202">
        <v>16</v>
      </c>
      <c r="U202" s="1">
        <v>35734</v>
      </c>
      <c r="V202">
        <v>15.5</v>
      </c>
      <c r="W202" s="1">
        <v>35734</v>
      </c>
      <c r="X202">
        <v>15.1</v>
      </c>
    </row>
    <row r="203" spans="1:24" x14ac:dyDescent="0.25">
      <c r="A203" s="1">
        <v>35737</v>
      </c>
      <c r="B203">
        <v>16</v>
      </c>
      <c r="C203" s="1">
        <v>35737</v>
      </c>
      <c r="D203">
        <v>15.8</v>
      </c>
      <c r="E203" s="1">
        <v>35737</v>
      </c>
      <c r="F203">
        <v>15.5</v>
      </c>
      <c r="G203" s="1">
        <v>35737</v>
      </c>
      <c r="H203">
        <v>16</v>
      </c>
      <c r="I203" s="1">
        <v>35737</v>
      </c>
      <c r="J203">
        <v>16.5</v>
      </c>
      <c r="K203" s="1">
        <v>35737</v>
      </c>
      <c r="L203">
        <v>16.2</v>
      </c>
      <c r="M203" s="1">
        <v>35737</v>
      </c>
      <c r="N203">
        <v>15.8</v>
      </c>
      <c r="O203" s="1">
        <v>35737</v>
      </c>
      <c r="P203">
        <v>15.6</v>
      </c>
      <c r="Q203" s="1">
        <v>35737</v>
      </c>
      <c r="R203">
        <v>16.2</v>
      </c>
      <c r="S203" s="1">
        <v>35737</v>
      </c>
      <c r="T203">
        <v>16</v>
      </c>
      <c r="U203" s="1">
        <v>35737</v>
      </c>
      <c r="V203">
        <v>15.3</v>
      </c>
      <c r="W203" s="1">
        <v>35737</v>
      </c>
      <c r="X203">
        <v>15</v>
      </c>
    </row>
    <row r="204" spans="1:24" x14ac:dyDescent="0.25">
      <c r="A204" s="1">
        <v>35738</v>
      </c>
      <c r="B204">
        <v>15.8</v>
      </c>
      <c r="C204" s="1">
        <v>35738</v>
      </c>
      <c r="D204">
        <v>15.6</v>
      </c>
      <c r="E204" s="1">
        <v>35738</v>
      </c>
      <c r="F204">
        <v>15.3</v>
      </c>
      <c r="G204" s="1">
        <v>35738</v>
      </c>
      <c r="H204">
        <v>15.7</v>
      </c>
      <c r="I204" s="1">
        <v>35738</v>
      </c>
      <c r="J204">
        <v>16.3</v>
      </c>
      <c r="K204" s="1">
        <v>35738</v>
      </c>
      <c r="L204">
        <v>16.100000000000001</v>
      </c>
      <c r="M204" s="1">
        <v>35738</v>
      </c>
      <c r="N204">
        <v>15.5</v>
      </c>
      <c r="O204" s="1">
        <v>35738</v>
      </c>
      <c r="P204">
        <v>15.3</v>
      </c>
      <c r="Q204" s="1">
        <v>35738</v>
      </c>
      <c r="R204">
        <v>16</v>
      </c>
      <c r="S204" s="1">
        <v>35738</v>
      </c>
      <c r="T204">
        <v>15.8</v>
      </c>
      <c r="U204" s="1">
        <v>35738</v>
      </c>
      <c r="V204">
        <v>15.1</v>
      </c>
      <c r="W204" s="1">
        <v>35738</v>
      </c>
      <c r="X204">
        <v>14.8</v>
      </c>
    </row>
    <row r="205" spans="1:24" x14ac:dyDescent="0.25">
      <c r="A205" s="1">
        <v>35739</v>
      </c>
      <c r="B205">
        <v>15.5</v>
      </c>
      <c r="C205" s="1">
        <v>35739</v>
      </c>
      <c r="D205">
        <v>15.3</v>
      </c>
      <c r="E205" s="1">
        <v>35739</v>
      </c>
      <c r="F205">
        <v>15.1</v>
      </c>
      <c r="G205" s="1">
        <v>35739</v>
      </c>
      <c r="H205">
        <v>15.5</v>
      </c>
      <c r="I205" s="1">
        <v>35739</v>
      </c>
      <c r="J205">
        <v>16</v>
      </c>
      <c r="K205" s="1">
        <v>35739</v>
      </c>
      <c r="L205">
        <v>15.8</v>
      </c>
      <c r="M205" s="1">
        <v>35739</v>
      </c>
      <c r="N205">
        <v>15.4</v>
      </c>
      <c r="O205" s="1">
        <v>35739</v>
      </c>
      <c r="P205">
        <v>15.1</v>
      </c>
      <c r="Q205" s="1">
        <v>35739</v>
      </c>
      <c r="R205">
        <v>15.7</v>
      </c>
      <c r="S205" s="1">
        <v>35739</v>
      </c>
      <c r="T205">
        <v>15.5</v>
      </c>
      <c r="U205" s="1">
        <v>35739</v>
      </c>
      <c r="V205">
        <v>15</v>
      </c>
      <c r="W205" s="1">
        <v>35739</v>
      </c>
      <c r="X205">
        <v>14.6</v>
      </c>
    </row>
    <row r="206" spans="1:24" x14ac:dyDescent="0.25">
      <c r="A206" s="1">
        <v>35740</v>
      </c>
      <c r="B206">
        <v>15</v>
      </c>
      <c r="C206" s="1">
        <v>35740</v>
      </c>
      <c r="D206">
        <v>14.8</v>
      </c>
      <c r="E206" s="1">
        <v>35740</v>
      </c>
      <c r="F206">
        <v>14.7</v>
      </c>
      <c r="G206" s="1">
        <v>35740</v>
      </c>
      <c r="H206">
        <v>15.2</v>
      </c>
      <c r="I206" s="1">
        <v>35740</v>
      </c>
      <c r="J206">
        <v>15.5</v>
      </c>
      <c r="K206" s="1">
        <v>35740</v>
      </c>
      <c r="L206">
        <v>15.3</v>
      </c>
      <c r="M206" s="1">
        <v>35740</v>
      </c>
      <c r="N206">
        <v>15</v>
      </c>
      <c r="O206" s="1">
        <v>35740</v>
      </c>
      <c r="P206">
        <v>14.8</v>
      </c>
      <c r="Q206" s="1">
        <v>35740</v>
      </c>
      <c r="R206">
        <v>15.2</v>
      </c>
      <c r="S206" s="1">
        <v>35740</v>
      </c>
      <c r="T206">
        <v>15</v>
      </c>
      <c r="U206" s="1">
        <v>35740</v>
      </c>
      <c r="V206">
        <v>14.6</v>
      </c>
      <c r="W206" s="1">
        <v>35740</v>
      </c>
      <c r="X206">
        <v>14.3</v>
      </c>
    </row>
    <row r="207" spans="1:24" x14ac:dyDescent="0.25">
      <c r="A207" s="1">
        <v>35741</v>
      </c>
      <c r="B207">
        <v>15.3</v>
      </c>
      <c r="C207" s="1">
        <v>35741</v>
      </c>
      <c r="D207">
        <v>15.1</v>
      </c>
      <c r="E207" s="1">
        <v>35741</v>
      </c>
      <c r="F207">
        <v>15.1</v>
      </c>
      <c r="G207" s="1">
        <v>35741</v>
      </c>
      <c r="H207">
        <v>15.4</v>
      </c>
      <c r="I207" s="1">
        <v>35741</v>
      </c>
      <c r="J207">
        <v>15.8</v>
      </c>
      <c r="K207" s="1">
        <v>35741</v>
      </c>
      <c r="L207">
        <v>15.5</v>
      </c>
      <c r="M207" s="1">
        <v>35741</v>
      </c>
      <c r="N207">
        <v>15.4</v>
      </c>
      <c r="O207" s="1">
        <v>35741</v>
      </c>
      <c r="P207">
        <v>15.2</v>
      </c>
      <c r="Q207" s="1">
        <v>35741</v>
      </c>
      <c r="R207">
        <v>15.5</v>
      </c>
      <c r="S207" s="1">
        <v>35741</v>
      </c>
      <c r="T207">
        <v>15.3</v>
      </c>
      <c r="U207" s="1">
        <v>35741</v>
      </c>
      <c r="V207">
        <v>15.1</v>
      </c>
      <c r="W207" s="1">
        <v>35741</v>
      </c>
      <c r="X207">
        <v>14.6</v>
      </c>
    </row>
    <row r="208" spans="1:24" x14ac:dyDescent="0.25">
      <c r="A208" s="1">
        <v>35744</v>
      </c>
      <c r="B208">
        <v>15.3</v>
      </c>
      <c r="C208" s="1">
        <v>35744</v>
      </c>
      <c r="D208">
        <v>15.1</v>
      </c>
      <c r="E208" s="1">
        <v>35744</v>
      </c>
      <c r="F208">
        <v>15.1</v>
      </c>
      <c r="G208" s="1">
        <v>35744</v>
      </c>
      <c r="H208">
        <v>15.4</v>
      </c>
      <c r="I208" s="1">
        <v>35744</v>
      </c>
      <c r="J208">
        <v>15.8</v>
      </c>
      <c r="K208" s="1">
        <v>35744</v>
      </c>
      <c r="L208">
        <v>15.5</v>
      </c>
      <c r="M208" s="1">
        <v>35744</v>
      </c>
      <c r="N208">
        <v>15.4</v>
      </c>
      <c r="O208" s="1">
        <v>35744</v>
      </c>
      <c r="P208">
        <v>15.2</v>
      </c>
      <c r="Q208" s="1">
        <v>35744</v>
      </c>
      <c r="R208">
        <v>15.5</v>
      </c>
      <c r="S208" s="1">
        <v>35744</v>
      </c>
      <c r="T208">
        <v>15.3</v>
      </c>
      <c r="U208" s="1">
        <v>35744</v>
      </c>
      <c r="V208">
        <v>15.1</v>
      </c>
      <c r="W208" s="1">
        <v>35744</v>
      </c>
      <c r="X208">
        <v>14.6</v>
      </c>
    </row>
    <row r="209" spans="1:24" x14ac:dyDescent="0.25">
      <c r="A209" s="1">
        <v>35745</v>
      </c>
      <c r="B209">
        <v>15.3</v>
      </c>
      <c r="C209" s="1">
        <v>35745</v>
      </c>
      <c r="D209">
        <v>15.1</v>
      </c>
      <c r="E209" s="1">
        <v>35745</v>
      </c>
      <c r="F209">
        <v>15.1</v>
      </c>
      <c r="G209" s="1">
        <v>35745</v>
      </c>
      <c r="H209">
        <v>15.4</v>
      </c>
      <c r="I209" s="1">
        <v>35745</v>
      </c>
      <c r="J209">
        <v>15.8</v>
      </c>
      <c r="K209" s="1">
        <v>35745</v>
      </c>
      <c r="L209">
        <v>15.5</v>
      </c>
      <c r="M209" s="1">
        <v>35745</v>
      </c>
      <c r="N209">
        <v>15.4</v>
      </c>
      <c r="O209" s="1">
        <v>35745</v>
      </c>
      <c r="P209">
        <v>15.2</v>
      </c>
      <c r="Q209" s="1">
        <v>35745</v>
      </c>
      <c r="R209">
        <v>15.5</v>
      </c>
      <c r="S209" s="1">
        <v>35745</v>
      </c>
      <c r="T209">
        <v>15.3</v>
      </c>
      <c r="U209" s="1">
        <v>35745</v>
      </c>
      <c r="V209">
        <v>15.1</v>
      </c>
      <c r="W209" s="1">
        <v>35745</v>
      </c>
      <c r="X209">
        <v>14.6</v>
      </c>
    </row>
    <row r="210" spans="1:24" x14ac:dyDescent="0.25">
      <c r="A210" s="1">
        <v>35746</v>
      </c>
      <c r="B210">
        <v>15.5</v>
      </c>
      <c r="C210" s="1">
        <v>35746</v>
      </c>
      <c r="D210">
        <v>15.3</v>
      </c>
      <c r="E210" s="1">
        <v>35746</v>
      </c>
      <c r="F210">
        <v>15.1</v>
      </c>
      <c r="G210" s="1">
        <v>35746</v>
      </c>
      <c r="H210">
        <v>15.5</v>
      </c>
      <c r="I210" s="1">
        <v>35746</v>
      </c>
      <c r="J210">
        <v>16</v>
      </c>
      <c r="K210" s="1">
        <v>35746</v>
      </c>
      <c r="L210">
        <v>15.7</v>
      </c>
      <c r="M210" s="1">
        <v>35746</v>
      </c>
      <c r="N210">
        <v>15.4</v>
      </c>
      <c r="O210" s="1">
        <v>35746</v>
      </c>
      <c r="P210">
        <v>15.3</v>
      </c>
      <c r="Q210" s="1">
        <v>35746</v>
      </c>
      <c r="R210">
        <v>15.7</v>
      </c>
      <c r="S210" s="1">
        <v>35746</v>
      </c>
      <c r="T210">
        <v>15.5</v>
      </c>
      <c r="U210" s="1">
        <v>35746</v>
      </c>
      <c r="V210">
        <v>15.2</v>
      </c>
      <c r="W210" s="1">
        <v>35746</v>
      </c>
      <c r="X210">
        <v>14.9</v>
      </c>
    </row>
    <row r="211" spans="1:24" x14ac:dyDescent="0.25">
      <c r="A211" s="1">
        <v>35747</v>
      </c>
      <c r="B211">
        <v>15.7</v>
      </c>
      <c r="C211" s="1">
        <v>35747</v>
      </c>
      <c r="D211">
        <v>15.5</v>
      </c>
      <c r="E211" s="1">
        <v>35747</v>
      </c>
      <c r="F211">
        <v>15.3</v>
      </c>
      <c r="G211" s="1">
        <v>35747</v>
      </c>
      <c r="H211">
        <v>15.7</v>
      </c>
      <c r="I211" s="1">
        <v>35747</v>
      </c>
      <c r="J211">
        <v>16.2</v>
      </c>
      <c r="K211" s="1">
        <v>35747</v>
      </c>
      <c r="L211">
        <v>15.9</v>
      </c>
      <c r="M211" s="1">
        <v>35747</v>
      </c>
      <c r="N211">
        <v>15.7</v>
      </c>
      <c r="O211" s="1">
        <v>35747</v>
      </c>
      <c r="P211">
        <v>15.4</v>
      </c>
      <c r="Q211" s="1">
        <v>35747</v>
      </c>
      <c r="R211">
        <v>15.9</v>
      </c>
      <c r="S211" s="1">
        <v>35747</v>
      </c>
      <c r="T211">
        <v>15.7</v>
      </c>
      <c r="U211" s="1">
        <v>35747</v>
      </c>
      <c r="V211">
        <v>15.4</v>
      </c>
      <c r="W211" s="1">
        <v>35747</v>
      </c>
      <c r="X211">
        <v>15</v>
      </c>
    </row>
    <row r="212" spans="1:24" x14ac:dyDescent="0.25">
      <c r="A212" s="1">
        <v>35748</v>
      </c>
      <c r="B212">
        <v>15.3</v>
      </c>
      <c r="C212" s="1">
        <v>35748</v>
      </c>
      <c r="D212">
        <v>15.1</v>
      </c>
      <c r="E212" s="1">
        <v>35748</v>
      </c>
      <c r="F212">
        <v>15.1</v>
      </c>
      <c r="G212" s="1">
        <v>35748</v>
      </c>
      <c r="H212">
        <v>15.4</v>
      </c>
      <c r="I212" s="1">
        <v>35748</v>
      </c>
      <c r="J212">
        <v>15.8</v>
      </c>
      <c r="K212" s="1">
        <v>35748</v>
      </c>
      <c r="L212">
        <v>15.5</v>
      </c>
      <c r="M212" s="1">
        <v>35748</v>
      </c>
      <c r="N212">
        <v>15.4</v>
      </c>
      <c r="O212" s="1">
        <v>35748</v>
      </c>
      <c r="P212">
        <v>15.2</v>
      </c>
      <c r="Q212" s="1">
        <v>35748</v>
      </c>
      <c r="R212">
        <v>15.5</v>
      </c>
      <c r="S212" s="1">
        <v>35748</v>
      </c>
      <c r="T212">
        <v>15.3</v>
      </c>
      <c r="U212" s="1">
        <v>35748</v>
      </c>
      <c r="V212">
        <v>15.1</v>
      </c>
      <c r="W212" s="1">
        <v>35748</v>
      </c>
      <c r="X212">
        <v>14.6</v>
      </c>
    </row>
    <row r="213" spans="1:24" x14ac:dyDescent="0.25">
      <c r="A213" s="1">
        <v>35751</v>
      </c>
      <c r="B213">
        <v>15.9</v>
      </c>
      <c r="C213" s="1">
        <v>35751</v>
      </c>
      <c r="D213">
        <v>15.7</v>
      </c>
      <c r="E213" s="1">
        <v>35751</v>
      </c>
      <c r="F213">
        <v>15.3</v>
      </c>
      <c r="G213" s="1">
        <v>35751</v>
      </c>
      <c r="H213">
        <v>15.8</v>
      </c>
      <c r="I213" s="1">
        <v>35751</v>
      </c>
      <c r="J213">
        <v>16.399999999999999</v>
      </c>
      <c r="K213" s="1">
        <v>35751</v>
      </c>
      <c r="L213">
        <v>16.100000000000001</v>
      </c>
      <c r="M213" s="1">
        <v>35751</v>
      </c>
      <c r="N213">
        <v>15.7</v>
      </c>
      <c r="O213" s="1">
        <v>35751</v>
      </c>
      <c r="P213">
        <v>15.5</v>
      </c>
      <c r="Q213" s="1">
        <v>35751</v>
      </c>
      <c r="R213">
        <v>16.100000000000001</v>
      </c>
      <c r="S213" s="1">
        <v>35751</v>
      </c>
      <c r="T213">
        <v>15.9</v>
      </c>
      <c r="U213" s="1">
        <v>35751</v>
      </c>
      <c r="V213">
        <v>15.3</v>
      </c>
      <c r="W213" s="1">
        <v>35751</v>
      </c>
      <c r="X213">
        <v>15.1</v>
      </c>
    </row>
    <row r="214" spans="1:24" x14ac:dyDescent="0.25">
      <c r="A214" s="1">
        <v>35752</v>
      </c>
      <c r="B214">
        <v>15</v>
      </c>
      <c r="C214" s="1">
        <v>35752</v>
      </c>
      <c r="D214">
        <v>14.8</v>
      </c>
      <c r="E214" s="1">
        <v>35752</v>
      </c>
      <c r="F214">
        <v>15</v>
      </c>
      <c r="G214" s="1">
        <v>35752</v>
      </c>
      <c r="H214">
        <v>15.5</v>
      </c>
      <c r="I214" s="1">
        <v>35752</v>
      </c>
      <c r="J214">
        <v>15.5</v>
      </c>
      <c r="K214" s="1">
        <v>35752</v>
      </c>
      <c r="L214">
        <v>15.3</v>
      </c>
      <c r="M214" s="1">
        <v>35752</v>
      </c>
      <c r="N214">
        <v>15.4</v>
      </c>
      <c r="O214" s="1">
        <v>35752</v>
      </c>
      <c r="P214">
        <v>15.2</v>
      </c>
      <c r="Q214" s="1">
        <v>35752</v>
      </c>
      <c r="R214">
        <v>15.2</v>
      </c>
      <c r="S214" s="1">
        <v>35752</v>
      </c>
      <c r="T214">
        <v>15</v>
      </c>
      <c r="U214" s="1">
        <v>35752</v>
      </c>
      <c r="V214">
        <v>15.1</v>
      </c>
      <c r="W214" s="1">
        <v>35752</v>
      </c>
      <c r="X214">
        <v>14.8</v>
      </c>
    </row>
    <row r="215" spans="1:24" x14ac:dyDescent="0.25">
      <c r="A215" s="1">
        <v>35753</v>
      </c>
      <c r="B215">
        <v>15</v>
      </c>
      <c r="C215" s="1">
        <v>35753</v>
      </c>
      <c r="D215">
        <v>14.8</v>
      </c>
      <c r="E215" s="1">
        <v>35753</v>
      </c>
      <c r="F215">
        <v>15</v>
      </c>
      <c r="G215" s="1">
        <v>35753</v>
      </c>
      <c r="H215">
        <v>15.6</v>
      </c>
      <c r="I215" s="1">
        <v>35753</v>
      </c>
      <c r="J215">
        <v>15.2</v>
      </c>
      <c r="K215" s="1">
        <v>35753</v>
      </c>
      <c r="L215">
        <v>15</v>
      </c>
      <c r="M215" s="1">
        <v>35753</v>
      </c>
      <c r="N215">
        <v>15.3</v>
      </c>
      <c r="O215" s="1">
        <v>35753</v>
      </c>
      <c r="P215">
        <v>15.3</v>
      </c>
      <c r="Q215" s="1">
        <v>35753</v>
      </c>
      <c r="R215">
        <v>15.2</v>
      </c>
      <c r="S215" s="1">
        <v>35753</v>
      </c>
      <c r="T215">
        <v>15</v>
      </c>
      <c r="U215" s="1">
        <v>35753</v>
      </c>
      <c r="V215">
        <v>15</v>
      </c>
      <c r="W215" s="1">
        <v>35753</v>
      </c>
      <c r="X215">
        <v>14.9</v>
      </c>
    </row>
    <row r="216" spans="1:24" x14ac:dyDescent="0.25">
      <c r="A216" s="1">
        <v>35754</v>
      </c>
      <c r="B216">
        <v>14.2</v>
      </c>
      <c r="C216" s="1">
        <v>35754</v>
      </c>
      <c r="D216">
        <v>14.2</v>
      </c>
      <c r="E216" s="1">
        <v>35754</v>
      </c>
      <c r="F216">
        <v>14.8</v>
      </c>
      <c r="G216" s="1">
        <v>35754</v>
      </c>
      <c r="H216">
        <v>15.6</v>
      </c>
      <c r="I216" s="1">
        <v>35754</v>
      </c>
      <c r="J216">
        <v>14.5</v>
      </c>
      <c r="K216" s="1">
        <v>35754</v>
      </c>
      <c r="L216">
        <v>14.5</v>
      </c>
      <c r="M216" s="1">
        <v>35754</v>
      </c>
      <c r="N216">
        <v>15.1</v>
      </c>
      <c r="O216" s="1">
        <v>35754</v>
      </c>
      <c r="P216">
        <v>15.3</v>
      </c>
      <c r="Q216" s="1">
        <v>35754</v>
      </c>
      <c r="R216">
        <v>14.5</v>
      </c>
      <c r="S216" s="1">
        <v>35754</v>
      </c>
      <c r="T216">
        <v>14.5</v>
      </c>
      <c r="U216" s="1">
        <v>35754</v>
      </c>
      <c r="V216">
        <v>14.9</v>
      </c>
      <c r="W216" s="1">
        <v>35754</v>
      </c>
      <c r="X216">
        <v>14.9</v>
      </c>
    </row>
    <row r="217" spans="1:24" x14ac:dyDescent="0.25">
      <c r="A217" s="1">
        <v>35755</v>
      </c>
      <c r="B217">
        <v>14.2</v>
      </c>
      <c r="C217" s="1">
        <v>35755</v>
      </c>
      <c r="D217">
        <v>14.2</v>
      </c>
      <c r="E217" s="1">
        <v>35755</v>
      </c>
      <c r="F217">
        <v>14.8</v>
      </c>
      <c r="G217" s="1">
        <v>35755</v>
      </c>
      <c r="H217">
        <v>15.6</v>
      </c>
      <c r="I217" s="1">
        <v>35755</v>
      </c>
      <c r="J217">
        <v>14.5</v>
      </c>
      <c r="K217" s="1">
        <v>35755</v>
      </c>
      <c r="L217">
        <v>14.5</v>
      </c>
      <c r="M217" s="1">
        <v>35755</v>
      </c>
      <c r="N217">
        <v>15.1</v>
      </c>
      <c r="O217" s="1">
        <v>35755</v>
      </c>
      <c r="P217">
        <v>15.3</v>
      </c>
      <c r="Q217" s="1">
        <v>35755</v>
      </c>
      <c r="R217">
        <v>14.7</v>
      </c>
      <c r="S217" s="1">
        <v>35755</v>
      </c>
      <c r="T217">
        <v>14.7</v>
      </c>
      <c r="U217" s="1">
        <v>35755</v>
      </c>
      <c r="V217">
        <v>14.9</v>
      </c>
      <c r="W217" s="1">
        <v>35755</v>
      </c>
      <c r="X217">
        <v>14.9</v>
      </c>
    </row>
    <row r="218" spans="1:24" x14ac:dyDescent="0.25">
      <c r="A218" s="1">
        <v>35758</v>
      </c>
      <c r="B218">
        <v>14.2</v>
      </c>
      <c r="C218" s="1">
        <v>35758</v>
      </c>
      <c r="D218">
        <v>14.2</v>
      </c>
      <c r="E218" s="1">
        <v>35758</v>
      </c>
      <c r="F218">
        <v>14.8</v>
      </c>
      <c r="G218" s="1">
        <v>35758</v>
      </c>
      <c r="H218">
        <v>15.6</v>
      </c>
      <c r="I218" s="1">
        <v>35758</v>
      </c>
      <c r="J218">
        <v>14.5</v>
      </c>
      <c r="K218" s="1">
        <v>35758</v>
      </c>
      <c r="L218">
        <v>14.5</v>
      </c>
      <c r="M218" s="1">
        <v>35758</v>
      </c>
      <c r="N218">
        <v>15.1</v>
      </c>
      <c r="O218" s="1">
        <v>35758</v>
      </c>
      <c r="P218">
        <v>15.3</v>
      </c>
      <c r="Q218" s="1">
        <v>35758</v>
      </c>
      <c r="R218">
        <v>14.7</v>
      </c>
      <c r="S218" s="1">
        <v>35758</v>
      </c>
      <c r="T218">
        <v>14.7</v>
      </c>
      <c r="U218" s="1">
        <v>35758</v>
      </c>
      <c r="V218">
        <v>14.9</v>
      </c>
      <c r="W218" s="1">
        <v>35758</v>
      </c>
      <c r="X218">
        <v>14.9</v>
      </c>
    </row>
    <row r="219" spans="1:24" x14ac:dyDescent="0.25">
      <c r="A219" s="1">
        <v>35759</v>
      </c>
      <c r="B219">
        <v>14.2</v>
      </c>
      <c r="C219" s="1">
        <v>35759</v>
      </c>
      <c r="D219">
        <v>14.2</v>
      </c>
      <c r="E219" s="1">
        <v>35759</v>
      </c>
      <c r="F219">
        <v>14.8</v>
      </c>
      <c r="G219" s="1">
        <v>35759</v>
      </c>
      <c r="H219">
        <v>15.6</v>
      </c>
      <c r="I219" s="1">
        <v>35759</v>
      </c>
      <c r="J219">
        <v>14.5</v>
      </c>
      <c r="K219" s="1">
        <v>35759</v>
      </c>
      <c r="L219">
        <v>14.5</v>
      </c>
      <c r="M219" s="1">
        <v>35759</v>
      </c>
      <c r="N219">
        <v>15.1</v>
      </c>
      <c r="O219" s="1">
        <v>35759</v>
      </c>
      <c r="P219">
        <v>15.3</v>
      </c>
      <c r="Q219" s="1">
        <v>35759</v>
      </c>
      <c r="R219">
        <v>14.7</v>
      </c>
      <c r="S219" s="1">
        <v>35759</v>
      </c>
      <c r="T219">
        <v>14.7</v>
      </c>
      <c r="U219" s="1">
        <v>35759</v>
      </c>
      <c r="V219">
        <v>15</v>
      </c>
      <c r="W219" s="1">
        <v>35759</v>
      </c>
      <c r="X219">
        <v>14.9</v>
      </c>
    </row>
    <row r="220" spans="1:24" x14ac:dyDescent="0.25">
      <c r="A220" s="1">
        <v>35760</v>
      </c>
      <c r="B220">
        <v>14.2</v>
      </c>
      <c r="C220" s="1">
        <v>35760</v>
      </c>
      <c r="D220">
        <v>14.2</v>
      </c>
      <c r="E220" s="1">
        <v>35760</v>
      </c>
      <c r="F220">
        <v>14.8</v>
      </c>
      <c r="G220" s="1">
        <v>35760</v>
      </c>
      <c r="H220">
        <v>15.6</v>
      </c>
      <c r="I220" s="1">
        <v>35760</v>
      </c>
      <c r="J220">
        <v>14.5</v>
      </c>
      <c r="K220" s="1">
        <v>35760</v>
      </c>
      <c r="L220">
        <v>14.5</v>
      </c>
      <c r="M220" s="1">
        <v>35760</v>
      </c>
      <c r="N220">
        <v>15.1</v>
      </c>
      <c r="O220" s="1">
        <v>35760</v>
      </c>
      <c r="P220">
        <v>15.3</v>
      </c>
      <c r="Q220" s="1">
        <v>35760</v>
      </c>
      <c r="R220">
        <v>14.7</v>
      </c>
      <c r="S220" s="1">
        <v>35760</v>
      </c>
      <c r="T220">
        <v>14.7</v>
      </c>
      <c r="U220" s="1">
        <v>35760</v>
      </c>
      <c r="V220">
        <v>15</v>
      </c>
      <c r="W220" s="1">
        <v>35760</v>
      </c>
      <c r="X220">
        <v>14.9</v>
      </c>
    </row>
    <row r="221" spans="1:24" x14ac:dyDescent="0.25">
      <c r="A221" s="1">
        <v>35761</v>
      </c>
      <c r="B221">
        <v>14.2</v>
      </c>
      <c r="C221" s="1">
        <v>35761</v>
      </c>
      <c r="D221">
        <v>14.2</v>
      </c>
      <c r="E221" s="1">
        <v>35761</v>
      </c>
      <c r="F221">
        <v>14.8</v>
      </c>
      <c r="G221" s="1">
        <v>35761</v>
      </c>
      <c r="H221">
        <v>15.6</v>
      </c>
      <c r="I221" s="1">
        <v>35761</v>
      </c>
      <c r="J221">
        <v>14.5</v>
      </c>
      <c r="K221" s="1">
        <v>35761</v>
      </c>
      <c r="L221">
        <v>14.5</v>
      </c>
      <c r="M221" s="1">
        <v>35761</v>
      </c>
      <c r="N221">
        <v>15.1</v>
      </c>
      <c r="O221" s="1">
        <v>35761</v>
      </c>
      <c r="P221">
        <v>15.3</v>
      </c>
      <c r="Q221" s="1">
        <v>35761</v>
      </c>
      <c r="R221">
        <v>14.7</v>
      </c>
      <c r="S221" s="1">
        <v>35761</v>
      </c>
      <c r="T221">
        <v>14.7</v>
      </c>
      <c r="U221" s="1">
        <v>35761</v>
      </c>
      <c r="V221">
        <v>15</v>
      </c>
      <c r="W221" s="1">
        <v>35761</v>
      </c>
      <c r="X221">
        <v>14.9</v>
      </c>
    </row>
    <row r="222" spans="1:24" x14ac:dyDescent="0.25">
      <c r="A222" s="1">
        <v>35762</v>
      </c>
      <c r="B222">
        <v>14.2</v>
      </c>
      <c r="C222" s="1">
        <v>35762</v>
      </c>
      <c r="D222">
        <v>14.2</v>
      </c>
      <c r="E222" s="1">
        <v>35762</v>
      </c>
      <c r="F222">
        <v>14.8</v>
      </c>
      <c r="G222" s="1">
        <v>35762</v>
      </c>
      <c r="H222">
        <v>15.6</v>
      </c>
      <c r="I222" s="1">
        <v>35762</v>
      </c>
      <c r="J222">
        <v>14.5</v>
      </c>
      <c r="K222" s="1">
        <v>35762</v>
      </c>
      <c r="L222">
        <v>14.5</v>
      </c>
      <c r="M222" s="1">
        <v>35762</v>
      </c>
      <c r="N222">
        <v>15.1</v>
      </c>
      <c r="O222" s="1">
        <v>35762</v>
      </c>
      <c r="P222">
        <v>15.3</v>
      </c>
      <c r="Q222" s="1">
        <v>35762</v>
      </c>
      <c r="R222">
        <v>14.7</v>
      </c>
      <c r="S222" s="1">
        <v>35762</v>
      </c>
      <c r="T222">
        <v>14.7</v>
      </c>
      <c r="U222" s="1">
        <v>35762</v>
      </c>
      <c r="V222">
        <v>15</v>
      </c>
      <c r="W222" s="1">
        <v>35762</v>
      </c>
      <c r="X222">
        <v>14.9</v>
      </c>
    </row>
    <row r="223" spans="1:24" x14ac:dyDescent="0.25">
      <c r="A223" s="1">
        <v>35765</v>
      </c>
      <c r="B223">
        <v>14</v>
      </c>
      <c r="C223" s="1">
        <v>35765</v>
      </c>
      <c r="D223">
        <v>14</v>
      </c>
      <c r="E223" s="1">
        <v>35765</v>
      </c>
      <c r="F223">
        <v>14.7</v>
      </c>
      <c r="G223" s="1">
        <v>35765</v>
      </c>
      <c r="H223">
        <v>15.5</v>
      </c>
      <c r="I223" s="1">
        <v>35765</v>
      </c>
      <c r="J223">
        <v>14.4</v>
      </c>
      <c r="K223" s="1">
        <v>35765</v>
      </c>
      <c r="L223">
        <v>14.4</v>
      </c>
      <c r="M223" s="1">
        <v>35765</v>
      </c>
      <c r="N223">
        <v>15</v>
      </c>
      <c r="O223" s="1">
        <v>35765</v>
      </c>
      <c r="P223">
        <v>15.2</v>
      </c>
      <c r="Q223" s="1">
        <v>35765</v>
      </c>
      <c r="R223">
        <v>14.4</v>
      </c>
      <c r="S223" s="1">
        <v>35765</v>
      </c>
      <c r="T223">
        <v>14.4</v>
      </c>
      <c r="U223" s="1">
        <v>35765</v>
      </c>
      <c r="V223">
        <v>14.9</v>
      </c>
      <c r="W223" s="1">
        <v>35765</v>
      </c>
      <c r="X223">
        <v>14.8</v>
      </c>
    </row>
    <row r="224" spans="1:24" x14ac:dyDescent="0.25">
      <c r="A224" s="1">
        <v>35766</v>
      </c>
      <c r="B224">
        <v>14</v>
      </c>
      <c r="C224" s="1">
        <v>35766</v>
      </c>
      <c r="D224">
        <v>14</v>
      </c>
      <c r="E224" s="1">
        <v>35766</v>
      </c>
      <c r="F224">
        <v>14.5</v>
      </c>
      <c r="G224" s="1">
        <v>35766</v>
      </c>
      <c r="H224">
        <v>15.2</v>
      </c>
      <c r="I224" s="1">
        <v>35766</v>
      </c>
      <c r="J224">
        <v>14.4</v>
      </c>
      <c r="K224" s="1">
        <v>35766</v>
      </c>
      <c r="L224">
        <v>14.4</v>
      </c>
      <c r="M224" s="1">
        <v>35766</v>
      </c>
      <c r="N224">
        <v>14.8</v>
      </c>
      <c r="O224" s="1">
        <v>35766</v>
      </c>
      <c r="P224">
        <v>14.9</v>
      </c>
      <c r="Q224" s="1">
        <v>35766</v>
      </c>
      <c r="R224">
        <v>14.4</v>
      </c>
      <c r="S224" s="1">
        <v>35766</v>
      </c>
      <c r="T224">
        <v>14.4</v>
      </c>
      <c r="U224" s="1">
        <v>35766</v>
      </c>
      <c r="V224">
        <v>14.7</v>
      </c>
      <c r="W224" s="1">
        <v>35766</v>
      </c>
      <c r="X224">
        <v>14.6</v>
      </c>
    </row>
    <row r="225" spans="1:24" x14ac:dyDescent="0.25">
      <c r="A225" s="1">
        <v>35767</v>
      </c>
      <c r="B225">
        <v>13.5</v>
      </c>
      <c r="C225" s="1">
        <v>35767</v>
      </c>
      <c r="D225">
        <v>13.7</v>
      </c>
      <c r="E225" s="1">
        <v>35767</v>
      </c>
      <c r="F225">
        <v>14.5</v>
      </c>
      <c r="G225" s="1">
        <v>35767</v>
      </c>
      <c r="H225">
        <v>15.2</v>
      </c>
      <c r="I225" s="1">
        <v>35767</v>
      </c>
      <c r="J225">
        <v>13.9</v>
      </c>
      <c r="K225" s="1">
        <v>35767</v>
      </c>
      <c r="L225">
        <v>14</v>
      </c>
      <c r="M225" s="1">
        <v>35767</v>
      </c>
      <c r="N225">
        <v>14.8</v>
      </c>
      <c r="O225" s="1">
        <v>35767</v>
      </c>
      <c r="P225">
        <v>14.9</v>
      </c>
      <c r="Q225" s="1">
        <v>35767</v>
      </c>
      <c r="R225">
        <v>13.9</v>
      </c>
      <c r="S225" s="1">
        <v>35767</v>
      </c>
      <c r="T225">
        <v>14</v>
      </c>
      <c r="U225" s="1">
        <v>35767</v>
      </c>
      <c r="V225">
        <v>14.7</v>
      </c>
      <c r="W225" s="1">
        <v>35767</v>
      </c>
      <c r="X225">
        <v>14.6</v>
      </c>
    </row>
    <row r="226" spans="1:24" x14ac:dyDescent="0.25">
      <c r="A226" s="1">
        <v>35768</v>
      </c>
      <c r="B226">
        <v>13.5</v>
      </c>
      <c r="C226" s="1">
        <v>35768</v>
      </c>
      <c r="D226">
        <v>13.7</v>
      </c>
      <c r="E226" s="1">
        <v>35768</v>
      </c>
      <c r="F226">
        <v>14.5</v>
      </c>
      <c r="G226" s="1">
        <v>35768</v>
      </c>
      <c r="H226">
        <v>15.2</v>
      </c>
      <c r="I226" s="1">
        <v>35768</v>
      </c>
      <c r="J226">
        <v>13.9</v>
      </c>
      <c r="K226" s="1">
        <v>35768</v>
      </c>
      <c r="L226">
        <v>14</v>
      </c>
      <c r="M226" s="1">
        <v>35768</v>
      </c>
      <c r="N226">
        <v>14.8</v>
      </c>
      <c r="O226" s="1">
        <v>35768</v>
      </c>
      <c r="P226">
        <v>14.9</v>
      </c>
      <c r="Q226" s="1">
        <v>35768</v>
      </c>
      <c r="R226">
        <v>13.9</v>
      </c>
      <c r="S226" s="1">
        <v>35768</v>
      </c>
      <c r="T226">
        <v>14</v>
      </c>
      <c r="U226" s="1">
        <v>35768</v>
      </c>
      <c r="V226">
        <v>14.7</v>
      </c>
      <c r="W226" s="1">
        <v>35768</v>
      </c>
      <c r="X226">
        <v>14.6</v>
      </c>
    </row>
    <row r="227" spans="1:24" x14ac:dyDescent="0.25">
      <c r="A227" s="1">
        <v>35769</v>
      </c>
      <c r="B227">
        <v>13</v>
      </c>
      <c r="C227" s="1">
        <v>35769</v>
      </c>
      <c r="D227">
        <v>13.7</v>
      </c>
      <c r="E227" s="1">
        <v>35769</v>
      </c>
      <c r="F227">
        <v>14.5</v>
      </c>
      <c r="G227" s="1">
        <v>35769</v>
      </c>
      <c r="H227">
        <v>15.2</v>
      </c>
      <c r="I227" s="1">
        <v>35769</v>
      </c>
      <c r="J227">
        <v>13.8</v>
      </c>
      <c r="K227" s="1">
        <v>35769</v>
      </c>
      <c r="L227">
        <v>14.5</v>
      </c>
      <c r="M227" s="1">
        <v>35769</v>
      </c>
      <c r="N227">
        <v>14.6</v>
      </c>
      <c r="O227" s="1">
        <v>35769</v>
      </c>
      <c r="P227">
        <v>15</v>
      </c>
      <c r="Q227" s="1">
        <v>35769</v>
      </c>
      <c r="R227">
        <v>13.8</v>
      </c>
      <c r="S227" s="1">
        <v>35769</v>
      </c>
      <c r="T227">
        <v>14.3</v>
      </c>
      <c r="U227" s="1">
        <v>35769</v>
      </c>
      <c r="V227">
        <v>14.5</v>
      </c>
      <c r="W227" s="1">
        <v>35769</v>
      </c>
      <c r="X227">
        <v>14.8</v>
      </c>
    </row>
    <row r="228" spans="1:24" x14ac:dyDescent="0.25">
      <c r="A228" s="1">
        <v>35772</v>
      </c>
      <c r="B228">
        <v>13</v>
      </c>
      <c r="C228" s="1">
        <v>35772</v>
      </c>
      <c r="D228">
        <v>13.7</v>
      </c>
      <c r="E228" s="1">
        <v>35772</v>
      </c>
      <c r="F228">
        <v>14.5</v>
      </c>
      <c r="G228" s="1">
        <v>35772</v>
      </c>
      <c r="H228">
        <v>15.1</v>
      </c>
      <c r="I228" s="1">
        <v>35772</v>
      </c>
      <c r="J228">
        <v>13.8</v>
      </c>
      <c r="K228" s="1">
        <v>35772</v>
      </c>
      <c r="L228">
        <v>14.5</v>
      </c>
      <c r="M228" s="1">
        <v>35772</v>
      </c>
      <c r="N228">
        <v>14.5</v>
      </c>
      <c r="O228" s="1">
        <v>35772</v>
      </c>
      <c r="P228">
        <v>14.8</v>
      </c>
      <c r="Q228" s="1">
        <v>35772</v>
      </c>
      <c r="R228">
        <v>13.8</v>
      </c>
      <c r="S228" s="1">
        <v>35772</v>
      </c>
      <c r="T228">
        <v>14.3</v>
      </c>
      <c r="U228" s="1">
        <v>35772</v>
      </c>
      <c r="V228">
        <v>14.5</v>
      </c>
      <c r="W228" s="1">
        <v>35772</v>
      </c>
      <c r="X228">
        <v>14.5</v>
      </c>
    </row>
    <row r="229" spans="1:24" x14ac:dyDescent="0.25">
      <c r="A229" s="1">
        <v>35773</v>
      </c>
      <c r="B229">
        <v>12.8</v>
      </c>
      <c r="C229" s="1">
        <v>35773</v>
      </c>
      <c r="D229">
        <v>13.5</v>
      </c>
      <c r="E229" s="1">
        <v>35773</v>
      </c>
      <c r="F229">
        <v>14.3</v>
      </c>
      <c r="G229" s="1">
        <v>35773</v>
      </c>
      <c r="H229">
        <v>15.1</v>
      </c>
      <c r="I229" s="1">
        <v>35773</v>
      </c>
      <c r="J229">
        <v>13.6</v>
      </c>
      <c r="K229" s="1">
        <v>35773</v>
      </c>
      <c r="L229">
        <v>14.3</v>
      </c>
      <c r="M229" s="1">
        <v>35773</v>
      </c>
      <c r="N229">
        <v>14.5</v>
      </c>
      <c r="O229" s="1">
        <v>35773</v>
      </c>
      <c r="P229">
        <v>14.8</v>
      </c>
      <c r="Q229" s="1">
        <v>35773</v>
      </c>
      <c r="R229">
        <v>13.6</v>
      </c>
      <c r="S229" s="1">
        <v>35773</v>
      </c>
      <c r="T229">
        <v>14.1</v>
      </c>
      <c r="U229" s="1">
        <v>35773</v>
      </c>
      <c r="V229">
        <v>14.4</v>
      </c>
      <c r="W229" s="1">
        <v>35773</v>
      </c>
      <c r="X229">
        <v>14.5</v>
      </c>
    </row>
    <row r="230" spans="1:24" x14ac:dyDescent="0.25">
      <c r="A230" s="1">
        <v>35774</v>
      </c>
      <c r="B230">
        <v>12.8</v>
      </c>
      <c r="C230" s="1">
        <v>35774</v>
      </c>
      <c r="D230">
        <v>13.2</v>
      </c>
      <c r="E230" s="1">
        <v>35774</v>
      </c>
      <c r="F230">
        <v>14.4</v>
      </c>
      <c r="G230" s="1">
        <v>35774</v>
      </c>
      <c r="H230">
        <v>15.2</v>
      </c>
      <c r="I230" s="1">
        <v>35774</v>
      </c>
      <c r="J230">
        <v>13.7</v>
      </c>
      <c r="K230" s="1">
        <v>35774</v>
      </c>
      <c r="L230">
        <v>14</v>
      </c>
      <c r="M230" s="1">
        <v>35774</v>
      </c>
      <c r="N230">
        <v>14.6</v>
      </c>
      <c r="O230" s="1">
        <v>35774</v>
      </c>
      <c r="P230">
        <v>15</v>
      </c>
      <c r="Q230" s="1">
        <v>35774</v>
      </c>
      <c r="R230">
        <v>13.7</v>
      </c>
      <c r="S230" s="1">
        <v>35774</v>
      </c>
      <c r="T230">
        <v>14</v>
      </c>
      <c r="U230" s="1">
        <v>35774</v>
      </c>
      <c r="V230">
        <v>14.5</v>
      </c>
      <c r="W230" s="1">
        <v>35774</v>
      </c>
      <c r="X230">
        <v>14.7</v>
      </c>
    </row>
    <row r="231" spans="1:24" x14ac:dyDescent="0.25">
      <c r="A231" s="1">
        <v>35775</v>
      </c>
      <c r="B231">
        <v>13.3</v>
      </c>
      <c r="C231" s="1">
        <v>35775</v>
      </c>
      <c r="D231">
        <v>13.7</v>
      </c>
      <c r="E231" s="1">
        <v>35775</v>
      </c>
      <c r="F231">
        <v>14.5</v>
      </c>
      <c r="G231" s="1">
        <v>35775</v>
      </c>
      <c r="H231">
        <v>15.4</v>
      </c>
      <c r="I231" s="1">
        <v>35775</v>
      </c>
      <c r="J231">
        <v>14.2</v>
      </c>
      <c r="K231" s="1">
        <v>35775</v>
      </c>
      <c r="L231">
        <v>14.6</v>
      </c>
      <c r="M231" s="1">
        <v>35775</v>
      </c>
      <c r="N231">
        <v>14.7</v>
      </c>
      <c r="O231" s="1">
        <v>35775</v>
      </c>
      <c r="P231">
        <v>15.2</v>
      </c>
      <c r="Q231" s="1">
        <v>35775</v>
      </c>
      <c r="R231">
        <v>14.2</v>
      </c>
      <c r="S231" s="1">
        <v>35775</v>
      </c>
      <c r="T231">
        <v>14.6</v>
      </c>
      <c r="U231" s="1">
        <v>35775</v>
      </c>
      <c r="V231">
        <v>14.6</v>
      </c>
      <c r="W231" s="1">
        <v>35775</v>
      </c>
      <c r="X231">
        <v>14.8</v>
      </c>
    </row>
    <row r="232" spans="1:24" x14ac:dyDescent="0.25">
      <c r="A232" s="1">
        <v>35776</v>
      </c>
      <c r="B232">
        <v>13.5</v>
      </c>
      <c r="C232" s="1">
        <v>35776</v>
      </c>
      <c r="D232">
        <v>13.9</v>
      </c>
      <c r="E232" s="1">
        <v>35776</v>
      </c>
      <c r="F232">
        <v>14.8</v>
      </c>
      <c r="G232" s="1">
        <v>35776</v>
      </c>
      <c r="H232">
        <v>15.7</v>
      </c>
      <c r="I232" s="1">
        <v>35776</v>
      </c>
      <c r="J232">
        <v>14.4</v>
      </c>
      <c r="K232" s="1">
        <v>35776</v>
      </c>
      <c r="L232">
        <v>14.8</v>
      </c>
      <c r="M232" s="1">
        <v>35776</v>
      </c>
      <c r="N232">
        <v>15</v>
      </c>
      <c r="O232" s="1">
        <v>35776</v>
      </c>
      <c r="P232">
        <v>15.5</v>
      </c>
      <c r="Q232" s="1">
        <v>35776</v>
      </c>
      <c r="R232">
        <v>14.4</v>
      </c>
      <c r="S232" s="1">
        <v>35776</v>
      </c>
      <c r="T232">
        <v>14.8</v>
      </c>
      <c r="U232" s="1">
        <v>35776</v>
      </c>
      <c r="V232">
        <v>14.9</v>
      </c>
      <c r="W232" s="1">
        <v>35776</v>
      </c>
      <c r="X232">
        <v>15.1</v>
      </c>
    </row>
    <row r="233" spans="1:24" x14ac:dyDescent="0.25">
      <c r="A233" s="1">
        <v>35779</v>
      </c>
      <c r="B233">
        <v>13.5</v>
      </c>
      <c r="C233" s="1">
        <v>35779</v>
      </c>
      <c r="D233">
        <v>13.9</v>
      </c>
      <c r="E233" s="1">
        <v>35779</v>
      </c>
      <c r="F233">
        <v>14.8</v>
      </c>
      <c r="G233" s="1">
        <v>35779</v>
      </c>
      <c r="H233">
        <v>15.7</v>
      </c>
      <c r="I233" s="1">
        <v>35779</v>
      </c>
      <c r="J233">
        <v>14.4</v>
      </c>
      <c r="K233" s="1">
        <v>35779</v>
      </c>
      <c r="L233">
        <v>14.8</v>
      </c>
      <c r="M233" s="1">
        <v>35779</v>
      </c>
      <c r="N233">
        <v>15</v>
      </c>
      <c r="O233" s="1">
        <v>35779</v>
      </c>
      <c r="P233">
        <v>15.5</v>
      </c>
      <c r="Q233" s="1">
        <v>35779</v>
      </c>
      <c r="R233">
        <v>14.4</v>
      </c>
      <c r="S233" s="1">
        <v>35779</v>
      </c>
      <c r="T233">
        <v>14.8</v>
      </c>
      <c r="U233" s="1">
        <v>35779</v>
      </c>
      <c r="V233">
        <v>14.9</v>
      </c>
      <c r="W233" s="1">
        <v>35779</v>
      </c>
      <c r="X233">
        <v>15.1</v>
      </c>
    </row>
    <row r="234" spans="1:24" x14ac:dyDescent="0.25">
      <c r="A234" s="1">
        <v>35780</v>
      </c>
      <c r="B234">
        <v>13.5</v>
      </c>
      <c r="C234" s="1">
        <v>35780</v>
      </c>
      <c r="D234">
        <v>13.9</v>
      </c>
      <c r="E234" s="1">
        <v>35780</v>
      </c>
      <c r="F234">
        <v>14.8</v>
      </c>
      <c r="G234" s="1">
        <v>35780</v>
      </c>
      <c r="H234">
        <v>15.7</v>
      </c>
      <c r="I234" s="1">
        <v>35780</v>
      </c>
      <c r="J234">
        <v>14.4</v>
      </c>
      <c r="K234" s="1">
        <v>35780</v>
      </c>
      <c r="L234">
        <v>14.8</v>
      </c>
      <c r="M234" s="1">
        <v>35780</v>
      </c>
      <c r="N234">
        <v>15</v>
      </c>
      <c r="O234" s="1">
        <v>35780</v>
      </c>
      <c r="P234">
        <v>15.5</v>
      </c>
      <c r="Q234" s="1">
        <v>35780</v>
      </c>
      <c r="R234">
        <v>14.4</v>
      </c>
      <c r="S234" s="1">
        <v>35780</v>
      </c>
      <c r="T234">
        <v>14.8</v>
      </c>
      <c r="U234" s="1">
        <v>35780</v>
      </c>
      <c r="V234">
        <v>14.9</v>
      </c>
      <c r="W234" s="1">
        <v>35780</v>
      </c>
      <c r="X234">
        <v>15.1</v>
      </c>
    </row>
    <row r="235" spans="1:24" x14ac:dyDescent="0.25">
      <c r="A235" s="1">
        <v>35781</v>
      </c>
      <c r="B235">
        <v>13</v>
      </c>
      <c r="C235" s="1">
        <v>35781</v>
      </c>
      <c r="D235">
        <v>13.4</v>
      </c>
      <c r="E235" s="1">
        <v>35781</v>
      </c>
      <c r="F235">
        <v>14.8</v>
      </c>
      <c r="G235" s="1">
        <v>35781</v>
      </c>
      <c r="H235">
        <v>15.7</v>
      </c>
      <c r="I235" s="1">
        <v>35781</v>
      </c>
      <c r="J235">
        <v>13.8</v>
      </c>
      <c r="K235" s="1">
        <v>35781</v>
      </c>
      <c r="L235">
        <v>14.2</v>
      </c>
      <c r="M235" s="1">
        <v>35781</v>
      </c>
      <c r="N235">
        <v>15</v>
      </c>
      <c r="O235" s="1">
        <v>35781</v>
      </c>
      <c r="P235">
        <v>15.5</v>
      </c>
      <c r="Q235" s="1">
        <v>35781</v>
      </c>
      <c r="R235">
        <v>13.8</v>
      </c>
      <c r="S235" s="1">
        <v>35781</v>
      </c>
      <c r="T235">
        <v>14.2</v>
      </c>
      <c r="U235" s="1">
        <v>35781</v>
      </c>
      <c r="V235">
        <v>15</v>
      </c>
      <c r="W235" s="1">
        <v>35781</v>
      </c>
      <c r="X235">
        <v>15.1</v>
      </c>
    </row>
    <row r="236" spans="1:24" x14ac:dyDescent="0.25">
      <c r="A236" s="1">
        <v>35782</v>
      </c>
      <c r="B236">
        <v>13</v>
      </c>
      <c r="C236" s="1">
        <v>35782</v>
      </c>
      <c r="D236">
        <v>13.4</v>
      </c>
      <c r="E236" s="1">
        <v>35782</v>
      </c>
      <c r="F236">
        <v>14.8</v>
      </c>
      <c r="G236" s="1">
        <v>35782</v>
      </c>
      <c r="H236">
        <v>15.7</v>
      </c>
      <c r="I236" s="1">
        <v>35782</v>
      </c>
      <c r="J236">
        <v>13.8</v>
      </c>
      <c r="K236" s="1">
        <v>35782</v>
      </c>
      <c r="L236">
        <v>14.2</v>
      </c>
      <c r="M236" s="1">
        <v>35782</v>
      </c>
      <c r="N236">
        <v>15</v>
      </c>
      <c r="O236" s="1">
        <v>35782</v>
      </c>
      <c r="P236">
        <v>15.5</v>
      </c>
      <c r="Q236" s="1">
        <v>35782</v>
      </c>
      <c r="R236">
        <v>13.8</v>
      </c>
      <c r="S236" s="1">
        <v>35782</v>
      </c>
      <c r="T236">
        <v>14.2</v>
      </c>
      <c r="U236" s="1">
        <v>35782</v>
      </c>
      <c r="V236">
        <v>15</v>
      </c>
      <c r="W236" s="1">
        <v>35782</v>
      </c>
      <c r="X236">
        <v>15.1</v>
      </c>
    </row>
    <row r="237" spans="1:24" x14ac:dyDescent="0.25">
      <c r="A237" s="1">
        <v>35783</v>
      </c>
      <c r="B237">
        <v>13.8</v>
      </c>
      <c r="C237" s="1">
        <v>35783</v>
      </c>
      <c r="D237">
        <v>14.1</v>
      </c>
      <c r="E237" s="1">
        <v>35783</v>
      </c>
      <c r="F237">
        <v>15.1</v>
      </c>
      <c r="G237" s="1">
        <v>35783</v>
      </c>
      <c r="H237">
        <v>16</v>
      </c>
      <c r="I237" s="1">
        <v>35783</v>
      </c>
      <c r="J237">
        <v>14.7</v>
      </c>
      <c r="K237" s="1">
        <v>35783</v>
      </c>
      <c r="L237">
        <v>15</v>
      </c>
      <c r="M237" s="1">
        <v>35783</v>
      </c>
      <c r="N237">
        <v>15.3</v>
      </c>
      <c r="O237" s="1">
        <v>35783</v>
      </c>
      <c r="P237">
        <v>15.7</v>
      </c>
      <c r="Q237" s="1">
        <v>35783</v>
      </c>
      <c r="R237">
        <v>14.7</v>
      </c>
      <c r="S237" s="1">
        <v>35783</v>
      </c>
      <c r="T237">
        <v>15</v>
      </c>
      <c r="U237" s="1">
        <v>35783</v>
      </c>
      <c r="V237">
        <v>15.3</v>
      </c>
      <c r="W237" s="1">
        <v>35783</v>
      </c>
      <c r="X237">
        <v>15.5</v>
      </c>
    </row>
    <row r="238" spans="1:24" x14ac:dyDescent="0.25">
      <c r="A238" s="1">
        <v>35786</v>
      </c>
      <c r="B238">
        <v>13.4</v>
      </c>
      <c r="C238" s="1">
        <v>35786</v>
      </c>
      <c r="D238">
        <v>13.7</v>
      </c>
      <c r="E238" s="1">
        <v>35786</v>
      </c>
      <c r="F238">
        <v>15.1</v>
      </c>
      <c r="G238" s="1">
        <v>35786</v>
      </c>
      <c r="H238">
        <v>16</v>
      </c>
      <c r="I238" s="1">
        <v>35786</v>
      </c>
      <c r="J238">
        <v>14.3</v>
      </c>
      <c r="K238" s="1">
        <v>35786</v>
      </c>
      <c r="L238">
        <v>14.5</v>
      </c>
      <c r="M238" s="1">
        <v>35786</v>
      </c>
      <c r="N238">
        <v>15.3</v>
      </c>
      <c r="O238" s="1">
        <v>35786</v>
      </c>
      <c r="P238">
        <v>15.7</v>
      </c>
      <c r="Q238" s="1">
        <v>35786</v>
      </c>
      <c r="R238">
        <v>14.3</v>
      </c>
      <c r="S238" s="1">
        <v>35786</v>
      </c>
      <c r="T238">
        <v>14.5</v>
      </c>
      <c r="U238" s="1">
        <v>35786</v>
      </c>
      <c r="V238">
        <v>15.3</v>
      </c>
      <c r="W238" s="1">
        <v>35786</v>
      </c>
      <c r="X238">
        <v>15.5</v>
      </c>
    </row>
    <row r="239" spans="1:24" x14ac:dyDescent="0.25">
      <c r="A239" s="1">
        <v>35787</v>
      </c>
      <c r="B239">
        <v>13.4</v>
      </c>
      <c r="C239" s="1">
        <v>35787</v>
      </c>
      <c r="D239">
        <v>13.7</v>
      </c>
      <c r="E239" s="1">
        <v>35787</v>
      </c>
      <c r="F239">
        <v>15.1</v>
      </c>
      <c r="G239" s="1">
        <v>35787</v>
      </c>
      <c r="H239">
        <v>16</v>
      </c>
      <c r="I239" s="1">
        <v>35787</v>
      </c>
      <c r="J239">
        <v>14.3</v>
      </c>
      <c r="K239" s="1">
        <v>35787</v>
      </c>
      <c r="L239">
        <v>14.5</v>
      </c>
      <c r="M239" s="1">
        <v>35787</v>
      </c>
      <c r="N239">
        <v>15.3</v>
      </c>
      <c r="O239" s="1">
        <v>35787</v>
      </c>
      <c r="P239">
        <v>15.7</v>
      </c>
      <c r="Q239" s="1">
        <v>35787</v>
      </c>
      <c r="R239">
        <v>14.3</v>
      </c>
      <c r="S239" s="1">
        <v>35787</v>
      </c>
      <c r="T239">
        <v>14.5</v>
      </c>
      <c r="U239" s="1">
        <v>35787</v>
      </c>
      <c r="V239">
        <v>15.3</v>
      </c>
      <c r="W239" s="1">
        <v>35787</v>
      </c>
      <c r="X239">
        <v>15.5</v>
      </c>
    </row>
    <row r="240" spans="1:24" x14ac:dyDescent="0.25">
      <c r="A240" s="1">
        <v>35788</v>
      </c>
      <c r="B240">
        <v>13.4</v>
      </c>
      <c r="C240" s="1">
        <v>35788</v>
      </c>
      <c r="D240">
        <v>13.7</v>
      </c>
      <c r="E240" s="1">
        <v>35788</v>
      </c>
      <c r="F240">
        <v>15.1</v>
      </c>
      <c r="G240" s="1">
        <v>35788</v>
      </c>
      <c r="H240">
        <v>16</v>
      </c>
      <c r="I240" s="1">
        <v>35788</v>
      </c>
      <c r="J240">
        <v>14.3</v>
      </c>
      <c r="K240" s="1">
        <v>35788</v>
      </c>
      <c r="L240">
        <v>14.5</v>
      </c>
      <c r="M240" s="1">
        <v>35788</v>
      </c>
      <c r="N240">
        <v>15.3</v>
      </c>
      <c r="O240" s="1">
        <v>35788</v>
      </c>
      <c r="P240">
        <v>15.7</v>
      </c>
      <c r="Q240" s="1">
        <v>35788</v>
      </c>
      <c r="R240">
        <v>14.3</v>
      </c>
      <c r="S240" s="1">
        <v>35788</v>
      </c>
      <c r="T240">
        <v>14.5</v>
      </c>
      <c r="U240" s="1">
        <v>35788</v>
      </c>
      <c r="V240">
        <v>15.3</v>
      </c>
      <c r="W240" s="1">
        <v>35788</v>
      </c>
      <c r="X240">
        <v>15.5</v>
      </c>
    </row>
    <row r="241" spans="1:24" x14ac:dyDescent="0.25">
      <c r="A241" s="1">
        <v>35789</v>
      </c>
      <c r="B241">
        <v>13.4</v>
      </c>
      <c r="C241" s="1">
        <v>35789</v>
      </c>
      <c r="D241">
        <v>13.7</v>
      </c>
      <c r="E241" s="1">
        <v>35789</v>
      </c>
      <c r="F241">
        <v>15.1</v>
      </c>
      <c r="G241" s="1">
        <v>35789</v>
      </c>
      <c r="H241">
        <v>16</v>
      </c>
      <c r="I241" s="1">
        <v>35789</v>
      </c>
      <c r="J241">
        <v>14.3</v>
      </c>
      <c r="K241" s="1">
        <v>35789</v>
      </c>
      <c r="L241">
        <v>14.5</v>
      </c>
      <c r="M241" s="1">
        <v>35789</v>
      </c>
      <c r="N241">
        <v>15.3</v>
      </c>
      <c r="O241" s="1">
        <v>35789</v>
      </c>
      <c r="P241">
        <v>15.7</v>
      </c>
      <c r="Q241" s="1">
        <v>35789</v>
      </c>
      <c r="R241">
        <v>14.3</v>
      </c>
      <c r="S241" s="1">
        <v>35789</v>
      </c>
      <c r="T241">
        <v>14.5</v>
      </c>
      <c r="U241" s="1">
        <v>35789</v>
      </c>
      <c r="V241">
        <v>15.3</v>
      </c>
      <c r="W241" s="1">
        <v>35789</v>
      </c>
      <c r="X241">
        <v>15.5</v>
      </c>
    </row>
    <row r="242" spans="1:24" x14ac:dyDescent="0.25">
      <c r="A242" s="1">
        <v>35790</v>
      </c>
      <c r="B242">
        <v>13.4</v>
      </c>
      <c r="C242" s="1">
        <v>35790</v>
      </c>
      <c r="D242">
        <v>13.7</v>
      </c>
      <c r="E242" s="1">
        <v>35790</v>
      </c>
      <c r="F242">
        <v>15.1</v>
      </c>
      <c r="G242" s="1">
        <v>35790</v>
      </c>
      <c r="H242">
        <v>16</v>
      </c>
      <c r="I242" s="1">
        <v>35790</v>
      </c>
      <c r="J242">
        <v>14.3</v>
      </c>
      <c r="K242" s="1">
        <v>35790</v>
      </c>
      <c r="L242">
        <v>14.5</v>
      </c>
      <c r="M242" s="1">
        <v>35790</v>
      </c>
      <c r="N242">
        <v>15.3</v>
      </c>
      <c r="O242" s="1">
        <v>35790</v>
      </c>
      <c r="P242">
        <v>15.7</v>
      </c>
      <c r="Q242" s="1">
        <v>35790</v>
      </c>
      <c r="R242">
        <v>14.3</v>
      </c>
      <c r="S242" s="1">
        <v>35790</v>
      </c>
      <c r="T242">
        <v>14.5</v>
      </c>
      <c r="U242" s="1">
        <v>35790</v>
      </c>
      <c r="V242">
        <v>15.3</v>
      </c>
      <c r="W242" s="1">
        <v>35790</v>
      </c>
      <c r="X242">
        <v>15.5</v>
      </c>
    </row>
    <row r="243" spans="1:24" x14ac:dyDescent="0.25">
      <c r="A243" s="1">
        <v>35793</v>
      </c>
      <c r="B243">
        <v>13.4</v>
      </c>
      <c r="C243" s="1">
        <v>35793</v>
      </c>
      <c r="D243">
        <v>13.7</v>
      </c>
      <c r="E243" s="1">
        <v>35793</v>
      </c>
      <c r="F243">
        <v>15.1</v>
      </c>
      <c r="G243" s="1">
        <v>35793</v>
      </c>
      <c r="H243">
        <v>16</v>
      </c>
      <c r="I243" s="1">
        <v>35793</v>
      </c>
      <c r="J243">
        <v>14.3</v>
      </c>
      <c r="K243" s="1">
        <v>35793</v>
      </c>
      <c r="L243">
        <v>14.5</v>
      </c>
      <c r="M243" s="1">
        <v>35793</v>
      </c>
      <c r="N243">
        <v>15.3</v>
      </c>
      <c r="O243" s="1">
        <v>35793</v>
      </c>
      <c r="P243">
        <v>15.7</v>
      </c>
      <c r="Q243" s="1">
        <v>35793</v>
      </c>
      <c r="R243">
        <v>14.3</v>
      </c>
      <c r="S243" s="1">
        <v>35793</v>
      </c>
      <c r="T243">
        <v>14.5</v>
      </c>
      <c r="U243" s="1">
        <v>35793</v>
      </c>
      <c r="V243">
        <v>15.3</v>
      </c>
      <c r="W243" s="1">
        <v>35793</v>
      </c>
      <c r="X243">
        <v>15.5</v>
      </c>
    </row>
    <row r="244" spans="1:24" x14ac:dyDescent="0.25">
      <c r="A244" s="1">
        <v>35794</v>
      </c>
      <c r="B244">
        <v>13.4</v>
      </c>
      <c r="C244" s="1">
        <v>35794</v>
      </c>
      <c r="D244">
        <v>13.7</v>
      </c>
      <c r="E244" s="1">
        <v>35794</v>
      </c>
      <c r="F244">
        <v>15.1</v>
      </c>
      <c r="G244" s="1">
        <v>35794</v>
      </c>
      <c r="H244">
        <v>16</v>
      </c>
      <c r="I244" s="1">
        <v>35794</v>
      </c>
      <c r="J244">
        <v>14.3</v>
      </c>
      <c r="K244" s="1">
        <v>35794</v>
      </c>
      <c r="L244">
        <v>14.5</v>
      </c>
      <c r="M244" s="1">
        <v>35794</v>
      </c>
      <c r="N244">
        <v>15.3</v>
      </c>
      <c r="O244" s="1">
        <v>35794</v>
      </c>
      <c r="P244">
        <v>15.7</v>
      </c>
      <c r="Q244" s="1">
        <v>35794</v>
      </c>
      <c r="R244">
        <v>14.3</v>
      </c>
      <c r="S244" s="1">
        <v>35794</v>
      </c>
      <c r="T244">
        <v>14.5</v>
      </c>
      <c r="U244" s="1">
        <v>35794</v>
      </c>
      <c r="V244">
        <v>15.3</v>
      </c>
      <c r="W244" s="1">
        <v>35794</v>
      </c>
      <c r="X244">
        <v>15.5</v>
      </c>
    </row>
    <row r="245" spans="1:24" x14ac:dyDescent="0.25">
      <c r="A245" s="1">
        <v>35795</v>
      </c>
      <c r="B245">
        <v>13.6</v>
      </c>
      <c r="C245" s="1">
        <v>35795</v>
      </c>
      <c r="D245">
        <v>13.9</v>
      </c>
      <c r="E245" s="1">
        <v>35795</v>
      </c>
      <c r="F245">
        <v>14.9</v>
      </c>
      <c r="G245" s="1">
        <v>35795</v>
      </c>
      <c r="H245">
        <v>15.8</v>
      </c>
      <c r="I245" s="1">
        <v>35795</v>
      </c>
      <c r="J245">
        <v>14.4</v>
      </c>
      <c r="K245" s="1">
        <v>35795</v>
      </c>
      <c r="L245">
        <v>14.6</v>
      </c>
      <c r="M245" s="1">
        <v>35795</v>
      </c>
      <c r="N245">
        <v>15.1</v>
      </c>
      <c r="O245" s="1">
        <v>35795</v>
      </c>
      <c r="P245">
        <v>15.6</v>
      </c>
      <c r="Q245" s="1">
        <v>35795</v>
      </c>
      <c r="R245">
        <v>14.4</v>
      </c>
      <c r="S245" s="1">
        <v>35795</v>
      </c>
      <c r="T245">
        <v>14.6</v>
      </c>
      <c r="U245" s="1">
        <v>35795</v>
      </c>
      <c r="V245">
        <v>15.1</v>
      </c>
      <c r="W245" s="1">
        <v>35795</v>
      </c>
      <c r="X245">
        <v>15.4</v>
      </c>
    </row>
    <row r="246" spans="1:24" x14ac:dyDescent="0.25">
      <c r="A246" s="1">
        <v>35796</v>
      </c>
      <c r="B246">
        <v>13.6</v>
      </c>
      <c r="C246" s="1">
        <v>35796</v>
      </c>
      <c r="D246">
        <v>13.9</v>
      </c>
      <c r="E246" s="1">
        <v>35796</v>
      </c>
      <c r="F246">
        <v>14.9</v>
      </c>
      <c r="G246" s="1">
        <v>35796</v>
      </c>
      <c r="H246">
        <v>15.8</v>
      </c>
      <c r="I246" s="1">
        <v>35796</v>
      </c>
      <c r="J246">
        <v>14.4</v>
      </c>
      <c r="K246" s="1">
        <v>35796</v>
      </c>
      <c r="L246">
        <v>14.6</v>
      </c>
      <c r="M246" s="1">
        <v>35796</v>
      </c>
      <c r="N246">
        <v>15.1</v>
      </c>
      <c r="O246" s="1">
        <v>35796</v>
      </c>
      <c r="P246">
        <v>15.6</v>
      </c>
      <c r="Q246" s="1">
        <v>35796</v>
      </c>
      <c r="R246">
        <v>14.4</v>
      </c>
      <c r="S246" s="1">
        <v>35796</v>
      </c>
      <c r="T246">
        <v>14.6</v>
      </c>
      <c r="U246" s="1">
        <v>35796</v>
      </c>
      <c r="V246">
        <v>15.1</v>
      </c>
      <c r="W246" s="1">
        <v>35796</v>
      </c>
      <c r="X246">
        <v>15.4</v>
      </c>
    </row>
    <row r="247" spans="1:24" x14ac:dyDescent="0.25">
      <c r="A247" s="1">
        <v>35797</v>
      </c>
      <c r="B247">
        <v>13.6</v>
      </c>
      <c r="C247" s="1">
        <v>35797</v>
      </c>
      <c r="D247">
        <v>13.9</v>
      </c>
      <c r="E247" s="1">
        <v>35797</v>
      </c>
      <c r="F247">
        <v>14.9</v>
      </c>
      <c r="G247" s="1">
        <v>35797</v>
      </c>
      <c r="H247">
        <v>15.8</v>
      </c>
      <c r="I247" s="1">
        <v>35797</v>
      </c>
      <c r="J247">
        <v>14.4</v>
      </c>
      <c r="K247" s="1">
        <v>35797</v>
      </c>
      <c r="L247">
        <v>14.6</v>
      </c>
      <c r="M247" s="1">
        <v>35797</v>
      </c>
      <c r="N247">
        <v>15.1</v>
      </c>
      <c r="O247" s="1">
        <v>35797</v>
      </c>
      <c r="P247">
        <v>15.6</v>
      </c>
      <c r="Q247" s="1">
        <v>35797</v>
      </c>
      <c r="R247">
        <v>14.4</v>
      </c>
      <c r="S247" s="1">
        <v>35797</v>
      </c>
      <c r="T247">
        <v>14.6</v>
      </c>
      <c r="U247" s="1">
        <v>35797</v>
      </c>
      <c r="V247">
        <v>15.1</v>
      </c>
      <c r="W247" s="1">
        <v>35797</v>
      </c>
      <c r="X247">
        <v>15.4</v>
      </c>
    </row>
    <row r="248" spans="1:24" x14ac:dyDescent="0.25">
      <c r="A248" s="1">
        <v>35800</v>
      </c>
      <c r="B248">
        <v>14.1</v>
      </c>
      <c r="C248" s="1">
        <v>35800</v>
      </c>
      <c r="D248">
        <v>14.3</v>
      </c>
      <c r="E248" s="1">
        <v>35800</v>
      </c>
      <c r="F248">
        <v>15.7</v>
      </c>
      <c r="G248" s="1">
        <v>35800</v>
      </c>
      <c r="H248">
        <v>16.600000000000001</v>
      </c>
      <c r="I248" s="1">
        <v>35800</v>
      </c>
      <c r="J248">
        <v>15</v>
      </c>
      <c r="K248" s="1">
        <v>35800</v>
      </c>
      <c r="L248">
        <v>15.3</v>
      </c>
      <c r="M248" s="1">
        <v>35800</v>
      </c>
      <c r="N248">
        <v>15.9</v>
      </c>
      <c r="O248" s="1">
        <v>35800</v>
      </c>
      <c r="P248">
        <v>16.3</v>
      </c>
      <c r="Q248" s="1">
        <v>35800</v>
      </c>
      <c r="R248">
        <v>15</v>
      </c>
      <c r="S248" s="1">
        <v>35800</v>
      </c>
      <c r="T248">
        <v>15.3</v>
      </c>
      <c r="U248" s="1">
        <v>35800</v>
      </c>
      <c r="V248">
        <v>15.9</v>
      </c>
      <c r="W248" s="1">
        <v>35800</v>
      </c>
      <c r="X248">
        <v>16</v>
      </c>
    </row>
    <row r="249" spans="1:24" x14ac:dyDescent="0.25">
      <c r="A249" s="1">
        <v>35801</v>
      </c>
      <c r="B249">
        <v>15</v>
      </c>
      <c r="C249" s="1">
        <v>35801</v>
      </c>
      <c r="D249">
        <v>15.3</v>
      </c>
      <c r="E249" s="1">
        <v>35801</v>
      </c>
      <c r="F249">
        <v>16.100000000000001</v>
      </c>
      <c r="G249" s="1">
        <v>35801</v>
      </c>
      <c r="H249">
        <v>16.899999999999999</v>
      </c>
      <c r="I249" s="1">
        <v>35801</v>
      </c>
      <c r="J249">
        <v>15.7</v>
      </c>
      <c r="K249" s="1">
        <v>35801</v>
      </c>
      <c r="L249">
        <v>16</v>
      </c>
      <c r="M249" s="1">
        <v>35801</v>
      </c>
      <c r="N249">
        <v>16.2</v>
      </c>
      <c r="O249" s="1">
        <v>35801</v>
      </c>
      <c r="P249">
        <v>16.5</v>
      </c>
      <c r="Q249" s="1">
        <v>35801</v>
      </c>
      <c r="R249">
        <v>15.7</v>
      </c>
      <c r="S249" s="1">
        <v>35801</v>
      </c>
      <c r="T249">
        <v>16</v>
      </c>
      <c r="U249" s="1">
        <v>35801</v>
      </c>
      <c r="V249">
        <v>16</v>
      </c>
      <c r="W249" s="1">
        <v>35801</v>
      </c>
      <c r="X249">
        <v>15.9</v>
      </c>
    </row>
    <row r="250" spans="1:24" x14ac:dyDescent="0.25">
      <c r="A250" s="1">
        <v>35802</v>
      </c>
      <c r="B250">
        <v>15.4</v>
      </c>
      <c r="C250" s="1">
        <v>35802</v>
      </c>
      <c r="D250">
        <v>15.5</v>
      </c>
      <c r="E250" s="1">
        <v>35802</v>
      </c>
      <c r="F250">
        <v>16.100000000000001</v>
      </c>
      <c r="G250" s="1">
        <v>35802</v>
      </c>
      <c r="H250">
        <v>16.600000000000001</v>
      </c>
      <c r="I250" s="1">
        <v>35802</v>
      </c>
      <c r="J250">
        <v>16</v>
      </c>
      <c r="K250" s="1">
        <v>35802</v>
      </c>
      <c r="L250">
        <v>16.100000000000001</v>
      </c>
      <c r="M250" s="1">
        <v>35802</v>
      </c>
      <c r="N250">
        <v>16.100000000000001</v>
      </c>
      <c r="O250" s="1">
        <v>35802</v>
      </c>
      <c r="P250">
        <v>16.2</v>
      </c>
      <c r="Q250" s="1">
        <v>35802</v>
      </c>
      <c r="R250">
        <v>16</v>
      </c>
      <c r="S250" s="1">
        <v>35802</v>
      </c>
      <c r="T250">
        <v>16.100000000000001</v>
      </c>
      <c r="U250" s="1">
        <v>35802</v>
      </c>
      <c r="V250">
        <v>16.100000000000001</v>
      </c>
      <c r="W250" s="1">
        <v>35802</v>
      </c>
      <c r="X250">
        <v>15.9</v>
      </c>
    </row>
    <row r="251" spans="1:24" x14ac:dyDescent="0.25">
      <c r="A251" s="1">
        <v>35803</v>
      </c>
      <c r="B251">
        <v>15.4</v>
      </c>
      <c r="C251" s="1">
        <v>35803</v>
      </c>
      <c r="D251">
        <v>15.5</v>
      </c>
      <c r="E251" s="1">
        <v>35803</v>
      </c>
      <c r="F251">
        <v>16.100000000000001</v>
      </c>
      <c r="G251" s="1">
        <v>35803</v>
      </c>
      <c r="H251">
        <v>16.600000000000001</v>
      </c>
      <c r="I251" s="1">
        <v>35803</v>
      </c>
      <c r="J251">
        <v>16</v>
      </c>
      <c r="K251" s="1">
        <v>35803</v>
      </c>
      <c r="L251">
        <v>16.100000000000001</v>
      </c>
      <c r="M251" s="1">
        <v>35803</v>
      </c>
      <c r="N251">
        <v>16.100000000000001</v>
      </c>
      <c r="O251" s="1">
        <v>35803</v>
      </c>
      <c r="P251">
        <v>16.2</v>
      </c>
      <c r="Q251" s="1">
        <v>35803</v>
      </c>
      <c r="R251">
        <v>16</v>
      </c>
      <c r="S251" s="1">
        <v>35803</v>
      </c>
      <c r="T251">
        <v>16.100000000000001</v>
      </c>
      <c r="U251" s="1">
        <v>35803</v>
      </c>
      <c r="V251">
        <v>16.100000000000001</v>
      </c>
      <c r="W251" s="1">
        <v>35803</v>
      </c>
      <c r="X251">
        <v>15.9</v>
      </c>
    </row>
    <row r="252" spans="1:24" x14ac:dyDescent="0.25">
      <c r="A252" s="1">
        <v>35804</v>
      </c>
      <c r="B252">
        <v>16.3</v>
      </c>
      <c r="C252" s="1">
        <v>35804</v>
      </c>
      <c r="D252">
        <v>16.3</v>
      </c>
      <c r="E252" s="1">
        <v>35804</v>
      </c>
      <c r="F252">
        <v>16.600000000000001</v>
      </c>
      <c r="G252" s="1">
        <v>35804</v>
      </c>
      <c r="H252">
        <v>17</v>
      </c>
      <c r="I252" s="1">
        <v>35804</v>
      </c>
      <c r="J252">
        <v>16.3</v>
      </c>
      <c r="K252" s="1">
        <v>35804</v>
      </c>
      <c r="L252">
        <v>16.3</v>
      </c>
      <c r="M252" s="1">
        <v>35804</v>
      </c>
      <c r="N252">
        <v>16.600000000000001</v>
      </c>
      <c r="O252" s="1">
        <v>35804</v>
      </c>
      <c r="P252">
        <v>16.399999999999999</v>
      </c>
      <c r="Q252" s="1">
        <v>35804</v>
      </c>
      <c r="R252">
        <v>16.3</v>
      </c>
      <c r="S252" s="1">
        <v>35804</v>
      </c>
      <c r="T252">
        <v>16.3</v>
      </c>
      <c r="U252" s="1">
        <v>35804</v>
      </c>
      <c r="V252">
        <v>16.100000000000001</v>
      </c>
      <c r="W252" s="1">
        <v>35804</v>
      </c>
      <c r="X252">
        <v>15.9</v>
      </c>
    </row>
    <row r="253" spans="1:24" x14ac:dyDescent="0.25">
      <c r="A253" s="1">
        <v>35807</v>
      </c>
      <c r="B253">
        <v>17.7</v>
      </c>
      <c r="C253" s="1">
        <v>35807</v>
      </c>
      <c r="D253">
        <v>17.7</v>
      </c>
      <c r="E253" s="1">
        <v>35807</v>
      </c>
      <c r="F253">
        <v>18</v>
      </c>
      <c r="G253" s="1">
        <v>35807</v>
      </c>
      <c r="H253">
        <v>18</v>
      </c>
      <c r="I253" s="1">
        <v>35807</v>
      </c>
      <c r="J253">
        <v>17.5</v>
      </c>
      <c r="K253" s="1">
        <v>35807</v>
      </c>
      <c r="L253">
        <v>17.5</v>
      </c>
      <c r="M253" s="1">
        <v>35807</v>
      </c>
      <c r="N253">
        <v>17.2</v>
      </c>
      <c r="O253" s="1">
        <v>35807</v>
      </c>
      <c r="P253">
        <v>17</v>
      </c>
      <c r="Q253" s="1">
        <v>35807</v>
      </c>
      <c r="R253">
        <v>16.399999999999999</v>
      </c>
      <c r="S253" s="1">
        <v>35807</v>
      </c>
      <c r="T253">
        <v>17.3</v>
      </c>
      <c r="U253" s="1">
        <v>35807</v>
      </c>
      <c r="V253">
        <v>16.399999999999999</v>
      </c>
      <c r="W253" s="1">
        <v>35807</v>
      </c>
      <c r="X253">
        <v>16.100000000000001</v>
      </c>
    </row>
    <row r="254" spans="1:24" x14ac:dyDescent="0.25">
      <c r="A254" s="1">
        <v>35808</v>
      </c>
      <c r="B254">
        <v>17.2</v>
      </c>
      <c r="C254" s="1">
        <v>35808</v>
      </c>
      <c r="D254">
        <v>17</v>
      </c>
      <c r="E254" s="1">
        <v>35808</v>
      </c>
      <c r="F254">
        <v>17.399999999999999</v>
      </c>
      <c r="G254" s="1">
        <v>35808</v>
      </c>
      <c r="H254">
        <v>17.3</v>
      </c>
      <c r="I254" s="1">
        <v>35808</v>
      </c>
      <c r="J254">
        <v>16.600000000000001</v>
      </c>
      <c r="K254" s="1">
        <v>35808</v>
      </c>
      <c r="L254">
        <v>16.399999999999999</v>
      </c>
      <c r="M254" s="1">
        <v>35808</v>
      </c>
      <c r="N254">
        <v>16.600000000000001</v>
      </c>
      <c r="O254" s="1">
        <v>35808</v>
      </c>
      <c r="P254">
        <v>16.5</v>
      </c>
      <c r="Q254" s="1">
        <v>35808</v>
      </c>
      <c r="R254">
        <v>16.2</v>
      </c>
      <c r="S254" s="1">
        <v>35808</v>
      </c>
      <c r="T254">
        <v>16</v>
      </c>
      <c r="U254" s="1">
        <v>35808</v>
      </c>
      <c r="V254">
        <v>16.100000000000001</v>
      </c>
      <c r="W254" s="1">
        <v>35808</v>
      </c>
      <c r="X254">
        <v>15.9</v>
      </c>
    </row>
    <row r="255" spans="1:24" x14ac:dyDescent="0.25">
      <c r="A255" s="1">
        <v>35809</v>
      </c>
      <c r="B255">
        <v>17</v>
      </c>
      <c r="C255" s="1">
        <v>35809</v>
      </c>
      <c r="D255">
        <v>16.8</v>
      </c>
      <c r="E255" s="1">
        <v>35809</v>
      </c>
      <c r="F255">
        <v>17</v>
      </c>
      <c r="G255" s="1">
        <v>35809</v>
      </c>
      <c r="H255">
        <v>17</v>
      </c>
      <c r="I255" s="1">
        <v>35809</v>
      </c>
      <c r="J255">
        <v>16.399999999999999</v>
      </c>
      <c r="K255" s="1">
        <v>35809</v>
      </c>
      <c r="L255">
        <v>16.2</v>
      </c>
      <c r="M255" s="1">
        <v>35809</v>
      </c>
      <c r="N255">
        <v>16.3</v>
      </c>
      <c r="O255" s="1">
        <v>35809</v>
      </c>
      <c r="P255">
        <v>16.2</v>
      </c>
      <c r="Q255" s="1">
        <v>35809</v>
      </c>
      <c r="R255">
        <v>16</v>
      </c>
      <c r="S255" s="1">
        <v>35809</v>
      </c>
      <c r="T255">
        <v>15.3</v>
      </c>
      <c r="U255" s="1">
        <v>35809</v>
      </c>
      <c r="V255">
        <v>15.7</v>
      </c>
      <c r="W255" s="1">
        <v>35809</v>
      </c>
      <c r="X255">
        <v>15.6</v>
      </c>
    </row>
    <row r="256" spans="1:24" x14ac:dyDescent="0.25">
      <c r="A256" s="1">
        <v>35810</v>
      </c>
      <c r="B256">
        <v>16.8</v>
      </c>
      <c r="C256" s="1">
        <v>35810</v>
      </c>
      <c r="D256">
        <v>16.600000000000001</v>
      </c>
      <c r="E256" s="1">
        <v>35810</v>
      </c>
      <c r="F256">
        <v>16.399999999999999</v>
      </c>
      <c r="G256" s="1">
        <v>35810</v>
      </c>
      <c r="H256">
        <v>16.399999999999999</v>
      </c>
      <c r="I256" s="1">
        <v>35810</v>
      </c>
      <c r="J256">
        <v>16.2</v>
      </c>
      <c r="K256" s="1">
        <v>35810</v>
      </c>
      <c r="L256">
        <v>16</v>
      </c>
      <c r="M256" s="1">
        <v>35810</v>
      </c>
      <c r="N256">
        <v>15.8</v>
      </c>
      <c r="O256" s="1">
        <v>35810</v>
      </c>
      <c r="P256">
        <v>15.7</v>
      </c>
      <c r="Q256" s="1">
        <v>35810</v>
      </c>
      <c r="R256">
        <v>15.8</v>
      </c>
      <c r="S256" s="1">
        <v>35810</v>
      </c>
      <c r="T256">
        <v>15.6</v>
      </c>
      <c r="U256" s="1">
        <v>35810</v>
      </c>
      <c r="V256">
        <v>15.2</v>
      </c>
      <c r="W256" s="1">
        <v>35810</v>
      </c>
      <c r="X256">
        <v>15.1</v>
      </c>
    </row>
    <row r="257" spans="1:24" x14ac:dyDescent="0.25">
      <c r="A257" s="1">
        <v>35811</v>
      </c>
      <c r="B257">
        <v>16.8</v>
      </c>
      <c r="C257" s="1">
        <v>35811</v>
      </c>
      <c r="D257">
        <v>16.600000000000001</v>
      </c>
      <c r="E257" s="1">
        <v>35811</v>
      </c>
      <c r="F257">
        <v>16.2</v>
      </c>
      <c r="G257" s="1">
        <v>35811</v>
      </c>
      <c r="H257">
        <v>16.2</v>
      </c>
      <c r="I257" s="1">
        <v>35811</v>
      </c>
      <c r="J257">
        <v>16.2</v>
      </c>
      <c r="K257" s="1">
        <v>35811</v>
      </c>
      <c r="L257">
        <v>16</v>
      </c>
      <c r="M257" s="1">
        <v>35811</v>
      </c>
      <c r="N257">
        <v>15.8</v>
      </c>
      <c r="O257" s="1">
        <v>35811</v>
      </c>
      <c r="P257">
        <v>15.6</v>
      </c>
      <c r="Q257" s="1">
        <v>35811</v>
      </c>
      <c r="R257">
        <v>15.8</v>
      </c>
      <c r="S257" s="1">
        <v>35811</v>
      </c>
      <c r="T257">
        <v>15.6</v>
      </c>
      <c r="U257" s="1">
        <v>35811</v>
      </c>
      <c r="V257">
        <v>15.2</v>
      </c>
      <c r="W257" s="1">
        <v>35811</v>
      </c>
      <c r="X257">
        <v>15</v>
      </c>
    </row>
    <row r="258" spans="1:24" x14ac:dyDescent="0.25">
      <c r="A258" s="1">
        <v>35814</v>
      </c>
      <c r="B258">
        <v>16.8</v>
      </c>
      <c r="C258" s="1">
        <v>35814</v>
      </c>
      <c r="D258">
        <v>16.600000000000001</v>
      </c>
      <c r="E258" s="1">
        <v>35814</v>
      </c>
      <c r="F258">
        <v>16.2</v>
      </c>
      <c r="G258" s="1">
        <v>35814</v>
      </c>
      <c r="H258">
        <v>16.2</v>
      </c>
      <c r="I258" s="1">
        <v>35814</v>
      </c>
      <c r="J258">
        <v>16.2</v>
      </c>
      <c r="K258" s="1">
        <v>35814</v>
      </c>
      <c r="L258">
        <v>16</v>
      </c>
      <c r="M258" s="1">
        <v>35814</v>
      </c>
      <c r="N258">
        <v>15.8</v>
      </c>
      <c r="O258" s="1">
        <v>35814</v>
      </c>
      <c r="P258">
        <v>15.6</v>
      </c>
      <c r="Q258" s="1">
        <v>35814</v>
      </c>
      <c r="R258">
        <v>15.8</v>
      </c>
      <c r="S258" s="1">
        <v>35814</v>
      </c>
      <c r="T258">
        <v>15.6</v>
      </c>
      <c r="U258" s="1">
        <v>35814</v>
      </c>
      <c r="V258">
        <v>15.2</v>
      </c>
      <c r="W258" s="1">
        <v>35814</v>
      </c>
      <c r="X258">
        <v>15</v>
      </c>
    </row>
    <row r="259" spans="1:24" x14ac:dyDescent="0.25">
      <c r="A259" s="1">
        <v>35815</v>
      </c>
      <c r="B259">
        <v>16.8</v>
      </c>
      <c r="C259" s="1">
        <v>35815</v>
      </c>
      <c r="D259">
        <v>16.600000000000001</v>
      </c>
      <c r="E259" s="1">
        <v>35815</v>
      </c>
      <c r="F259">
        <v>16.3</v>
      </c>
      <c r="G259" s="1">
        <v>35815</v>
      </c>
      <c r="H259">
        <v>16.3</v>
      </c>
      <c r="I259" s="1">
        <v>35815</v>
      </c>
      <c r="J259">
        <v>16.2</v>
      </c>
      <c r="K259" s="1">
        <v>35815</v>
      </c>
      <c r="L259">
        <v>16</v>
      </c>
      <c r="M259" s="1">
        <v>35815</v>
      </c>
      <c r="N259">
        <v>15.8</v>
      </c>
      <c r="O259" s="1">
        <v>35815</v>
      </c>
      <c r="P259">
        <v>15.6</v>
      </c>
      <c r="Q259" s="1">
        <v>35815</v>
      </c>
      <c r="R259">
        <v>15.6</v>
      </c>
      <c r="S259" s="1">
        <v>35815</v>
      </c>
      <c r="T259">
        <v>15.5</v>
      </c>
      <c r="U259" s="1">
        <v>35815</v>
      </c>
      <c r="V259">
        <v>15.2</v>
      </c>
      <c r="W259" s="1">
        <v>35815</v>
      </c>
      <c r="X259">
        <v>14.9</v>
      </c>
    </row>
    <row r="260" spans="1:24" x14ac:dyDescent="0.25">
      <c r="A260" s="1">
        <v>35816</v>
      </c>
      <c r="B260">
        <v>16.8</v>
      </c>
      <c r="C260" s="1">
        <v>35816</v>
      </c>
      <c r="D260">
        <v>16.600000000000001</v>
      </c>
      <c r="E260" s="1">
        <v>35816</v>
      </c>
      <c r="F260">
        <v>16.3</v>
      </c>
      <c r="G260" s="1">
        <v>35816</v>
      </c>
      <c r="H260">
        <v>16.3</v>
      </c>
      <c r="I260" s="1">
        <v>35816</v>
      </c>
      <c r="J260">
        <v>16.2</v>
      </c>
      <c r="K260" s="1">
        <v>35816</v>
      </c>
      <c r="L260">
        <v>16</v>
      </c>
      <c r="M260" s="1">
        <v>35816</v>
      </c>
      <c r="N260">
        <v>15.8</v>
      </c>
      <c r="O260" s="1">
        <v>35816</v>
      </c>
      <c r="P260">
        <v>15.5</v>
      </c>
      <c r="Q260" s="1">
        <v>35816</v>
      </c>
      <c r="R260">
        <v>15.6</v>
      </c>
      <c r="S260" s="1">
        <v>35816</v>
      </c>
      <c r="T260">
        <v>15.5</v>
      </c>
      <c r="U260" s="1">
        <v>35816</v>
      </c>
      <c r="V260">
        <v>15.1</v>
      </c>
      <c r="W260" s="1">
        <v>35816</v>
      </c>
      <c r="X260">
        <v>14.8</v>
      </c>
    </row>
    <row r="261" spans="1:24" x14ac:dyDescent="0.25">
      <c r="A261" s="1">
        <v>35817</v>
      </c>
      <c r="B261">
        <v>16.8</v>
      </c>
      <c r="C261" s="1">
        <v>35817</v>
      </c>
      <c r="D261">
        <v>16.600000000000001</v>
      </c>
      <c r="E261" s="1">
        <v>35817</v>
      </c>
      <c r="F261">
        <v>16.5</v>
      </c>
      <c r="G261" s="1">
        <v>35817</v>
      </c>
      <c r="H261">
        <v>16.399999999999999</v>
      </c>
      <c r="I261" s="1">
        <v>35817</v>
      </c>
      <c r="J261">
        <v>16.2</v>
      </c>
      <c r="K261" s="1">
        <v>35817</v>
      </c>
      <c r="L261">
        <v>16</v>
      </c>
      <c r="M261" s="1">
        <v>35817</v>
      </c>
      <c r="N261">
        <v>16</v>
      </c>
      <c r="O261" s="1">
        <v>35817</v>
      </c>
      <c r="P261">
        <v>15.6</v>
      </c>
      <c r="Q261" s="1">
        <v>35817</v>
      </c>
      <c r="R261">
        <v>15.6</v>
      </c>
      <c r="S261" s="1">
        <v>35817</v>
      </c>
      <c r="T261">
        <v>15.5</v>
      </c>
      <c r="U261" s="1">
        <v>35817</v>
      </c>
      <c r="V261">
        <v>15.2</v>
      </c>
      <c r="W261" s="1">
        <v>35817</v>
      </c>
      <c r="X261">
        <v>14.9</v>
      </c>
    </row>
    <row r="262" spans="1:24" x14ac:dyDescent="0.25">
      <c r="A262" s="1">
        <v>35818</v>
      </c>
      <c r="B262">
        <v>16.899999999999999</v>
      </c>
      <c r="C262" s="1">
        <v>35818</v>
      </c>
      <c r="D262">
        <v>16.7</v>
      </c>
      <c r="E262" s="1">
        <v>35818</v>
      </c>
      <c r="F262">
        <v>16.899999999999999</v>
      </c>
      <c r="G262" s="1">
        <v>35818</v>
      </c>
      <c r="H262">
        <v>16.5</v>
      </c>
      <c r="I262" s="1">
        <v>35818</v>
      </c>
      <c r="J262">
        <v>16.5</v>
      </c>
      <c r="K262" s="1">
        <v>35818</v>
      </c>
      <c r="L262">
        <v>16.3</v>
      </c>
      <c r="M262" s="1">
        <v>35818</v>
      </c>
      <c r="N262">
        <v>16.3</v>
      </c>
      <c r="O262" s="1">
        <v>35818</v>
      </c>
      <c r="P262">
        <v>15.7</v>
      </c>
      <c r="Q262" s="1">
        <v>35818</v>
      </c>
      <c r="R262">
        <v>15.9</v>
      </c>
      <c r="S262" s="1">
        <v>35818</v>
      </c>
      <c r="T262">
        <v>15.6</v>
      </c>
      <c r="U262" s="1">
        <v>35818</v>
      </c>
      <c r="V262">
        <v>14.8</v>
      </c>
      <c r="W262" s="1">
        <v>35818</v>
      </c>
      <c r="X262">
        <v>14.9</v>
      </c>
    </row>
    <row r="263" spans="1:24" x14ac:dyDescent="0.25">
      <c r="A263" s="1">
        <v>35821</v>
      </c>
      <c r="B263">
        <v>17.600000000000001</v>
      </c>
      <c r="C263" s="1">
        <v>35821</v>
      </c>
      <c r="D263">
        <v>17</v>
      </c>
      <c r="E263" s="1">
        <v>35821</v>
      </c>
      <c r="F263">
        <v>17</v>
      </c>
      <c r="G263" s="1">
        <v>35821</v>
      </c>
      <c r="H263">
        <v>16.5</v>
      </c>
      <c r="I263" s="1">
        <v>35821</v>
      </c>
      <c r="J263">
        <v>17.3</v>
      </c>
      <c r="K263" s="1">
        <v>35821</v>
      </c>
      <c r="L263">
        <v>16.7</v>
      </c>
      <c r="M263" s="1">
        <v>35821</v>
      </c>
      <c r="N263">
        <v>16.399999999999999</v>
      </c>
      <c r="O263" s="1">
        <v>35821</v>
      </c>
      <c r="P263">
        <v>15.6</v>
      </c>
      <c r="Q263" s="1">
        <v>35821</v>
      </c>
      <c r="R263">
        <v>16.5</v>
      </c>
      <c r="S263" s="1">
        <v>35821</v>
      </c>
      <c r="T263">
        <v>16</v>
      </c>
      <c r="U263" s="1">
        <v>35821</v>
      </c>
      <c r="V263">
        <v>15.6</v>
      </c>
      <c r="W263" s="1">
        <v>35821</v>
      </c>
      <c r="X263">
        <v>14.8</v>
      </c>
    </row>
    <row r="264" spans="1:24" x14ac:dyDescent="0.25">
      <c r="A264" s="1">
        <v>35822</v>
      </c>
      <c r="B264">
        <v>17</v>
      </c>
      <c r="C264" s="1">
        <v>35822</v>
      </c>
      <c r="D264">
        <v>16.5</v>
      </c>
      <c r="E264" s="1">
        <v>35822</v>
      </c>
      <c r="F264">
        <v>16.3</v>
      </c>
      <c r="G264" s="1">
        <v>35822</v>
      </c>
      <c r="H264">
        <v>16.2</v>
      </c>
      <c r="I264" s="1">
        <v>35822</v>
      </c>
      <c r="J264">
        <v>16.7</v>
      </c>
      <c r="K264" s="1">
        <v>35822</v>
      </c>
      <c r="L264">
        <v>16.2</v>
      </c>
      <c r="M264" s="1">
        <v>35822</v>
      </c>
      <c r="N264">
        <v>15.6</v>
      </c>
      <c r="O264" s="1">
        <v>35822</v>
      </c>
      <c r="P264">
        <v>15.3</v>
      </c>
      <c r="Q264" s="1">
        <v>35822</v>
      </c>
      <c r="R264">
        <v>15.5</v>
      </c>
      <c r="S264" s="1">
        <v>35822</v>
      </c>
      <c r="T264">
        <v>15.6</v>
      </c>
      <c r="U264" s="1">
        <v>35822</v>
      </c>
      <c r="V264">
        <v>15.2</v>
      </c>
      <c r="W264" s="1">
        <v>35822</v>
      </c>
      <c r="X264">
        <v>14.6</v>
      </c>
    </row>
    <row r="265" spans="1:24" x14ac:dyDescent="0.25">
      <c r="A265" s="1">
        <v>35823</v>
      </c>
      <c r="B265">
        <v>17</v>
      </c>
      <c r="C265" s="1">
        <v>35823</v>
      </c>
      <c r="D265">
        <v>16.5</v>
      </c>
      <c r="E265" s="1">
        <v>35823</v>
      </c>
      <c r="F265">
        <v>16.3</v>
      </c>
      <c r="G265" s="1">
        <v>35823</v>
      </c>
      <c r="H265">
        <v>16.2</v>
      </c>
      <c r="I265" s="1">
        <v>35823</v>
      </c>
      <c r="J265">
        <v>16.7</v>
      </c>
      <c r="K265" s="1">
        <v>35823</v>
      </c>
      <c r="L265">
        <v>16.2</v>
      </c>
      <c r="M265" s="1">
        <v>35823</v>
      </c>
      <c r="N265">
        <v>15.6</v>
      </c>
      <c r="O265" s="1">
        <v>35823</v>
      </c>
      <c r="P265">
        <v>15.3</v>
      </c>
      <c r="Q265" s="1">
        <v>35823</v>
      </c>
      <c r="R265">
        <v>16.100000000000001</v>
      </c>
      <c r="S265" s="1">
        <v>35823</v>
      </c>
      <c r="T265">
        <v>15.6</v>
      </c>
      <c r="U265" s="1">
        <v>35823</v>
      </c>
      <c r="V265">
        <v>15.2</v>
      </c>
      <c r="W265" s="1">
        <v>35823</v>
      </c>
      <c r="X265">
        <v>14.6</v>
      </c>
    </row>
    <row r="266" spans="1:24" x14ac:dyDescent="0.25">
      <c r="A266" s="1">
        <v>35824</v>
      </c>
      <c r="B266">
        <v>16.7</v>
      </c>
      <c r="C266" s="1">
        <v>35824</v>
      </c>
      <c r="D266">
        <v>16.3</v>
      </c>
      <c r="E266" s="1">
        <v>35824</v>
      </c>
      <c r="F266">
        <v>16</v>
      </c>
      <c r="G266" s="1">
        <v>35824</v>
      </c>
      <c r="H266">
        <v>15.8</v>
      </c>
      <c r="I266" s="1">
        <v>35824</v>
      </c>
      <c r="J266">
        <v>16.399999999999999</v>
      </c>
      <c r="K266" s="1">
        <v>35824</v>
      </c>
      <c r="L266">
        <v>16</v>
      </c>
      <c r="M266" s="1">
        <v>35824</v>
      </c>
      <c r="N266">
        <v>15.5</v>
      </c>
      <c r="O266" s="1">
        <v>35824</v>
      </c>
      <c r="P266">
        <v>15.2</v>
      </c>
      <c r="Q266" s="1">
        <v>35824</v>
      </c>
      <c r="R266">
        <v>15.8</v>
      </c>
      <c r="S266" s="1">
        <v>35824</v>
      </c>
      <c r="T266">
        <v>15.4</v>
      </c>
      <c r="U266" s="1">
        <v>35824</v>
      </c>
      <c r="V266">
        <v>15</v>
      </c>
      <c r="W266" s="1">
        <v>35824</v>
      </c>
      <c r="X266">
        <v>14.4</v>
      </c>
    </row>
    <row r="267" spans="1:24" x14ac:dyDescent="0.25">
      <c r="A267" s="1">
        <v>35825</v>
      </c>
      <c r="B267">
        <v>16.8</v>
      </c>
      <c r="C267" s="1">
        <v>35825</v>
      </c>
      <c r="D267">
        <v>16.3</v>
      </c>
      <c r="E267" s="1">
        <v>35825</v>
      </c>
      <c r="F267">
        <v>16</v>
      </c>
      <c r="G267" s="1">
        <v>35825</v>
      </c>
      <c r="H267">
        <v>15.8</v>
      </c>
      <c r="I267" s="1">
        <v>35825</v>
      </c>
      <c r="J267">
        <v>16.5</v>
      </c>
      <c r="K267" s="1">
        <v>35825</v>
      </c>
      <c r="L267">
        <v>16</v>
      </c>
      <c r="M267" s="1">
        <v>35825</v>
      </c>
      <c r="N267">
        <v>15.4</v>
      </c>
      <c r="O267" s="1">
        <v>35825</v>
      </c>
      <c r="P267">
        <v>15.2</v>
      </c>
      <c r="Q267" s="1">
        <v>35825</v>
      </c>
      <c r="R267">
        <v>15.8</v>
      </c>
      <c r="S267" s="1">
        <v>35825</v>
      </c>
      <c r="T267">
        <v>15.3</v>
      </c>
      <c r="U267" s="1">
        <v>35825</v>
      </c>
      <c r="V267">
        <v>15</v>
      </c>
      <c r="W267" s="1">
        <v>35825</v>
      </c>
      <c r="X267">
        <v>14.4</v>
      </c>
    </row>
    <row r="268" spans="1:24" x14ac:dyDescent="0.25">
      <c r="A268" s="1">
        <v>35828</v>
      </c>
      <c r="B268">
        <v>16.8</v>
      </c>
      <c r="C268" s="1">
        <v>35828</v>
      </c>
      <c r="D268">
        <v>16.3</v>
      </c>
      <c r="E268" s="1">
        <v>35828</v>
      </c>
      <c r="F268">
        <v>16</v>
      </c>
      <c r="G268" s="1">
        <v>35828</v>
      </c>
      <c r="H268">
        <v>15.8</v>
      </c>
      <c r="I268" s="1">
        <v>35828</v>
      </c>
      <c r="J268">
        <v>16.5</v>
      </c>
      <c r="K268" s="1">
        <v>35828</v>
      </c>
      <c r="L268">
        <v>16</v>
      </c>
      <c r="M268" s="1">
        <v>35828</v>
      </c>
      <c r="N268">
        <v>15.4</v>
      </c>
      <c r="O268" s="1">
        <v>35828</v>
      </c>
      <c r="P268">
        <v>15.2</v>
      </c>
      <c r="Q268" s="1">
        <v>35828</v>
      </c>
      <c r="R268">
        <v>15.8</v>
      </c>
      <c r="S268" s="1">
        <v>35828</v>
      </c>
      <c r="T268">
        <v>15.3</v>
      </c>
      <c r="U268" s="1">
        <v>35828</v>
      </c>
      <c r="V268">
        <v>15</v>
      </c>
      <c r="W268" s="1">
        <v>35828</v>
      </c>
      <c r="X268">
        <v>14.4</v>
      </c>
    </row>
    <row r="269" spans="1:24" x14ac:dyDescent="0.25">
      <c r="A269" s="1">
        <v>35829</v>
      </c>
      <c r="B269">
        <v>16.600000000000001</v>
      </c>
      <c r="C269" s="1">
        <v>35829</v>
      </c>
      <c r="D269">
        <v>16.100000000000001</v>
      </c>
      <c r="E269" s="1">
        <v>35829</v>
      </c>
      <c r="F269">
        <v>15.8</v>
      </c>
      <c r="G269" s="1">
        <v>35829</v>
      </c>
      <c r="H269">
        <v>15.7</v>
      </c>
      <c r="I269" s="1">
        <v>35829</v>
      </c>
      <c r="J269">
        <v>16.3</v>
      </c>
      <c r="K269" s="1">
        <v>35829</v>
      </c>
      <c r="L269">
        <v>15.8</v>
      </c>
      <c r="M269" s="1">
        <v>35829</v>
      </c>
      <c r="N269">
        <v>15.2</v>
      </c>
      <c r="O269" s="1">
        <v>35829</v>
      </c>
      <c r="P269">
        <v>15.1</v>
      </c>
      <c r="Q269" s="1">
        <v>35829</v>
      </c>
      <c r="R269">
        <v>15.6</v>
      </c>
      <c r="S269" s="1">
        <v>35829</v>
      </c>
      <c r="T269">
        <v>15.1</v>
      </c>
      <c r="U269" s="1">
        <v>35829</v>
      </c>
      <c r="V269">
        <v>14.8</v>
      </c>
      <c r="W269" s="1">
        <v>35829</v>
      </c>
      <c r="X269">
        <v>14.4</v>
      </c>
    </row>
    <row r="270" spans="1:24" x14ac:dyDescent="0.25">
      <c r="A270" s="1">
        <v>35830</v>
      </c>
      <c r="B270">
        <v>16.5</v>
      </c>
      <c r="C270" s="1">
        <v>35830</v>
      </c>
      <c r="D270">
        <v>15.9</v>
      </c>
      <c r="E270" s="1">
        <v>35830</v>
      </c>
      <c r="F270">
        <v>15.7</v>
      </c>
      <c r="G270" s="1">
        <v>35830</v>
      </c>
      <c r="H270">
        <v>15.6</v>
      </c>
      <c r="I270" s="1">
        <v>35830</v>
      </c>
      <c r="J270">
        <v>16.2</v>
      </c>
      <c r="K270" s="1">
        <v>35830</v>
      </c>
      <c r="L270">
        <v>15.6</v>
      </c>
      <c r="M270" s="1">
        <v>35830</v>
      </c>
      <c r="N270">
        <v>15.1</v>
      </c>
      <c r="O270" s="1">
        <v>35830</v>
      </c>
      <c r="P270">
        <v>15</v>
      </c>
      <c r="Q270" s="1">
        <v>35830</v>
      </c>
      <c r="R270">
        <v>15.5</v>
      </c>
      <c r="S270" s="1">
        <v>35830</v>
      </c>
      <c r="T270">
        <v>14.9</v>
      </c>
      <c r="U270" s="1">
        <v>35830</v>
      </c>
      <c r="V270">
        <v>14.7</v>
      </c>
      <c r="W270" s="1">
        <v>35830</v>
      </c>
      <c r="X270">
        <v>14.3</v>
      </c>
    </row>
    <row r="271" spans="1:24" x14ac:dyDescent="0.25">
      <c r="A271" s="1">
        <v>35831</v>
      </c>
      <c r="B271">
        <v>16.5</v>
      </c>
      <c r="C271" s="1">
        <v>35831</v>
      </c>
      <c r="D271">
        <v>16</v>
      </c>
      <c r="E271" s="1">
        <v>35831</v>
      </c>
      <c r="F271">
        <v>15.7</v>
      </c>
      <c r="G271" s="1">
        <v>35831</v>
      </c>
      <c r="H271">
        <v>15.5</v>
      </c>
      <c r="I271" s="1">
        <v>35831</v>
      </c>
      <c r="J271">
        <v>16.100000000000001</v>
      </c>
      <c r="K271" s="1">
        <v>35831</v>
      </c>
      <c r="L271">
        <v>15.6</v>
      </c>
      <c r="M271" s="1">
        <v>35831</v>
      </c>
      <c r="N271">
        <v>15.1</v>
      </c>
      <c r="O271" s="1">
        <v>35831</v>
      </c>
      <c r="P271">
        <v>14.9</v>
      </c>
      <c r="Q271" s="1">
        <v>35831</v>
      </c>
      <c r="R271">
        <v>15.4</v>
      </c>
      <c r="S271" s="1">
        <v>35831</v>
      </c>
      <c r="T271">
        <v>14.9</v>
      </c>
      <c r="U271" s="1">
        <v>35831</v>
      </c>
      <c r="V271">
        <v>14.5</v>
      </c>
      <c r="W271" s="1">
        <v>35831</v>
      </c>
      <c r="X271">
        <v>14.1</v>
      </c>
    </row>
    <row r="272" spans="1:24" x14ac:dyDescent="0.25">
      <c r="A272" s="1">
        <v>35832</v>
      </c>
      <c r="B272">
        <v>16</v>
      </c>
      <c r="C272" s="1">
        <v>35832</v>
      </c>
      <c r="D272">
        <v>15.8</v>
      </c>
      <c r="E272" s="1">
        <v>35832</v>
      </c>
      <c r="F272">
        <v>15.7</v>
      </c>
      <c r="G272" s="1">
        <v>35832</v>
      </c>
      <c r="H272">
        <v>15.5</v>
      </c>
      <c r="I272" s="1">
        <v>35832</v>
      </c>
      <c r="J272">
        <v>15.7</v>
      </c>
      <c r="K272" s="1">
        <v>35832</v>
      </c>
      <c r="L272">
        <v>15.5</v>
      </c>
      <c r="M272" s="1">
        <v>35832</v>
      </c>
      <c r="N272">
        <v>15.1</v>
      </c>
      <c r="O272" s="1">
        <v>35832</v>
      </c>
      <c r="P272">
        <v>14.8</v>
      </c>
      <c r="Q272" s="1">
        <v>35832</v>
      </c>
      <c r="R272">
        <v>15.2</v>
      </c>
      <c r="S272" s="1">
        <v>35832</v>
      </c>
      <c r="T272">
        <v>15</v>
      </c>
      <c r="U272" s="1">
        <v>35832</v>
      </c>
      <c r="V272">
        <v>14.5</v>
      </c>
      <c r="W272" s="1">
        <v>35832</v>
      </c>
      <c r="X272">
        <v>14</v>
      </c>
    </row>
    <row r="273" spans="1:24" x14ac:dyDescent="0.25">
      <c r="A273" s="1">
        <v>35835</v>
      </c>
      <c r="B273">
        <v>16</v>
      </c>
      <c r="C273" s="1">
        <v>35835</v>
      </c>
      <c r="D273">
        <v>15.8</v>
      </c>
      <c r="E273" s="1">
        <v>35835</v>
      </c>
      <c r="F273">
        <v>15.7</v>
      </c>
      <c r="G273" s="1">
        <v>35835</v>
      </c>
      <c r="H273">
        <v>15.5</v>
      </c>
      <c r="I273" s="1">
        <v>35835</v>
      </c>
      <c r="J273">
        <v>15.7</v>
      </c>
      <c r="K273" s="1">
        <v>35835</v>
      </c>
      <c r="L273">
        <v>15.5</v>
      </c>
      <c r="M273" s="1">
        <v>35835</v>
      </c>
      <c r="N273">
        <v>15.1</v>
      </c>
      <c r="O273" s="1">
        <v>35835</v>
      </c>
      <c r="P273">
        <v>14.8</v>
      </c>
      <c r="Q273" s="1">
        <v>35835</v>
      </c>
      <c r="R273">
        <v>15.2</v>
      </c>
      <c r="S273" s="1">
        <v>35835</v>
      </c>
      <c r="T273">
        <v>15</v>
      </c>
      <c r="U273" s="1">
        <v>35835</v>
      </c>
      <c r="V273">
        <v>14.5</v>
      </c>
      <c r="W273" s="1">
        <v>35835</v>
      </c>
      <c r="X273">
        <v>14</v>
      </c>
    </row>
    <row r="274" spans="1:24" x14ac:dyDescent="0.25">
      <c r="A274" s="1">
        <v>35836</v>
      </c>
      <c r="B274">
        <v>15.3</v>
      </c>
      <c r="C274" s="1">
        <v>35836</v>
      </c>
      <c r="D274">
        <v>15</v>
      </c>
      <c r="E274" s="1">
        <v>35836</v>
      </c>
      <c r="F274">
        <v>15.3</v>
      </c>
      <c r="G274" s="1">
        <v>35836</v>
      </c>
      <c r="H274">
        <v>15.2</v>
      </c>
      <c r="I274" s="1">
        <v>35836</v>
      </c>
      <c r="J274">
        <v>15</v>
      </c>
      <c r="K274" s="1">
        <v>35836</v>
      </c>
      <c r="L274">
        <v>14.7</v>
      </c>
      <c r="M274" s="1">
        <v>35836</v>
      </c>
      <c r="N274">
        <v>14.8</v>
      </c>
      <c r="O274" s="1">
        <v>35836</v>
      </c>
      <c r="P274">
        <v>14.6</v>
      </c>
      <c r="Q274" s="1">
        <v>35836</v>
      </c>
      <c r="R274">
        <v>14.5</v>
      </c>
      <c r="S274" s="1">
        <v>35836</v>
      </c>
      <c r="T274">
        <v>14.2</v>
      </c>
      <c r="U274" s="1">
        <v>35836</v>
      </c>
      <c r="V274">
        <v>14.1</v>
      </c>
      <c r="W274" s="1">
        <v>35836</v>
      </c>
      <c r="X274">
        <v>13.9</v>
      </c>
    </row>
    <row r="275" spans="1:24" x14ac:dyDescent="0.25">
      <c r="A275" s="1">
        <v>35837</v>
      </c>
      <c r="B275">
        <v>15</v>
      </c>
      <c r="C275" s="1">
        <v>35837</v>
      </c>
      <c r="D275">
        <v>14.9</v>
      </c>
      <c r="E275" s="1">
        <v>35837</v>
      </c>
      <c r="F275">
        <v>15.2</v>
      </c>
      <c r="G275" s="1">
        <v>35837</v>
      </c>
      <c r="H275">
        <v>15.2</v>
      </c>
      <c r="I275" s="1">
        <v>35837</v>
      </c>
      <c r="J275">
        <v>14.7</v>
      </c>
      <c r="K275" s="1">
        <v>35837</v>
      </c>
      <c r="L275">
        <v>14.6</v>
      </c>
      <c r="M275" s="1">
        <v>35837</v>
      </c>
      <c r="N275">
        <v>14.8</v>
      </c>
      <c r="O275" s="1">
        <v>35837</v>
      </c>
      <c r="P275">
        <v>14.6</v>
      </c>
      <c r="Q275" s="1">
        <v>35837</v>
      </c>
      <c r="R275">
        <v>14.4</v>
      </c>
      <c r="S275" s="1">
        <v>35837</v>
      </c>
      <c r="T275">
        <v>14.1</v>
      </c>
      <c r="U275" s="1">
        <v>35837</v>
      </c>
      <c r="V275">
        <v>14.1</v>
      </c>
      <c r="W275" s="1">
        <v>35837</v>
      </c>
      <c r="X275">
        <v>13.9</v>
      </c>
    </row>
    <row r="276" spans="1:24" x14ac:dyDescent="0.25">
      <c r="A276" s="1">
        <v>35838</v>
      </c>
      <c r="B276">
        <v>15</v>
      </c>
      <c r="C276" s="1">
        <v>35838</v>
      </c>
      <c r="D276">
        <v>14.9</v>
      </c>
      <c r="E276" s="1">
        <v>35838</v>
      </c>
      <c r="F276">
        <v>15.2</v>
      </c>
      <c r="G276" s="1">
        <v>35838</v>
      </c>
      <c r="H276">
        <v>15.2</v>
      </c>
      <c r="I276" s="1">
        <v>35838</v>
      </c>
      <c r="J276">
        <v>14.7</v>
      </c>
      <c r="K276" s="1">
        <v>35838</v>
      </c>
      <c r="L276">
        <v>14.6</v>
      </c>
      <c r="M276" s="1">
        <v>35838</v>
      </c>
      <c r="N276">
        <v>14.8</v>
      </c>
      <c r="O276" s="1">
        <v>35838</v>
      </c>
      <c r="P276">
        <v>14.6</v>
      </c>
      <c r="Q276" s="1">
        <v>35838</v>
      </c>
      <c r="R276">
        <v>14.4</v>
      </c>
      <c r="S276" s="1">
        <v>35838</v>
      </c>
      <c r="T276">
        <v>14.1</v>
      </c>
      <c r="U276" s="1">
        <v>35838</v>
      </c>
      <c r="V276">
        <v>14.1</v>
      </c>
      <c r="W276" s="1">
        <v>35838</v>
      </c>
      <c r="X276">
        <v>13.9</v>
      </c>
    </row>
    <row r="277" spans="1:24" x14ac:dyDescent="0.25">
      <c r="A277" s="1">
        <v>35839</v>
      </c>
      <c r="B277">
        <v>14.8</v>
      </c>
      <c r="C277" s="1">
        <v>35839</v>
      </c>
      <c r="D277">
        <v>14.7</v>
      </c>
      <c r="E277" s="1">
        <v>35839</v>
      </c>
      <c r="F277">
        <v>15.2</v>
      </c>
      <c r="G277" s="1">
        <v>35839</v>
      </c>
      <c r="H277">
        <v>15.2</v>
      </c>
      <c r="I277" s="1">
        <v>35839</v>
      </c>
      <c r="J277">
        <v>14.5</v>
      </c>
      <c r="K277" s="1">
        <v>35839</v>
      </c>
      <c r="L277">
        <v>14.4</v>
      </c>
      <c r="M277" s="1">
        <v>35839</v>
      </c>
      <c r="N277">
        <v>14.8</v>
      </c>
      <c r="O277" s="1">
        <v>35839</v>
      </c>
      <c r="P277">
        <v>14.6</v>
      </c>
      <c r="Q277" s="1">
        <v>35839</v>
      </c>
      <c r="R277">
        <v>14.2</v>
      </c>
      <c r="S277" s="1">
        <v>35839</v>
      </c>
      <c r="T277">
        <v>14</v>
      </c>
      <c r="U277" s="1">
        <v>35839</v>
      </c>
      <c r="V277">
        <v>14.1</v>
      </c>
      <c r="W277" s="1">
        <v>35839</v>
      </c>
      <c r="X277">
        <v>14</v>
      </c>
    </row>
    <row r="278" spans="1:24" x14ac:dyDescent="0.25">
      <c r="A278" s="1">
        <v>35842</v>
      </c>
      <c r="B278">
        <v>14.8</v>
      </c>
      <c r="C278" s="1">
        <v>35842</v>
      </c>
      <c r="D278">
        <v>14.7</v>
      </c>
      <c r="E278" s="1">
        <v>35842</v>
      </c>
      <c r="F278">
        <v>15.2</v>
      </c>
      <c r="G278" s="1">
        <v>35842</v>
      </c>
      <c r="H278">
        <v>15.2</v>
      </c>
      <c r="I278" s="1">
        <v>35842</v>
      </c>
      <c r="J278">
        <v>14.5</v>
      </c>
      <c r="K278" s="1">
        <v>35842</v>
      </c>
      <c r="L278">
        <v>14.4</v>
      </c>
      <c r="M278" s="1">
        <v>35842</v>
      </c>
      <c r="N278">
        <v>14.8</v>
      </c>
      <c r="O278" s="1">
        <v>35842</v>
      </c>
      <c r="P278">
        <v>14.6</v>
      </c>
      <c r="Q278" s="1">
        <v>35842</v>
      </c>
      <c r="R278">
        <v>14.2</v>
      </c>
      <c r="S278" s="1">
        <v>35842</v>
      </c>
      <c r="T278">
        <v>14</v>
      </c>
      <c r="U278" s="1">
        <v>35842</v>
      </c>
      <c r="V278">
        <v>14.1</v>
      </c>
      <c r="W278" s="1">
        <v>35842</v>
      </c>
      <c r="X278">
        <v>14</v>
      </c>
    </row>
    <row r="279" spans="1:24" x14ac:dyDescent="0.25">
      <c r="A279" s="1">
        <v>35843</v>
      </c>
      <c r="B279">
        <v>15</v>
      </c>
      <c r="C279" s="1">
        <v>35843</v>
      </c>
      <c r="D279">
        <v>14.9</v>
      </c>
      <c r="E279" s="1">
        <v>35843</v>
      </c>
      <c r="F279">
        <v>15.4</v>
      </c>
      <c r="G279" s="1">
        <v>35843</v>
      </c>
      <c r="H279">
        <v>15.4</v>
      </c>
      <c r="I279" s="1">
        <v>35843</v>
      </c>
      <c r="J279">
        <v>14.7</v>
      </c>
      <c r="K279" s="1">
        <v>35843</v>
      </c>
      <c r="L279">
        <v>14.6</v>
      </c>
      <c r="M279" s="1">
        <v>35843</v>
      </c>
      <c r="N279">
        <v>15</v>
      </c>
      <c r="O279" s="1">
        <v>35843</v>
      </c>
      <c r="P279">
        <v>14.8</v>
      </c>
      <c r="Q279" s="1">
        <v>35843</v>
      </c>
      <c r="R279">
        <v>14.4</v>
      </c>
      <c r="S279" s="1">
        <v>35843</v>
      </c>
      <c r="T279">
        <v>14.2</v>
      </c>
      <c r="U279" s="1">
        <v>35843</v>
      </c>
      <c r="V279">
        <v>14.3</v>
      </c>
      <c r="W279" s="1">
        <v>35843</v>
      </c>
      <c r="X279">
        <v>14.2</v>
      </c>
    </row>
    <row r="280" spans="1:24" x14ac:dyDescent="0.25">
      <c r="A280" s="1">
        <v>35844</v>
      </c>
      <c r="B280">
        <v>15</v>
      </c>
      <c r="C280" s="1">
        <v>35844</v>
      </c>
      <c r="D280">
        <v>14.9</v>
      </c>
      <c r="E280" s="1">
        <v>35844</v>
      </c>
      <c r="F280">
        <v>15.3</v>
      </c>
      <c r="G280" s="1">
        <v>35844</v>
      </c>
      <c r="H280">
        <v>15.3</v>
      </c>
      <c r="I280" s="1">
        <v>35844</v>
      </c>
      <c r="J280">
        <v>14.7</v>
      </c>
      <c r="K280" s="1">
        <v>35844</v>
      </c>
      <c r="L280">
        <v>14.6</v>
      </c>
      <c r="M280" s="1">
        <v>35844</v>
      </c>
      <c r="N280">
        <v>14.9</v>
      </c>
      <c r="O280" s="1">
        <v>35844</v>
      </c>
      <c r="P280">
        <v>14.7</v>
      </c>
      <c r="Q280" s="1">
        <v>35844</v>
      </c>
      <c r="R280">
        <v>14.4</v>
      </c>
      <c r="S280" s="1">
        <v>35844</v>
      </c>
      <c r="T280">
        <v>14.2</v>
      </c>
      <c r="U280" s="1">
        <v>35844</v>
      </c>
      <c r="V280">
        <v>14.2</v>
      </c>
      <c r="W280" s="1">
        <v>35844</v>
      </c>
      <c r="X280">
        <v>14.1</v>
      </c>
    </row>
    <row r="281" spans="1:24" x14ac:dyDescent="0.25">
      <c r="A281" s="1">
        <v>35845</v>
      </c>
      <c r="B281">
        <v>15.1</v>
      </c>
      <c r="C281" s="1">
        <v>35845</v>
      </c>
      <c r="D281">
        <v>15</v>
      </c>
      <c r="E281" s="1">
        <v>35845</v>
      </c>
      <c r="F281">
        <v>15.3</v>
      </c>
      <c r="G281" s="1">
        <v>35845</v>
      </c>
      <c r="H281">
        <v>15.3</v>
      </c>
      <c r="I281" s="1">
        <v>35845</v>
      </c>
      <c r="J281">
        <v>14.8</v>
      </c>
      <c r="K281" s="1">
        <v>35845</v>
      </c>
      <c r="L281">
        <v>14.7</v>
      </c>
      <c r="M281" s="1">
        <v>35845</v>
      </c>
      <c r="N281">
        <v>14.9</v>
      </c>
      <c r="O281" s="1">
        <v>35845</v>
      </c>
      <c r="P281">
        <v>14.8</v>
      </c>
      <c r="Q281" s="1">
        <v>35845</v>
      </c>
      <c r="R281">
        <v>14.5</v>
      </c>
      <c r="S281" s="1">
        <v>35845</v>
      </c>
      <c r="T281">
        <v>14.3</v>
      </c>
      <c r="U281" s="1">
        <v>35845</v>
      </c>
      <c r="V281">
        <v>14.3</v>
      </c>
      <c r="W281" s="1">
        <v>35845</v>
      </c>
      <c r="X281">
        <v>14.2</v>
      </c>
    </row>
    <row r="282" spans="1:24" x14ac:dyDescent="0.25">
      <c r="A282" s="1">
        <v>35846</v>
      </c>
      <c r="B282">
        <v>15.1</v>
      </c>
      <c r="C282" s="1">
        <v>35846</v>
      </c>
      <c r="D282">
        <v>15</v>
      </c>
      <c r="E282" s="1">
        <v>35846</v>
      </c>
      <c r="F282">
        <v>15.3</v>
      </c>
      <c r="G282" s="1">
        <v>35846</v>
      </c>
      <c r="H282">
        <v>15.3</v>
      </c>
      <c r="I282" s="1">
        <v>35846</v>
      </c>
      <c r="J282">
        <v>14.8</v>
      </c>
      <c r="K282" s="1">
        <v>35846</v>
      </c>
      <c r="L282">
        <v>14.7</v>
      </c>
      <c r="M282" s="1">
        <v>35846</v>
      </c>
      <c r="N282">
        <v>14.9</v>
      </c>
      <c r="O282" s="1">
        <v>35846</v>
      </c>
      <c r="P282">
        <v>14.8</v>
      </c>
      <c r="Q282" s="1">
        <v>35846</v>
      </c>
      <c r="R282">
        <v>14.5</v>
      </c>
      <c r="S282" s="1">
        <v>35846</v>
      </c>
      <c r="T282">
        <v>14.3</v>
      </c>
      <c r="U282" s="1">
        <v>35846</v>
      </c>
      <c r="V282">
        <v>14.3</v>
      </c>
      <c r="W282" s="1">
        <v>35846</v>
      </c>
      <c r="X282">
        <v>14.2</v>
      </c>
    </row>
    <row r="283" spans="1:24" x14ac:dyDescent="0.25">
      <c r="A283" s="1">
        <v>35849</v>
      </c>
      <c r="B283">
        <v>14.5</v>
      </c>
      <c r="C283" s="1">
        <v>35849</v>
      </c>
      <c r="D283">
        <v>14.6</v>
      </c>
      <c r="E283" s="1">
        <v>35849</v>
      </c>
      <c r="F283">
        <v>15.2</v>
      </c>
      <c r="G283" s="1">
        <v>35849</v>
      </c>
      <c r="H283">
        <v>15.2</v>
      </c>
      <c r="I283" s="1">
        <v>35849</v>
      </c>
      <c r="J283">
        <v>14.7</v>
      </c>
      <c r="K283" s="1">
        <v>35849</v>
      </c>
      <c r="L283">
        <v>14.8</v>
      </c>
      <c r="M283" s="1">
        <v>35849</v>
      </c>
      <c r="N283">
        <v>14.7</v>
      </c>
      <c r="O283" s="1">
        <v>35849</v>
      </c>
      <c r="P283">
        <v>14.7</v>
      </c>
      <c r="Q283" s="1">
        <v>35849</v>
      </c>
      <c r="R283">
        <v>14.3</v>
      </c>
      <c r="S283" s="1">
        <v>35849</v>
      </c>
      <c r="T283">
        <v>14.4</v>
      </c>
      <c r="U283" s="1">
        <v>35849</v>
      </c>
      <c r="V283">
        <v>14.2</v>
      </c>
      <c r="W283" s="1">
        <v>35849</v>
      </c>
      <c r="X283">
        <v>14.2</v>
      </c>
    </row>
    <row r="284" spans="1:24" x14ac:dyDescent="0.25">
      <c r="A284" s="1">
        <v>35850</v>
      </c>
      <c r="B284">
        <v>14.3</v>
      </c>
      <c r="C284" s="1">
        <v>35850</v>
      </c>
      <c r="D284">
        <v>14.3</v>
      </c>
      <c r="E284" s="1">
        <v>35850</v>
      </c>
      <c r="F284">
        <v>14.7</v>
      </c>
      <c r="G284" s="1">
        <v>35850</v>
      </c>
      <c r="H284">
        <v>14.7</v>
      </c>
      <c r="I284" s="1">
        <v>35850</v>
      </c>
      <c r="J284">
        <v>14.5</v>
      </c>
      <c r="K284" s="1">
        <v>35850</v>
      </c>
      <c r="L284">
        <v>14.3</v>
      </c>
      <c r="M284" s="1">
        <v>35850</v>
      </c>
      <c r="N284">
        <v>14.3</v>
      </c>
      <c r="O284" s="1">
        <v>35850</v>
      </c>
      <c r="P284">
        <v>14.4</v>
      </c>
      <c r="Q284" s="1">
        <v>35850</v>
      </c>
      <c r="R284">
        <v>14.1</v>
      </c>
      <c r="S284" s="1">
        <v>35850</v>
      </c>
      <c r="T284">
        <v>13.9</v>
      </c>
      <c r="U284" s="1">
        <v>35850</v>
      </c>
      <c r="V284">
        <v>13.7</v>
      </c>
      <c r="W284" s="1">
        <v>35850</v>
      </c>
      <c r="X284">
        <v>13.8</v>
      </c>
    </row>
    <row r="285" spans="1:24" x14ac:dyDescent="0.25">
      <c r="A285" s="1">
        <v>35851</v>
      </c>
      <c r="B285">
        <v>14.3</v>
      </c>
      <c r="C285" s="1">
        <v>35851</v>
      </c>
      <c r="D285">
        <v>14.5</v>
      </c>
      <c r="E285" s="1">
        <v>35851</v>
      </c>
      <c r="F285">
        <v>14.8</v>
      </c>
      <c r="G285" s="1">
        <v>35851</v>
      </c>
      <c r="H285">
        <v>14.9</v>
      </c>
      <c r="I285" s="1">
        <v>35851</v>
      </c>
      <c r="J285">
        <v>14.5</v>
      </c>
      <c r="K285" s="1">
        <v>35851</v>
      </c>
      <c r="L285">
        <v>14.3</v>
      </c>
      <c r="M285" s="1">
        <v>35851</v>
      </c>
      <c r="N285">
        <v>14.3</v>
      </c>
      <c r="O285" s="1">
        <v>35851</v>
      </c>
      <c r="P285">
        <v>14.4</v>
      </c>
      <c r="Q285" s="1">
        <v>35851</v>
      </c>
      <c r="R285">
        <v>14.1</v>
      </c>
      <c r="S285" s="1">
        <v>35851</v>
      </c>
      <c r="T285">
        <v>13.9</v>
      </c>
      <c r="U285" s="1">
        <v>35851</v>
      </c>
      <c r="V285">
        <v>13.8</v>
      </c>
      <c r="W285" s="1">
        <v>35851</v>
      </c>
      <c r="X285">
        <v>13.8</v>
      </c>
    </row>
    <row r="286" spans="1:24" x14ac:dyDescent="0.25">
      <c r="A286" s="1">
        <v>35852</v>
      </c>
      <c r="B286">
        <v>14</v>
      </c>
      <c r="C286" s="1">
        <v>35852</v>
      </c>
      <c r="D286">
        <v>14.4</v>
      </c>
      <c r="E286" s="1">
        <v>35852</v>
      </c>
      <c r="F286">
        <v>14.7</v>
      </c>
      <c r="G286" s="1">
        <v>35852</v>
      </c>
      <c r="H286">
        <v>14.8</v>
      </c>
      <c r="I286" s="1">
        <v>35852</v>
      </c>
      <c r="J286">
        <v>14.3</v>
      </c>
      <c r="K286" s="1">
        <v>35852</v>
      </c>
      <c r="L286">
        <v>14.3</v>
      </c>
      <c r="M286" s="1">
        <v>35852</v>
      </c>
      <c r="N286">
        <v>14.2</v>
      </c>
      <c r="O286" s="1">
        <v>35852</v>
      </c>
      <c r="P286">
        <v>14.3</v>
      </c>
      <c r="Q286" s="1">
        <v>35852</v>
      </c>
      <c r="R286">
        <v>13.9</v>
      </c>
      <c r="S286" s="1">
        <v>35852</v>
      </c>
      <c r="T286">
        <v>13.9</v>
      </c>
      <c r="U286" s="1">
        <v>35852</v>
      </c>
      <c r="V286">
        <v>13.7</v>
      </c>
      <c r="W286" s="1">
        <v>35852</v>
      </c>
      <c r="X286">
        <v>13.7</v>
      </c>
    </row>
    <row r="287" spans="1:24" x14ac:dyDescent="0.25">
      <c r="A287" s="1">
        <v>35853</v>
      </c>
      <c r="B287">
        <v>14</v>
      </c>
      <c r="C287" s="1">
        <v>35853</v>
      </c>
      <c r="D287">
        <v>14.4</v>
      </c>
      <c r="E287" s="1">
        <v>35853</v>
      </c>
      <c r="F287">
        <v>14.7</v>
      </c>
      <c r="G287" s="1">
        <v>35853</v>
      </c>
      <c r="H287">
        <v>14.8</v>
      </c>
      <c r="I287" s="1">
        <v>35853</v>
      </c>
      <c r="J287">
        <v>14.3</v>
      </c>
      <c r="K287" s="1">
        <v>35853</v>
      </c>
      <c r="L287">
        <v>14.3</v>
      </c>
      <c r="M287" s="1">
        <v>35853</v>
      </c>
      <c r="N287">
        <v>14.2</v>
      </c>
      <c r="O287" s="1">
        <v>35853</v>
      </c>
      <c r="P287">
        <v>14.3</v>
      </c>
      <c r="Q287" s="1">
        <v>35853</v>
      </c>
      <c r="R287">
        <v>13.9</v>
      </c>
      <c r="S287" s="1">
        <v>35853</v>
      </c>
      <c r="T287">
        <v>13.9</v>
      </c>
      <c r="U287" s="1">
        <v>35853</v>
      </c>
      <c r="V287">
        <v>13.7</v>
      </c>
      <c r="W287" s="1">
        <v>35853</v>
      </c>
      <c r="X287">
        <v>13.7</v>
      </c>
    </row>
    <row r="288" spans="1:24" x14ac:dyDescent="0.25">
      <c r="A288" s="1">
        <v>35856</v>
      </c>
      <c r="B288">
        <v>13.5</v>
      </c>
      <c r="C288" s="1">
        <v>35856</v>
      </c>
      <c r="D288">
        <v>13.7</v>
      </c>
      <c r="E288" s="1">
        <v>35856</v>
      </c>
      <c r="F288">
        <v>14.3</v>
      </c>
      <c r="G288" s="1">
        <v>35856</v>
      </c>
      <c r="H288">
        <v>14.5</v>
      </c>
      <c r="I288" s="1">
        <v>35856</v>
      </c>
      <c r="J288">
        <v>14</v>
      </c>
      <c r="K288" s="1">
        <v>35856</v>
      </c>
      <c r="L288">
        <v>14.2</v>
      </c>
      <c r="M288" s="1">
        <v>35856</v>
      </c>
      <c r="N288">
        <v>14</v>
      </c>
      <c r="O288" s="1">
        <v>35856</v>
      </c>
      <c r="P288">
        <v>14.1</v>
      </c>
      <c r="Q288" s="1">
        <v>35856</v>
      </c>
      <c r="R288">
        <v>13.6</v>
      </c>
      <c r="S288" s="1">
        <v>35856</v>
      </c>
      <c r="T288">
        <v>13.8</v>
      </c>
      <c r="U288" s="1">
        <v>35856</v>
      </c>
      <c r="V288">
        <v>13.6</v>
      </c>
      <c r="W288" s="1">
        <v>35856</v>
      </c>
      <c r="X288">
        <v>13.6</v>
      </c>
    </row>
    <row r="289" spans="1:24" x14ac:dyDescent="0.25">
      <c r="A289" s="1">
        <v>35857</v>
      </c>
      <c r="B289">
        <v>13.5</v>
      </c>
      <c r="C289" s="1">
        <v>35857</v>
      </c>
      <c r="D289">
        <v>13.7</v>
      </c>
      <c r="E289" s="1">
        <v>35857</v>
      </c>
      <c r="F289">
        <v>14.3</v>
      </c>
      <c r="G289" s="1">
        <v>35857</v>
      </c>
      <c r="H289">
        <v>14.5</v>
      </c>
      <c r="I289" s="1">
        <v>35857</v>
      </c>
      <c r="J289">
        <v>14</v>
      </c>
      <c r="K289" s="1">
        <v>35857</v>
      </c>
      <c r="L289">
        <v>14.2</v>
      </c>
      <c r="M289" s="1">
        <v>35857</v>
      </c>
      <c r="N289">
        <v>14</v>
      </c>
      <c r="O289" s="1">
        <v>35857</v>
      </c>
      <c r="P289">
        <v>14.1</v>
      </c>
      <c r="Q289" s="1">
        <v>35857</v>
      </c>
      <c r="R289">
        <v>13.6</v>
      </c>
      <c r="S289" s="1">
        <v>35857</v>
      </c>
      <c r="T289">
        <v>13.8</v>
      </c>
      <c r="U289" s="1">
        <v>35857</v>
      </c>
      <c r="V289">
        <v>13.6</v>
      </c>
      <c r="W289" s="1">
        <v>35857</v>
      </c>
      <c r="X289">
        <v>13.6</v>
      </c>
    </row>
    <row r="290" spans="1:24" x14ac:dyDescent="0.25">
      <c r="A290" s="1">
        <v>35858</v>
      </c>
      <c r="B290">
        <v>13.5</v>
      </c>
      <c r="C290" s="1">
        <v>35858</v>
      </c>
      <c r="D290">
        <v>13.7</v>
      </c>
      <c r="E290" s="1">
        <v>35858</v>
      </c>
      <c r="F290">
        <v>14.1</v>
      </c>
      <c r="G290" s="1">
        <v>35858</v>
      </c>
      <c r="H290">
        <v>14.3</v>
      </c>
      <c r="I290" s="1">
        <v>35858</v>
      </c>
      <c r="J290">
        <v>14</v>
      </c>
      <c r="K290" s="1">
        <v>35858</v>
      </c>
      <c r="L290">
        <v>14.2</v>
      </c>
      <c r="M290" s="1">
        <v>35858</v>
      </c>
      <c r="N290">
        <v>13.8</v>
      </c>
      <c r="O290" s="1">
        <v>35858</v>
      </c>
      <c r="P290">
        <v>13.9</v>
      </c>
      <c r="Q290" s="1">
        <v>35858</v>
      </c>
      <c r="R290">
        <v>13.6</v>
      </c>
      <c r="S290" s="1">
        <v>35858</v>
      </c>
      <c r="T290">
        <v>13.8</v>
      </c>
      <c r="U290" s="1">
        <v>35858</v>
      </c>
      <c r="V290">
        <v>13.5</v>
      </c>
      <c r="W290" s="1">
        <v>35858</v>
      </c>
      <c r="X290">
        <v>13.5</v>
      </c>
    </row>
    <row r="291" spans="1:24" x14ac:dyDescent="0.25">
      <c r="A291" s="1">
        <v>35859</v>
      </c>
      <c r="B291">
        <v>13.5</v>
      </c>
      <c r="C291" s="1">
        <v>35859</v>
      </c>
      <c r="D291">
        <v>13.7</v>
      </c>
      <c r="E291" s="1">
        <v>35859</v>
      </c>
      <c r="F291">
        <v>14.1</v>
      </c>
      <c r="G291" s="1">
        <v>35859</v>
      </c>
      <c r="H291">
        <v>14.3</v>
      </c>
      <c r="I291" s="1">
        <v>35859</v>
      </c>
      <c r="J291">
        <v>14</v>
      </c>
      <c r="K291" s="1">
        <v>35859</v>
      </c>
      <c r="L291">
        <v>14.2</v>
      </c>
      <c r="M291" s="1">
        <v>35859</v>
      </c>
      <c r="N291">
        <v>13.8</v>
      </c>
      <c r="O291" s="1">
        <v>35859</v>
      </c>
      <c r="P291">
        <v>13.9</v>
      </c>
      <c r="Q291" s="1">
        <v>35859</v>
      </c>
      <c r="R291">
        <v>13.6</v>
      </c>
      <c r="S291" s="1">
        <v>35859</v>
      </c>
      <c r="T291">
        <v>13.8</v>
      </c>
      <c r="U291" s="1">
        <v>35859</v>
      </c>
      <c r="V291">
        <v>13.5</v>
      </c>
      <c r="W291" s="1">
        <v>35859</v>
      </c>
      <c r="X291">
        <v>13.5</v>
      </c>
    </row>
    <row r="292" spans="1:24" x14ac:dyDescent="0.25">
      <c r="A292" s="1">
        <v>35860</v>
      </c>
      <c r="B292">
        <v>13.5</v>
      </c>
      <c r="C292" s="1">
        <v>35860</v>
      </c>
      <c r="D292">
        <v>13.7</v>
      </c>
      <c r="E292" s="1">
        <v>35860</v>
      </c>
      <c r="F292">
        <v>14.1</v>
      </c>
      <c r="G292" s="1">
        <v>35860</v>
      </c>
      <c r="H292">
        <v>14.3</v>
      </c>
      <c r="I292" s="1">
        <v>35860</v>
      </c>
      <c r="J292">
        <v>14</v>
      </c>
      <c r="K292" s="1">
        <v>35860</v>
      </c>
      <c r="L292">
        <v>14.2</v>
      </c>
      <c r="M292" s="1">
        <v>35860</v>
      </c>
      <c r="N292">
        <v>13.8</v>
      </c>
      <c r="O292" s="1">
        <v>35860</v>
      </c>
      <c r="P292">
        <v>13.9</v>
      </c>
      <c r="Q292" s="1">
        <v>35860</v>
      </c>
      <c r="R292">
        <v>13.6</v>
      </c>
      <c r="S292" s="1">
        <v>35860</v>
      </c>
      <c r="T292">
        <v>13.8</v>
      </c>
      <c r="U292" s="1">
        <v>35860</v>
      </c>
      <c r="V292">
        <v>13.5</v>
      </c>
      <c r="W292" s="1">
        <v>35860</v>
      </c>
      <c r="X292">
        <v>13.5</v>
      </c>
    </row>
    <row r="293" spans="1:24" x14ac:dyDescent="0.25">
      <c r="A293" s="1">
        <v>35863</v>
      </c>
      <c r="B293">
        <v>13.3</v>
      </c>
      <c r="C293" s="1">
        <v>35863</v>
      </c>
      <c r="D293">
        <v>13.5</v>
      </c>
      <c r="E293" s="1">
        <v>35863</v>
      </c>
      <c r="F293">
        <v>13.9</v>
      </c>
      <c r="G293" s="1">
        <v>35863</v>
      </c>
      <c r="H293">
        <v>14.3</v>
      </c>
      <c r="I293" s="1">
        <v>35863</v>
      </c>
      <c r="J293">
        <v>13.7</v>
      </c>
      <c r="K293" s="1">
        <v>35863</v>
      </c>
      <c r="L293">
        <v>13.8</v>
      </c>
      <c r="M293" s="1">
        <v>35863</v>
      </c>
      <c r="N293">
        <v>13.7</v>
      </c>
      <c r="O293" s="1">
        <v>35863</v>
      </c>
      <c r="P293">
        <v>13.8</v>
      </c>
      <c r="Q293" s="1">
        <v>35863</v>
      </c>
      <c r="R293">
        <v>13.3</v>
      </c>
      <c r="S293" s="1">
        <v>35863</v>
      </c>
      <c r="T293">
        <v>13.6</v>
      </c>
      <c r="U293" s="1">
        <v>35863</v>
      </c>
      <c r="V293">
        <v>13.3</v>
      </c>
      <c r="W293" s="1">
        <v>35863</v>
      </c>
      <c r="X293">
        <v>13.3</v>
      </c>
    </row>
    <row r="294" spans="1:24" x14ac:dyDescent="0.25">
      <c r="A294" s="1">
        <v>35864</v>
      </c>
      <c r="B294">
        <v>13.2</v>
      </c>
      <c r="C294" s="1">
        <v>35864</v>
      </c>
      <c r="D294">
        <v>13.5</v>
      </c>
      <c r="E294" s="1">
        <v>35864</v>
      </c>
      <c r="F294">
        <v>13.8</v>
      </c>
      <c r="G294" s="1">
        <v>35864</v>
      </c>
      <c r="H294">
        <v>14.2</v>
      </c>
      <c r="I294" s="1">
        <v>35864</v>
      </c>
      <c r="J294">
        <v>13.7</v>
      </c>
      <c r="K294" s="1">
        <v>35864</v>
      </c>
      <c r="L294">
        <v>13.8</v>
      </c>
      <c r="M294" s="1">
        <v>35864</v>
      </c>
      <c r="N294">
        <v>13.6</v>
      </c>
      <c r="O294" s="1">
        <v>35864</v>
      </c>
      <c r="P294">
        <v>13.7</v>
      </c>
      <c r="Q294" s="1">
        <v>35864</v>
      </c>
      <c r="R294">
        <v>13.2</v>
      </c>
      <c r="S294" s="1">
        <v>35864</v>
      </c>
      <c r="T294">
        <v>13.6</v>
      </c>
      <c r="U294" s="1">
        <v>35864</v>
      </c>
      <c r="V294">
        <v>13.3</v>
      </c>
      <c r="W294" s="1">
        <v>35864</v>
      </c>
      <c r="X294">
        <v>13.3</v>
      </c>
    </row>
    <row r="295" spans="1:24" x14ac:dyDescent="0.25">
      <c r="A295" s="1">
        <v>35865</v>
      </c>
      <c r="B295">
        <v>13.2</v>
      </c>
      <c r="C295" s="1">
        <v>35865</v>
      </c>
      <c r="D295">
        <v>13.5</v>
      </c>
      <c r="E295" s="1">
        <v>35865</v>
      </c>
      <c r="F295">
        <v>13.8</v>
      </c>
      <c r="G295" s="1">
        <v>35865</v>
      </c>
      <c r="H295">
        <v>14.2</v>
      </c>
      <c r="I295" s="1">
        <v>35865</v>
      </c>
      <c r="J295">
        <v>13.7</v>
      </c>
      <c r="K295" s="1">
        <v>35865</v>
      </c>
      <c r="L295">
        <v>13.7</v>
      </c>
      <c r="M295" s="1">
        <v>35865</v>
      </c>
      <c r="N295">
        <v>13.6</v>
      </c>
      <c r="O295" s="1">
        <v>35865</v>
      </c>
      <c r="P295">
        <v>13.7</v>
      </c>
      <c r="Q295" s="1">
        <v>35865</v>
      </c>
      <c r="R295">
        <v>13.3</v>
      </c>
      <c r="S295" s="1">
        <v>35865</v>
      </c>
      <c r="T295">
        <v>13.4</v>
      </c>
      <c r="U295" s="1">
        <v>35865</v>
      </c>
      <c r="V295">
        <v>13.2</v>
      </c>
      <c r="W295" s="1">
        <v>35865</v>
      </c>
      <c r="X295">
        <v>13.2</v>
      </c>
    </row>
    <row r="296" spans="1:24" x14ac:dyDescent="0.25">
      <c r="A296" s="1">
        <v>35866</v>
      </c>
      <c r="B296">
        <v>13.2</v>
      </c>
      <c r="C296" s="1">
        <v>35866</v>
      </c>
      <c r="D296">
        <v>13.5</v>
      </c>
      <c r="E296" s="1">
        <v>35866</v>
      </c>
      <c r="F296">
        <v>14.1</v>
      </c>
      <c r="G296" s="1">
        <v>35866</v>
      </c>
      <c r="H296">
        <v>14.4</v>
      </c>
      <c r="I296" s="1">
        <v>35866</v>
      </c>
      <c r="J296">
        <v>13.7</v>
      </c>
      <c r="K296" s="1">
        <v>35866</v>
      </c>
      <c r="L296">
        <v>13.7</v>
      </c>
      <c r="M296" s="1">
        <v>35866</v>
      </c>
      <c r="N296">
        <v>13.9</v>
      </c>
      <c r="O296" s="1">
        <v>35866</v>
      </c>
      <c r="P296">
        <v>13.9</v>
      </c>
      <c r="Q296" s="1">
        <v>35866</v>
      </c>
      <c r="R296">
        <v>13.3</v>
      </c>
      <c r="S296" s="1">
        <v>35866</v>
      </c>
      <c r="T296">
        <v>13.4</v>
      </c>
      <c r="U296" s="1">
        <v>35866</v>
      </c>
      <c r="V296">
        <v>13.4</v>
      </c>
      <c r="W296" s="1">
        <v>35866</v>
      </c>
      <c r="X296">
        <v>13.4</v>
      </c>
    </row>
    <row r="297" spans="1:24" x14ac:dyDescent="0.25">
      <c r="A297" s="1">
        <v>35867</v>
      </c>
      <c r="B297">
        <v>13.2</v>
      </c>
      <c r="C297" s="1">
        <v>35867</v>
      </c>
      <c r="D297">
        <v>13.5</v>
      </c>
      <c r="E297" s="1">
        <v>35867</v>
      </c>
      <c r="F297">
        <v>14</v>
      </c>
      <c r="G297" s="1">
        <v>35867</v>
      </c>
      <c r="H297">
        <v>14.4</v>
      </c>
      <c r="I297" s="1">
        <v>35867</v>
      </c>
      <c r="J297">
        <v>13.7</v>
      </c>
      <c r="K297" s="1">
        <v>35867</v>
      </c>
      <c r="L297">
        <v>13.7</v>
      </c>
      <c r="M297" s="1">
        <v>35867</v>
      </c>
      <c r="N297">
        <v>13.9</v>
      </c>
      <c r="O297" s="1">
        <v>35867</v>
      </c>
      <c r="P297">
        <v>13.9</v>
      </c>
      <c r="Q297" s="1">
        <v>35867</v>
      </c>
      <c r="R297">
        <v>13.5</v>
      </c>
      <c r="S297" s="1">
        <v>35867</v>
      </c>
      <c r="T297">
        <v>13.5</v>
      </c>
      <c r="U297" s="1">
        <v>35867</v>
      </c>
      <c r="V297">
        <v>13.4</v>
      </c>
      <c r="W297" s="1">
        <v>35867</v>
      </c>
      <c r="X297">
        <v>13.4</v>
      </c>
    </row>
    <row r="298" spans="1:24" x14ac:dyDescent="0.25">
      <c r="A298" s="1">
        <v>35870</v>
      </c>
      <c r="B298">
        <v>13</v>
      </c>
      <c r="C298" s="1">
        <v>35870</v>
      </c>
      <c r="D298">
        <v>13.3</v>
      </c>
      <c r="E298" s="1">
        <v>35870</v>
      </c>
      <c r="F298">
        <v>14</v>
      </c>
      <c r="G298" s="1">
        <v>35870</v>
      </c>
      <c r="H298">
        <v>14.4</v>
      </c>
      <c r="I298" s="1">
        <v>35870</v>
      </c>
      <c r="J298">
        <v>13.7</v>
      </c>
      <c r="K298" s="1">
        <v>35870</v>
      </c>
      <c r="L298">
        <v>13.7</v>
      </c>
      <c r="M298" s="1">
        <v>35870</v>
      </c>
      <c r="N298">
        <v>13.9</v>
      </c>
      <c r="O298" s="1">
        <v>35870</v>
      </c>
      <c r="P298">
        <v>13.9</v>
      </c>
      <c r="Q298" s="1">
        <v>35870</v>
      </c>
      <c r="R298">
        <v>13.5</v>
      </c>
      <c r="S298" s="1">
        <v>35870</v>
      </c>
      <c r="T298">
        <v>13.5</v>
      </c>
      <c r="U298" s="1">
        <v>35870</v>
      </c>
      <c r="V298">
        <v>13.4</v>
      </c>
      <c r="W298" s="1">
        <v>35870</v>
      </c>
      <c r="X298">
        <v>13.4</v>
      </c>
    </row>
    <row r="299" spans="1:24" x14ac:dyDescent="0.25">
      <c r="A299" s="1">
        <v>35871</v>
      </c>
      <c r="B299">
        <v>12.7</v>
      </c>
      <c r="C299" s="1">
        <v>35871</v>
      </c>
      <c r="D299">
        <v>13.1</v>
      </c>
      <c r="E299" s="1">
        <v>35871</v>
      </c>
      <c r="F299">
        <v>13.8</v>
      </c>
      <c r="G299" s="1">
        <v>35871</v>
      </c>
      <c r="H299">
        <v>14.2</v>
      </c>
      <c r="I299" s="1">
        <v>35871</v>
      </c>
      <c r="J299">
        <v>13.1</v>
      </c>
      <c r="K299" s="1">
        <v>35871</v>
      </c>
      <c r="L299">
        <v>13.3</v>
      </c>
      <c r="M299" s="1">
        <v>35871</v>
      </c>
      <c r="N299">
        <v>13.6</v>
      </c>
      <c r="O299" s="1">
        <v>35871</v>
      </c>
      <c r="P299">
        <v>13.9</v>
      </c>
      <c r="Q299" s="1">
        <v>35871</v>
      </c>
      <c r="R299">
        <v>12.9</v>
      </c>
      <c r="S299" s="1">
        <v>35871</v>
      </c>
      <c r="T299">
        <v>13.1</v>
      </c>
      <c r="U299" s="1">
        <v>35871</v>
      </c>
      <c r="V299">
        <v>13.3</v>
      </c>
      <c r="W299" s="1">
        <v>35871</v>
      </c>
      <c r="X299">
        <v>13.4</v>
      </c>
    </row>
    <row r="300" spans="1:24" x14ac:dyDescent="0.25">
      <c r="A300" s="1">
        <v>35872</v>
      </c>
      <c r="B300">
        <v>12.7</v>
      </c>
      <c r="C300" s="1">
        <v>35872</v>
      </c>
      <c r="D300">
        <v>13.1</v>
      </c>
      <c r="E300" s="1">
        <v>35872</v>
      </c>
      <c r="F300">
        <v>13.8</v>
      </c>
      <c r="G300" s="1">
        <v>35872</v>
      </c>
      <c r="H300">
        <v>14.2</v>
      </c>
      <c r="I300" s="1">
        <v>35872</v>
      </c>
      <c r="J300">
        <v>13.1</v>
      </c>
      <c r="K300" s="1">
        <v>35872</v>
      </c>
      <c r="L300">
        <v>13.3</v>
      </c>
      <c r="M300" s="1">
        <v>35872</v>
      </c>
      <c r="N300">
        <v>13.6</v>
      </c>
      <c r="O300" s="1">
        <v>35872</v>
      </c>
      <c r="P300">
        <v>13.9</v>
      </c>
      <c r="Q300" s="1">
        <v>35872</v>
      </c>
      <c r="R300">
        <v>12.9</v>
      </c>
      <c r="S300" s="1">
        <v>35872</v>
      </c>
      <c r="T300">
        <v>13.1</v>
      </c>
      <c r="U300" s="1">
        <v>35872</v>
      </c>
      <c r="V300">
        <v>13.3</v>
      </c>
      <c r="W300" s="1">
        <v>35872</v>
      </c>
      <c r="X300">
        <v>13.4</v>
      </c>
    </row>
    <row r="301" spans="1:24" x14ac:dyDescent="0.25">
      <c r="A301" s="1">
        <v>35873</v>
      </c>
      <c r="B301">
        <v>12</v>
      </c>
      <c r="C301" s="1">
        <v>35873</v>
      </c>
      <c r="D301">
        <v>12.5</v>
      </c>
      <c r="E301" s="1">
        <v>35873</v>
      </c>
      <c r="F301">
        <v>13.7</v>
      </c>
      <c r="G301" s="1">
        <v>35873</v>
      </c>
      <c r="H301">
        <v>14.1</v>
      </c>
      <c r="I301" s="1">
        <v>35873</v>
      </c>
      <c r="J301">
        <v>12.7</v>
      </c>
      <c r="K301" s="1">
        <v>35873</v>
      </c>
      <c r="L301">
        <v>12.9</v>
      </c>
      <c r="M301" s="1">
        <v>35873</v>
      </c>
      <c r="N301">
        <v>13.5</v>
      </c>
      <c r="O301" s="1">
        <v>35873</v>
      </c>
      <c r="P301">
        <v>13.7</v>
      </c>
      <c r="Q301" s="1">
        <v>35873</v>
      </c>
      <c r="R301">
        <v>12.7</v>
      </c>
      <c r="S301" s="1">
        <v>35873</v>
      </c>
      <c r="T301">
        <v>12.9</v>
      </c>
      <c r="U301" s="1">
        <v>35873</v>
      </c>
      <c r="V301">
        <v>13.1</v>
      </c>
      <c r="W301" s="1">
        <v>35873</v>
      </c>
      <c r="X301">
        <v>13.2</v>
      </c>
    </row>
    <row r="302" spans="1:24" x14ac:dyDescent="0.25">
      <c r="A302" s="1">
        <v>35874</v>
      </c>
      <c r="B302">
        <v>12</v>
      </c>
      <c r="C302" s="1">
        <v>35874</v>
      </c>
      <c r="D302">
        <v>12.5</v>
      </c>
      <c r="E302" s="1">
        <v>35874</v>
      </c>
      <c r="F302">
        <v>13.7</v>
      </c>
      <c r="G302" s="1">
        <v>35874</v>
      </c>
      <c r="H302">
        <v>14.1</v>
      </c>
      <c r="I302" s="1">
        <v>35874</v>
      </c>
      <c r="J302">
        <v>13</v>
      </c>
      <c r="K302" s="1">
        <v>35874</v>
      </c>
      <c r="L302">
        <v>13.2</v>
      </c>
      <c r="M302" s="1">
        <v>35874</v>
      </c>
      <c r="N302">
        <v>13.5</v>
      </c>
      <c r="O302" s="1">
        <v>35874</v>
      </c>
      <c r="P302">
        <v>13.7</v>
      </c>
      <c r="Q302" s="1">
        <v>35874</v>
      </c>
      <c r="R302">
        <v>12.8</v>
      </c>
      <c r="S302" s="1">
        <v>35874</v>
      </c>
      <c r="T302">
        <v>12.9</v>
      </c>
      <c r="U302" s="1">
        <v>35874</v>
      </c>
      <c r="V302">
        <v>13.2</v>
      </c>
      <c r="W302" s="1">
        <v>35874</v>
      </c>
      <c r="X302">
        <v>13.3</v>
      </c>
    </row>
    <row r="303" spans="1:24" x14ac:dyDescent="0.25">
      <c r="A303" s="1">
        <v>35877</v>
      </c>
      <c r="B303">
        <v>12</v>
      </c>
      <c r="C303" s="1">
        <v>35877</v>
      </c>
      <c r="D303">
        <v>12.5</v>
      </c>
      <c r="E303" s="1">
        <v>35877</v>
      </c>
      <c r="F303">
        <v>13.6</v>
      </c>
      <c r="G303" s="1">
        <v>35877</v>
      </c>
      <c r="H303">
        <v>14</v>
      </c>
      <c r="I303" s="1">
        <v>35877</v>
      </c>
      <c r="J303">
        <v>13</v>
      </c>
      <c r="K303" s="1">
        <v>35877</v>
      </c>
      <c r="L303">
        <v>13.2</v>
      </c>
      <c r="M303" s="1">
        <v>35877</v>
      </c>
      <c r="N303">
        <v>13.5</v>
      </c>
      <c r="O303" s="1">
        <v>35877</v>
      </c>
      <c r="P303">
        <v>13.7</v>
      </c>
      <c r="Q303" s="1">
        <v>35877</v>
      </c>
      <c r="R303">
        <v>12.8</v>
      </c>
      <c r="S303" s="1">
        <v>35877</v>
      </c>
      <c r="T303">
        <v>12.9</v>
      </c>
      <c r="U303" s="1">
        <v>35877</v>
      </c>
      <c r="V303">
        <v>13.1</v>
      </c>
      <c r="W303" s="1">
        <v>35877</v>
      </c>
      <c r="X303">
        <v>13.2</v>
      </c>
    </row>
    <row r="304" spans="1:24" x14ac:dyDescent="0.25">
      <c r="A304" s="1">
        <v>35878</v>
      </c>
      <c r="B304">
        <v>12.1</v>
      </c>
      <c r="C304" s="1">
        <v>35878</v>
      </c>
      <c r="D304">
        <v>12.6</v>
      </c>
      <c r="E304" s="1">
        <v>35878</v>
      </c>
      <c r="F304">
        <v>13.7</v>
      </c>
      <c r="G304" s="1">
        <v>35878</v>
      </c>
      <c r="H304">
        <v>14.3</v>
      </c>
      <c r="I304" s="1">
        <v>35878</v>
      </c>
      <c r="J304">
        <v>13.1</v>
      </c>
      <c r="K304" s="1">
        <v>35878</v>
      </c>
      <c r="L304">
        <v>13.3</v>
      </c>
      <c r="M304" s="1">
        <v>35878</v>
      </c>
      <c r="N304">
        <v>13.5</v>
      </c>
      <c r="O304" s="1">
        <v>35878</v>
      </c>
      <c r="P304">
        <v>13.9</v>
      </c>
      <c r="Q304" s="1">
        <v>35878</v>
      </c>
      <c r="R304">
        <v>12.9</v>
      </c>
      <c r="S304" s="1">
        <v>35878</v>
      </c>
      <c r="T304">
        <v>13.1</v>
      </c>
      <c r="U304" s="1">
        <v>35878</v>
      </c>
      <c r="V304">
        <v>13.2</v>
      </c>
      <c r="W304" s="1">
        <v>35878</v>
      </c>
      <c r="X304">
        <v>13.3</v>
      </c>
    </row>
    <row r="305" spans="1:24" x14ac:dyDescent="0.25">
      <c r="A305" s="1">
        <v>35879</v>
      </c>
      <c r="B305">
        <v>12.3</v>
      </c>
      <c r="C305" s="1">
        <v>35879</v>
      </c>
      <c r="D305">
        <v>12.8</v>
      </c>
      <c r="E305" s="1">
        <v>35879</v>
      </c>
      <c r="F305">
        <v>13.7</v>
      </c>
      <c r="G305" s="1">
        <v>35879</v>
      </c>
      <c r="H305">
        <v>14.3</v>
      </c>
      <c r="I305" s="1">
        <v>35879</v>
      </c>
      <c r="J305">
        <v>13.2</v>
      </c>
      <c r="K305" s="1">
        <v>35879</v>
      </c>
      <c r="L305">
        <v>13.5</v>
      </c>
      <c r="M305" s="1">
        <v>35879</v>
      </c>
      <c r="N305">
        <v>13.4</v>
      </c>
      <c r="O305" s="1">
        <v>35879</v>
      </c>
      <c r="P305">
        <v>13.8</v>
      </c>
      <c r="Q305" s="1">
        <v>35879</v>
      </c>
      <c r="R305">
        <v>13</v>
      </c>
      <c r="S305" s="1">
        <v>35879</v>
      </c>
      <c r="T305">
        <v>13.3</v>
      </c>
      <c r="U305" s="1">
        <v>35879</v>
      </c>
      <c r="V305">
        <v>13.2</v>
      </c>
      <c r="W305" s="1">
        <v>35879</v>
      </c>
      <c r="X305">
        <v>13.3</v>
      </c>
    </row>
    <row r="306" spans="1:24" x14ac:dyDescent="0.25">
      <c r="A306" s="1">
        <v>35880</v>
      </c>
      <c r="B306">
        <v>12.5</v>
      </c>
      <c r="C306" s="1">
        <v>35880</v>
      </c>
      <c r="D306">
        <v>12.8</v>
      </c>
      <c r="E306" s="1">
        <v>35880</v>
      </c>
      <c r="F306">
        <v>13.8</v>
      </c>
      <c r="G306" s="1">
        <v>35880</v>
      </c>
      <c r="H306">
        <v>14.3</v>
      </c>
      <c r="I306" s="1">
        <v>35880</v>
      </c>
      <c r="J306">
        <v>13.4</v>
      </c>
      <c r="K306" s="1">
        <v>35880</v>
      </c>
      <c r="L306">
        <v>13.6</v>
      </c>
      <c r="M306" s="1">
        <v>35880</v>
      </c>
      <c r="N306">
        <v>13.5</v>
      </c>
      <c r="O306" s="1">
        <v>35880</v>
      </c>
      <c r="P306">
        <v>13.8</v>
      </c>
      <c r="Q306" s="1">
        <v>35880</v>
      </c>
      <c r="R306">
        <v>13.2</v>
      </c>
      <c r="S306" s="1">
        <v>35880</v>
      </c>
      <c r="T306">
        <v>13.4</v>
      </c>
      <c r="U306" s="1">
        <v>35880</v>
      </c>
      <c r="V306">
        <v>13.3</v>
      </c>
      <c r="W306" s="1">
        <v>35880</v>
      </c>
      <c r="X306">
        <v>13.4</v>
      </c>
    </row>
    <row r="307" spans="1:24" x14ac:dyDescent="0.25">
      <c r="A307" s="1">
        <v>35881</v>
      </c>
      <c r="B307">
        <v>12.5</v>
      </c>
      <c r="C307" s="1">
        <v>35881</v>
      </c>
      <c r="D307">
        <v>12.8</v>
      </c>
      <c r="E307" s="1">
        <v>35881</v>
      </c>
      <c r="F307">
        <v>13.8</v>
      </c>
      <c r="G307" s="1">
        <v>35881</v>
      </c>
      <c r="H307">
        <v>14.3</v>
      </c>
      <c r="I307" s="1">
        <v>35881</v>
      </c>
      <c r="J307">
        <v>13.2</v>
      </c>
      <c r="K307" s="1">
        <v>35881</v>
      </c>
      <c r="L307">
        <v>13.4</v>
      </c>
      <c r="M307" s="1">
        <v>35881</v>
      </c>
      <c r="N307">
        <v>13.5</v>
      </c>
      <c r="O307" s="1">
        <v>35881</v>
      </c>
      <c r="P307">
        <v>13.8</v>
      </c>
      <c r="Q307" s="1">
        <v>35881</v>
      </c>
      <c r="R307">
        <v>13</v>
      </c>
      <c r="S307" s="1">
        <v>35881</v>
      </c>
      <c r="T307">
        <v>13.2</v>
      </c>
      <c r="U307" s="1">
        <v>35881</v>
      </c>
      <c r="V307">
        <v>13.3</v>
      </c>
      <c r="W307" s="1">
        <v>35881</v>
      </c>
      <c r="X307">
        <v>13.4</v>
      </c>
    </row>
    <row r="308" spans="1:24" x14ac:dyDescent="0.25">
      <c r="A308" s="1">
        <v>35884</v>
      </c>
      <c r="B308">
        <v>12.9</v>
      </c>
      <c r="C308" s="1">
        <v>35884</v>
      </c>
      <c r="D308">
        <v>13.1</v>
      </c>
      <c r="E308" s="1">
        <v>35884</v>
      </c>
      <c r="F308">
        <v>14</v>
      </c>
      <c r="G308" s="1">
        <v>35884</v>
      </c>
      <c r="H308">
        <v>14.3</v>
      </c>
      <c r="I308" s="1">
        <v>35884</v>
      </c>
      <c r="J308">
        <v>13.4</v>
      </c>
      <c r="K308" s="1">
        <v>35884</v>
      </c>
      <c r="L308">
        <v>13.4</v>
      </c>
      <c r="M308" s="1">
        <v>35884</v>
      </c>
      <c r="N308">
        <v>13.6</v>
      </c>
      <c r="O308" s="1">
        <v>35884</v>
      </c>
      <c r="P308">
        <v>13.8</v>
      </c>
      <c r="Q308" s="1">
        <v>35884</v>
      </c>
      <c r="R308">
        <v>13.4</v>
      </c>
      <c r="S308" s="1">
        <v>35884</v>
      </c>
      <c r="T308">
        <v>13.4</v>
      </c>
      <c r="U308" s="1">
        <v>35884</v>
      </c>
      <c r="V308">
        <v>13.4</v>
      </c>
      <c r="W308" s="1">
        <v>35884</v>
      </c>
      <c r="X308">
        <v>13.4</v>
      </c>
    </row>
    <row r="309" spans="1:24" x14ac:dyDescent="0.25">
      <c r="A309" s="1">
        <v>35885</v>
      </c>
      <c r="B309">
        <v>12.8</v>
      </c>
      <c r="C309" s="1">
        <v>35885</v>
      </c>
      <c r="D309">
        <v>13.2</v>
      </c>
      <c r="E309" s="1">
        <v>35885</v>
      </c>
      <c r="F309">
        <v>13.9</v>
      </c>
      <c r="G309" s="1">
        <v>35885</v>
      </c>
      <c r="H309">
        <v>14.3</v>
      </c>
      <c r="I309" s="1">
        <v>35885</v>
      </c>
      <c r="J309">
        <v>13.2</v>
      </c>
      <c r="K309" s="1">
        <v>35885</v>
      </c>
      <c r="L309">
        <v>13.4</v>
      </c>
      <c r="M309" s="1">
        <v>35885</v>
      </c>
      <c r="N309">
        <v>13.5</v>
      </c>
      <c r="O309" s="1">
        <v>35885</v>
      </c>
      <c r="P309">
        <v>13.8</v>
      </c>
      <c r="Q309" s="1">
        <v>35885</v>
      </c>
      <c r="R309">
        <v>13.2</v>
      </c>
      <c r="S309" s="1">
        <v>35885</v>
      </c>
      <c r="T309">
        <v>13.4</v>
      </c>
      <c r="U309" s="1">
        <v>35885</v>
      </c>
      <c r="V309">
        <v>13.3</v>
      </c>
      <c r="W309" s="1">
        <v>35885</v>
      </c>
      <c r="X309">
        <v>13.4</v>
      </c>
    </row>
    <row r="310" spans="1:24" x14ac:dyDescent="0.25">
      <c r="A310" s="1">
        <v>35886</v>
      </c>
      <c r="B310">
        <v>12.6</v>
      </c>
      <c r="C310" s="1">
        <v>35886</v>
      </c>
      <c r="D310">
        <v>12.8</v>
      </c>
      <c r="E310" s="1">
        <v>35886</v>
      </c>
      <c r="F310">
        <v>13.8</v>
      </c>
      <c r="G310" s="1">
        <v>35886</v>
      </c>
      <c r="H310">
        <v>14.3</v>
      </c>
      <c r="I310" s="1">
        <v>35886</v>
      </c>
      <c r="J310">
        <v>13</v>
      </c>
      <c r="K310" s="1">
        <v>35886</v>
      </c>
      <c r="L310">
        <v>13.2</v>
      </c>
      <c r="M310" s="1">
        <v>35886</v>
      </c>
      <c r="N310">
        <v>13.5</v>
      </c>
      <c r="O310" s="1">
        <v>35886</v>
      </c>
      <c r="P310">
        <v>13.8</v>
      </c>
      <c r="Q310" s="1">
        <v>35886</v>
      </c>
      <c r="R310">
        <v>13</v>
      </c>
      <c r="S310" s="1">
        <v>35886</v>
      </c>
      <c r="T310">
        <v>13.2</v>
      </c>
      <c r="U310" s="1">
        <v>35886</v>
      </c>
      <c r="V310">
        <v>13.3</v>
      </c>
      <c r="W310" s="1">
        <v>35886</v>
      </c>
      <c r="X310">
        <v>13.4</v>
      </c>
    </row>
    <row r="311" spans="1:24" x14ac:dyDescent="0.25">
      <c r="A311" s="1">
        <v>35887</v>
      </c>
      <c r="B311">
        <v>12.8</v>
      </c>
      <c r="C311" s="1">
        <v>35887</v>
      </c>
      <c r="D311">
        <v>13</v>
      </c>
      <c r="E311" s="1">
        <v>35887</v>
      </c>
      <c r="F311">
        <v>13.7</v>
      </c>
      <c r="G311" s="1">
        <v>35887</v>
      </c>
      <c r="H311">
        <v>14.2</v>
      </c>
      <c r="I311" s="1">
        <v>35887</v>
      </c>
      <c r="J311">
        <v>13.2</v>
      </c>
      <c r="K311" s="1">
        <v>35887</v>
      </c>
      <c r="L311">
        <v>13.4</v>
      </c>
      <c r="M311" s="1">
        <v>35887</v>
      </c>
      <c r="N311">
        <v>13.4</v>
      </c>
      <c r="O311" s="1">
        <v>35887</v>
      </c>
      <c r="P311">
        <v>13.8</v>
      </c>
      <c r="Q311" s="1">
        <v>35887</v>
      </c>
      <c r="R311">
        <v>13.2</v>
      </c>
      <c r="S311" s="1">
        <v>35887</v>
      </c>
      <c r="T311">
        <v>13.4</v>
      </c>
      <c r="U311" s="1">
        <v>35887</v>
      </c>
      <c r="V311">
        <v>13.2</v>
      </c>
      <c r="W311" s="1">
        <v>35887</v>
      </c>
      <c r="X311">
        <v>13.3</v>
      </c>
    </row>
    <row r="312" spans="1:24" x14ac:dyDescent="0.25">
      <c r="A312" s="1">
        <v>35888</v>
      </c>
      <c r="B312">
        <v>12.8</v>
      </c>
      <c r="C312" s="1">
        <v>35888</v>
      </c>
      <c r="D312">
        <v>13</v>
      </c>
      <c r="E312" s="1">
        <v>35888</v>
      </c>
      <c r="F312">
        <v>14</v>
      </c>
      <c r="G312" s="1">
        <v>35888</v>
      </c>
      <c r="H312">
        <v>14.5</v>
      </c>
      <c r="I312" s="1">
        <v>35888</v>
      </c>
      <c r="J312">
        <v>13.2</v>
      </c>
      <c r="K312" s="1">
        <v>35888</v>
      </c>
      <c r="L312">
        <v>13.4</v>
      </c>
      <c r="M312" s="1">
        <v>35888</v>
      </c>
      <c r="N312">
        <v>13.7</v>
      </c>
      <c r="O312" s="1">
        <v>35888</v>
      </c>
      <c r="P312">
        <v>14</v>
      </c>
      <c r="Q312" s="1">
        <v>35888</v>
      </c>
      <c r="R312">
        <v>13.2</v>
      </c>
      <c r="S312" s="1">
        <v>35888</v>
      </c>
      <c r="T312">
        <v>13.4</v>
      </c>
      <c r="U312" s="1">
        <v>35888</v>
      </c>
      <c r="V312">
        <v>13.5</v>
      </c>
      <c r="W312" s="1">
        <v>35888</v>
      </c>
      <c r="X312">
        <v>13.5</v>
      </c>
    </row>
    <row r="313" spans="1:24" x14ac:dyDescent="0.25">
      <c r="A313" s="1">
        <v>35891</v>
      </c>
      <c r="B313">
        <v>12.3</v>
      </c>
      <c r="C313" s="1">
        <v>35891</v>
      </c>
      <c r="D313">
        <v>12.8</v>
      </c>
      <c r="E313" s="1">
        <v>35891</v>
      </c>
      <c r="F313">
        <v>13.7</v>
      </c>
      <c r="G313" s="1">
        <v>35891</v>
      </c>
      <c r="H313">
        <v>14.3</v>
      </c>
      <c r="I313" s="1">
        <v>35891</v>
      </c>
      <c r="J313">
        <v>12.9</v>
      </c>
      <c r="K313" s="1">
        <v>35891</v>
      </c>
      <c r="L313">
        <v>13.2</v>
      </c>
      <c r="M313" s="1">
        <v>35891</v>
      </c>
      <c r="N313">
        <v>13.4</v>
      </c>
      <c r="O313" s="1">
        <v>35891</v>
      </c>
      <c r="P313">
        <v>13.8</v>
      </c>
      <c r="Q313" s="1">
        <v>35891</v>
      </c>
      <c r="R313">
        <v>12.9</v>
      </c>
      <c r="S313" s="1">
        <v>35891</v>
      </c>
      <c r="T313">
        <v>13.2</v>
      </c>
      <c r="U313" s="1">
        <v>35891</v>
      </c>
      <c r="V313">
        <v>13.3</v>
      </c>
      <c r="W313" s="1">
        <v>35891</v>
      </c>
      <c r="X313">
        <v>13.4</v>
      </c>
    </row>
    <row r="314" spans="1:24" x14ac:dyDescent="0.25">
      <c r="A314" s="1">
        <v>35892</v>
      </c>
      <c r="B314">
        <v>12</v>
      </c>
      <c r="C314" s="1">
        <v>35892</v>
      </c>
      <c r="D314">
        <v>12.5</v>
      </c>
      <c r="E314" s="1">
        <v>35892</v>
      </c>
      <c r="F314">
        <v>13.6</v>
      </c>
      <c r="G314" s="1">
        <v>35892</v>
      </c>
      <c r="H314">
        <v>14.2</v>
      </c>
      <c r="I314" s="1">
        <v>35892</v>
      </c>
      <c r="J314">
        <v>12.7</v>
      </c>
      <c r="K314" s="1">
        <v>35892</v>
      </c>
      <c r="L314">
        <v>13</v>
      </c>
      <c r="M314" s="1">
        <v>35892</v>
      </c>
      <c r="N314">
        <v>13.3</v>
      </c>
      <c r="O314" s="1">
        <v>35892</v>
      </c>
      <c r="P314">
        <v>13.7</v>
      </c>
      <c r="Q314" s="1">
        <v>35892</v>
      </c>
      <c r="R314">
        <v>12.7</v>
      </c>
      <c r="S314" s="1">
        <v>35892</v>
      </c>
      <c r="T314">
        <v>12.9</v>
      </c>
      <c r="U314" s="1">
        <v>35892</v>
      </c>
      <c r="V314">
        <v>13.1</v>
      </c>
      <c r="W314" s="1">
        <v>35892</v>
      </c>
      <c r="X314">
        <v>13.2</v>
      </c>
    </row>
    <row r="315" spans="1:24" x14ac:dyDescent="0.25">
      <c r="A315" s="1">
        <v>35893</v>
      </c>
      <c r="B315">
        <v>12</v>
      </c>
      <c r="C315" s="1">
        <v>35893</v>
      </c>
      <c r="D315">
        <v>12.5</v>
      </c>
      <c r="E315" s="1">
        <v>35893</v>
      </c>
      <c r="F315">
        <v>13.5</v>
      </c>
      <c r="G315" s="1">
        <v>35893</v>
      </c>
      <c r="H315">
        <v>14.1</v>
      </c>
      <c r="I315" s="1">
        <v>35893</v>
      </c>
      <c r="J315">
        <v>12.7</v>
      </c>
      <c r="K315" s="1">
        <v>35893</v>
      </c>
      <c r="L315">
        <v>13</v>
      </c>
      <c r="M315" s="1">
        <v>35893</v>
      </c>
      <c r="N315">
        <v>13.2</v>
      </c>
      <c r="O315" s="1">
        <v>35893</v>
      </c>
      <c r="P315">
        <v>13.7</v>
      </c>
      <c r="Q315" s="1">
        <v>35893</v>
      </c>
      <c r="R315">
        <v>12.7</v>
      </c>
      <c r="S315" s="1">
        <v>35893</v>
      </c>
      <c r="T315">
        <v>12.9</v>
      </c>
      <c r="U315" s="1">
        <v>35893</v>
      </c>
      <c r="V315">
        <v>13</v>
      </c>
      <c r="W315" s="1">
        <v>35893</v>
      </c>
      <c r="X315">
        <v>13.1</v>
      </c>
    </row>
    <row r="316" spans="1:24" x14ac:dyDescent="0.25">
      <c r="A316" s="1">
        <v>35894</v>
      </c>
      <c r="B316">
        <v>11.8</v>
      </c>
      <c r="C316" s="1">
        <v>35894</v>
      </c>
      <c r="D316">
        <v>12.3</v>
      </c>
      <c r="E316" s="1">
        <v>35894</v>
      </c>
      <c r="F316">
        <v>13.5</v>
      </c>
      <c r="G316" s="1">
        <v>35894</v>
      </c>
      <c r="H316">
        <v>14.1</v>
      </c>
      <c r="I316" s="1">
        <v>35894</v>
      </c>
      <c r="J316">
        <v>12.5</v>
      </c>
      <c r="K316" s="1">
        <v>35894</v>
      </c>
      <c r="L316">
        <v>12.8</v>
      </c>
      <c r="M316" s="1">
        <v>35894</v>
      </c>
      <c r="N316">
        <v>13.2</v>
      </c>
      <c r="O316" s="1">
        <v>35894</v>
      </c>
      <c r="P316">
        <v>13.7</v>
      </c>
      <c r="Q316" s="1">
        <v>35894</v>
      </c>
      <c r="R316">
        <v>12.5</v>
      </c>
      <c r="S316" s="1">
        <v>35894</v>
      </c>
      <c r="T316">
        <v>12.7</v>
      </c>
      <c r="U316" s="1">
        <v>35894</v>
      </c>
      <c r="V316">
        <v>13</v>
      </c>
      <c r="W316" s="1">
        <v>35894</v>
      </c>
      <c r="X316">
        <v>13.1</v>
      </c>
    </row>
    <row r="317" spans="1:24" x14ac:dyDescent="0.25">
      <c r="A317" s="1">
        <v>35895</v>
      </c>
      <c r="B317">
        <v>11.8</v>
      </c>
      <c r="C317" s="1">
        <v>35895</v>
      </c>
      <c r="D317">
        <v>12.3</v>
      </c>
      <c r="E317" s="1">
        <v>35895</v>
      </c>
      <c r="F317">
        <v>13.5</v>
      </c>
      <c r="G317" s="1">
        <v>35895</v>
      </c>
      <c r="H317">
        <v>14.1</v>
      </c>
      <c r="I317" s="1">
        <v>35895</v>
      </c>
      <c r="J317">
        <v>12.5</v>
      </c>
      <c r="K317" s="1">
        <v>35895</v>
      </c>
      <c r="L317">
        <v>12.8</v>
      </c>
      <c r="M317" s="1">
        <v>35895</v>
      </c>
      <c r="N317">
        <v>13.2</v>
      </c>
      <c r="O317" s="1">
        <v>35895</v>
      </c>
      <c r="P317">
        <v>13.7</v>
      </c>
      <c r="Q317" s="1">
        <v>35895</v>
      </c>
      <c r="R317">
        <v>12.5</v>
      </c>
      <c r="S317" s="1">
        <v>35895</v>
      </c>
      <c r="T317">
        <v>12.7</v>
      </c>
      <c r="U317" s="1">
        <v>35895</v>
      </c>
      <c r="V317">
        <v>13</v>
      </c>
      <c r="W317" s="1">
        <v>35895</v>
      </c>
      <c r="X317">
        <v>13.1</v>
      </c>
    </row>
    <row r="318" spans="1:24" x14ac:dyDescent="0.25">
      <c r="A318" s="1">
        <v>35898</v>
      </c>
      <c r="B318">
        <v>11.8</v>
      </c>
      <c r="C318" s="1">
        <v>35898</v>
      </c>
      <c r="D318">
        <v>12.3</v>
      </c>
      <c r="E318" s="1">
        <v>35898</v>
      </c>
      <c r="F318">
        <v>13.5</v>
      </c>
      <c r="G318" s="1">
        <v>35898</v>
      </c>
      <c r="H318">
        <v>14.1</v>
      </c>
      <c r="I318" s="1">
        <v>35898</v>
      </c>
      <c r="J318">
        <v>12.5</v>
      </c>
      <c r="K318" s="1">
        <v>35898</v>
      </c>
      <c r="L318">
        <v>12.8</v>
      </c>
      <c r="M318" s="1">
        <v>35898</v>
      </c>
      <c r="N318">
        <v>13.2</v>
      </c>
      <c r="O318" s="1">
        <v>35898</v>
      </c>
      <c r="P318">
        <v>13.7</v>
      </c>
      <c r="Q318" s="1">
        <v>35898</v>
      </c>
      <c r="R318">
        <v>12.5</v>
      </c>
      <c r="S318" s="1">
        <v>35898</v>
      </c>
      <c r="T318">
        <v>12.7</v>
      </c>
      <c r="U318" s="1">
        <v>35898</v>
      </c>
      <c r="V318">
        <v>13</v>
      </c>
      <c r="W318" s="1">
        <v>35898</v>
      </c>
      <c r="X318">
        <v>13.1</v>
      </c>
    </row>
    <row r="319" spans="1:24" x14ac:dyDescent="0.25">
      <c r="A319" s="1">
        <v>35899</v>
      </c>
      <c r="B319">
        <v>11.8</v>
      </c>
      <c r="C319" s="1">
        <v>35899</v>
      </c>
      <c r="D319">
        <v>12.3</v>
      </c>
      <c r="E319" s="1">
        <v>35899</v>
      </c>
      <c r="F319">
        <v>13.5</v>
      </c>
      <c r="G319" s="1">
        <v>35899</v>
      </c>
      <c r="H319">
        <v>14.1</v>
      </c>
      <c r="I319" s="1">
        <v>35899</v>
      </c>
      <c r="J319">
        <v>12.5</v>
      </c>
      <c r="K319" s="1">
        <v>35899</v>
      </c>
      <c r="L319">
        <v>12.8</v>
      </c>
      <c r="M319" s="1">
        <v>35899</v>
      </c>
      <c r="N319">
        <v>13.2</v>
      </c>
      <c r="O319" s="1">
        <v>35899</v>
      </c>
      <c r="P319">
        <v>13.7</v>
      </c>
      <c r="Q319" s="1">
        <v>35899</v>
      </c>
      <c r="R319">
        <v>12.5</v>
      </c>
      <c r="S319" s="1">
        <v>35899</v>
      </c>
      <c r="T319">
        <v>12.7</v>
      </c>
      <c r="U319" s="1">
        <v>35899</v>
      </c>
      <c r="V319">
        <v>13</v>
      </c>
      <c r="W319" s="1">
        <v>35899</v>
      </c>
      <c r="X319">
        <v>13.1</v>
      </c>
    </row>
    <row r="320" spans="1:24" x14ac:dyDescent="0.25">
      <c r="A320" s="1">
        <v>35900</v>
      </c>
      <c r="B320">
        <v>11.8</v>
      </c>
      <c r="C320" s="1">
        <v>35900</v>
      </c>
      <c r="D320">
        <v>12.3</v>
      </c>
      <c r="E320" s="1">
        <v>35900</v>
      </c>
      <c r="F320">
        <v>13.5</v>
      </c>
      <c r="G320" s="1">
        <v>35900</v>
      </c>
      <c r="H320">
        <v>14.1</v>
      </c>
      <c r="I320" s="1">
        <v>35900</v>
      </c>
      <c r="J320">
        <v>12.5</v>
      </c>
      <c r="K320" s="1">
        <v>35900</v>
      </c>
      <c r="L320">
        <v>12.8</v>
      </c>
      <c r="M320" s="1">
        <v>35900</v>
      </c>
      <c r="N320">
        <v>13.2</v>
      </c>
      <c r="O320" s="1">
        <v>35900</v>
      </c>
      <c r="P320">
        <v>13.7</v>
      </c>
      <c r="Q320" s="1">
        <v>35900</v>
      </c>
      <c r="R320">
        <v>12.5</v>
      </c>
      <c r="S320" s="1">
        <v>35900</v>
      </c>
      <c r="T320">
        <v>12.7</v>
      </c>
      <c r="U320" s="1">
        <v>35900</v>
      </c>
      <c r="V320">
        <v>13</v>
      </c>
      <c r="W320" s="1">
        <v>35900</v>
      </c>
      <c r="X320">
        <v>13.1</v>
      </c>
    </row>
    <row r="321" spans="1:24" x14ac:dyDescent="0.25">
      <c r="A321" s="1">
        <v>35901</v>
      </c>
      <c r="B321">
        <v>11.8</v>
      </c>
      <c r="C321" s="1">
        <v>35901</v>
      </c>
      <c r="D321">
        <v>12.3</v>
      </c>
      <c r="E321" s="1">
        <v>35901</v>
      </c>
      <c r="F321">
        <v>13.5</v>
      </c>
      <c r="G321" s="1">
        <v>35901</v>
      </c>
      <c r="H321">
        <v>14.1</v>
      </c>
      <c r="I321" s="1">
        <v>35901</v>
      </c>
      <c r="J321">
        <v>12.5</v>
      </c>
      <c r="K321" s="1">
        <v>35901</v>
      </c>
      <c r="L321">
        <v>12.8</v>
      </c>
      <c r="M321" s="1">
        <v>35901</v>
      </c>
      <c r="N321">
        <v>13.2</v>
      </c>
      <c r="O321" s="1">
        <v>35901</v>
      </c>
      <c r="P321">
        <v>13.7</v>
      </c>
      <c r="Q321" s="1">
        <v>35901</v>
      </c>
      <c r="R321">
        <v>12.5</v>
      </c>
      <c r="S321" s="1">
        <v>35901</v>
      </c>
      <c r="T321">
        <v>12.7</v>
      </c>
      <c r="U321" s="1">
        <v>35901</v>
      </c>
      <c r="V321">
        <v>12.9</v>
      </c>
      <c r="W321" s="1">
        <v>35901</v>
      </c>
      <c r="X321">
        <v>13</v>
      </c>
    </row>
    <row r="322" spans="1:24" x14ac:dyDescent="0.25">
      <c r="A322" s="1">
        <v>35902</v>
      </c>
      <c r="B322">
        <v>11.7</v>
      </c>
      <c r="C322" s="1">
        <v>35902</v>
      </c>
      <c r="D322">
        <v>12.3</v>
      </c>
      <c r="E322" s="1">
        <v>35902</v>
      </c>
      <c r="F322">
        <v>13.5</v>
      </c>
      <c r="G322" s="1">
        <v>35902</v>
      </c>
      <c r="H322">
        <v>14</v>
      </c>
      <c r="I322" s="1">
        <v>35902</v>
      </c>
      <c r="J322">
        <v>12.4</v>
      </c>
      <c r="K322" s="1">
        <v>35902</v>
      </c>
      <c r="L322">
        <v>12.8</v>
      </c>
      <c r="M322" s="1">
        <v>35902</v>
      </c>
      <c r="N322">
        <v>13.2</v>
      </c>
      <c r="O322" s="1">
        <v>35902</v>
      </c>
      <c r="P322">
        <v>13.6</v>
      </c>
      <c r="Q322" s="1">
        <v>35902</v>
      </c>
      <c r="R322">
        <v>12.4</v>
      </c>
      <c r="S322" s="1">
        <v>35902</v>
      </c>
      <c r="T322">
        <v>12.7</v>
      </c>
      <c r="U322" s="1">
        <v>35902</v>
      </c>
      <c r="V322">
        <v>12.9</v>
      </c>
      <c r="W322" s="1">
        <v>35902</v>
      </c>
      <c r="X322">
        <v>13.1</v>
      </c>
    </row>
    <row r="323" spans="1:24" x14ac:dyDescent="0.25">
      <c r="A323" s="1">
        <v>35905</v>
      </c>
      <c r="B323">
        <v>11.7</v>
      </c>
      <c r="C323" s="1">
        <v>35905</v>
      </c>
      <c r="D323">
        <v>12.1</v>
      </c>
      <c r="E323" s="1">
        <v>35905</v>
      </c>
      <c r="F323">
        <v>13.2</v>
      </c>
      <c r="G323" s="1">
        <v>35905</v>
      </c>
      <c r="H323">
        <v>13.9</v>
      </c>
      <c r="I323" s="1">
        <v>35905</v>
      </c>
      <c r="J323">
        <v>12.3</v>
      </c>
      <c r="K323" s="1">
        <v>35905</v>
      </c>
      <c r="L323">
        <v>12.6</v>
      </c>
      <c r="M323" s="1">
        <v>35905</v>
      </c>
      <c r="N323">
        <v>12.9</v>
      </c>
      <c r="O323" s="1">
        <v>35905</v>
      </c>
      <c r="P323">
        <v>13.5</v>
      </c>
      <c r="Q323" s="1">
        <v>35905</v>
      </c>
      <c r="R323">
        <v>12.3</v>
      </c>
      <c r="S323" s="1">
        <v>35905</v>
      </c>
      <c r="T323">
        <v>12.6</v>
      </c>
      <c r="U323" s="1">
        <v>35905</v>
      </c>
      <c r="V323">
        <v>12.7</v>
      </c>
      <c r="W323" s="1">
        <v>35905</v>
      </c>
      <c r="X323">
        <v>12.9</v>
      </c>
    </row>
    <row r="324" spans="1:24" x14ac:dyDescent="0.25">
      <c r="A324" s="1">
        <v>35906</v>
      </c>
      <c r="B324">
        <v>12</v>
      </c>
      <c r="C324" s="1">
        <v>35906</v>
      </c>
      <c r="D324">
        <v>12.4</v>
      </c>
      <c r="E324" s="1">
        <v>35906</v>
      </c>
      <c r="F324">
        <v>13.3</v>
      </c>
      <c r="G324" s="1">
        <v>35906</v>
      </c>
      <c r="H324">
        <v>13.9</v>
      </c>
      <c r="I324" s="1">
        <v>35906</v>
      </c>
      <c r="J324">
        <v>12.6</v>
      </c>
      <c r="K324" s="1">
        <v>35906</v>
      </c>
      <c r="L324">
        <v>12.7</v>
      </c>
      <c r="M324" s="1">
        <v>35906</v>
      </c>
      <c r="N324">
        <v>13</v>
      </c>
      <c r="O324" s="1">
        <v>35906</v>
      </c>
      <c r="P324">
        <v>13.5</v>
      </c>
      <c r="Q324" s="1">
        <v>35906</v>
      </c>
      <c r="R324">
        <v>12.6</v>
      </c>
      <c r="S324" s="1">
        <v>35906</v>
      </c>
      <c r="T324">
        <v>12.7</v>
      </c>
      <c r="U324" s="1">
        <v>35906</v>
      </c>
      <c r="V324">
        <v>12.8</v>
      </c>
      <c r="W324" s="1">
        <v>35906</v>
      </c>
      <c r="X324">
        <v>12.9</v>
      </c>
    </row>
    <row r="325" spans="1:24" x14ac:dyDescent="0.25">
      <c r="A325" s="1">
        <v>35907</v>
      </c>
      <c r="B325">
        <v>12.4</v>
      </c>
      <c r="C325" s="1">
        <v>35907</v>
      </c>
      <c r="D325">
        <v>12.7</v>
      </c>
      <c r="E325" s="1">
        <v>35907</v>
      </c>
      <c r="F325">
        <v>13.4</v>
      </c>
      <c r="G325" s="1">
        <v>35907</v>
      </c>
      <c r="H325">
        <v>13.8</v>
      </c>
      <c r="I325" s="1">
        <v>35907</v>
      </c>
      <c r="J325">
        <v>12.9</v>
      </c>
      <c r="K325" s="1">
        <v>35907</v>
      </c>
      <c r="L325">
        <v>13</v>
      </c>
      <c r="M325" s="1">
        <v>35907</v>
      </c>
      <c r="N325">
        <v>13.1</v>
      </c>
      <c r="O325" s="1">
        <v>35907</v>
      </c>
      <c r="P325">
        <v>13.4</v>
      </c>
      <c r="Q325" s="1">
        <v>35907</v>
      </c>
      <c r="R325">
        <v>12.9</v>
      </c>
      <c r="S325" s="1">
        <v>35907</v>
      </c>
      <c r="T325">
        <v>13</v>
      </c>
      <c r="U325" s="1">
        <v>35907</v>
      </c>
      <c r="V325">
        <v>12.8</v>
      </c>
      <c r="W325" s="1">
        <v>35907</v>
      </c>
      <c r="X325">
        <v>12.9</v>
      </c>
    </row>
    <row r="326" spans="1:24" x14ac:dyDescent="0.25">
      <c r="A326" s="1">
        <v>35908</v>
      </c>
      <c r="B326">
        <v>12.3</v>
      </c>
      <c r="C326" s="1">
        <v>35908</v>
      </c>
      <c r="D326">
        <v>12.6</v>
      </c>
      <c r="E326" s="1">
        <v>35908</v>
      </c>
      <c r="F326">
        <v>13.4</v>
      </c>
      <c r="G326" s="1">
        <v>35908</v>
      </c>
      <c r="H326">
        <v>13.8</v>
      </c>
      <c r="I326" s="1">
        <v>35908</v>
      </c>
      <c r="J326">
        <v>12.8</v>
      </c>
      <c r="K326" s="1">
        <v>35908</v>
      </c>
      <c r="L326">
        <v>12.9</v>
      </c>
      <c r="M326" s="1">
        <v>35908</v>
      </c>
      <c r="N326">
        <v>13.1</v>
      </c>
      <c r="O326" s="1">
        <v>35908</v>
      </c>
      <c r="P326">
        <v>13.4</v>
      </c>
      <c r="Q326" s="1">
        <v>35908</v>
      </c>
      <c r="R326">
        <v>12.8</v>
      </c>
      <c r="S326" s="1">
        <v>35908</v>
      </c>
      <c r="T326">
        <v>12.8</v>
      </c>
      <c r="U326" s="1">
        <v>35908</v>
      </c>
      <c r="V326">
        <v>12.8</v>
      </c>
      <c r="W326" s="1">
        <v>35908</v>
      </c>
      <c r="X326">
        <v>12.9</v>
      </c>
    </row>
    <row r="327" spans="1:24" x14ac:dyDescent="0.25">
      <c r="A327" s="1">
        <v>35909</v>
      </c>
      <c r="B327">
        <v>12.5</v>
      </c>
      <c r="C327" s="1">
        <v>35909</v>
      </c>
      <c r="D327">
        <v>12.7</v>
      </c>
      <c r="E327" s="1">
        <v>35909</v>
      </c>
      <c r="F327">
        <v>13.4</v>
      </c>
      <c r="G327" s="1">
        <v>35909</v>
      </c>
      <c r="H327">
        <v>13.9</v>
      </c>
      <c r="I327" s="1">
        <v>35909</v>
      </c>
      <c r="J327">
        <v>12.9</v>
      </c>
      <c r="K327" s="1">
        <v>35909</v>
      </c>
      <c r="L327">
        <v>13</v>
      </c>
      <c r="M327" s="1">
        <v>35909</v>
      </c>
      <c r="N327">
        <v>13.1</v>
      </c>
      <c r="O327" s="1">
        <v>35909</v>
      </c>
      <c r="P327">
        <v>13.5</v>
      </c>
      <c r="Q327" s="1">
        <v>35909</v>
      </c>
      <c r="R327">
        <v>12.9</v>
      </c>
      <c r="S327" s="1">
        <v>35909</v>
      </c>
      <c r="T327">
        <v>13</v>
      </c>
      <c r="U327" s="1">
        <v>35909</v>
      </c>
      <c r="V327">
        <v>12.9</v>
      </c>
      <c r="W327" s="1">
        <v>35909</v>
      </c>
      <c r="X327">
        <v>12.9</v>
      </c>
    </row>
    <row r="328" spans="1:24" x14ac:dyDescent="0.25">
      <c r="A328" s="1">
        <v>35912</v>
      </c>
      <c r="B328">
        <v>13.3</v>
      </c>
      <c r="C328" s="1">
        <v>35912</v>
      </c>
      <c r="D328">
        <v>13.1</v>
      </c>
      <c r="E328" s="1">
        <v>35912</v>
      </c>
      <c r="F328">
        <v>13.8</v>
      </c>
      <c r="G328" s="1">
        <v>35912</v>
      </c>
      <c r="H328">
        <v>14.1</v>
      </c>
      <c r="I328" s="1">
        <v>35912</v>
      </c>
      <c r="J328">
        <v>13.5</v>
      </c>
      <c r="K328" s="1">
        <v>35912</v>
      </c>
      <c r="L328">
        <v>13.3</v>
      </c>
      <c r="M328" s="1">
        <v>35912</v>
      </c>
      <c r="N328">
        <v>13.5</v>
      </c>
      <c r="O328" s="1">
        <v>35912</v>
      </c>
      <c r="P328">
        <v>13.6</v>
      </c>
      <c r="Q328" s="1">
        <v>35912</v>
      </c>
      <c r="R328">
        <v>13.3</v>
      </c>
      <c r="S328" s="1">
        <v>35912</v>
      </c>
      <c r="T328">
        <v>13.1</v>
      </c>
      <c r="U328" s="1">
        <v>35912</v>
      </c>
      <c r="V328">
        <v>13.1</v>
      </c>
      <c r="W328" s="1">
        <v>35912</v>
      </c>
      <c r="X328">
        <v>13.1</v>
      </c>
    </row>
    <row r="329" spans="1:24" x14ac:dyDescent="0.25">
      <c r="A329" s="1">
        <v>35913</v>
      </c>
      <c r="B329">
        <v>13.3</v>
      </c>
      <c r="C329" s="1">
        <v>35913</v>
      </c>
      <c r="D329">
        <v>13.4</v>
      </c>
      <c r="E329" s="1">
        <v>35913</v>
      </c>
      <c r="F329">
        <v>13.7</v>
      </c>
      <c r="G329" s="1">
        <v>35913</v>
      </c>
      <c r="H329">
        <v>14.1</v>
      </c>
      <c r="I329" s="1">
        <v>35913</v>
      </c>
      <c r="J329">
        <v>13.5</v>
      </c>
      <c r="K329" s="1">
        <v>35913</v>
      </c>
      <c r="L329">
        <v>13.6</v>
      </c>
      <c r="M329" s="1">
        <v>35913</v>
      </c>
      <c r="N329">
        <v>13.4</v>
      </c>
      <c r="O329" s="1">
        <v>35913</v>
      </c>
      <c r="P329">
        <v>13.5</v>
      </c>
      <c r="Q329" s="1">
        <v>35913</v>
      </c>
      <c r="R329">
        <v>13.3</v>
      </c>
      <c r="S329" s="1">
        <v>35913</v>
      </c>
      <c r="T329">
        <v>13.5</v>
      </c>
      <c r="U329" s="1">
        <v>35913</v>
      </c>
      <c r="V329">
        <v>13</v>
      </c>
      <c r="W329" s="1">
        <v>35913</v>
      </c>
      <c r="X329">
        <v>12.9</v>
      </c>
    </row>
    <row r="330" spans="1:24" x14ac:dyDescent="0.25">
      <c r="A330" s="1">
        <v>35914</v>
      </c>
      <c r="B330">
        <v>13.6</v>
      </c>
      <c r="C330" s="1">
        <v>35914</v>
      </c>
      <c r="D330">
        <v>13.5</v>
      </c>
      <c r="E330" s="1">
        <v>35914</v>
      </c>
      <c r="F330">
        <v>13.7</v>
      </c>
      <c r="G330" s="1">
        <v>35914</v>
      </c>
      <c r="H330">
        <v>14.1</v>
      </c>
      <c r="I330" s="1">
        <v>35914</v>
      </c>
      <c r="J330">
        <v>13.8</v>
      </c>
      <c r="K330" s="1">
        <v>35914</v>
      </c>
      <c r="L330">
        <v>13.6</v>
      </c>
      <c r="M330" s="1">
        <v>35914</v>
      </c>
      <c r="N330">
        <v>13.4</v>
      </c>
      <c r="O330" s="1">
        <v>35914</v>
      </c>
      <c r="P330">
        <v>13.5</v>
      </c>
      <c r="Q330" s="1">
        <v>35914</v>
      </c>
      <c r="R330">
        <v>13.7</v>
      </c>
      <c r="S330" s="1">
        <v>35914</v>
      </c>
      <c r="T330">
        <v>13.4</v>
      </c>
      <c r="U330" s="1">
        <v>35914</v>
      </c>
      <c r="V330">
        <v>13</v>
      </c>
      <c r="W330" s="1">
        <v>35914</v>
      </c>
      <c r="X330">
        <v>12.9</v>
      </c>
    </row>
    <row r="331" spans="1:24" x14ac:dyDescent="0.25">
      <c r="A331" s="1">
        <v>35915</v>
      </c>
      <c r="B331">
        <v>12.8</v>
      </c>
      <c r="C331" s="1">
        <v>35915</v>
      </c>
      <c r="D331">
        <v>12.8</v>
      </c>
      <c r="E331" s="1">
        <v>35915</v>
      </c>
      <c r="F331">
        <v>13.6</v>
      </c>
      <c r="G331" s="1">
        <v>35915</v>
      </c>
      <c r="H331">
        <v>14</v>
      </c>
      <c r="I331" s="1">
        <v>35915</v>
      </c>
      <c r="J331">
        <v>13.2</v>
      </c>
      <c r="K331" s="1">
        <v>35915</v>
      </c>
      <c r="L331">
        <v>13.2</v>
      </c>
      <c r="M331" s="1">
        <v>35915</v>
      </c>
      <c r="N331">
        <v>13.3</v>
      </c>
      <c r="O331" s="1">
        <v>35915</v>
      </c>
      <c r="P331">
        <v>13.4</v>
      </c>
      <c r="Q331" s="1">
        <v>35915</v>
      </c>
      <c r="R331">
        <v>13.2</v>
      </c>
      <c r="S331" s="1">
        <v>35915</v>
      </c>
      <c r="T331">
        <v>13.2</v>
      </c>
      <c r="U331" s="1">
        <v>35915</v>
      </c>
      <c r="V331">
        <v>12.9</v>
      </c>
      <c r="W331" s="1">
        <v>35915</v>
      </c>
      <c r="X331">
        <v>12.9</v>
      </c>
    </row>
    <row r="332" spans="1:24" x14ac:dyDescent="0.25">
      <c r="A332" s="1">
        <v>35916</v>
      </c>
      <c r="B332">
        <v>12.8</v>
      </c>
      <c r="C332" s="1">
        <v>35916</v>
      </c>
      <c r="D332">
        <v>12.8</v>
      </c>
      <c r="E332" s="1">
        <v>35916</v>
      </c>
      <c r="F332">
        <v>13.6</v>
      </c>
      <c r="G332" s="1">
        <v>35916</v>
      </c>
      <c r="H332">
        <v>14</v>
      </c>
      <c r="I332" s="1">
        <v>35916</v>
      </c>
      <c r="J332">
        <v>13.2</v>
      </c>
      <c r="K332" s="1">
        <v>35916</v>
      </c>
      <c r="L332">
        <v>13.2</v>
      </c>
      <c r="M332" s="1">
        <v>35916</v>
      </c>
      <c r="N332">
        <v>13.3</v>
      </c>
      <c r="O332" s="1">
        <v>35916</v>
      </c>
      <c r="P332">
        <v>13.4</v>
      </c>
      <c r="Q332" s="1">
        <v>35916</v>
      </c>
      <c r="R332">
        <v>13.2</v>
      </c>
      <c r="S332" s="1">
        <v>35916</v>
      </c>
      <c r="T332">
        <v>13.2</v>
      </c>
      <c r="U332" s="1">
        <v>35916</v>
      </c>
      <c r="V332">
        <v>12.9</v>
      </c>
      <c r="W332" s="1">
        <v>35916</v>
      </c>
      <c r="X332">
        <v>12.9</v>
      </c>
    </row>
    <row r="333" spans="1:24" x14ac:dyDescent="0.25">
      <c r="A333" s="1">
        <v>35919</v>
      </c>
      <c r="B333">
        <v>12.5</v>
      </c>
      <c r="C333" s="1">
        <v>35919</v>
      </c>
      <c r="D333">
        <v>12.5</v>
      </c>
      <c r="E333" s="1">
        <v>35919</v>
      </c>
      <c r="F333">
        <v>13.4</v>
      </c>
      <c r="G333" s="1">
        <v>35919</v>
      </c>
      <c r="H333">
        <v>13.8</v>
      </c>
      <c r="I333" s="1">
        <v>35919</v>
      </c>
      <c r="J333">
        <v>12.8</v>
      </c>
      <c r="K333" s="1">
        <v>35919</v>
      </c>
      <c r="L333">
        <v>12.8</v>
      </c>
      <c r="M333" s="1">
        <v>35919</v>
      </c>
      <c r="N333">
        <v>13.1</v>
      </c>
      <c r="O333" s="1">
        <v>35919</v>
      </c>
      <c r="P333">
        <v>13.3</v>
      </c>
      <c r="Q333" s="1">
        <v>35919</v>
      </c>
      <c r="R333">
        <v>12.8</v>
      </c>
      <c r="S333" s="1">
        <v>35919</v>
      </c>
      <c r="T333">
        <v>12.8</v>
      </c>
      <c r="U333" s="1">
        <v>35919</v>
      </c>
      <c r="V333">
        <v>12.9</v>
      </c>
      <c r="W333" s="1">
        <v>35919</v>
      </c>
      <c r="X333">
        <v>12.9</v>
      </c>
    </row>
    <row r="334" spans="1:24" x14ac:dyDescent="0.25">
      <c r="A334" s="1">
        <v>35920</v>
      </c>
      <c r="B334">
        <v>12.5</v>
      </c>
      <c r="C334" s="1">
        <v>35920</v>
      </c>
      <c r="D334">
        <v>12.5</v>
      </c>
      <c r="E334" s="1">
        <v>35920</v>
      </c>
      <c r="F334">
        <v>13.3</v>
      </c>
      <c r="G334" s="1">
        <v>35920</v>
      </c>
      <c r="H334">
        <v>13.8</v>
      </c>
      <c r="I334" s="1">
        <v>35920</v>
      </c>
      <c r="J334">
        <v>12.8</v>
      </c>
      <c r="K334" s="1">
        <v>35920</v>
      </c>
      <c r="L334">
        <v>12.8</v>
      </c>
      <c r="M334" s="1">
        <v>35920</v>
      </c>
      <c r="N334">
        <v>13.3</v>
      </c>
      <c r="O334" s="1">
        <v>35920</v>
      </c>
      <c r="P334">
        <v>13.3</v>
      </c>
      <c r="Q334" s="1">
        <v>35920</v>
      </c>
      <c r="R334">
        <v>12.8</v>
      </c>
      <c r="S334" s="1">
        <v>35920</v>
      </c>
      <c r="T334">
        <v>12.8</v>
      </c>
      <c r="U334" s="1">
        <v>35920</v>
      </c>
      <c r="V334">
        <v>12.9</v>
      </c>
      <c r="W334" s="1">
        <v>35920</v>
      </c>
      <c r="X334">
        <v>12.9</v>
      </c>
    </row>
    <row r="335" spans="1:24" x14ac:dyDescent="0.25">
      <c r="A335" s="1">
        <v>35921</v>
      </c>
      <c r="B335">
        <v>12.9</v>
      </c>
      <c r="C335" s="1">
        <v>35921</v>
      </c>
      <c r="D335">
        <v>12.9</v>
      </c>
      <c r="E335" s="1">
        <v>35921</v>
      </c>
      <c r="F335">
        <v>13.3</v>
      </c>
      <c r="G335" s="1">
        <v>35921</v>
      </c>
      <c r="H335">
        <v>13.7</v>
      </c>
      <c r="I335" s="1">
        <v>35921</v>
      </c>
      <c r="J335">
        <v>13.2</v>
      </c>
      <c r="K335" s="1">
        <v>35921</v>
      </c>
      <c r="L335">
        <v>13.2</v>
      </c>
      <c r="M335" s="1">
        <v>35921</v>
      </c>
      <c r="N335">
        <v>13.1</v>
      </c>
      <c r="O335" s="1">
        <v>35921</v>
      </c>
      <c r="P335">
        <v>13.2</v>
      </c>
      <c r="Q335" s="1">
        <v>35921</v>
      </c>
      <c r="R335">
        <v>13</v>
      </c>
      <c r="S335" s="1">
        <v>35921</v>
      </c>
      <c r="T335">
        <v>13</v>
      </c>
      <c r="U335" s="1">
        <v>35921</v>
      </c>
      <c r="V335">
        <v>12.9</v>
      </c>
      <c r="W335" s="1">
        <v>35921</v>
      </c>
      <c r="X335">
        <v>12.8</v>
      </c>
    </row>
    <row r="336" spans="1:24" x14ac:dyDescent="0.25">
      <c r="A336" s="1">
        <v>35922</v>
      </c>
      <c r="B336">
        <v>12.9</v>
      </c>
      <c r="C336" s="1">
        <v>35922</v>
      </c>
      <c r="D336">
        <v>12.9</v>
      </c>
      <c r="E336" s="1">
        <v>35922</v>
      </c>
      <c r="F336">
        <v>13.3</v>
      </c>
      <c r="G336" s="1">
        <v>35922</v>
      </c>
      <c r="H336">
        <v>13.7</v>
      </c>
      <c r="I336" s="1">
        <v>35922</v>
      </c>
      <c r="J336">
        <v>13.2</v>
      </c>
      <c r="K336" s="1">
        <v>35922</v>
      </c>
      <c r="L336">
        <v>13.2</v>
      </c>
      <c r="M336" s="1">
        <v>35922</v>
      </c>
      <c r="N336">
        <v>13.1</v>
      </c>
      <c r="O336" s="1">
        <v>35922</v>
      </c>
      <c r="P336">
        <v>13.3</v>
      </c>
      <c r="Q336" s="1">
        <v>35922</v>
      </c>
      <c r="R336">
        <v>13</v>
      </c>
      <c r="S336" s="1">
        <v>35922</v>
      </c>
      <c r="T336">
        <v>13</v>
      </c>
      <c r="U336" s="1">
        <v>35922</v>
      </c>
      <c r="V336">
        <v>12.9</v>
      </c>
      <c r="W336" s="1">
        <v>35922</v>
      </c>
      <c r="X336">
        <v>12.8</v>
      </c>
    </row>
    <row r="337" spans="1:24" x14ac:dyDescent="0.25">
      <c r="A337" s="1">
        <v>35923</v>
      </c>
      <c r="B337">
        <v>12.3</v>
      </c>
      <c r="C337" s="1">
        <v>35923</v>
      </c>
      <c r="D337">
        <v>12.6</v>
      </c>
      <c r="E337" s="1">
        <v>35923</v>
      </c>
      <c r="F337">
        <v>13.2</v>
      </c>
      <c r="G337" s="1">
        <v>35923</v>
      </c>
      <c r="H337">
        <v>13.6</v>
      </c>
      <c r="I337" s="1">
        <v>35923</v>
      </c>
      <c r="J337">
        <v>12.5</v>
      </c>
      <c r="K337" s="1">
        <v>35923</v>
      </c>
      <c r="L337">
        <v>12.6</v>
      </c>
      <c r="M337" s="1">
        <v>35923</v>
      </c>
      <c r="N337">
        <v>13</v>
      </c>
      <c r="O337" s="1">
        <v>35923</v>
      </c>
      <c r="P337">
        <v>13.3</v>
      </c>
      <c r="Q337" s="1">
        <v>35923</v>
      </c>
      <c r="R337">
        <v>12.5</v>
      </c>
      <c r="S337" s="1">
        <v>35923</v>
      </c>
      <c r="T337">
        <v>12.6</v>
      </c>
      <c r="U337" s="1">
        <v>35923</v>
      </c>
      <c r="V337">
        <v>12.8</v>
      </c>
      <c r="W337" s="1">
        <v>35923</v>
      </c>
      <c r="X337">
        <v>12.7</v>
      </c>
    </row>
    <row r="338" spans="1:24" x14ac:dyDescent="0.25">
      <c r="A338" s="1">
        <v>35926</v>
      </c>
      <c r="B338">
        <v>12.9</v>
      </c>
      <c r="C338" s="1">
        <v>35926</v>
      </c>
      <c r="D338">
        <v>12.6</v>
      </c>
      <c r="E338" s="1">
        <v>35926</v>
      </c>
      <c r="F338">
        <v>13.3</v>
      </c>
      <c r="G338" s="1">
        <v>35926</v>
      </c>
      <c r="H338">
        <v>13.7</v>
      </c>
      <c r="I338" s="1">
        <v>35926</v>
      </c>
      <c r="J338">
        <v>12.7</v>
      </c>
      <c r="K338" s="1">
        <v>35926</v>
      </c>
      <c r="L338">
        <v>12.6</v>
      </c>
      <c r="M338" s="1">
        <v>35926</v>
      </c>
      <c r="N338">
        <v>13.3</v>
      </c>
      <c r="O338" s="1">
        <v>35926</v>
      </c>
      <c r="P338">
        <v>13.2</v>
      </c>
      <c r="Q338" s="1">
        <v>35926</v>
      </c>
      <c r="R338">
        <v>12.7</v>
      </c>
      <c r="S338" s="1">
        <v>35926</v>
      </c>
      <c r="T338">
        <v>12.6</v>
      </c>
      <c r="U338" s="1">
        <v>35926</v>
      </c>
      <c r="V338">
        <v>12.9</v>
      </c>
      <c r="W338" s="1">
        <v>35926</v>
      </c>
      <c r="X338">
        <v>12.8</v>
      </c>
    </row>
    <row r="339" spans="1:24" x14ac:dyDescent="0.25">
      <c r="A339" s="1">
        <v>35927</v>
      </c>
      <c r="B339">
        <v>12.5</v>
      </c>
      <c r="C339" s="1">
        <v>35927</v>
      </c>
      <c r="D339">
        <v>12.6</v>
      </c>
      <c r="E339" s="1">
        <v>35927</v>
      </c>
      <c r="F339">
        <v>13.2</v>
      </c>
      <c r="G339" s="1">
        <v>35927</v>
      </c>
      <c r="H339">
        <v>13.5</v>
      </c>
      <c r="I339" s="1">
        <v>35927</v>
      </c>
      <c r="J339">
        <v>12.7</v>
      </c>
      <c r="K339" s="1">
        <v>35927</v>
      </c>
      <c r="L339">
        <v>12.6</v>
      </c>
      <c r="M339" s="1">
        <v>35927</v>
      </c>
      <c r="N339">
        <v>13</v>
      </c>
      <c r="O339" s="1">
        <v>35927</v>
      </c>
      <c r="P339">
        <v>13.1</v>
      </c>
      <c r="Q339" s="1">
        <v>35927</v>
      </c>
      <c r="R339">
        <v>12.7</v>
      </c>
      <c r="S339" s="1">
        <v>35927</v>
      </c>
      <c r="T339">
        <v>12.6</v>
      </c>
      <c r="U339" s="1">
        <v>35927</v>
      </c>
      <c r="V339">
        <v>12.8</v>
      </c>
      <c r="W339" s="1">
        <v>35927</v>
      </c>
      <c r="X339">
        <v>12.7</v>
      </c>
    </row>
    <row r="340" spans="1:24" x14ac:dyDescent="0.25">
      <c r="A340" s="1">
        <v>35928</v>
      </c>
      <c r="B340">
        <v>12.2</v>
      </c>
      <c r="C340" s="1">
        <v>35928</v>
      </c>
      <c r="D340">
        <v>12.5</v>
      </c>
      <c r="E340" s="1">
        <v>35928</v>
      </c>
      <c r="F340">
        <v>13.2</v>
      </c>
      <c r="G340" s="1">
        <v>35928</v>
      </c>
      <c r="H340">
        <v>13.5</v>
      </c>
      <c r="I340" s="1">
        <v>35928</v>
      </c>
      <c r="J340">
        <v>12.3</v>
      </c>
      <c r="K340" s="1">
        <v>35928</v>
      </c>
      <c r="L340">
        <v>12.5</v>
      </c>
      <c r="M340" s="1">
        <v>35928</v>
      </c>
      <c r="N340">
        <v>13</v>
      </c>
      <c r="O340" s="1">
        <v>35928</v>
      </c>
      <c r="P340">
        <v>13.2</v>
      </c>
      <c r="Q340" s="1">
        <v>35928</v>
      </c>
      <c r="R340">
        <v>12.3</v>
      </c>
      <c r="S340" s="1">
        <v>35928</v>
      </c>
      <c r="T340">
        <v>12.5</v>
      </c>
      <c r="U340" s="1">
        <v>35928</v>
      </c>
      <c r="V340">
        <v>12.8</v>
      </c>
      <c r="W340" s="1">
        <v>35928</v>
      </c>
      <c r="X340">
        <v>12.7</v>
      </c>
    </row>
    <row r="341" spans="1:24" x14ac:dyDescent="0.25">
      <c r="A341" s="1">
        <v>35929</v>
      </c>
      <c r="B341">
        <v>12.2</v>
      </c>
      <c r="C341" s="1">
        <v>35929</v>
      </c>
      <c r="D341">
        <v>12.5</v>
      </c>
      <c r="E341" s="1">
        <v>35929</v>
      </c>
      <c r="F341">
        <v>13.2</v>
      </c>
      <c r="G341" s="1">
        <v>35929</v>
      </c>
      <c r="H341">
        <v>13.5</v>
      </c>
      <c r="I341" s="1">
        <v>35929</v>
      </c>
      <c r="J341">
        <v>12.3</v>
      </c>
      <c r="K341" s="1">
        <v>35929</v>
      </c>
      <c r="L341">
        <v>12.5</v>
      </c>
      <c r="M341" s="1">
        <v>35929</v>
      </c>
      <c r="N341">
        <v>13</v>
      </c>
      <c r="O341" s="1">
        <v>35929</v>
      </c>
      <c r="P341">
        <v>13.2</v>
      </c>
      <c r="Q341" s="1">
        <v>35929</v>
      </c>
      <c r="R341">
        <v>12.3</v>
      </c>
      <c r="S341" s="1">
        <v>35929</v>
      </c>
      <c r="T341">
        <v>12.5</v>
      </c>
      <c r="U341" s="1">
        <v>35929</v>
      </c>
      <c r="V341">
        <v>12.8</v>
      </c>
      <c r="W341" s="1">
        <v>35929</v>
      </c>
      <c r="X341">
        <v>12.7</v>
      </c>
    </row>
    <row r="342" spans="1:24" x14ac:dyDescent="0.25">
      <c r="A342" s="1">
        <v>35930</v>
      </c>
      <c r="B342">
        <v>12.2</v>
      </c>
      <c r="C342" s="1">
        <v>35930</v>
      </c>
      <c r="D342">
        <v>12.5</v>
      </c>
      <c r="E342" s="1">
        <v>35930</v>
      </c>
      <c r="F342">
        <v>13.2</v>
      </c>
      <c r="G342" s="1">
        <v>35930</v>
      </c>
      <c r="H342">
        <v>13.5</v>
      </c>
      <c r="I342" s="1">
        <v>35930</v>
      </c>
      <c r="J342">
        <v>12.3</v>
      </c>
      <c r="K342" s="1">
        <v>35930</v>
      </c>
      <c r="L342">
        <v>12.5</v>
      </c>
      <c r="M342" s="1">
        <v>35930</v>
      </c>
      <c r="N342">
        <v>13</v>
      </c>
      <c r="O342" s="1">
        <v>35930</v>
      </c>
      <c r="P342">
        <v>13.2</v>
      </c>
      <c r="Q342" s="1">
        <v>35930</v>
      </c>
      <c r="R342">
        <v>12.3</v>
      </c>
      <c r="S342" s="1">
        <v>35930</v>
      </c>
      <c r="T342">
        <v>12.5</v>
      </c>
      <c r="U342" s="1">
        <v>35930</v>
      </c>
      <c r="V342">
        <v>12.8</v>
      </c>
      <c r="W342" s="1">
        <v>35930</v>
      </c>
      <c r="X342">
        <v>12.7</v>
      </c>
    </row>
    <row r="343" spans="1:24" x14ac:dyDescent="0.25">
      <c r="A343" s="1">
        <v>35933</v>
      </c>
      <c r="B343">
        <v>12.2</v>
      </c>
      <c r="C343" s="1">
        <v>35933</v>
      </c>
      <c r="D343">
        <v>12.5</v>
      </c>
      <c r="E343" s="1">
        <v>35933</v>
      </c>
      <c r="F343">
        <v>13.2</v>
      </c>
      <c r="G343" s="1">
        <v>35933</v>
      </c>
      <c r="H343">
        <v>13.5</v>
      </c>
      <c r="I343" s="1">
        <v>35933</v>
      </c>
      <c r="J343">
        <v>12.3</v>
      </c>
      <c r="K343" s="1">
        <v>35933</v>
      </c>
      <c r="L343">
        <v>12.5</v>
      </c>
      <c r="M343" s="1">
        <v>35933</v>
      </c>
      <c r="N343">
        <v>12.9</v>
      </c>
      <c r="O343" s="1">
        <v>35933</v>
      </c>
      <c r="P343">
        <v>13.1</v>
      </c>
      <c r="Q343" s="1">
        <v>35933</v>
      </c>
      <c r="R343">
        <v>12.3</v>
      </c>
      <c r="S343" s="1">
        <v>35933</v>
      </c>
      <c r="T343">
        <v>12.5</v>
      </c>
      <c r="U343" s="1">
        <v>35933</v>
      </c>
      <c r="V343">
        <v>12.7</v>
      </c>
      <c r="W343" s="1">
        <v>35933</v>
      </c>
      <c r="X343">
        <v>12.6</v>
      </c>
    </row>
    <row r="344" spans="1:24" x14ac:dyDescent="0.25">
      <c r="A344" s="1">
        <v>35934</v>
      </c>
      <c r="B344">
        <v>11.7</v>
      </c>
      <c r="C344" s="1">
        <v>35934</v>
      </c>
      <c r="D344">
        <v>12.3</v>
      </c>
      <c r="E344" s="1">
        <v>35934</v>
      </c>
      <c r="F344">
        <v>13.2</v>
      </c>
      <c r="G344" s="1">
        <v>35934</v>
      </c>
      <c r="H344">
        <v>13.5</v>
      </c>
      <c r="I344" s="1">
        <v>35934</v>
      </c>
      <c r="J344">
        <v>12.2</v>
      </c>
      <c r="K344" s="1">
        <v>35934</v>
      </c>
      <c r="L344">
        <v>12.3</v>
      </c>
      <c r="M344" s="1">
        <v>35934</v>
      </c>
      <c r="N344">
        <v>12.9</v>
      </c>
      <c r="O344" s="1">
        <v>35934</v>
      </c>
      <c r="P344">
        <v>13.1</v>
      </c>
      <c r="Q344" s="1">
        <v>35934</v>
      </c>
      <c r="R344">
        <v>12.2</v>
      </c>
      <c r="S344" s="1">
        <v>35934</v>
      </c>
      <c r="T344">
        <v>12.3</v>
      </c>
      <c r="U344" s="1">
        <v>35934</v>
      </c>
      <c r="V344">
        <v>12.7</v>
      </c>
      <c r="W344" s="1">
        <v>35934</v>
      </c>
      <c r="X344">
        <v>12.6</v>
      </c>
    </row>
    <row r="345" spans="1:24" x14ac:dyDescent="0.25">
      <c r="A345" s="1">
        <v>35935</v>
      </c>
      <c r="B345">
        <v>11.7</v>
      </c>
      <c r="C345" s="1">
        <v>35935</v>
      </c>
      <c r="D345">
        <v>12.3</v>
      </c>
      <c r="E345" s="1">
        <v>35935</v>
      </c>
      <c r="F345">
        <v>13</v>
      </c>
      <c r="G345" s="1">
        <v>35935</v>
      </c>
      <c r="H345">
        <v>13.4</v>
      </c>
      <c r="I345" s="1">
        <v>35935</v>
      </c>
      <c r="J345">
        <v>12.2</v>
      </c>
      <c r="K345" s="1">
        <v>35935</v>
      </c>
      <c r="L345">
        <v>12.5</v>
      </c>
      <c r="M345" s="1">
        <v>35935</v>
      </c>
      <c r="N345">
        <v>12.8</v>
      </c>
      <c r="O345" s="1">
        <v>35935</v>
      </c>
      <c r="P345">
        <v>13</v>
      </c>
      <c r="Q345" s="1">
        <v>35935</v>
      </c>
      <c r="R345">
        <v>12.2</v>
      </c>
      <c r="S345" s="1">
        <v>35935</v>
      </c>
      <c r="T345">
        <v>12.5</v>
      </c>
      <c r="U345" s="1">
        <v>35935</v>
      </c>
      <c r="V345">
        <v>12.6</v>
      </c>
      <c r="W345" s="1">
        <v>35935</v>
      </c>
      <c r="X345">
        <v>12.5</v>
      </c>
    </row>
    <row r="346" spans="1:24" x14ac:dyDescent="0.25">
      <c r="A346" s="1">
        <v>35936</v>
      </c>
      <c r="B346">
        <v>11.7</v>
      </c>
      <c r="C346" s="1">
        <v>35936</v>
      </c>
      <c r="D346">
        <v>12.3</v>
      </c>
      <c r="E346" s="1">
        <v>35936</v>
      </c>
      <c r="F346">
        <v>13</v>
      </c>
      <c r="G346" s="1">
        <v>35936</v>
      </c>
      <c r="H346">
        <v>13.4</v>
      </c>
      <c r="I346" s="1">
        <v>35936</v>
      </c>
      <c r="J346">
        <v>12.2</v>
      </c>
      <c r="K346" s="1">
        <v>35936</v>
      </c>
      <c r="L346">
        <v>12.5</v>
      </c>
      <c r="M346" s="1">
        <v>35936</v>
      </c>
      <c r="N346">
        <v>12.8</v>
      </c>
      <c r="O346" s="1">
        <v>35936</v>
      </c>
      <c r="P346">
        <v>13</v>
      </c>
      <c r="Q346" s="1">
        <v>35936</v>
      </c>
      <c r="R346">
        <v>12.2</v>
      </c>
      <c r="S346" s="1">
        <v>35936</v>
      </c>
      <c r="T346">
        <v>12.5</v>
      </c>
      <c r="U346" s="1">
        <v>35936</v>
      </c>
      <c r="V346">
        <v>12.6</v>
      </c>
      <c r="W346" s="1">
        <v>35936</v>
      </c>
      <c r="X346">
        <v>12.5</v>
      </c>
    </row>
    <row r="347" spans="1:24" x14ac:dyDescent="0.25">
      <c r="A347" s="1">
        <v>35937</v>
      </c>
      <c r="B347">
        <v>11.7</v>
      </c>
      <c r="C347" s="1">
        <v>35937</v>
      </c>
      <c r="D347">
        <v>12.2</v>
      </c>
      <c r="E347" s="1">
        <v>35937</v>
      </c>
      <c r="F347">
        <v>13</v>
      </c>
      <c r="G347" s="1">
        <v>35937</v>
      </c>
      <c r="H347">
        <v>13.4</v>
      </c>
      <c r="I347" s="1">
        <v>35937</v>
      </c>
      <c r="J347">
        <v>12.2</v>
      </c>
      <c r="K347" s="1">
        <v>35937</v>
      </c>
      <c r="L347">
        <v>12.5</v>
      </c>
      <c r="M347" s="1">
        <v>35937</v>
      </c>
      <c r="N347">
        <v>12.8</v>
      </c>
      <c r="O347" s="1">
        <v>35937</v>
      </c>
      <c r="P347">
        <v>13</v>
      </c>
      <c r="Q347" s="1">
        <v>35937</v>
      </c>
      <c r="R347">
        <v>12.2</v>
      </c>
      <c r="S347" s="1">
        <v>35937</v>
      </c>
      <c r="T347">
        <v>12.5</v>
      </c>
      <c r="U347" s="1">
        <v>35937</v>
      </c>
      <c r="V347">
        <v>12.6</v>
      </c>
      <c r="W347" s="1">
        <v>35937</v>
      </c>
      <c r="X347">
        <v>12.5</v>
      </c>
    </row>
    <row r="348" spans="1:24" x14ac:dyDescent="0.25">
      <c r="A348" s="1">
        <v>35940</v>
      </c>
      <c r="B348">
        <v>11.7</v>
      </c>
      <c r="C348" s="1">
        <v>35940</v>
      </c>
      <c r="D348">
        <v>12.2</v>
      </c>
      <c r="E348" s="1">
        <v>35940</v>
      </c>
      <c r="F348">
        <v>13</v>
      </c>
      <c r="G348" s="1">
        <v>35940</v>
      </c>
      <c r="H348">
        <v>13.4</v>
      </c>
      <c r="I348" s="1">
        <v>35940</v>
      </c>
      <c r="J348">
        <v>12.2</v>
      </c>
      <c r="K348" s="1">
        <v>35940</v>
      </c>
      <c r="L348">
        <v>12.5</v>
      </c>
      <c r="M348" s="1">
        <v>35940</v>
      </c>
      <c r="N348">
        <v>12.8</v>
      </c>
      <c r="O348" s="1">
        <v>35940</v>
      </c>
      <c r="P348">
        <v>13</v>
      </c>
      <c r="Q348" s="1">
        <v>35940</v>
      </c>
      <c r="R348">
        <v>12.2</v>
      </c>
      <c r="S348" s="1">
        <v>35940</v>
      </c>
      <c r="T348">
        <v>12.5</v>
      </c>
      <c r="U348" s="1">
        <v>35940</v>
      </c>
      <c r="V348">
        <v>12.6</v>
      </c>
      <c r="W348" s="1">
        <v>35940</v>
      </c>
      <c r="X348">
        <v>12.5</v>
      </c>
    </row>
    <row r="349" spans="1:24" x14ac:dyDescent="0.25">
      <c r="A349" s="1">
        <v>35941</v>
      </c>
      <c r="B349">
        <v>11.7</v>
      </c>
      <c r="C349" s="1">
        <v>35941</v>
      </c>
      <c r="D349">
        <v>12.2</v>
      </c>
      <c r="E349" s="1">
        <v>35941</v>
      </c>
      <c r="F349">
        <v>13</v>
      </c>
      <c r="G349" s="1">
        <v>35941</v>
      </c>
      <c r="H349">
        <v>13.4</v>
      </c>
      <c r="I349" s="1">
        <v>35941</v>
      </c>
      <c r="J349">
        <v>12.2</v>
      </c>
      <c r="K349" s="1">
        <v>35941</v>
      </c>
      <c r="L349">
        <v>12.5</v>
      </c>
      <c r="M349" s="1">
        <v>35941</v>
      </c>
      <c r="N349">
        <v>12.7</v>
      </c>
      <c r="O349" s="1">
        <v>35941</v>
      </c>
      <c r="P349">
        <v>13</v>
      </c>
      <c r="Q349" s="1">
        <v>35941</v>
      </c>
      <c r="R349">
        <v>12.2</v>
      </c>
      <c r="S349" s="1">
        <v>35941</v>
      </c>
      <c r="T349">
        <v>12.5</v>
      </c>
      <c r="U349" s="1">
        <v>35941</v>
      </c>
      <c r="V349">
        <v>12.5</v>
      </c>
      <c r="W349" s="1">
        <v>35941</v>
      </c>
      <c r="X349">
        <v>12.4</v>
      </c>
    </row>
    <row r="350" spans="1:24" x14ac:dyDescent="0.25">
      <c r="A350" s="1">
        <v>35942</v>
      </c>
      <c r="B350">
        <v>12.2</v>
      </c>
      <c r="C350" s="1">
        <v>35942</v>
      </c>
      <c r="D350">
        <v>12.4</v>
      </c>
      <c r="E350" s="1">
        <v>35942</v>
      </c>
      <c r="F350">
        <v>13.1</v>
      </c>
      <c r="G350" s="1">
        <v>35942</v>
      </c>
      <c r="H350">
        <v>13.4</v>
      </c>
      <c r="I350" s="1">
        <v>35942</v>
      </c>
      <c r="J350">
        <v>12.6</v>
      </c>
      <c r="K350" s="1">
        <v>35942</v>
      </c>
      <c r="L350">
        <v>12.7</v>
      </c>
      <c r="M350" s="1">
        <v>35942</v>
      </c>
      <c r="N350">
        <v>12.8</v>
      </c>
      <c r="O350" s="1">
        <v>35942</v>
      </c>
      <c r="P350">
        <v>13</v>
      </c>
      <c r="Q350" s="1">
        <v>35942</v>
      </c>
      <c r="R350">
        <v>12.6</v>
      </c>
      <c r="S350" s="1">
        <v>35942</v>
      </c>
      <c r="T350">
        <v>12.7</v>
      </c>
      <c r="U350" s="1">
        <v>35942</v>
      </c>
      <c r="V350">
        <v>12.6</v>
      </c>
      <c r="W350" s="1">
        <v>35942</v>
      </c>
      <c r="X350">
        <v>12.3</v>
      </c>
    </row>
    <row r="351" spans="1:24" x14ac:dyDescent="0.25">
      <c r="A351" s="1">
        <v>35943</v>
      </c>
      <c r="B351">
        <v>12</v>
      </c>
      <c r="C351" s="1">
        <v>35943</v>
      </c>
      <c r="D351">
        <v>12.4</v>
      </c>
      <c r="E351" s="1">
        <v>35943</v>
      </c>
      <c r="F351">
        <v>13</v>
      </c>
      <c r="G351" s="1">
        <v>35943</v>
      </c>
      <c r="H351">
        <v>13.4</v>
      </c>
      <c r="I351" s="1">
        <v>35943</v>
      </c>
      <c r="J351">
        <v>12.5</v>
      </c>
      <c r="K351" s="1">
        <v>35943</v>
      </c>
      <c r="L351">
        <v>12.7</v>
      </c>
      <c r="M351" s="1">
        <v>35943</v>
      </c>
      <c r="N351">
        <v>12.7</v>
      </c>
      <c r="O351" s="1">
        <v>35943</v>
      </c>
      <c r="P351">
        <v>13</v>
      </c>
      <c r="Q351" s="1">
        <v>35943</v>
      </c>
      <c r="R351">
        <v>12.5</v>
      </c>
      <c r="S351" s="1">
        <v>35943</v>
      </c>
      <c r="T351">
        <v>12.7</v>
      </c>
      <c r="U351" s="1">
        <v>35943</v>
      </c>
      <c r="V351">
        <v>12.5</v>
      </c>
      <c r="W351" s="1">
        <v>35943</v>
      </c>
      <c r="X351">
        <v>12.3</v>
      </c>
    </row>
    <row r="352" spans="1:24" x14ac:dyDescent="0.25">
      <c r="A352" s="1">
        <v>35944</v>
      </c>
      <c r="B352">
        <v>11.8</v>
      </c>
      <c r="C352" s="1">
        <v>35944</v>
      </c>
      <c r="D352">
        <v>12.2</v>
      </c>
      <c r="E352" s="1">
        <v>35944</v>
      </c>
      <c r="F352">
        <v>13</v>
      </c>
      <c r="G352" s="1">
        <v>35944</v>
      </c>
      <c r="H352">
        <v>13.4</v>
      </c>
      <c r="I352" s="1">
        <v>35944</v>
      </c>
      <c r="J352">
        <v>12.4</v>
      </c>
      <c r="K352" s="1">
        <v>35944</v>
      </c>
      <c r="L352">
        <v>12.5</v>
      </c>
      <c r="M352" s="1">
        <v>35944</v>
      </c>
      <c r="N352">
        <v>12.7</v>
      </c>
      <c r="O352" s="1">
        <v>35944</v>
      </c>
      <c r="P352">
        <v>13</v>
      </c>
      <c r="Q352" s="1">
        <v>35944</v>
      </c>
      <c r="R352">
        <v>12.4</v>
      </c>
      <c r="S352" s="1">
        <v>35944</v>
      </c>
      <c r="T352">
        <v>12.5</v>
      </c>
      <c r="U352" s="1">
        <v>35944</v>
      </c>
      <c r="V352">
        <v>12.5</v>
      </c>
      <c r="W352" s="1">
        <v>35944</v>
      </c>
      <c r="X352">
        <v>12.3</v>
      </c>
    </row>
    <row r="353" spans="1:24" x14ac:dyDescent="0.25">
      <c r="A353" s="1">
        <v>35947</v>
      </c>
      <c r="B353">
        <v>11.9</v>
      </c>
      <c r="C353" s="1">
        <v>35947</v>
      </c>
      <c r="D353">
        <v>12.3</v>
      </c>
      <c r="E353" s="1">
        <v>35947</v>
      </c>
      <c r="F353">
        <v>13</v>
      </c>
      <c r="G353" s="1">
        <v>35947</v>
      </c>
      <c r="H353">
        <v>13.4</v>
      </c>
      <c r="I353" s="1">
        <v>35947</v>
      </c>
      <c r="J353">
        <v>12.6</v>
      </c>
      <c r="K353" s="1">
        <v>35947</v>
      </c>
      <c r="L353">
        <v>12.7</v>
      </c>
      <c r="M353" s="1">
        <v>35947</v>
      </c>
      <c r="N353">
        <v>12.7</v>
      </c>
      <c r="O353" s="1">
        <v>35947</v>
      </c>
      <c r="P353">
        <v>13</v>
      </c>
      <c r="Q353" s="1">
        <v>35947</v>
      </c>
      <c r="R353">
        <v>12.6</v>
      </c>
      <c r="S353" s="1">
        <v>35947</v>
      </c>
      <c r="T353">
        <v>12.7</v>
      </c>
      <c r="U353" s="1">
        <v>35947</v>
      </c>
      <c r="V353">
        <v>12.5</v>
      </c>
      <c r="W353" s="1">
        <v>35947</v>
      </c>
      <c r="X353">
        <v>12.3</v>
      </c>
    </row>
    <row r="354" spans="1:24" x14ac:dyDescent="0.25">
      <c r="A354" s="1">
        <v>35948</v>
      </c>
      <c r="B354">
        <v>12</v>
      </c>
      <c r="C354" s="1">
        <v>35948</v>
      </c>
      <c r="D354">
        <v>12.4</v>
      </c>
      <c r="E354" s="1">
        <v>35948</v>
      </c>
      <c r="F354">
        <v>13</v>
      </c>
      <c r="G354" s="1">
        <v>35948</v>
      </c>
      <c r="H354">
        <v>13.4</v>
      </c>
      <c r="I354" s="1">
        <v>35948</v>
      </c>
      <c r="J354">
        <v>12.7</v>
      </c>
      <c r="K354" s="1">
        <v>35948</v>
      </c>
      <c r="L354">
        <v>12.8</v>
      </c>
      <c r="M354" s="1">
        <v>35948</v>
      </c>
      <c r="N354">
        <v>12.7</v>
      </c>
      <c r="O354" s="1">
        <v>35948</v>
      </c>
      <c r="P354">
        <v>13</v>
      </c>
      <c r="Q354" s="1">
        <v>35948</v>
      </c>
      <c r="R354">
        <v>12.7</v>
      </c>
      <c r="S354" s="1">
        <v>35948</v>
      </c>
      <c r="T354">
        <v>12.8</v>
      </c>
      <c r="U354" s="1">
        <v>35948</v>
      </c>
      <c r="V354">
        <v>12.5</v>
      </c>
      <c r="W354" s="1">
        <v>35948</v>
      </c>
      <c r="X354">
        <v>12.3</v>
      </c>
    </row>
    <row r="355" spans="1:24" x14ac:dyDescent="0.25">
      <c r="A355" s="1">
        <v>35949</v>
      </c>
      <c r="B355">
        <v>11.9</v>
      </c>
      <c r="C355" s="1">
        <v>35949</v>
      </c>
      <c r="D355">
        <v>12.4</v>
      </c>
      <c r="E355" s="1">
        <v>35949</v>
      </c>
      <c r="F355">
        <v>13</v>
      </c>
      <c r="G355" s="1">
        <v>35949</v>
      </c>
      <c r="H355">
        <v>13.4</v>
      </c>
      <c r="I355" s="1">
        <v>35949</v>
      </c>
      <c r="J355">
        <v>12.6</v>
      </c>
      <c r="K355" s="1">
        <v>35949</v>
      </c>
      <c r="L355">
        <v>12.8</v>
      </c>
      <c r="M355" s="1">
        <v>35949</v>
      </c>
      <c r="N355">
        <v>12.7</v>
      </c>
      <c r="O355" s="1">
        <v>35949</v>
      </c>
      <c r="P355">
        <v>12.9</v>
      </c>
      <c r="Q355" s="1">
        <v>35949</v>
      </c>
      <c r="R355">
        <v>12.6</v>
      </c>
      <c r="S355" s="1">
        <v>35949</v>
      </c>
      <c r="T355">
        <v>12.8</v>
      </c>
      <c r="U355" s="1">
        <v>35949</v>
      </c>
      <c r="V355">
        <v>12.5</v>
      </c>
      <c r="W355" s="1">
        <v>35949</v>
      </c>
      <c r="X355">
        <v>12.3</v>
      </c>
    </row>
    <row r="356" spans="1:24" x14ac:dyDescent="0.25">
      <c r="A356" s="1">
        <v>35950</v>
      </c>
      <c r="B356">
        <v>12.1</v>
      </c>
      <c r="C356" s="1">
        <v>35950</v>
      </c>
      <c r="D356">
        <v>12.4</v>
      </c>
      <c r="E356" s="1">
        <v>35950</v>
      </c>
      <c r="F356">
        <v>13</v>
      </c>
      <c r="G356" s="1">
        <v>35950</v>
      </c>
      <c r="H356">
        <v>13.4</v>
      </c>
      <c r="I356" s="1">
        <v>35950</v>
      </c>
      <c r="J356">
        <v>12.7</v>
      </c>
      <c r="K356" s="1">
        <v>35950</v>
      </c>
      <c r="L356">
        <v>12.8</v>
      </c>
      <c r="M356" s="1">
        <v>35950</v>
      </c>
      <c r="N356">
        <v>12.7</v>
      </c>
      <c r="O356" s="1">
        <v>35950</v>
      </c>
      <c r="P356">
        <v>13</v>
      </c>
      <c r="Q356" s="1">
        <v>35950</v>
      </c>
      <c r="R356">
        <v>12.7</v>
      </c>
      <c r="S356" s="1">
        <v>35950</v>
      </c>
      <c r="T356">
        <v>12.8</v>
      </c>
      <c r="U356" s="1">
        <v>35950</v>
      </c>
      <c r="V356">
        <v>12.5</v>
      </c>
      <c r="W356" s="1">
        <v>35950</v>
      </c>
      <c r="X356">
        <v>12.4</v>
      </c>
    </row>
    <row r="357" spans="1:24" x14ac:dyDescent="0.25">
      <c r="A357" s="1">
        <v>35951</v>
      </c>
      <c r="B357">
        <v>11.8</v>
      </c>
      <c r="C357" s="1">
        <v>35951</v>
      </c>
      <c r="D357">
        <v>12</v>
      </c>
      <c r="E357" s="1">
        <v>35951</v>
      </c>
      <c r="F357">
        <v>13</v>
      </c>
      <c r="G357" s="1">
        <v>35951</v>
      </c>
      <c r="H357">
        <v>13.4</v>
      </c>
      <c r="I357" s="1">
        <v>35951</v>
      </c>
      <c r="J357">
        <v>12.3</v>
      </c>
      <c r="K357" s="1">
        <v>35951</v>
      </c>
      <c r="L357">
        <v>12.4</v>
      </c>
      <c r="M357" s="1">
        <v>35951</v>
      </c>
      <c r="N357">
        <v>12.7</v>
      </c>
      <c r="O357" s="1">
        <v>35951</v>
      </c>
      <c r="P357">
        <v>13</v>
      </c>
      <c r="Q357" s="1">
        <v>35951</v>
      </c>
      <c r="R357">
        <v>12.3</v>
      </c>
      <c r="S357" s="1">
        <v>35951</v>
      </c>
      <c r="T357">
        <v>12.4</v>
      </c>
      <c r="U357" s="1">
        <v>35951</v>
      </c>
      <c r="V357">
        <v>12.5</v>
      </c>
      <c r="W357" s="1">
        <v>35951</v>
      </c>
      <c r="X357">
        <v>12.4</v>
      </c>
    </row>
    <row r="358" spans="1:24" x14ac:dyDescent="0.25">
      <c r="A358" s="1">
        <v>35954</v>
      </c>
      <c r="B358">
        <v>11.8</v>
      </c>
      <c r="C358" s="1">
        <v>35954</v>
      </c>
      <c r="D358">
        <v>12</v>
      </c>
      <c r="E358" s="1">
        <v>35954</v>
      </c>
      <c r="F358">
        <v>13</v>
      </c>
      <c r="G358" s="1">
        <v>35954</v>
      </c>
      <c r="H358">
        <v>13.4</v>
      </c>
      <c r="I358" s="1">
        <v>35954</v>
      </c>
      <c r="J358">
        <v>12.5</v>
      </c>
      <c r="K358" s="1">
        <v>35954</v>
      </c>
      <c r="L358">
        <v>12.6</v>
      </c>
      <c r="M358" s="1">
        <v>35954</v>
      </c>
      <c r="N358">
        <v>12.7</v>
      </c>
      <c r="O358" s="1">
        <v>35954</v>
      </c>
      <c r="P358">
        <v>13</v>
      </c>
      <c r="Q358" s="1">
        <v>35954</v>
      </c>
      <c r="R358">
        <v>12.5</v>
      </c>
      <c r="S358" s="1">
        <v>35954</v>
      </c>
      <c r="T358">
        <v>12.6</v>
      </c>
      <c r="U358" s="1">
        <v>35954</v>
      </c>
      <c r="V358">
        <v>12.5</v>
      </c>
      <c r="W358" s="1">
        <v>35954</v>
      </c>
      <c r="X358">
        <v>12.4</v>
      </c>
    </row>
    <row r="359" spans="1:24" x14ac:dyDescent="0.25">
      <c r="A359" s="1">
        <v>35955</v>
      </c>
      <c r="B359">
        <v>11.5</v>
      </c>
      <c r="C359" s="1">
        <v>35955</v>
      </c>
      <c r="D359">
        <v>12</v>
      </c>
      <c r="E359" s="1">
        <v>35955</v>
      </c>
      <c r="F359">
        <v>12.9</v>
      </c>
      <c r="G359" s="1">
        <v>35955</v>
      </c>
      <c r="H359">
        <v>13.4</v>
      </c>
      <c r="I359" s="1">
        <v>35955</v>
      </c>
      <c r="J359">
        <v>12</v>
      </c>
      <c r="K359" s="1">
        <v>35955</v>
      </c>
      <c r="L359">
        <v>12.4</v>
      </c>
      <c r="M359" s="1">
        <v>35955</v>
      </c>
      <c r="N359">
        <v>12.6</v>
      </c>
      <c r="O359" s="1">
        <v>35955</v>
      </c>
      <c r="P359">
        <v>13</v>
      </c>
      <c r="Q359" s="1">
        <v>35955</v>
      </c>
      <c r="R359">
        <v>12.4</v>
      </c>
      <c r="S359" s="1">
        <v>35955</v>
      </c>
      <c r="T359">
        <v>12.4</v>
      </c>
      <c r="U359" s="1">
        <v>35955</v>
      </c>
      <c r="V359">
        <v>12.4</v>
      </c>
      <c r="W359" s="1">
        <v>35955</v>
      </c>
      <c r="X359">
        <v>12.4</v>
      </c>
    </row>
    <row r="360" spans="1:24" x14ac:dyDescent="0.25">
      <c r="A360" s="1">
        <v>35956</v>
      </c>
      <c r="B360">
        <v>11.5</v>
      </c>
      <c r="C360" s="1">
        <v>35956</v>
      </c>
      <c r="D360">
        <v>12</v>
      </c>
      <c r="E360" s="1">
        <v>35956</v>
      </c>
      <c r="F360">
        <v>12.9</v>
      </c>
      <c r="G360" s="1">
        <v>35956</v>
      </c>
      <c r="H360">
        <v>13.4</v>
      </c>
      <c r="I360" s="1">
        <v>35956</v>
      </c>
      <c r="J360">
        <v>12</v>
      </c>
      <c r="K360" s="1">
        <v>35956</v>
      </c>
      <c r="L360">
        <v>12.4</v>
      </c>
      <c r="M360" s="1">
        <v>35956</v>
      </c>
      <c r="N360">
        <v>12.6</v>
      </c>
      <c r="O360" s="1">
        <v>35956</v>
      </c>
      <c r="P360">
        <v>13</v>
      </c>
      <c r="Q360" s="1">
        <v>35956</v>
      </c>
      <c r="R360">
        <v>12</v>
      </c>
      <c r="S360" s="1">
        <v>35956</v>
      </c>
      <c r="T360">
        <v>12.4</v>
      </c>
      <c r="U360" s="1">
        <v>35956</v>
      </c>
      <c r="V360">
        <v>12.4</v>
      </c>
      <c r="W360" s="1">
        <v>35956</v>
      </c>
      <c r="X360">
        <v>12.4</v>
      </c>
    </row>
    <row r="361" spans="1:24" x14ac:dyDescent="0.25">
      <c r="A361" s="1">
        <v>35957</v>
      </c>
      <c r="B361">
        <v>11.5</v>
      </c>
      <c r="C361" s="1">
        <v>35957</v>
      </c>
      <c r="D361">
        <v>12</v>
      </c>
      <c r="E361" s="1">
        <v>35957</v>
      </c>
      <c r="F361">
        <v>12.9</v>
      </c>
      <c r="G361" s="1">
        <v>35957</v>
      </c>
      <c r="H361">
        <v>13.4</v>
      </c>
      <c r="I361" s="1">
        <v>35957</v>
      </c>
      <c r="J361">
        <v>12.2</v>
      </c>
      <c r="K361" s="1">
        <v>35957</v>
      </c>
      <c r="L361">
        <v>12.4</v>
      </c>
      <c r="M361" s="1">
        <v>35957</v>
      </c>
      <c r="N361">
        <v>12.7</v>
      </c>
      <c r="O361" s="1">
        <v>35957</v>
      </c>
      <c r="P361">
        <v>13.1</v>
      </c>
      <c r="Q361" s="1">
        <v>35957</v>
      </c>
      <c r="R361">
        <v>12.2</v>
      </c>
      <c r="S361" s="1">
        <v>35957</v>
      </c>
      <c r="T361">
        <v>12.4</v>
      </c>
      <c r="U361" s="1">
        <v>35957</v>
      </c>
      <c r="V361">
        <v>12.5</v>
      </c>
      <c r="W361" s="1">
        <v>35957</v>
      </c>
      <c r="X361">
        <v>12.4</v>
      </c>
    </row>
    <row r="362" spans="1:24" x14ac:dyDescent="0.25">
      <c r="A362" s="1">
        <v>35958</v>
      </c>
      <c r="B362">
        <v>12</v>
      </c>
      <c r="C362" s="1">
        <v>35958</v>
      </c>
      <c r="D362">
        <v>12.4</v>
      </c>
      <c r="E362" s="1">
        <v>35958</v>
      </c>
      <c r="F362">
        <v>13.3</v>
      </c>
      <c r="G362" s="1">
        <v>35958</v>
      </c>
      <c r="H362">
        <v>13.7</v>
      </c>
      <c r="I362" s="1">
        <v>35958</v>
      </c>
      <c r="J362">
        <v>12.6</v>
      </c>
      <c r="K362" s="1">
        <v>35958</v>
      </c>
      <c r="L362">
        <v>12.8</v>
      </c>
      <c r="M362" s="1">
        <v>35958</v>
      </c>
      <c r="N362">
        <v>13</v>
      </c>
      <c r="O362" s="1">
        <v>35958</v>
      </c>
      <c r="P362">
        <v>13.4</v>
      </c>
      <c r="Q362" s="1">
        <v>35958</v>
      </c>
      <c r="R362">
        <v>12.6</v>
      </c>
      <c r="S362" s="1">
        <v>35958</v>
      </c>
      <c r="T362">
        <v>12.8</v>
      </c>
      <c r="U362" s="1">
        <v>35958</v>
      </c>
      <c r="V362">
        <v>12.8</v>
      </c>
      <c r="W362" s="1">
        <v>35958</v>
      </c>
      <c r="X362">
        <v>12.7</v>
      </c>
    </row>
    <row r="363" spans="1:24" x14ac:dyDescent="0.25">
      <c r="A363" s="1">
        <v>35961</v>
      </c>
      <c r="B363">
        <v>12.7</v>
      </c>
      <c r="C363" s="1">
        <v>35961</v>
      </c>
      <c r="D363">
        <v>13</v>
      </c>
      <c r="E363" s="1">
        <v>35961</v>
      </c>
      <c r="F363">
        <v>13.7</v>
      </c>
      <c r="G363" s="1">
        <v>35961</v>
      </c>
      <c r="H363">
        <v>14</v>
      </c>
      <c r="I363" s="1">
        <v>35961</v>
      </c>
      <c r="J363">
        <v>13.3</v>
      </c>
      <c r="K363" s="1">
        <v>35961</v>
      </c>
      <c r="L363">
        <v>13.4</v>
      </c>
      <c r="M363" s="1">
        <v>35961</v>
      </c>
      <c r="N363">
        <v>13.4</v>
      </c>
      <c r="O363" s="1">
        <v>35961</v>
      </c>
      <c r="P363">
        <v>13.6</v>
      </c>
      <c r="Q363" s="1">
        <v>35961</v>
      </c>
      <c r="R363">
        <v>13.3</v>
      </c>
      <c r="S363" s="1">
        <v>35961</v>
      </c>
      <c r="T363">
        <v>13.1</v>
      </c>
      <c r="U363" s="1">
        <v>35961</v>
      </c>
      <c r="V363">
        <v>13.1</v>
      </c>
      <c r="W363" s="1">
        <v>35961</v>
      </c>
      <c r="X363">
        <v>13</v>
      </c>
    </row>
    <row r="364" spans="1:24" x14ac:dyDescent="0.25">
      <c r="A364" s="1">
        <v>35962</v>
      </c>
      <c r="B364">
        <v>12.5</v>
      </c>
      <c r="C364" s="1">
        <v>35962</v>
      </c>
      <c r="D364">
        <v>12.8</v>
      </c>
      <c r="E364" s="1">
        <v>35962</v>
      </c>
      <c r="F364">
        <v>13.7</v>
      </c>
      <c r="G364" s="1">
        <v>35962</v>
      </c>
      <c r="H364">
        <v>14</v>
      </c>
      <c r="I364" s="1">
        <v>35962</v>
      </c>
      <c r="J364">
        <v>13.2</v>
      </c>
      <c r="K364" s="1">
        <v>35962</v>
      </c>
      <c r="L364">
        <v>13.3</v>
      </c>
      <c r="M364" s="1">
        <v>35962</v>
      </c>
      <c r="N364">
        <v>13.4</v>
      </c>
      <c r="O364" s="1">
        <v>35962</v>
      </c>
      <c r="P364">
        <v>13.6</v>
      </c>
      <c r="Q364" s="1">
        <v>35962</v>
      </c>
      <c r="R364">
        <v>13.2</v>
      </c>
      <c r="S364" s="1">
        <v>35962</v>
      </c>
      <c r="T364">
        <v>13.3</v>
      </c>
      <c r="U364" s="1">
        <v>35962</v>
      </c>
      <c r="V364">
        <v>13.1</v>
      </c>
      <c r="W364" s="1">
        <v>35962</v>
      </c>
      <c r="X364">
        <v>13.1</v>
      </c>
    </row>
    <row r="365" spans="1:24" x14ac:dyDescent="0.25">
      <c r="A365" s="1">
        <v>35963</v>
      </c>
      <c r="B365">
        <v>12.4</v>
      </c>
      <c r="C365" s="1">
        <v>35963</v>
      </c>
      <c r="D365">
        <v>12.7</v>
      </c>
      <c r="E365" s="1">
        <v>35963</v>
      </c>
      <c r="F365">
        <v>13.5</v>
      </c>
      <c r="G365" s="1">
        <v>35963</v>
      </c>
      <c r="H365">
        <v>13.9</v>
      </c>
      <c r="I365" s="1">
        <v>35963</v>
      </c>
      <c r="J365">
        <v>13.1</v>
      </c>
      <c r="K365" s="1">
        <v>35963</v>
      </c>
      <c r="L365">
        <v>13.2</v>
      </c>
      <c r="M365" s="1">
        <v>35963</v>
      </c>
      <c r="N365">
        <v>13.3</v>
      </c>
      <c r="O365" s="1">
        <v>35963</v>
      </c>
      <c r="P365">
        <v>13.5</v>
      </c>
      <c r="Q365" s="1">
        <v>35963</v>
      </c>
      <c r="R365">
        <v>13.1</v>
      </c>
      <c r="S365" s="1">
        <v>35963</v>
      </c>
      <c r="T365">
        <v>13.2</v>
      </c>
      <c r="U365" s="1">
        <v>35963</v>
      </c>
      <c r="V365">
        <v>13</v>
      </c>
      <c r="W365" s="1">
        <v>35963</v>
      </c>
      <c r="X365">
        <v>12.9</v>
      </c>
    </row>
    <row r="366" spans="1:24" x14ac:dyDescent="0.25">
      <c r="A366" s="1">
        <v>35964</v>
      </c>
      <c r="B366">
        <v>12.2</v>
      </c>
      <c r="C366" s="1">
        <v>35964</v>
      </c>
      <c r="D366">
        <v>12.5</v>
      </c>
      <c r="E366" s="1">
        <v>35964</v>
      </c>
      <c r="F366">
        <v>13.2</v>
      </c>
      <c r="G366" s="1">
        <v>35964</v>
      </c>
      <c r="H366">
        <v>13.8</v>
      </c>
      <c r="I366" s="1">
        <v>35964</v>
      </c>
      <c r="J366">
        <v>12.9</v>
      </c>
      <c r="K366" s="1">
        <v>35964</v>
      </c>
      <c r="L366">
        <v>12.8</v>
      </c>
      <c r="M366" s="1">
        <v>35964</v>
      </c>
      <c r="N366">
        <v>13.2</v>
      </c>
      <c r="O366" s="1">
        <v>35964</v>
      </c>
      <c r="P366">
        <v>13.3</v>
      </c>
      <c r="Q366" s="1">
        <v>35964</v>
      </c>
      <c r="R366">
        <v>12.9</v>
      </c>
      <c r="S366" s="1">
        <v>35964</v>
      </c>
      <c r="T366">
        <v>12.9</v>
      </c>
      <c r="U366" s="1">
        <v>35964</v>
      </c>
      <c r="V366">
        <v>13</v>
      </c>
      <c r="W366" s="1">
        <v>35964</v>
      </c>
      <c r="X366">
        <v>12.9</v>
      </c>
    </row>
    <row r="367" spans="1:24" x14ac:dyDescent="0.25">
      <c r="A367" s="1">
        <v>35965</v>
      </c>
      <c r="B367">
        <v>12.2</v>
      </c>
      <c r="C367" s="1">
        <v>35965</v>
      </c>
      <c r="D367">
        <v>12.5</v>
      </c>
      <c r="E367" s="1">
        <v>35965</v>
      </c>
      <c r="F367">
        <v>13.1</v>
      </c>
      <c r="G367" s="1">
        <v>35965</v>
      </c>
      <c r="H367">
        <v>13.7</v>
      </c>
      <c r="I367" s="1">
        <v>35965</v>
      </c>
      <c r="J367">
        <v>12.9</v>
      </c>
      <c r="K367" s="1">
        <v>35965</v>
      </c>
      <c r="L367">
        <v>12.8</v>
      </c>
      <c r="M367" s="1">
        <v>35965</v>
      </c>
      <c r="N367">
        <v>13</v>
      </c>
      <c r="O367" s="1">
        <v>35965</v>
      </c>
      <c r="P367">
        <v>13.2</v>
      </c>
      <c r="Q367" s="1">
        <v>35965</v>
      </c>
      <c r="R367">
        <v>12.9</v>
      </c>
      <c r="S367" s="1">
        <v>35965</v>
      </c>
      <c r="T367">
        <v>12.9</v>
      </c>
      <c r="U367" s="1">
        <v>35965</v>
      </c>
      <c r="V367">
        <v>12.9</v>
      </c>
      <c r="W367" s="1">
        <v>35965</v>
      </c>
      <c r="X367">
        <v>12.7</v>
      </c>
    </row>
    <row r="368" spans="1:24" x14ac:dyDescent="0.25">
      <c r="A368" s="1">
        <v>35968</v>
      </c>
      <c r="B368">
        <v>12.2</v>
      </c>
      <c r="C368" s="1">
        <v>35968</v>
      </c>
      <c r="D368">
        <v>12.5</v>
      </c>
      <c r="E368" s="1">
        <v>35968</v>
      </c>
      <c r="F368">
        <v>13.1</v>
      </c>
      <c r="G368" s="1">
        <v>35968</v>
      </c>
      <c r="H368">
        <v>13.7</v>
      </c>
      <c r="I368" s="1">
        <v>35968</v>
      </c>
      <c r="J368">
        <v>12.9</v>
      </c>
      <c r="K368" s="1">
        <v>35968</v>
      </c>
      <c r="L368">
        <v>12.8</v>
      </c>
      <c r="M368" s="1">
        <v>35968</v>
      </c>
      <c r="N368">
        <v>13</v>
      </c>
      <c r="O368" s="1">
        <v>35968</v>
      </c>
      <c r="P368">
        <v>13.2</v>
      </c>
      <c r="Q368" s="1">
        <v>35968</v>
      </c>
      <c r="R368">
        <v>12.9</v>
      </c>
      <c r="S368" s="1">
        <v>35968</v>
      </c>
      <c r="T368">
        <v>12.9</v>
      </c>
      <c r="U368" s="1">
        <v>35968</v>
      </c>
      <c r="V368">
        <v>13</v>
      </c>
      <c r="W368" s="1">
        <v>35968</v>
      </c>
      <c r="X368">
        <v>12.8</v>
      </c>
    </row>
    <row r="369" spans="1:24" x14ac:dyDescent="0.25">
      <c r="A369" s="1">
        <v>35969</v>
      </c>
      <c r="B369">
        <v>12</v>
      </c>
      <c r="C369" s="1">
        <v>35969</v>
      </c>
      <c r="D369">
        <v>12.3</v>
      </c>
      <c r="E369" s="1">
        <v>35969</v>
      </c>
      <c r="F369">
        <v>13.2</v>
      </c>
      <c r="G369" s="1">
        <v>35969</v>
      </c>
      <c r="H369">
        <v>13.6</v>
      </c>
      <c r="I369" s="1">
        <v>35969</v>
      </c>
      <c r="J369">
        <v>12.7</v>
      </c>
      <c r="K369" s="1">
        <v>35969</v>
      </c>
      <c r="L369">
        <v>12.8</v>
      </c>
      <c r="M369" s="1">
        <v>35969</v>
      </c>
      <c r="N369">
        <v>12.9</v>
      </c>
      <c r="O369" s="1">
        <v>35969</v>
      </c>
      <c r="P369">
        <v>13.3</v>
      </c>
      <c r="Q369" s="1">
        <v>35969</v>
      </c>
      <c r="R369">
        <v>12.7</v>
      </c>
      <c r="S369" s="1">
        <v>35969</v>
      </c>
      <c r="T369">
        <v>12.8</v>
      </c>
      <c r="U369" s="1">
        <v>35969</v>
      </c>
      <c r="V369">
        <v>12.8</v>
      </c>
      <c r="W369" s="1">
        <v>35969</v>
      </c>
      <c r="X369">
        <v>12.6</v>
      </c>
    </row>
    <row r="370" spans="1:24" x14ac:dyDescent="0.25">
      <c r="A370" s="1">
        <v>35970</v>
      </c>
      <c r="B370">
        <v>12</v>
      </c>
      <c r="C370" s="1">
        <v>35970</v>
      </c>
      <c r="D370">
        <v>12.3</v>
      </c>
      <c r="E370" s="1">
        <v>35970</v>
      </c>
      <c r="F370">
        <v>13.2</v>
      </c>
      <c r="G370" s="1">
        <v>35970</v>
      </c>
      <c r="H370">
        <v>13.7</v>
      </c>
      <c r="I370" s="1">
        <v>35970</v>
      </c>
      <c r="J370">
        <v>12.7</v>
      </c>
      <c r="K370" s="1">
        <v>35970</v>
      </c>
      <c r="L370">
        <v>12.8</v>
      </c>
      <c r="M370" s="1">
        <v>35970</v>
      </c>
      <c r="N370">
        <v>12.9</v>
      </c>
      <c r="O370" s="1">
        <v>35970</v>
      </c>
      <c r="P370">
        <v>13.4</v>
      </c>
      <c r="Q370" s="1">
        <v>35970</v>
      </c>
      <c r="R370">
        <v>12.7</v>
      </c>
      <c r="S370" s="1">
        <v>35970</v>
      </c>
      <c r="T370">
        <v>12.8</v>
      </c>
      <c r="U370" s="1">
        <v>35970</v>
      </c>
      <c r="V370">
        <v>12.8</v>
      </c>
      <c r="W370" s="1">
        <v>35970</v>
      </c>
      <c r="X370">
        <v>12.7</v>
      </c>
    </row>
    <row r="371" spans="1:24" x14ac:dyDescent="0.25">
      <c r="A371" s="1">
        <v>35971</v>
      </c>
      <c r="B371">
        <v>12</v>
      </c>
      <c r="C371" s="1">
        <v>35971</v>
      </c>
      <c r="D371">
        <v>12.3</v>
      </c>
      <c r="E371" s="1">
        <v>35971</v>
      </c>
      <c r="F371">
        <v>13.2</v>
      </c>
      <c r="G371" s="1">
        <v>35971</v>
      </c>
      <c r="H371">
        <v>13.7</v>
      </c>
      <c r="I371" s="1">
        <v>35971</v>
      </c>
      <c r="J371">
        <v>12.7</v>
      </c>
      <c r="K371" s="1">
        <v>35971</v>
      </c>
      <c r="L371">
        <v>12.8</v>
      </c>
      <c r="M371" s="1">
        <v>35971</v>
      </c>
      <c r="N371">
        <v>12.9</v>
      </c>
      <c r="O371" s="1">
        <v>35971</v>
      </c>
      <c r="P371">
        <v>13.4</v>
      </c>
      <c r="Q371" s="1">
        <v>35971</v>
      </c>
      <c r="R371">
        <v>12.7</v>
      </c>
      <c r="S371" s="1">
        <v>35971</v>
      </c>
      <c r="T371">
        <v>12.8</v>
      </c>
      <c r="U371" s="1">
        <v>35971</v>
      </c>
      <c r="V371">
        <v>12.8</v>
      </c>
      <c r="W371" s="1">
        <v>35971</v>
      </c>
      <c r="X371">
        <v>12.7</v>
      </c>
    </row>
    <row r="372" spans="1:24" x14ac:dyDescent="0.25">
      <c r="A372" s="1">
        <v>35972</v>
      </c>
      <c r="B372">
        <v>12.9</v>
      </c>
      <c r="C372" s="1">
        <v>35972</v>
      </c>
      <c r="D372">
        <v>12</v>
      </c>
      <c r="E372" s="1">
        <v>35972</v>
      </c>
      <c r="F372">
        <v>13.3</v>
      </c>
      <c r="G372" s="1">
        <v>35972</v>
      </c>
      <c r="H372">
        <v>13.7</v>
      </c>
      <c r="I372" s="1">
        <v>35972</v>
      </c>
      <c r="J372">
        <v>13.2</v>
      </c>
      <c r="K372" s="1">
        <v>35972</v>
      </c>
      <c r="L372">
        <v>12.6</v>
      </c>
      <c r="M372" s="1">
        <v>35972</v>
      </c>
      <c r="N372">
        <v>13.3</v>
      </c>
      <c r="O372" s="1">
        <v>35972</v>
      </c>
      <c r="P372">
        <v>13.2</v>
      </c>
      <c r="Q372" s="1">
        <v>35972</v>
      </c>
      <c r="R372">
        <v>13</v>
      </c>
      <c r="S372" s="1">
        <v>35972</v>
      </c>
      <c r="T372">
        <v>12.6</v>
      </c>
      <c r="U372" s="1">
        <v>35972</v>
      </c>
      <c r="V372">
        <v>12.9</v>
      </c>
      <c r="W372" s="1">
        <v>35972</v>
      </c>
      <c r="X372">
        <v>12.8</v>
      </c>
    </row>
    <row r="373" spans="1:24" x14ac:dyDescent="0.25">
      <c r="A373" s="1">
        <v>35975</v>
      </c>
      <c r="B373">
        <v>11.2</v>
      </c>
      <c r="C373" s="1">
        <v>35975</v>
      </c>
      <c r="D373">
        <v>12</v>
      </c>
      <c r="E373" s="1">
        <v>35975</v>
      </c>
      <c r="F373">
        <v>13</v>
      </c>
      <c r="G373" s="1">
        <v>35975</v>
      </c>
      <c r="H373">
        <v>13.4</v>
      </c>
      <c r="I373" s="1">
        <v>35975</v>
      </c>
      <c r="J373">
        <v>12.3</v>
      </c>
      <c r="K373" s="1">
        <v>35975</v>
      </c>
      <c r="L373">
        <v>12.6</v>
      </c>
      <c r="M373" s="1">
        <v>35975</v>
      </c>
      <c r="N373">
        <v>12.8</v>
      </c>
      <c r="O373" s="1">
        <v>35975</v>
      </c>
      <c r="P373">
        <v>13.2</v>
      </c>
      <c r="Q373" s="1">
        <v>35975</v>
      </c>
      <c r="R373">
        <v>12.3</v>
      </c>
      <c r="S373" s="1">
        <v>35975</v>
      </c>
      <c r="T373">
        <v>12.6</v>
      </c>
      <c r="U373" s="1">
        <v>35975</v>
      </c>
      <c r="V373">
        <v>12.6</v>
      </c>
      <c r="W373" s="1">
        <v>35975</v>
      </c>
      <c r="X373">
        <v>12.5</v>
      </c>
    </row>
    <row r="374" spans="1:24" x14ac:dyDescent="0.25">
      <c r="A374" s="1">
        <v>35976</v>
      </c>
      <c r="B374">
        <v>11</v>
      </c>
      <c r="C374" s="1">
        <v>35976</v>
      </c>
      <c r="D374">
        <v>11.8</v>
      </c>
      <c r="E374" s="1">
        <v>35976</v>
      </c>
      <c r="F374">
        <v>13</v>
      </c>
      <c r="G374" s="1">
        <v>35976</v>
      </c>
      <c r="H374">
        <v>13.4</v>
      </c>
      <c r="I374" s="1">
        <v>35976</v>
      </c>
      <c r="J374">
        <v>12.1</v>
      </c>
      <c r="K374" s="1">
        <v>35976</v>
      </c>
      <c r="L374">
        <v>12.4</v>
      </c>
      <c r="M374" s="1">
        <v>35976</v>
      </c>
      <c r="N374">
        <v>12.8</v>
      </c>
      <c r="O374" s="1">
        <v>35976</v>
      </c>
      <c r="P374">
        <v>13.2</v>
      </c>
      <c r="Q374" s="1">
        <v>35976</v>
      </c>
      <c r="R374">
        <v>12.3</v>
      </c>
      <c r="S374" s="1">
        <v>35976</v>
      </c>
      <c r="T374">
        <v>12.6</v>
      </c>
      <c r="U374" s="1">
        <v>35976</v>
      </c>
      <c r="V374">
        <v>12.6</v>
      </c>
      <c r="W374" s="1">
        <v>35976</v>
      </c>
      <c r="X374">
        <v>12.5</v>
      </c>
    </row>
    <row r="375" spans="1:24" x14ac:dyDescent="0.25">
      <c r="A375" s="1">
        <v>35977</v>
      </c>
      <c r="B375">
        <v>11</v>
      </c>
      <c r="C375" s="1">
        <v>35977</v>
      </c>
      <c r="D375">
        <v>11.8</v>
      </c>
      <c r="E375" s="1">
        <v>35977</v>
      </c>
      <c r="F375">
        <v>13</v>
      </c>
      <c r="G375" s="1">
        <v>35977</v>
      </c>
      <c r="H375">
        <v>13.4</v>
      </c>
      <c r="I375" s="1">
        <v>35977</v>
      </c>
      <c r="J375">
        <v>12.1</v>
      </c>
      <c r="K375" s="1">
        <v>35977</v>
      </c>
      <c r="L375">
        <v>12.4</v>
      </c>
      <c r="M375" s="1">
        <v>35977</v>
      </c>
      <c r="N375">
        <v>12.8</v>
      </c>
      <c r="O375" s="1">
        <v>35977</v>
      </c>
      <c r="P375">
        <v>13.2</v>
      </c>
      <c r="Q375" s="1">
        <v>35977</v>
      </c>
      <c r="R375">
        <v>12.3</v>
      </c>
      <c r="S375" s="1">
        <v>35977</v>
      </c>
      <c r="T375">
        <v>12.6</v>
      </c>
      <c r="U375" s="1">
        <v>35977</v>
      </c>
      <c r="V375">
        <v>12.6</v>
      </c>
      <c r="W375" s="1">
        <v>35977</v>
      </c>
      <c r="X375">
        <v>12.5</v>
      </c>
    </row>
    <row r="376" spans="1:24" x14ac:dyDescent="0.25">
      <c r="A376" s="1">
        <v>35978</v>
      </c>
      <c r="B376">
        <v>11</v>
      </c>
      <c r="C376" s="1">
        <v>35978</v>
      </c>
      <c r="D376">
        <v>11.8</v>
      </c>
      <c r="E376" s="1">
        <v>35978</v>
      </c>
      <c r="F376">
        <v>13</v>
      </c>
      <c r="G376" s="1">
        <v>35978</v>
      </c>
      <c r="H376">
        <v>13.4</v>
      </c>
      <c r="I376" s="1">
        <v>35978</v>
      </c>
      <c r="J376">
        <v>12.1</v>
      </c>
      <c r="K376" s="1">
        <v>35978</v>
      </c>
      <c r="L376">
        <v>12.4</v>
      </c>
      <c r="M376" s="1">
        <v>35978</v>
      </c>
      <c r="N376">
        <v>12.8</v>
      </c>
      <c r="O376" s="1">
        <v>35978</v>
      </c>
      <c r="P376">
        <v>13.2</v>
      </c>
      <c r="Q376" s="1">
        <v>35978</v>
      </c>
      <c r="R376">
        <v>12.3</v>
      </c>
      <c r="S376" s="1">
        <v>35978</v>
      </c>
      <c r="T376">
        <v>12.6</v>
      </c>
      <c r="U376" s="1">
        <v>35978</v>
      </c>
      <c r="V376">
        <v>12.6</v>
      </c>
      <c r="W376" s="1">
        <v>35978</v>
      </c>
      <c r="X376">
        <v>12.5</v>
      </c>
    </row>
    <row r="377" spans="1:24" x14ac:dyDescent="0.25">
      <c r="A377" s="1">
        <v>35979</v>
      </c>
      <c r="B377">
        <v>11</v>
      </c>
      <c r="C377" s="1">
        <v>35979</v>
      </c>
      <c r="D377">
        <v>11.8</v>
      </c>
      <c r="E377" s="1">
        <v>35979</v>
      </c>
      <c r="F377">
        <v>13</v>
      </c>
      <c r="G377" s="1">
        <v>35979</v>
      </c>
      <c r="H377">
        <v>13.4</v>
      </c>
      <c r="I377" s="1">
        <v>35979</v>
      </c>
      <c r="J377">
        <v>12.1</v>
      </c>
      <c r="K377" s="1">
        <v>35979</v>
      </c>
      <c r="L377">
        <v>12.4</v>
      </c>
      <c r="M377" s="1">
        <v>35979</v>
      </c>
      <c r="N377">
        <v>12.8</v>
      </c>
      <c r="O377" s="1">
        <v>35979</v>
      </c>
      <c r="P377">
        <v>13.2</v>
      </c>
      <c r="Q377" s="1">
        <v>35979</v>
      </c>
      <c r="R377">
        <v>12.3</v>
      </c>
      <c r="S377" s="1">
        <v>35979</v>
      </c>
      <c r="T377">
        <v>12.6</v>
      </c>
      <c r="U377" s="1">
        <v>35979</v>
      </c>
      <c r="V377">
        <v>12.6</v>
      </c>
      <c r="W377" s="1">
        <v>35979</v>
      </c>
      <c r="X377">
        <v>12.5</v>
      </c>
    </row>
    <row r="378" spans="1:24" x14ac:dyDescent="0.25">
      <c r="A378" s="1">
        <v>35982</v>
      </c>
      <c r="B378">
        <v>11</v>
      </c>
      <c r="C378" s="1">
        <v>35982</v>
      </c>
      <c r="D378">
        <v>11.8</v>
      </c>
      <c r="E378" s="1">
        <v>35982</v>
      </c>
      <c r="F378">
        <v>13</v>
      </c>
      <c r="G378" s="1">
        <v>35982</v>
      </c>
      <c r="H378">
        <v>13.4</v>
      </c>
      <c r="I378" s="1">
        <v>35982</v>
      </c>
      <c r="J378">
        <v>12.1</v>
      </c>
      <c r="K378" s="1">
        <v>35982</v>
      </c>
      <c r="L378">
        <v>12.4</v>
      </c>
      <c r="M378" s="1">
        <v>35982</v>
      </c>
      <c r="N378">
        <v>12.8</v>
      </c>
      <c r="O378" s="1">
        <v>35982</v>
      </c>
      <c r="P378">
        <v>13.2</v>
      </c>
      <c r="Q378" s="1">
        <v>35982</v>
      </c>
      <c r="R378">
        <v>12.3</v>
      </c>
      <c r="S378" s="1">
        <v>35982</v>
      </c>
      <c r="T378">
        <v>12.6</v>
      </c>
      <c r="U378" s="1">
        <v>35982</v>
      </c>
      <c r="V378">
        <v>12.6</v>
      </c>
      <c r="W378" s="1">
        <v>35982</v>
      </c>
      <c r="X378">
        <v>12.5</v>
      </c>
    </row>
    <row r="379" spans="1:24" x14ac:dyDescent="0.25">
      <c r="A379" s="1">
        <v>35983</v>
      </c>
      <c r="B379">
        <v>10.9</v>
      </c>
      <c r="C379" s="1">
        <v>35983</v>
      </c>
      <c r="D379">
        <v>11.5</v>
      </c>
      <c r="E379" s="1">
        <v>35983</v>
      </c>
      <c r="F379">
        <v>13</v>
      </c>
      <c r="G379" s="1">
        <v>35983</v>
      </c>
      <c r="H379">
        <v>13.7</v>
      </c>
      <c r="I379" s="1">
        <v>35983</v>
      </c>
      <c r="J379">
        <v>11.9</v>
      </c>
      <c r="K379" s="1">
        <v>35983</v>
      </c>
      <c r="L379">
        <v>12.4</v>
      </c>
      <c r="M379" s="1">
        <v>35983</v>
      </c>
      <c r="N379">
        <v>12.8</v>
      </c>
      <c r="O379" s="1">
        <v>35983</v>
      </c>
      <c r="P379">
        <v>13.3</v>
      </c>
      <c r="Q379" s="1">
        <v>35983</v>
      </c>
      <c r="R379">
        <v>11.9</v>
      </c>
      <c r="S379" s="1">
        <v>35983</v>
      </c>
      <c r="T379">
        <v>12.4</v>
      </c>
      <c r="U379" s="1">
        <v>35983</v>
      </c>
      <c r="V379">
        <v>12.7</v>
      </c>
      <c r="W379" s="1">
        <v>35983</v>
      </c>
      <c r="X379">
        <v>12.6</v>
      </c>
    </row>
    <row r="380" spans="1:24" x14ac:dyDescent="0.25">
      <c r="A380" s="1">
        <v>35984</v>
      </c>
      <c r="B380">
        <v>11</v>
      </c>
      <c r="C380" s="1">
        <v>35984</v>
      </c>
      <c r="D380">
        <v>11.5</v>
      </c>
      <c r="E380" s="1">
        <v>35984</v>
      </c>
      <c r="F380">
        <v>13</v>
      </c>
      <c r="G380" s="1">
        <v>35984</v>
      </c>
      <c r="H380">
        <v>13.7</v>
      </c>
      <c r="I380" s="1">
        <v>35984</v>
      </c>
      <c r="J380">
        <v>12</v>
      </c>
      <c r="K380" s="1">
        <v>35984</v>
      </c>
      <c r="L380">
        <v>12.4</v>
      </c>
      <c r="M380" s="1">
        <v>35984</v>
      </c>
      <c r="N380">
        <v>12.9</v>
      </c>
      <c r="O380" s="1">
        <v>35984</v>
      </c>
      <c r="P380">
        <v>13.3</v>
      </c>
      <c r="Q380" s="1">
        <v>35984</v>
      </c>
      <c r="R380">
        <v>12</v>
      </c>
      <c r="S380" s="1">
        <v>35984</v>
      </c>
      <c r="T380">
        <v>12.4</v>
      </c>
      <c r="U380" s="1">
        <v>35984</v>
      </c>
      <c r="V380">
        <v>12.7</v>
      </c>
      <c r="W380" s="1">
        <v>35984</v>
      </c>
      <c r="X380">
        <v>12.7</v>
      </c>
    </row>
    <row r="381" spans="1:24" x14ac:dyDescent="0.25">
      <c r="A381" s="1">
        <v>35985</v>
      </c>
      <c r="B381">
        <v>11</v>
      </c>
      <c r="C381" s="1">
        <v>35985</v>
      </c>
      <c r="D381">
        <v>11.5</v>
      </c>
      <c r="E381" s="1">
        <v>35985</v>
      </c>
      <c r="F381">
        <v>13.1</v>
      </c>
      <c r="G381" s="1">
        <v>35985</v>
      </c>
      <c r="H381">
        <v>13.9</v>
      </c>
      <c r="I381" s="1">
        <v>35985</v>
      </c>
      <c r="J381">
        <v>12</v>
      </c>
      <c r="K381" s="1">
        <v>35985</v>
      </c>
      <c r="L381">
        <v>12.4</v>
      </c>
      <c r="M381" s="1">
        <v>35985</v>
      </c>
      <c r="N381">
        <v>13</v>
      </c>
      <c r="O381" s="1">
        <v>35985</v>
      </c>
      <c r="P381">
        <v>13.5</v>
      </c>
      <c r="Q381" s="1">
        <v>35985</v>
      </c>
      <c r="R381">
        <v>12</v>
      </c>
      <c r="S381" s="1">
        <v>35985</v>
      </c>
      <c r="T381">
        <v>12.4</v>
      </c>
      <c r="U381" s="1">
        <v>35985</v>
      </c>
      <c r="V381">
        <v>12.9</v>
      </c>
      <c r="W381" s="1">
        <v>35985</v>
      </c>
      <c r="X381">
        <v>12.9</v>
      </c>
    </row>
    <row r="382" spans="1:24" x14ac:dyDescent="0.25">
      <c r="A382" s="1">
        <v>35986</v>
      </c>
      <c r="B382">
        <v>11</v>
      </c>
      <c r="C382" s="1">
        <v>35986</v>
      </c>
      <c r="D382">
        <v>11.8</v>
      </c>
      <c r="E382" s="1">
        <v>35986</v>
      </c>
      <c r="F382">
        <v>13</v>
      </c>
      <c r="G382" s="1">
        <v>35986</v>
      </c>
      <c r="H382">
        <v>13.8</v>
      </c>
      <c r="I382" s="1">
        <v>35986</v>
      </c>
      <c r="J382">
        <v>12</v>
      </c>
      <c r="K382" s="1">
        <v>35986</v>
      </c>
      <c r="L382">
        <v>12.3</v>
      </c>
      <c r="M382" s="1">
        <v>35986</v>
      </c>
      <c r="N382">
        <v>12.9</v>
      </c>
      <c r="O382" s="1">
        <v>35986</v>
      </c>
      <c r="P382">
        <v>13.4</v>
      </c>
      <c r="Q382" s="1">
        <v>35986</v>
      </c>
      <c r="R382">
        <v>12</v>
      </c>
      <c r="S382" s="1">
        <v>35986</v>
      </c>
      <c r="T382">
        <v>12.3</v>
      </c>
      <c r="U382" s="1">
        <v>35986</v>
      </c>
      <c r="V382">
        <v>12.8</v>
      </c>
      <c r="W382" s="1">
        <v>35986</v>
      </c>
      <c r="X382">
        <v>12.8</v>
      </c>
    </row>
    <row r="383" spans="1:24" x14ac:dyDescent="0.25">
      <c r="A383" s="1">
        <v>35989</v>
      </c>
      <c r="B383">
        <v>12.9</v>
      </c>
      <c r="C383" s="1">
        <v>35989</v>
      </c>
      <c r="D383">
        <v>12.9</v>
      </c>
      <c r="E383" s="1">
        <v>35989</v>
      </c>
      <c r="F383">
        <v>13.3</v>
      </c>
      <c r="G383" s="1">
        <v>35989</v>
      </c>
      <c r="H383">
        <v>13.7</v>
      </c>
      <c r="I383" s="1">
        <v>35989</v>
      </c>
      <c r="J383">
        <v>13.2</v>
      </c>
      <c r="K383" s="1">
        <v>35989</v>
      </c>
      <c r="L383">
        <v>13.2</v>
      </c>
      <c r="M383" s="1">
        <v>35989</v>
      </c>
      <c r="N383">
        <v>13.3</v>
      </c>
      <c r="O383" s="1">
        <v>35989</v>
      </c>
      <c r="P383">
        <v>13.2</v>
      </c>
      <c r="Q383" s="1">
        <v>35989</v>
      </c>
      <c r="R383">
        <v>13</v>
      </c>
      <c r="S383" s="1">
        <v>35989</v>
      </c>
      <c r="T383">
        <v>13</v>
      </c>
      <c r="U383" s="1">
        <v>35989</v>
      </c>
      <c r="V383">
        <v>12.9</v>
      </c>
      <c r="W383" s="1">
        <v>35989</v>
      </c>
      <c r="X383">
        <v>12.8</v>
      </c>
    </row>
    <row r="384" spans="1:24" x14ac:dyDescent="0.25">
      <c r="A384" s="1">
        <v>35990</v>
      </c>
      <c r="B384">
        <v>11</v>
      </c>
      <c r="C384" s="1">
        <v>35990</v>
      </c>
      <c r="D384">
        <v>11.8</v>
      </c>
      <c r="E384" s="1">
        <v>35990</v>
      </c>
      <c r="F384">
        <v>13</v>
      </c>
      <c r="G384" s="1">
        <v>35990</v>
      </c>
      <c r="H384">
        <v>13.8</v>
      </c>
      <c r="I384" s="1">
        <v>35990</v>
      </c>
      <c r="J384">
        <v>12</v>
      </c>
      <c r="K384" s="1">
        <v>35990</v>
      </c>
      <c r="L384">
        <v>12.3</v>
      </c>
      <c r="M384" s="1">
        <v>35990</v>
      </c>
      <c r="N384">
        <v>12.9</v>
      </c>
      <c r="O384" s="1">
        <v>35990</v>
      </c>
      <c r="P384">
        <v>13.4</v>
      </c>
      <c r="Q384" s="1">
        <v>35990</v>
      </c>
      <c r="R384">
        <v>12</v>
      </c>
      <c r="S384" s="1">
        <v>35990</v>
      </c>
      <c r="T384">
        <v>12.3</v>
      </c>
      <c r="U384" s="1">
        <v>35990</v>
      </c>
      <c r="V384">
        <v>12.7</v>
      </c>
      <c r="W384" s="1">
        <v>35990</v>
      </c>
      <c r="X384">
        <v>12.8</v>
      </c>
    </row>
    <row r="385" spans="1:24" x14ac:dyDescent="0.25">
      <c r="A385" s="1">
        <v>35991</v>
      </c>
      <c r="B385">
        <v>10.7</v>
      </c>
      <c r="C385" s="1">
        <v>35991</v>
      </c>
      <c r="D385">
        <v>11.6</v>
      </c>
      <c r="E385" s="1">
        <v>35991</v>
      </c>
      <c r="F385">
        <v>12.7</v>
      </c>
      <c r="G385" s="1">
        <v>35991</v>
      </c>
      <c r="H385">
        <v>13.5</v>
      </c>
      <c r="I385" s="1">
        <v>35991</v>
      </c>
      <c r="J385">
        <v>11.5</v>
      </c>
      <c r="K385" s="1">
        <v>35991</v>
      </c>
      <c r="L385">
        <v>12</v>
      </c>
      <c r="M385" s="1">
        <v>35991</v>
      </c>
      <c r="N385">
        <v>12.6</v>
      </c>
      <c r="O385" s="1">
        <v>35991</v>
      </c>
      <c r="P385">
        <v>13.2</v>
      </c>
      <c r="Q385" s="1">
        <v>35991</v>
      </c>
      <c r="R385">
        <v>11.5</v>
      </c>
      <c r="S385" s="1">
        <v>35991</v>
      </c>
      <c r="T385">
        <v>12</v>
      </c>
      <c r="U385" s="1">
        <v>35991</v>
      </c>
      <c r="V385">
        <v>12.5</v>
      </c>
      <c r="W385" s="1">
        <v>35991</v>
      </c>
      <c r="X385">
        <v>12.6</v>
      </c>
    </row>
    <row r="386" spans="1:24" x14ac:dyDescent="0.25">
      <c r="A386" s="1">
        <v>35992</v>
      </c>
      <c r="B386">
        <v>10.7</v>
      </c>
      <c r="C386" s="1">
        <v>35992</v>
      </c>
      <c r="D386">
        <v>11.6</v>
      </c>
      <c r="E386" s="1">
        <v>35992</v>
      </c>
      <c r="F386">
        <v>12.7</v>
      </c>
      <c r="G386" s="1">
        <v>35992</v>
      </c>
      <c r="H386">
        <v>13.5</v>
      </c>
      <c r="I386" s="1">
        <v>35992</v>
      </c>
      <c r="J386">
        <v>11.3</v>
      </c>
      <c r="K386" s="1">
        <v>35992</v>
      </c>
      <c r="L386">
        <v>12</v>
      </c>
      <c r="M386" s="1">
        <v>35992</v>
      </c>
      <c r="N386">
        <v>12.6</v>
      </c>
      <c r="O386" s="1">
        <v>35992</v>
      </c>
      <c r="P386">
        <v>13.2</v>
      </c>
      <c r="Q386" s="1">
        <v>35992</v>
      </c>
      <c r="R386">
        <v>11.5</v>
      </c>
      <c r="S386" s="1">
        <v>35992</v>
      </c>
      <c r="T386">
        <v>12</v>
      </c>
      <c r="U386" s="1">
        <v>35992</v>
      </c>
      <c r="V386">
        <v>12.5</v>
      </c>
      <c r="W386" s="1">
        <v>35992</v>
      </c>
      <c r="X386">
        <v>12.6</v>
      </c>
    </row>
    <row r="387" spans="1:24" x14ac:dyDescent="0.25">
      <c r="A387" s="1">
        <v>35993</v>
      </c>
      <c r="B387">
        <v>10.7</v>
      </c>
      <c r="C387" s="1">
        <v>35993</v>
      </c>
      <c r="D387">
        <v>11.6</v>
      </c>
      <c r="E387" s="1">
        <v>35993</v>
      </c>
      <c r="F387">
        <v>12.7</v>
      </c>
      <c r="G387" s="1">
        <v>35993</v>
      </c>
      <c r="H387">
        <v>13.5</v>
      </c>
      <c r="I387" s="1">
        <v>35993</v>
      </c>
      <c r="J387">
        <v>11.3</v>
      </c>
      <c r="K387" s="1">
        <v>35993</v>
      </c>
      <c r="L387">
        <v>12</v>
      </c>
      <c r="M387" s="1">
        <v>35993</v>
      </c>
      <c r="N387">
        <v>12.6</v>
      </c>
      <c r="O387" s="1">
        <v>35993</v>
      </c>
      <c r="P387">
        <v>13.2</v>
      </c>
      <c r="Q387" s="1">
        <v>35993</v>
      </c>
      <c r="R387">
        <v>11.5</v>
      </c>
      <c r="S387" s="1">
        <v>35993</v>
      </c>
      <c r="T387">
        <v>12</v>
      </c>
      <c r="U387" s="1">
        <v>35993</v>
      </c>
      <c r="V387">
        <v>12.5</v>
      </c>
      <c r="W387" s="1">
        <v>35993</v>
      </c>
      <c r="X387">
        <v>12.6</v>
      </c>
    </row>
    <row r="388" spans="1:24" x14ac:dyDescent="0.25">
      <c r="A388" s="1">
        <v>35996</v>
      </c>
      <c r="B388">
        <v>10.9</v>
      </c>
      <c r="C388" s="1">
        <v>35996</v>
      </c>
      <c r="D388">
        <v>11.6</v>
      </c>
      <c r="E388" s="1">
        <v>35996</v>
      </c>
      <c r="F388">
        <v>12.8</v>
      </c>
      <c r="G388" s="1">
        <v>35996</v>
      </c>
      <c r="H388">
        <v>13.5</v>
      </c>
      <c r="I388" s="1">
        <v>35996</v>
      </c>
      <c r="J388">
        <v>11.7</v>
      </c>
      <c r="K388" s="1">
        <v>35996</v>
      </c>
      <c r="L388">
        <v>12</v>
      </c>
      <c r="M388" s="1">
        <v>35996</v>
      </c>
      <c r="N388">
        <v>12.6</v>
      </c>
      <c r="O388" s="1">
        <v>35996</v>
      </c>
      <c r="P388">
        <v>13.2</v>
      </c>
      <c r="Q388" s="1">
        <v>35996</v>
      </c>
      <c r="R388">
        <v>11.7</v>
      </c>
      <c r="S388" s="1">
        <v>35996</v>
      </c>
      <c r="T388">
        <v>12</v>
      </c>
      <c r="U388" s="1">
        <v>35996</v>
      </c>
      <c r="V388">
        <v>12.5</v>
      </c>
      <c r="W388" s="1">
        <v>35996</v>
      </c>
      <c r="X388">
        <v>12.4</v>
      </c>
    </row>
    <row r="389" spans="1:24" x14ac:dyDescent="0.25">
      <c r="A389" s="1">
        <v>35997</v>
      </c>
      <c r="B389">
        <v>10.9</v>
      </c>
      <c r="C389" s="1">
        <v>35997</v>
      </c>
      <c r="D389">
        <v>11.6</v>
      </c>
      <c r="E389" s="1">
        <v>35997</v>
      </c>
      <c r="F389">
        <v>12.8</v>
      </c>
      <c r="G389" s="1">
        <v>35997</v>
      </c>
      <c r="H389">
        <v>13.6</v>
      </c>
      <c r="I389" s="1">
        <v>35997</v>
      </c>
      <c r="J389">
        <v>11.7</v>
      </c>
      <c r="K389" s="1">
        <v>35997</v>
      </c>
      <c r="L389">
        <v>12</v>
      </c>
      <c r="M389" s="1">
        <v>35997</v>
      </c>
      <c r="N389">
        <v>12.6</v>
      </c>
      <c r="O389" s="1">
        <v>35997</v>
      </c>
      <c r="P389">
        <v>13.2</v>
      </c>
      <c r="Q389" s="1">
        <v>35997</v>
      </c>
      <c r="R389">
        <v>11.7</v>
      </c>
      <c r="S389" s="1">
        <v>35997</v>
      </c>
      <c r="T389">
        <v>12</v>
      </c>
      <c r="U389" s="1">
        <v>35997</v>
      </c>
      <c r="V389">
        <v>12.5</v>
      </c>
      <c r="W389" s="1">
        <v>35997</v>
      </c>
      <c r="X389">
        <v>12.6</v>
      </c>
    </row>
    <row r="390" spans="1:24" x14ac:dyDescent="0.25">
      <c r="A390" s="1">
        <v>35998</v>
      </c>
      <c r="B390">
        <v>10.7</v>
      </c>
      <c r="C390" s="1">
        <v>35998</v>
      </c>
      <c r="D390">
        <v>11.3</v>
      </c>
      <c r="E390" s="1">
        <v>35998</v>
      </c>
      <c r="F390">
        <v>12.6</v>
      </c>
      <c r="G390" s="1">
        <v>35998</v>
      </c>
      <c r="H390">
        <v>13.4</v>
      </c>
      <c r="I390" s="1">
        <v>35998</v>
      </c>
      <c r="J390">
        <v>11.5</v>
      </c>
      <c r="K390" s="1">
        <v>35998</v>
      </c>
      <c r="L390">
        <v>11.8</v>
      </c>
      <c r="M390" s="1">
        <v>35998</v>
      </c>
      <c r="N390">
        <v>12.5</v>
      </c>
      <c r="O390" s="1">
        <v>35998</v>
      </c>
      <c r="P390">
        <v>13.2</v>
      </c>
      <c r="Q390" s="1">
        <v>35998</v>
      </c>
      <c r="R390">
        <v>11.5</v>
      </c>
      <c r="S390" s="1">
        <v>35998</v>
      </c>
      <c r="T390">
        <v>11.8</v>
      </c>
      <c r="U390" s="1">
        <v>35998</v>
      </c>
      <c r="V390">
        <v>12.3</v>
      </c>
      <c r="W390" s="1">
        <v>35998</v>
      </c>
      <c r="X390">
        <v>12.4</v>
      </c>
    </row>
    <row r="391" spans="1:24" x14ac:dyDescent="0.25">
      <c r="A391" s="1">
        <v>35999</v>
      </c>
      <c r="B391">
        <v>10</v>
      </c>
      <c r="C391" s="1">
        <v>35999</v>
      </c>
      <c r="D391">
        <v>10.8</v>
      </c>
      <c r="E391" s="1">
        <v>35999</v>
      </c>
      <c r="F391">
        <v>12.5</v>
      </c>
      <c r="G391" s="1">
        <v>35999</v>
      </c>
      <c r="H391">
        <v>13.3</v>
      </c>
      <c r="I391" s="1">
        <v>35999</v>
      </c>
      <c r="J391">
        <v>10.8</v>
      </c>
      <c r="K391" s="1">
        <v>35999</v>
      </c>
      <c r="L391">
        <v>11.4</v>
      </c>
      <c r="M391" s="1">
        <v>35999</v>
      </c>
      <c r="N391">
        <v>12.4</v>
      </c>
      <c r="O391" s="1">
        <v>35999</v>
      </c>
      <c r="P391">
        <v>13.1</v>
      </c>
      <c r="Q391" s="1">
        <v>35999</v>
      </c>
      <c r="R391">
        <v>10.8</v>
      </c>
      <c r="S391" s="1">
        <v>35999</v>
      </c>
      <c r="T391">
        <v>11.4</v>
      </c>
      <c r="U391" s="1">
        <v>35999</v>
      </c>
      <c r="V391">
        <v>12.2</v>
      </c>
      <c r="W391" s="1">
        <v>35999</v>
      </c>
      <c r="X391">
        <v>12.3</v>
      </c>
    </row>
    <row r="392" spans="1:24" x14ac:dyDescent="0.25">
      <c r="A392" s="1">
        <v>36000</v>
      </c>
      <c r="B392">
        <v>10</v>
      </c>
      <c r="C392" s="1">
        <v>36000</v>
      </c>
      <c r="D392">
        <v>10.8</v>
      </c>
      <c r="E392" s="1">
        <v>36000</v>
      </c>
      <c r="F392">
        <v>12.5</v>
      </c>
      <c r="G392" s="1">
        <v>36000</v>
      </c>
      <c r="H392">
        <v>13.3</v>
      </c>
      <c r="I392" s="1">
        <v>36000</v>
      </c>
      <c r="J392">
        <v>10.8</v>
      </c>
      <c r="K392" s="1">
        <v>36000</v>
      </c>
      <c r="L392">
        <v>11.4</v>
      </c>
      <c r="M392" s="1">
        <v>36000</v>
      </c>
      <c r="N392">
        <v>12.4</v>
      </c>
      <c r="O392" s="1">
        <v>36000</v>
      </c>
      <c r="P392">
        <v>13.1</v>
      </c>
      <c r="Q392" s="1">
        <v>36000</v>
      </c>
      <c r="R392">
        <v>10.8</v>
      </c>
      <c r="S392" s="1">
        <v>36000</v>
      </c>
      <c r="T392">
        <v>11.4</v>
      </c>
      <c r="U392" s="1">
        <v>36000</v>
      </c>
      <c r="V392">
        <v>12.2</v>
      </c>
      <c r="W392" s="1">
        <v>36000</v>
      </c>
      <c r="X392">
        <v>12.3</v>
      </c>
    </row>
    <row r="393" spans="1:24" x14ac:dyDescent="0.25">
      <c r="A393" s="1">
        <v>36003</v>
      </c>
      <c r="B393">
        <v>10</v>
      </c>
      <c r="C393" s="1">
        <v>36003</v>
      </c>
      <c r="D393">
        <v>10.8</v>
      </c>
      <c r="E393" s="1">
        <v>36003</v>
      </c>
      <c r="F393">
        <v>12.5</v>
      </c>
      <c r="G393" s="1">
        <v>36003</v>
      </c>
      <c r="H393">
        <v>13.3</v>
      </c>
      <c r="I393" s="1">
        <v>36003</v>
      </c>
      <c r="J393">
        <v>10.8</v>
      </c>
      <c r="K393" s="1">
        <v>36003</v>
      </c>
      <c r="L393">
        <v>11.4</v>
      </c>
      <c r="M393" s="1">
        <v>36003</v>
      </c>
      <c r="N393">
        <v>12.4</v>
      </c>
      <c r="O393" s="1">
        <v>36003</v>
      </c>
      <c r="P393">
        <v>13.1</v>
      </c>
      <c r="Q393" s="1">
        <v>36003</v>
      </c>
      <c r="R393">
        <v>10.8</v>
      </c>
      <c r="S393" s="1">
        <v>36003</v>
      </c>
      <c r="T393">
        <v>11.4</v>
      </c>
      <c r="U393" s="1">
        <v>36003</v>
      </c>
      <c r="V393">
        <v>12.2</v>
      </c>
      <c r="W393" s="1">
        <v>36003</v>
      </c>
      <c r="X393">
        <v>12.3</v>
      </c>
    </row>
    <row r="394" spans="1:24" x14ac:dyDescent="0.25">
      <c r="A394" s="1">
        <v>36004</v>
      </c>
      <c r="B394">
        <v>9.8000000000000007</v>
      </c>
      <c r="C394" s="1">
        <v>36004</v>
      </c>
      <c r="D394">
        <v>10.6</v>
      </c>
      <c r="E394" s="1">
        <v>36004</v>
      </c>
      <c r="F394">
        <v>12.4</v>
      </c>
      <c r="G394" s="1">
        <v>36004</v>
      </c>
      <c r="H394">
        <v>13.1</v>
      </c>
      <c r="I394" s="1">
        <v>36004</v>
      </c>
      <c r="J394">
        <v>10.5</v>
      </c>
      <c r="K394" s="1">
        <v>36004</v>
      </c>
      <c r="L394">
        <v>11.2</v>
      </c>
      <c r="M394" s="1">
        <v>36004</v>
      </c>
      <c r="N394">
        <v>12.3</v>
      </c>
      <c r="O394" s="1">
        <v>36004</v>
      </c>
      <c r="P394">
        <v>12.9</v>
      </c>
      <c r="Q394" s="1">
        <v>36004</v>
      </c>
      <c r="R394">
        <v>10.5</v>
      </c>
      <c r="S394" s="1">
        <v>36004</v>
      </c>
      <c r="T394">
        <v>11.2</v>
      </c>
      <c r="U394" s="1">
        <v>36004</v>
      </c>
      <c r="V394">
        <v>12.1</v>
      </c>
      <c r="W394" s="1">
        <v>36004</v>
      </c>
      <c r="X394">
        <v>12.2</v>
      </c>
    </row>
    <row r="395" spans="1:24" x14ac:dyDescent="0.25">
      <c r="A395" s="1">
        <v>36005</v>
      </c>
      <c r="B395">
        <v>9.8000000000000007</v>
      </c>
      <c r="C395" s="1">
        <v>36005</v>
      </c>
      <c r="D395">
        <v>10.6</v>
      </c>
      <c r="E395" s="1">
        <v>36005</v>
      </c>
      <c r="F395">
        <v>12.4</v>
      </c>
      <c r="G395" s="1">
        <v>36005</v>
      </c>
      <c r="H395">
        <v>13.1</v>
      </c>
      <c r="I395" s="1">
        <v>36005</v>
      </c>
      <c r="J395">
        <v>10.5</v>
      </c>
      <c r="K395" s="1">
        <v>36005</v>
      </c>
      <c r="L395">
        <v>11.2</v>
      </c>
      <c r="M395" s="1">
        <v>36005</v>
      </c>
      <c r="N395">
        <v>12.3</v>
      </c>
      <c r="O395" s="1">
        <v>36005</v>
      </c>
      <c r="P395">
        <v>12.9</v>
      </c>
      <c r="Q395" s="1">
        <v>36005</v>
      </c>
      <c r="R395">
        <v>10.5</v>
      </c>
      <c r="S395" s="1">
        <v>36005</v>
      </c>
      <c r="T395">
        <v>11.2</v>
      </c>
      <c r="U395" s="1">
        <v>36005</v>
      </c>
      <c r="V395">
        <v>12.1</v>
      </c>
      <c r="W395" s="1">
        <v>36005</v>
      </c>
      <c r="X395">
        <v>12.2</v>
      </c>
    </row>
    <row r="396" spans="1:24" x14ac:dyDescent="0.25">
      <c r="A396" s="1">
        <v>36006</v>
      </c>
      <c r="B396">
        <v>9.8000000000000007</v>
      </c>
      <c r="C396" s="1">
        <v>36006</v>
      </c>
      <c r="D396">
        <v>10.6</v>
      </c>
      <c r="E396" s="1">
        <v>36006</v>
      </c>
      <c r="F396">
        <v>12.4</v>
      </c>
      <c r="G396" s="1">
        <v>36006</v>
      </c>
      <c r="H396">
        <v>13.1</v>
      </c>
      <c r="I396" s="1">
        <v>36006</v>
      </c>
      <c r="J396">
        <v>10.5</v>
      </c>
      <c r="K396" s="1">
        <v>36006</v>
      </c>
      <c r="L396">
        <v>11.2</v>
      </c>
      <c r="M396" s="1">
        <v>36006</v>
      </c>
      <c r="N396">
        <v>12.2</v>
      </c>
      <c r="O396" s="1">
        <v>36006</v>
      </c>
      <c r="P396">
        <v>12.8</v>
      </c>
      <c r="Q396" s="1">
        <v>36006</v>
      </c>
      <c r="R396">
        <v>10.5</v>
      </c>
      <c r="S396" s="1">
        <v>36006</v>
      </c>
      <c r="T396">
        <v>11.2</v>
      </c>
      <c r="U396" s="1">
        <v>36006</v>
      </c>
      <c r="V396">
        <v>11.9</v>
      </c>
      <c r="W396" s="1">
        <v>36006</v>
      </c>
      <c r="X396">
        <v>12.1</v>
      </c>
    </row>
    <row r="397" spans="1:24" x14ac:dyDescent="0.25">
      <c r="A397" s="1">
        <v>36007</v>
      </c>
      <c r="B397">
        <v>9.5</v>
      </c>
      <c r="C397" s="1">
        <v>36007</v>
      </c>
      <c r="D397">
        <v>10.4</v>
      </c>
      <c r="E397" s="1">
        <v>36007</v>
      </c>
      <c r="F397">
        <v>12.2</v>
      </c>
      <c r="G397" s="1">
        <v>36007</v>
      </c>
      <c r="H397">
        <v>13</v>
      </c>
      <c r="I397" s="1">
        <v>36007</v>
      </c>
      <c r="J397">
        <v>10.199999999999999</v>
      </c>
      <c r="K397" s="1">
        <v>36007</v>
      </c>
      <c r="L397">
        <v>11</v>
      </c>
      <c r="M397" s="1">
        <v>36007</v>
      </c>
      <c r="N397">
        <v>12</v>
      </c>
      <c r="O397" s="1">
        <v>36007</v>
      </c>
      <c r="P397">
        <v>12.7</v>
      </c>
      <c r="Q397" s="1">
        <v>36007</v>
      </c>
      <c r="R397">
        <v>10.199999999999999</v>
      </c>
      <c r="S397" s="1">
        <v>36007</v>
      </c>
      <c r="T397">
        <v>11</v>
      </c>
      <c r="U397" s="1">
        <v>36007</v>
      </c>
      <c r="V397">
        <v>11.8</v>
      </c>
      <c r="W397" s="1">
        <v>36007</v>
      </c>
      <c r="X397">
        <v>12</v>
      </c>
    </row>
    <row r="398" spans="1:24" x14ac:dyDescent="0.25">
      <c r="A398" s="1">
        <v>36010</v>
      </c>
      <c r="B398">
        <v>9.5</v>
      </c>
      <c r="C398" s="1">
        <v>36010</v>
      </c>
      <c r="D398">
        <v>10.4</v>
      </c>
      <c r="E398" s="1">
        <v>36010</v>
      </c>
      <c r="F398">
        <v>12.2</v>
      </c>
      <c r="G398" s="1">
        <v>36010</v>
      </c>
      <c r="H398">
        <v>13</v>
      </c>
      <c r="I398" s="1">
        <v>36010</v>
      </c>
      <c r="J398">
        <v>10.199999999999999</v>
      </c>
      <c r="K398" s="1">
        <v>36010</v>
      </c>
      <c r="L398">
        <v>11</v>
      </c>
      <c r="M398" s="1">
        <v>36010</v>
      </c>
      <c r="N398">
        <v>12</v>
      </c>
      <c r="O398" s="1">
        <v>36010</v>
      </c>
      <c r="P398">
        <v>12.7</v>
      </c>
      <c r="Q398" s="1">
        <v>36010</v>
      </c>
      <c r="R398">
        <v>10.199999999999999</v>
      </c>
      <c r="S398" s="1">
        <v>36010</v>
      </c>
      <c r="T398">
        <v>11</v>
      </c>
      <c r="U398" s="1">
        <v>36010</v>
      </c>
      <c r="V398">
        <v>11.8</v>
      </c>
      <c r="W398" s="1">
        <v>36010</v>
      </c>
      <c r="X398">
        <v>12</v>
      </c>
    </row>
    <row r="399" spans="1:24" x14ac:dyDescent="0.25">
      <c r="A399" s="1">
        <v>36011</v>
      </c>
      <c r="B399">
        <v>9.5</v>
      </c>
      <c r="C399" s="1">
        <v>36011</v>
      </c>
      <c r="D399">
        <v>10.4</v>
      </c>
      <c r="E399" s="1">
        <v>36011</v>
      </c>
      <c r="F399">
        <v>12.2</v>
      </c>
      <c r="G399" s="1">
        <v>36011</v>
      </c>
      <c r="H399">
        <v>13</v>
      </c>
      <c r="I399" s="1">
        <v>36011</v>
      </c>
      <c r="J399">
        <v>10.199999999999999</v>
      </c>
      <c r="K399" s="1">
        <v>36011</v>
      </c>
      <c r="L399">
        <v>11</v>
      </c>
      <c r="M399" s="1">
        <v>36011</v>
      </c>
      <c r="N399">
        <v>12</v>
      </c>
      <c r="O399" s="1">
        <v>36011</v>
      </c>
      <c r="P399">
        <v>12.7</v>
      </c>
      <c r="Q399" s="1">
        <v>36011</v>
      </c>
      <c r="R399">
        <v>10.199999999999999</v>
      </c>
      <c r="S399" s="1">
        <v>36011</v>
      </c>
      <c r="T399">
        <v>11</v>
      </c>
      <c r="U399" s="1">
        <v>36011</v>
      </c>
      <c r="V399">
        <v>11.8</v>
      </c>
      <c r="W399" s="1">
        <v>36011</v>
      </c>
      <c r="X399">
        <v>12</v>
      </c>
    </row>
    <row r="400" spans="1:24" x14ac:dyDescent="0.25">
      <c r="A400" s="1">
        <v>36012</v>
      </c>
      <c r="B400">
        <v>9.5</v>
      </c>
      <c r="C400" s="1">
        <v>36012</v>
      </c>
      <c r="D400">
        <v>10.5</v>
      </c>
      <c r="E400" s="1">
        <v>36012</v>
      </c>
      <c r="F400">
        <v>12.2</v>
      </c>
      <c r="G400" s="1">
        <v>36012</v>
      </c>
      <c r="H400">
        <v>13.1</v>
      </c>
      <c r="I400" s="1">
        <v>36012</v>
      </c>
      <c r="J400">
        <v>10.199999999999999</v>
      </c>
      <c r="K400" s="1">
        <v>36012</v>
      </c>
      <c r="L400">
        <v>11.1</v>
      </c>
      <c r="M400" s="1">
        <v>36012</v>
      </c>
      <c r="N400">
        <v>12.2</v>
      </c>
      <c r="O400" s="1">
        <v>36012</v>
      </c>
      <c r="P400">
        <v>12.7</v>
      </c>
      <c r="Q400" s="1">
        <v>36012</v>
      </c>
      <c r="R400">
        <v>10.199999999999999</v>
      </c>
      <c r="S400" s="1">
        <v>36012</v>
      </c>
      <c r="T400">
        <v>11.1</v>
      </c>
      <c r="U400" s="1">
        <v>36012</v>
      </c>
      <c r="V400">
        <v>12</v>
      </c>
      <c r="W400" s="1">
        <v>36012</v>
      </c>
      <c r="X400">
        <v>12.1</v>
      </c>
    </row>
    <row r="401" spans="1:24" x14ac:dyDescent="0.25">
      <c r="A401" s="1">
        <v>36013</v>
      </c>
      <c r="B401">
        <v>9.6999999999999993</v>
      </c>
      <c r="C401" s="1">
        <v>36013</v>
      </c>
      <c r="D401">
        <v>10.7</v>
      </c>
      <c r="E401" s="1">
        <v>36013</v>
      </c>
      <c r="F401">
        <v>12.3</v>
      </c>
      <c r="G401" s="1">
        <v>36013</v>
      </c>
      <c r="H401">
        <v>13.3</v>
      </c>
      <c r="I401" s="1">
        <v>36013</v>
      </c>
      <c r="J401">
        <v>10.5</v>
      </c>
      <c r="K401" s="1">
        <v>36013</v>
      </c>
      <c r="L401">
        <v>11.3</v>
      </c>
      <c r="M401" s="1">
        <v>36013</v>
      </c>
      <c r="N401">
        <v>12.3</v>
      </c>
      <c r="O401" s="1">
        <v>36013</v>
      </c>
      <c r="P401">
        <v>12.8</v>
      </c>
      <c r="Q401" s="1">
        <v>36013</v>
      </c>
      <c r="R401">
        <v>10.5</v>
      </c>
      <c r="S401" s="1">
        <v>36013</v>
      </c>
      <c r="T401">
        <v>11.3</v>
      </c>
      <c r="U401" s="1">
        <v>36013</v>
      </c>
      <c r="V401">
        <v>12.1</v>
      </c>
      <c r="W401" s="1">
        <v>36013</v>
      </c>
      <c r="X401">
        <v>12.3</v>
      </c>
    </row>
    <row r="402" spans="1:24" x14ac:dyDescent="0.25">
      <c r="A402" s="1">
        <v>36014</v>
      </c>
      <c r="B402">
        <v>9.6999999999999993</v>
      </c>
      <c r="C402" s="1">
        <v>36014</v>
      </c>
      <c r="D402">
        <v>10.7</v>
      </c>
      <c r="E402" s="1">
        <v>36014</v>
      </c>
      <c r="F402">
        <v>12.3</v>
      </c>
      <c r="G402" s="1">
        <v>36014</v>
      </c>
      <c r="H402">
        <v>13.3</v>
      </c>
      <c r="I402" s="1">
        <v>36014</v>
      </c>
      <c r="J402">
        <v>10.5</v>
      </c>
      <c r="K402" s="1">
        <v>36014</v>
      </c>
      <c r="L402">
        <v>11.3</v>
      </c>
      <c r="M402" s="1">
        <v>36014</v>
      </c>
      <c r="N402">
        <v>12.3</v>
      </c>
      <c r="O402" s="1">
        <v>36014</v>
      </c>
      <c r="P402">
        <v>12.8</v>
      </c>
      <c r="Q402" s="1">
        <v>36014</v>
      </c>
      <c r="R402">
        <v>10.5</v>
      </c>
      <c r="S402" s="1">
        <v>36014</v>
      </c>
      <c r="T402">
        <v>11.3</v>
      </c>
      <c r="U402" s="1">
        <v>36014</v>
      </c>
      <c r="V402">
        <v>12.1</v>
      </c>
      <c r="W402" s="1">
        <v>36014</v>
      </c>
      <c r="X402">
        <v>12.3</v>
      </c>
    </row>
    <row r="403" spans="1:24" x14ac:dyDescent="0.25">
      <c r="A403" s="1">
        <v>36017</v>
      </c>
      <c r="B403">
        <v>9.6999999999999993</v>
      </c>
      <c r="C403" s="1">
        <v>36017</v>
      </c>
      <c r="D403">
        <v>10.7</v>
      </c>
      <c r="E403" s="1">
        <v>36017</v>
      </c>
      <c r="F403">
        <v>12.4</v>
      </c>
      <c r="G403" s="1">
        <v>36017</v>
      </c>
      <c r="H403">
        <v>13.3</v>
      </c>
      <c r="I403" s="1">
        <v>36017</v>
      </c>
      <c r="J403">
        <v>10.5</v>
      </c>
      <c r="K403" s="1">
        <v>36017</v>
      </c>
      <c r="L403">
        <v>11.4</v>
      </c>
      <c r="M403" s="1">
        <v>36017</v>
      </c>
      <c r="N403">
        <v>12.3</v>
      </c>
      <c r="O403" s="1">
        <v>36017</v>
      </c>
      <c r="P403">
        <v>13</v>
      </c>
      <c r="Q403" s="1">
        <v>36017</v>
      </c>
      <c r="R403">
        <v>10.5</v>
      </c>
      <c r="S403" s="1">
        <v>36017</v>
      </c>
      <c r="T403">
        <v>11.4</v>
      </c>
      <c r="U403" s="1">
        <v>36017</v>
      </c>
      <c r="V403">
        <v>12.1</v>
      </c>
      <c r="W403" s="1">
        <v>36017</v>
      </c>
      <c r="X403">
        <v>12.25</v>
      </c>
    </row>
    <row r="404" spans="1:24" x14ac:dyDescent="0.25">
      <c r="A404" s="1">
        <v>36018</v>
      </c>
      <c r="B404">
        <v>10.5</v>
      </c>
      <c r="C404" s="1">
        <v>36018</v>
      </c>
      <c r="D404">
        <v>11.2</v>
      </c>
      <c r="E404" s="1">
        <v>36018</v>
      </c>
      <c r="F404">
        <v>12.7</v>
      </c>
      <c r="G404" s="1">
        <v>36018</v>
      </c>
      <c r="H404">
        <v>13.6</v>
      </c>
      <c r="I404" s="1">
        <v>36018</v>
      </c>
      <c r="J404">
        <v>11.2</v>
      </c>
      <c r="K404" s="1">
        <v>36018</v>
      </c>
      <c r="L404">
        <v>11.5</v>
      </c>
      <c r="M404" s="1">
        <v>36018</v>
      </c>
      <c r="N404">
        <v>12.5</v>
      </c>
      <c r="O404" s="1">
        <v>36018</v>
      </c>
      <c r="P404">
        <v>13.3</v>
      </c>
      <c r="Q404" s="1">
        <v>36018</v>
      </c>
      <c r="R404">
        <v>11.2</v>
      </c>
      <c r="S404" s="1">
        <v>36018</v>
      </c>
      <c r="T404">
        <v>11.7</v>
      </c>
      <c r="U404" s="1">
        <v>36018</v>
      </c>
      <c r="V404">
        <v>12.4</v>
      </c>
      <c r="W404" s="1">
        <v>36018</v>
      </c>
      <c r="X404">
        <v>12.5</v>
      </c>
    </row>
    <row r="405" spans="1:24" x14ac:dyDescent="0.25">
      <c r="A405" s="1">
        <v>36019</v>
      </c>
      <c r="B405">
        <v>10.5</v>
      </c>
      <c r="C405" s="1">
        <v>36019</v>
      </c>
      <c r="D405">
        <v>11.2</v>
      </c>
      <c r="E405" s="1">
        <v>36019</v>
      </c>
      <c r="F405">
        <v>12.7</v>
      </c>
      <c r="G405" s="1">
        <v>36019</v>
      </c>
      <c r="H405">
        <v>13.6</v>
      </c>
      <c r="I405" s="1">
        <v>36019</v>
      </c>
      <c r="J405">
        <v>11.2</v>
      </c>
      <c r="K405" s="1">
        <v>36019</v>
      </c>
      <c r="L405">
        <v>11.7</v>
      </c>
      <c r="M405" s="1">
        <v>36019</v>
      </c>
      <c r="N405">
        <v>12.6</v>
      </c>
      <c r="O405" s="1">
        <v>36019</v>
      </c>
      <c r="P405">
        <v>13.3</v>
      </c>
      <c r="Q405" s="1">
        <v>36019</v>
      </c>
      <c r="R405">
        <v>11.2</v>
      </c>
      <c r="S405" s="1">
        <v>36019</v>
      </c>
      <c r="T405">
        <v>11.7</v>
      </c>
      <c r="U405" s="1">
        <v>36019</v>
      </c>
      <c r="V405">
        <v>12.4</v>
      </c>
      <c r="W405" s="1">
        <v>36019</v>
      </c>
      <c r="X405">
        <v>12.5</v>
      </c>
    </row>
    <row r="406" spans="1:24" x14ac:dyDescent="0.25">
      <c r="A406" s="1">
        <v>36020</v>
      </c>
      <c r="B406">
        <v>10.3</v>
      </c>
      <c r="C406" s="1">
        <v>36020</v>
      </c>
      <c r="D406">
        <v>11</v>
      </c>
      <c r="E406" s="1">
        <v>36020</v>
      </c>
      <c r="F406">
        <v>12.4</v>
      </c>
      <c r="G406" s="1">
        <v>36020</v>
      </c>
      <c r="H406">
        <v>13.3</v>
      </c>
      <c r="I406" s="1">
        <v>36020</v>
      </c>
      <c r="J406">
        <v>10.8</v>
      </c>
      <c r="K406" s="1">
        <v>36020</v>
      </c>
      <c r="L406">
        <v>11.5</v>
      </c>
      <c r="M406" s="1">
        <v>36020</v>
      </c>
      <c r="N406">
        <v>12.2</v>
      </c>
      <c r="O406" s="1">
        <v>36020</v>
      </c>
      <c r="P406">
        <v>13.1</v>
      </c>
      <c r="Q406" s="1">
        <v>36020</v>
      </c>
      <c r="R406">
        <v>10.8</v>
      </c>
      <c r="S406" s="1">
        <v>36020</v>
      </c>
      <c r="T406">
        <v>11.5</v>
      </c>
      <c r="U406" s="1">
        <v>36020</v>
      </c>
      <c r="V406">
        <v>12.1</v>
      </c>
      <c r="W406" s="1">
        <v>36020</v>
      </c>
      <c r="X406">
        <v>12.3</v>
      </c>
    </row>
    <row r="407" spans="1:24" x14ac:dyDescent="0.25">
      <c r="A407" s="1">
        <v>36021</v>
      </c>
      <c r="B407">
        <v>10</v>
      </c>
      <c r="C407" s="1">
        <v>36021</v>
      </c>
      <c r="D407">
        <v>11</v>
      </c>
      <c r="E407" s="1">
        <v>36021</v>
      </c>
      <c r="F407">
        <v>12.5</v>
      </c>
      <c r="G407" s="1">
        <v>36021</v>
      </c>
      <c r="H407">
        <v>13.5</v>
      </c>
      <c r="I407" s="1">
        <v>36021</v>
      </c>
      <c r="J407">
        <v>10.5</v>
      </c>
      <c r="K407" s="1">
        <v>36021</v>
      </c>
      <c r="L407">
        <v>11.5</v>
      </c>
      <c r="M407" s="1">
        <v>36021</v>
      </c>
      <c r="N407">
        <v>12.3</v>
      </c>
      <c r="O407" s="1">
        <v>36021</v>
      </c>
      <c r="P407">
        <v>13.2</v>
      </c>
      <c r="Q407" s="1">
        <v>36021</v>
      </c>
      <c r="R407">
        <v>10.5</v>
      </c>
      <c r="S407" s="1">
        <v>36021</v>
      </c>
      <c r="T407">
        <v>11.5</v>
      </c>
      <c r="U407" s="1">
        <v>36021</v>
      </c>
      <c r="V407">
        <v>12.1</v>
      </c>
      <c r="W407" s="1">
        <v>36021</v>
      </c>
      <c r="X407">
        <v>12.3</v>
      </c>
    </row>
    <row r="408" spans="1:24" x14ac:dyDescent="0.25">
      <c r="A408" s="1">
        <v>36024</v>
      </c>
      <c r="B408">
        <v>10</v>
      </c>
      <c r="C408" s="1">
        <v>36024</v>
      </c>
      <c r="D408">
        <v>11</v>
      </c>
      <c r="E408" s="1">
        <v>36024</v>
      </c>
      <c r="F408">
        <v>12.5</v>
      </c>
      <c r="G408" s="1">
        <v>36024</v>
      </c>
      <c r="H408">
        <v>13.5</v>
      </c>
      <c r="I408" s="1">
        <v>36024</v>
      </c>
      <c r="J408">
        <v>10.5</v>
      </c>
      <c r="K408" s="1">
        <v>36024</v>
      </c>
      <c r="L408">
        <v>11.5</v>
      </c>
      <c r="M408" s="1">
        <v>36024</v>
      </c>
      <c r="N408">
        <v>12.4</v>
      </c>
      <c r="O408" s="1">
        <v>36024</v>
      </c>
      <c r="P408">
        <v>13.2</v>
      </c>
      <c r="Q408" s="1">
        <v>36024</v>
      </c>
      <c r="R408">
        <v>10.5</v>
      </c>
      <c r="S408" s="1">
        <v>36024</v>
      </c>
      <c r="T408">
        <v>11.5</v>
      </c>
      <c r="U408" s="1">
        <v>36024</v>
      </c>
      <c r="V408">
        <v>12.2</v>
      </c>
      <c r="W408" s="1">
        <v>36024</v>
      </c>
      <c r="X408">
        <v>12.3</v>
      </c>
    </row>
    <row r="409" spans="1:24" x14ac:dyDescent="0.25">
      <c r="A409" s="1">
        <v>36025</v>
      </c>
      <c r="B409">
        <v>10.5</v>
      </c>
      <c r="C409" s="1">
        <v>36025</v>
      </c>
      <c r="D409">
        <v>11.2</v>
      </c>
      <c r="E409" s="1">
        <v>36025</v>
      </c>
      <c r="F409">
        <v>12.5</v>
      </c>
      <c r="G409" s="1">
        <v>36025</v>
      </c>
      <c r="H409">
        <v>13.6</v>
      </c>
      <c r="I409" s="1">
        <v>36025</v>
      </c>
      <c r="J409">
        <v>11.1</v>
      </c>
      <c r="K409" s="1">
        <v>36025</v>
      </c>
      <c r="L409">
        <v>11.7</v>
      </c>
      <c r="M409" s="1">
        <v>36025</v>
      </c>
      <c r="N409">
        <v>12.4</v>
      </c>
      <c r="O409" s="1">
        <v>36025</v>
      </c>
      <c r="P409">
        <v>13.3</v>
      </c>
      <c r="Q409" s="1">
        <v>36025</v>
      </c>
      <c r="R409">
        <v>11.1</v>
      </c>
      <c r="S409" s="1">
        <v>36025</v>
      </c>
      <c r="T409">
        <v>11.7</v>
      </c>
      <c r="U409" s="1">
        <v>36025</v>
      </c>
      <c r="V409">
        <v>12.2</v>
      </c>
      <c r="W409" s="1">
        <v>36025</v>
      </c>
      <c r="X409">
        <v>12.3</v>
      </c>
    </row>
    <row r="410" spans="1:24" x14ac:dyDescent="0.25">
      <c r="A410" s="1">
        <v>36026</v>
      </c>
      <c r="B410">
        <v>10.199999999999999</v>
      </c>
      <c r="C410" s="1">
        <v>36026</v>
      </c>
      <c r="D410">
        <v>11</v>
      </c>
      <c r="E410" s="1">
        <v>36026</v>
      </c>
      <c r="F410">
        <v>12.3</v>
      </c>
      <c r="G410" s="1">
        <v>36026</v>
      </c>
      <c r="H410">
        <v>13.5</v>
      </c>
      <c r="I410" s="1">
        <v>36026</v>
      </c>
      <c r="J410">
        <v>10.6</v>
      </c>
      <c r="K410" s="1">
        <v>36026</v>
      </c>
      <c r="L410">
        <v>11.5</v>
      </c>
      <c r="M410" s="1">
        <v>36026</v>
      </c>
      <c r="N410">
        <v>12.2</v>
      </c>
      <c r="O410" s="1">
        <v>36026</v>
      </c>
      <c r="P410">
        <v>13.2</v>
      </c>
      <c r="Q410" s="1">
        <v>36026</v>
      </c>
      <c r="R410">
        <v>10.6</v>
      </c>
      <c r="S410" s="1">
        <v>36026</v>
      </c>
      <c r="T410">
        <v>11.5</v>
      </c>
      <c r="U410" s="1">
        <v>36026</v>
      </c>
      <c r="V410">
        <v>12.1</v>
      </c>
      <c r="W410" s="1">
        <v>36026</v>
      </c>
      <c r="X410">
        <v>12.2</v>
      </c>
    </row>
    <row r="411" spans="1:24" x14ac:dyDescent="0.25">
      <c r="A411" s="1">
        <v>36027</v>
      </c>
      <c r="B411">
        <v>10</v>
      </c>
      <c r="C411" s="1">
        <v>36027</v>
      </c>
      <c r="D411">
        <v>10.7</v>
      </c>
      <c r="E411" s="1">
        <v>36027</v>
      </c>
      <c r="F411">
        <v>12.5</v>
      </c>
      <c r="G411" s="1">
        <v>36027</v>
      </c>
      <c r="H411">
        <v>13.5</v>
      </c>
      <c r="I411" s="1">
        <v>36027</v>
      </c>
      <c r="J411">
        <v>10.4</v>
      </c>
      <c r="K411" s="1">
        <v>36027</v>
      </c>
      <c r="L411">
        <v>11.2</v>
      </c>
      <c r="M411" s="1">
        <v>36027</v>
      </c>
      <c r="N411">
        <v>12.3</v>
      </c>
      <c r="O411" s="1">
        <v>36027</v>
      </c>
      <c r="P411">
        <v>13.2</v>
      </c>
      <c r="Q411" s="1">
        <v>36027</v>
      </c>
      <c r="R411">
        <v>10.4</v>
      </c>
      <c r="S411" s="1">
        <v>36027</v>
      </c>
      <c r="T411">
        <v>11.2</v>
      </c>
      <c r="U411" s="1">
        <v>36027</v>
      </c>
      <c r="V411">
        <v>12</v>
      </c>
      <c r="W411" s="1">
        <v>36027</v>
      </c>
      <c r="X411">
        <v>12.1</v>
      </c>
    </row>
    <row r="412" spans="1:24" x14ac:dyDescent="0.25">
      <c r="A412" s="1">
        <v>36028</v>
      </c>
      <c r="B412">
        <v>10.5</v>
      </c>
      <c r="C412" s="1">
        <v>36028</v>
      </c>
      <c r="D412">
        <v>11.2</v>
      </c>
      <c r="E412" s="1">
        <v>36028</v>
      </c>
      <c r="F412">
        <v>12.6</v>
      </c>
      <c r="G412" s="1">
        <v>36028</v>
      </c>
      <c r="H412">
        <v>13.6</v>
      </c>
      <c r="I412" s="1">
        <v>36028</v>
      </c>
      <c r="J412">
        <v>11.1</v>
      </c>
      <c r="K412" s="1">
        <v>36028</v>
      </c>
      <c r="L412">
        <v>11.5</v>
      </c>
      <c r="M412" s="1">
        <v>36028</v>
      </c>
      <c r="N412">
        <v>12.4</v>
      </c>
      <c r="O412" s="1">
        <v>36028</v>
      </c>
      <c r="P412">
        <v>13.3</v>
      </c>
      <c r="Q412" s="1">
        <v>36028</v>
      </c>
      <c r="R412">
        <v>11.1</v>
      </c>
      <c r="S412" s="1">
        <v>36028</v>
      </c>
      <c r="T412">
        <v>11.7</v>
      </c>
      <c r="U412" s="1">
        <v>36028</v>
      </c>
      <c r="V412">
        <v>12.2</v>
      </c>
      <c r="W412" s="1">
        <v>36028</v>
      </c>
      <c r="X412">
        <v>12.3</v>
      </c>
    </row>
    <row r="413" spans="1:24" x14ac:dyDescent="0.25">
      <c r="A413" s="1">
        <v>36031</v>
      </c>
      <c r="B413">
        <v>10.5</v>
      </c>
      <c r="C413" s="1">
        <v>36031</v>
      </c>
      <c r="D413">
        <v>11.2</v>
      </c>
      <c r="E413" s="1">
        <v>36031</v>
      </c>
      <c r="F413">
        <v>12.6</v>
      </c>
      <c r="G413" s="1">
        <v>36031</v>
      </c>
      <c r="H413">
        <v>13.6</v>
      </c>
      <c r="I413" s="1">
        <v>36031</v>
      </c>
      <c r="J413">
        <v>11.1</v>
      </c>
      <c r="K413" s="1">
        <v>36031</v>
      </c>
      <c r="L413">
        <v>11.5</v>
      </c>
      <c r="M413" s="1">
        <v>36031</v>
      </c>
      <c r="N413">
        <v>12.4</v>
      </c>
      <c r="O413" s="1">
        <v>36031</v>
      </c>
      <c r="P413">
        <v>13.3</v>
      </c>
      <c r="Q413" s="1">
        <v>36031</v>
      </c>
      <c r="R413">
        <v>11.1</v>
      </c>
      <c r="S413" s="1">
        <v>36031</v>
      </c>
      <c r="T413">
        <v>11.7</v>
      </c>
      <c r="U413" s="1">
        <v>36031</v>
      </c>
      <c r="V413">
        <v>12.2</v>
      </c>
      <c r="W413" s="1">
        <v>36031</v>
      </c>
      <c r="X413">
        <v>12.3</v>
      </c>
    </row>
    <row r="414" spans="1:24" x14ac:dyDescent="0.25">
      <c r="A414" s="1">
        <v>36032</v>
      </c>
      <c r="B414">
        <v>12</v>
      </c>
      <c r="C414" s="1">
        <v>36032</v>
      </c>
      <c r="D414">
        <v>12.6</v>
      </c>
      <c r="E414" s="1">
        <v>36032</v>
      </c>
      <c r="F414">
        <v>13.1</v>
      </c>
      <c r="G414" s="1">
        <v>36032</v>
      </c>
      <c r="H414">
        <v>13.9</v>
      </c>
      <c r="I414" s="1">
        <v>36032</v>
      </c>
      <c r="J414">
        <v>11.5</v>
      </c>
      <c r="K414" s="1">
        <v>36032</v>
      </c>
      <c r="L414">
        <v>12.2</v>
      </c>
      <c r="M414" s="1">
        <v>36032</v>
      </c>
      <c r="N414">
        <v>12.8</v>
      </c>
      <c r="O414" s="1">
        <v>36032</v>
      </c>
      <c r="P414">
        <v>13.5</v>
      </c>
      <c r="Q414" s="1">
        <v>36032</v>
      </c>
      <c r="R414">
        <v>11.3</v>
      </c>
      <c r="S414" s="1">
        <v>36032</v>
      </c>
      <c r="T414">
        <v>12.2</v>
      </c>
      <c r="U414" s="1">
        <v>36032</v>
      </c>
      <c r="V414">
        <v>12.4</v>
      </c>
      <c r="W414" s="1">
        <v>36032</v>
      </c>
      <c r="X414">
        <v>12.5</v>
      </c>
    </row>
    <row r="415" spans="1:24" x14ac:dyDescent="0.25">
      <c r="A415" s="1">
        <v>36033</v>
      </c>
      <c r="B415">
        <v>10.5</v>
      </c>
      <c r="C415" s="1">
        <v>36033</v>
      </c>
      <c r="D415">
        <v>11.2</v>
      </c>
      <c r="E415" s="1">
        <v>36033</v>
      </c>
      <c r="F415">
        <v>12.6</v>
      </c>
      <c r="G415" s="1">
        <v>36033</v>
      </c>
      <c r="H415">
        <v>13.6</v>
      </c>
      <c r="I415" s="1">
        <v>36033</v>
      </c>
      <c r="J415">
        <v>11.1</v>
      </c>
      <c r="K415" s="1">
        <v>36033</v>
      </c>
      <c r="L415">
        <v>11.5</v>
      </c>
      <c r="M415" s="1">
        <v>36033</v>
      </c>
      <c r="N415">
        <v>12.4</v>
      </c>
      <c r="O415" s="1">
        <v>36033</v>
      </c>
      <c r="P415">
        <v>13.3</v>
      </c>
      <c r="Q415" s="1">
        <v>36033</v>
      </c>
      <c r="R415">
        <v>11.1</v>
      </c>
      <c r="S415" s="1">
        <v>36033</v>
      </c>
      <c r="T415">
        <v>11.7</v>
      </c>
      <c r="U415" s="1">
        <v>36033</v>
      </c>
      <c r="V415">
        <v>12.2</v>
      </c>
      <c r="W415" s="1">
        <v>36033</v>
      </c>
      <c r="X415">
        <v>12.3</v>
      </c>
    </row>
    <row r="416" spans="1:24" x14ac:dyDescent="0.25">
      <c r="A416" s="1">
        <v>36034</v>
      </c>
      <c r="B416">
        <v>10.5</v>
      </c>
      <c r="C416" s="1">
        <v>36034</v>
      </c>
      <c r="D416">
        <v>11.2</v>
      </c>
      <c r="E416" s="1">
        <v>36034</v>
      </c>
      <c r="F416">
        <v>12.6</v>
      </c>
      <c r="G416" s="1">
        <v>36034</v>
      </c>
      <c r="H416">
        <v>13.6</v>
      </c>
      <c r="I416" s="1">
        <v>36034</v>
      </c>
      <c r="J416">
        <v>11.1</v>
      </c>
      <c r="K416" s="1">
        <v>36034</v>
      </c>
      <c r="L416">
        <v>11.5</v>
      </c>
      <c r="M416" s="1">
        <v>36034</v>
      </c>
      <c r="N416">
        <v>12.4</v>
      </c>
      <c r="O416" s="1">
        <v>36034</v>
      </c>
      <c r="P416">
        <v>13.3</v>
      </c>
      <c r="Q416" s="1">
        <v>36034</v>
      </c>
      <c r="R416">
        <v>11.1</v>
      </c>
      <c r="S416" s="1">
        <v>36034</v>
      </c>
      <c r="T416">
        <v>11.7</v>
      </c>
      <c r="U416" s="1">
        <v>36034</v>
      </c>
      <c r="V416">
        <v>12.2</v>
      </c>
      <c r="W416" s="1">
        <v>36034</v>
      </c>
      <c r="X416">
        <v>12.3</v>
      </c>
    </row>
    <row r="417" spans="1:24" x14ac:dyDescent="0.25">
      <c r="A417" s="1">
        <v>36035</v>
      </c>
      <c r="B417">
        <v>15.7</v>
      </c>
      <c r="C417" s="1">
        <v>36035</v>
      </c>
      <c r="D417">
        <v>15.5</v>
      </c>
      <c r="E417" s="1">
        <v>36035</v>
      </c>
      <c r="F417">
        <v>15.3</v>
      </c>
      <c r="G417" s="1">
        <v>36035</v>
      </c>
      <c r="H417">
        <v>15</v>
      </c>
      <c r="I417" s="1">
        <v>36035</v>
      </c>
      <c r="J417">
        <v>15.2</v>
      </c>
      <c r="K417" s="1">
        <v>36035</v>
      </c>
      <c r="L417">
        <v>15</v>
      </c>
      <c r="M417" s="1">
        <v>36035</v>
      </c>
      <c r="N417">
        <v>14.5</v>
      </c>
      <c r="O417" s="1">
        <v>36035</v>
      </c>
      <c r="P417">
        <v>14</v>
      </c>
      <c r="Q417" s="1">
        <v>36035</v>
      </c>
      <c r="R417">
        <v>14.9</v>
      </c>
      <c r="S417" s="1">
        <v>36035</v>
      </c>
      <c r="T417">
        <v>14.7</v>
      </c>
      <c r="U417" s="1">
        <v>36035</v>
      </c>
      <c r="V417">
        <v>13.8</v>
      </c>
      <c r="W417" s="1">
        <v>36035</v>
      </c>
      <c r="X417">
        <v>13.1</v>
      </c>
    </row>
    <row r="418" spans="1:24" x14ac:dyDescent="0.25">
      <c r="A418" s="1">
        <v>36038</v>
      </c>
      <c r="B418">
        <v>16.5</v>
      </c>
      <c r="C418" s="1">
        <v>36038</v>
      </c>
      <c r="D418">
        <v>16.2</v>
      </c>
      <c r="E418" s="1">
        <v>36038</v>
      </c>
      <c r="F418">
        <v>16.3</v>
      </c>
      <c r="G418" s="1">
        <v>36038</v>
      </c>
      <c r="H418">
        <v>15.5</v>
      </c>
      <c r="I418" s="1">
        <v>36038</v>
      </c>
      <c r="J418">
        <v>16</v>
      </c>
      <c r="K418" s="1">
        <v>36038</v>
      </c>
      <c r="L418">
        <v>15.7</v>
      </c>
      <c r="M418" s="1">
        <v>36038</v>
      </c>
      <c r="N418">
        <v>11.6</v>
      </c>
      <c r="O418" s="1">
        <v>36038</v>
      </c>
      <c r="P418">
        <v>14.1</v>
      </c>
      <c r="Q418" s="1">
        <v>36038</v>
      </c>
      <c r="R418">
        <v>15.5</v>
      </c>
      <c r="S418" s="1">
        <v>36038</v>
      </c>
      <c r="T418">
        <v>15.3</v>
      </c>
      <c r="U418" s="1">
        <v>36038</v>
      </c>
      <c r="V418">
        <v>13.4</v>
      </c>
      <c r="W418" s="1">
        <v>36038</v>
      </c>
      <c r="X418">
        <v>13</v>
      </c>
    </row>
    <row r="419" spans="1:24" x14ac:dyDescent="0.25">
      <c r="A419" s="1">
        <v>36039</v>
      </c>
      <c r="B419">
        <v>16.5</v>
      </c>
      <c r="C419" s="1">
        <v>36039</v>
      </c>
      <c r="D419">
        <v>16.2</v>
      </c>
      <c r="E419" s="1">
        <v>36039</v>
      </c>
      <c r="F419">
        <v>16.3</v>
      </c>
      <c r="G419" s="1">
        <v>36039</v>
      </c>
      <c r="H419">
        <v>15.5</v>
      </c>
      <c r="I419" s="1">
        <v>36039</v>
      </c>
      <c r="J419">
        <v>16</v>
      </c>
      <c r="K419" s="1">
        <v>36039</v>
      </c>
      <c r="L419">
        <v>15.7</v>
      </c>
      <c r="M419" s="1">
        <v>36039</v>
      </c>
      <c r="N419">
        <v>11.6</v>
      </c>
      <c r="O419" s="1">
        <v>36039</v>
      </c>
      <c r="P419">
        <v>14.1</v>
      </c>
      <c r="Q419" s="1">
        <v>36039</v>
      </c>
      <c r="R419">
        <v>15.5</v>
      </c>
      <c r="S419" s="1">
        <v>36039</v>
      </c>
      <c r="T419">
        <v>15.3</v>
      </c>
      <c r="U419" s="1">
        <v>36039</v>
      </c>
      <c r="V419">
        <v>13.4</v>
      </c>
      <c r="W419" s="1">
        <v>36039</v>
      </c>
      <c r="X419">
        <v>13</v>
      </c>
    </row>
    <row r="420" spans="1:24" x14ac:dyDescent="0.25">
      <c r="A420" s="1">
        <v>36040</v>
      </c>
      <c r="B420">
        <v>12.9</v>
      </c>
      <c r="C420" s="1">
        <v>36040</v>
      </c>
      <c r="D420">
        <v>15.2</v>
      </c>
      <c r="E420" s="1">
        <v>36040</v>
      </c>
      <c r="F420">
        <v>13.3</v>
      </c>
      <c r="G420" s="1">
        <v>36040</v>
      </c>
      <c r="H420">
        <v>13.7</v>
      </c>
      <c r="I420" s="1">
        <v>36040</v>
      </c>
      <c r="J420">
        <v>13.2</v>
      </c>
      <c r="K420" s="1">
        <v>36040</v>
      </c>
      <c r="L420">
        <v>14.5</v>
      </c>
      <c r="M420" s="1">
        <v>36040</v>
      </c>
      <c r="N420">
        <v>13.3</v>
      </c>
      <c r="O420" s="1">
        <v>36040</v>
      </c>
      <c r="P420">
        <v>14.1</v>
      </c>
      <c r="Q420" s="1">
        <v>36040</v>
      </c>
      <c r="R420">
        <v>13</v>
      </c>
      <c r="S420" s="1">
        <v>36040</v>
      </c>
      <c r="T420">
        <v>14</v>
      </c>
      <c r="U420" s="1">
        <v>36040</v>
      </c>
      <c r="V420">
        <v>12.9</v>
      </c>
      <c r="W420" s="1">
        <v>36040</v>
      </c>
      <c r="X420">
        <v>12.8</v>
      </c>
    </row>
    <row r="421" spans="1:24" x14ac:dyDescent="0.25">
      <c r="A421" s="1">
        <v>36041</v>
      </c>
      <c r="B421">
        <v>15.4</v>
      </c>
      <c r="C421" s="1">
        <v>36041</v>
      </c>
      <c r="D421">
        <v>15.2</v>
      </c>
      <c r="E421" s="1">
        <v>36041</v>
      </c>
      <c r="F421">
        <v>15.5</v>
      </c>
      <c r="G421" s="1">
        <v>36041</v>
      </c>
      <c r="H421">
        <v>15</v>
      </c>
      <c r="I421" s="1">
        <v>36041</v>
      </c>
      <c r="J421">
        <v>14.7</v>
      </c>
      <c r="K421" s="1">
        <v>36041</v>
      </c>
      <c r="L421">
        <v>14.5</v>
      </c>
      <c r="M421" s="1">
        <v>36041</v>
      </c>
      <c r="N421">
        <v>11.3</v>
      </c>
      <c r="O421" s="1">
        <v>36041</v>
      </c>
      <c r="P421">
        <v>13.8</v>
      </c>
      <c r="Q421" s="1">
        <v>36041</v>
      </c>
      <c r="R421">
        <v>14.3</v>
      </c>
      <c r="S421" s="1">
        <v>36041</v>
      </c>
      <c r="T421">
        <v>14</v>
      </c>
      <c r="U421" s="1">
        <v>36041</v>
      </c>
      <c r="V421">
        <v>13.1</v>
      </c>
      <c r="W421" s="1">
        <v>36041</v>
      </c>
      <c r="X421">
        <v>12.7</v>
      </c>
    </row>
    <row r="422" spans="1:24" x14ac:dyDescent="0.25">
      <c r="A422" s="1">
        <v>36042</v>
      </c>
      <c r="B422">
        <v>15.4</v>
      </c>
      <c r="C422" s="1">
        <v>36042</v>
      </c>
      <c r="D422">
        <v>15.2</v>
      </c>
      <c r="E422" s="1">
        <v>36042</v>
      </c>
      <c r="F422">
        <v>15.5</v>
      </c>
      <c r="G422" s="1">
        <v>36042</v>
      </c>
      <c r="H422">
        <v>15</v>
      </c>
      <c r="I422" s="1">
        <v>36042</v>
      </c>
      <c r="J422">
        <v>14.7</v>
      </c>
      <c r="K422" s="1">
        <v>36042</v>
      </c>
      <c r="L422">
        <v>14.5</v>
      </c>
      <c r="M422" s="1">
        <v>36042</v>
      </c>
      <c r="N422">
        <v>11.3</v>
      </c>
      <c r="O422" s="1">
        <v>36042</v>
      </c>
      <c r="P422">
        <v>13.6</v>
      </c>
      <c r="Q422" s="1">
        <v>36042</v>
      </c>
      <c r="R422">
        <v>14.3</v>
      </c>
      <c r="S422" s="1">
        <v>36042</v>
      </c>
      <c r="T422">
        <v>14</v>
      </c>
      <c r="U422" s="1">
        <v>36042</v>
      </c>
      <c r="V422">
        <v>13.1</v>
      </c>
      <c r="W422" s="1">
        <v>36042</v>
      </c>
      <c r="X422">
        <v>12.7</v>
      </c>
    </row>
    <row r="423" spans="1:24" x14ac:dyDescent="0.25">
      <c r="A423" s="1">
        <v>36045</v>
      </c>
      <c r="B423">
        <v>15.4</v>
      </c>
      <c r="C423" s="1">
        <v>36045</v>
      </c>
      <c r="D423">
        <v>15.2</v>
      </c>
      <c r="E423" s="1">
        <v>36045</v>
      </c>
      <c r="F423">
        <v>15.2</v>
      </c>
      <c r="G423" s="1">
        <v>36045</v>
      </c>
      <c r="H423">
        <v>14.8</v>
      </c>
      <c r="I423" s="1">
        <v>36045</v>
      </c>
      <c r="J423">
        <v>14.7</v>
      </c>
      <c r="K423" s="1">
        <v>36045</v>
      </c>
      <c r="L423">
        <v>14.5</v>
      </c>
      <c r="M423" s="1">
        <v>36045</v>
      </c>
      <c r="N423">
        <v>11.3</v>
      </c>
      <c r="O423" s="1">
        <v>36045</v>
      </c>
      <c r="P423">
        <v>13.8</v>
      </c>
      <c r="Q423" s="1">
        <v>36045</v>
      </c>
      <c r="R423">
        <v>14.3</v>
      </c>
      <c r="S423" s="1">
        <v>36045</v>
      </c>
      <c r="T423">
        <v>14</v>
      </c>
      <c r="U423" s="1">
        <v>36045</v>
      </c>
      <c r="V423">
        <v>12.8</v>
      </c>
      <c r="W423" s="1">
        <v>36045</v>
      </c>
      <c r="X423">
        <v>12.5</v>
      </c>
    </row>
    <row r="424" spans="1:24" x14ac:dyDescent="0.25">
      <c r="A424" s="1">
        <v>36046</v>
      </c>
      <c r="B424">
        <v>15.7</v>
      </c>
      <c r="C424" s="1">
        <v>36046</v>
      </c>
      <c r="D424">
        <v>15.5</v>
      </c>
      <c r="E424" s="1">
        <v>36046</v>
      </c>
      <c r="F424">
        <v>15.5</v>
      </c>
      <c r="G424" s="1">
        <v>36046</v>
      </c>
      <c r="H424">
        <v>14.8</v>
      </c>
      <c r="I424" s="1">
        <v>36046</v>
      </c>
      <c r="J424">
        <v>14.2</v>
      </c>
      <c r="K424" s="1">
        <v>36046</v>
      </c>
      <c r="L424">
        <v>13.8</v>
      </c>
      <c r="M424" s="1">
        <v>36046</v>
      </c>
      <c r="N424">
        <v>11.1</v>
      </c>
      <c r="O424" s="1">
        <v>36046</v>
      </c>
      <c r="P424">
        <v>13.4</v>
      </c>
      <c r="Q424" s="1">
        <v>36046</v>
      </c>
      <c r="R424">
        <v>13.8</v>
      </c>
      <c r="S424" s="1">
        <v>36046</v>
      </c>
      <c r="T424">
        <v>13.3</v>
      </c>
      <c r="U424" s="1">
        <v>36046</v>
      </c>
      <c r="V424">
        <v>12.8</v>
      </c>
      <c r="W424" s="1">
        <v>36046</v>
      </c>
      <c r="X424">
        <v>12.5</v>
      </c>
    </row>
    <row r="425" spans="1:24" x14ac:dyDescent="0.25">
      <c r="A425" s="1">
        <v>36047</v>
      </c>
      <c r="B425">
        <v>15.75</v>
      </c>
      <c r="C425" s="1">
        <v>36047</v>
      </c>
      <c r="D425">
        <v>15.5</v>
      </c>
      <c r="E425" s="1">
        <v>36047</v>
      </c>
      <c r="F425">
        <v>15.5</v>
      </c>
      <c r="G425" s="1">
        <v>36047</v>
      </c>
      <c r="H425">
        <v>14.8</v>
      </c>
      <c r="I425" s="1">
        <v>36047</v>
      </c>
      <c r="J425">
        <v>14.2</v>
      </c>
      <c r="K425" s="1">
        <v>36047</v>
      </c>
      <c r="L425">
        <v>13.8</v>
      </c>
      <c r="M425" s="1">
        <v>36047</v>
      </c>
      <c r="N425">
        <v>11.1</v>
      </c>
      <c r="O425" s="1">
        <v>36047</v>
      </c>
      <c r="P425">
        <v>13.8</v>
      </c>
      <c r="Q425" s="1">
        <v>36047</v>
      </c>
      <c r="R425">
        <v>13.8</v>
      </c>
      <c r="S425" s="1">
        <v>36047</v>
      </c>
      <c r="T425">
        <v>13.3</v>
      </c>
      <c r="U425" s="1">
        <v>36047</v>
      </c>
      <c r="V425">
        <v>12.8</v>
      </c>
      <c r="W425" s="1">
        <v>36047</v>
      </c>
      <c r="X425">
        <v>12.5</v>
      </c>
    </row>
    <row r="426" spans="1:24" x14ac:dyDescent="0.25">
      <c r="A426" s="1">
        <v>36048</v>
      </c>
      <c r="B426">
        <v>17</v>
      </c>
      <c r="C426" s="1">
        <v>36048</v>
      </c>
      <c r="D426">
        <v>16.5</v>
      </c>
      <c r="E426" s="1">
        <v>36048</v>
      </c>
      <c r="F426">
        <v>16.3</v>
      </c>
      <c r="G426" s="1">
        <v>36048</v>
      </c>
      <c r="H426">
        <v>15.5</v>
      </c>
      <c r="I426" s="1">
        <v>36048</v>
      </c>
      <c r="J426">
        <v>16</v>
      </c>
      <c r="K426" s="1">
        <v>36048</v>
      </c>
      <c r="L426">
        <v>15.5</v>
      </c>
      <c r="M426" s="1">
        <v>36048</v>
      </c>
      <c r="N426">
        <v>12.85</v>
      </c>
      <c r="O426" s="1">
        <v>36048</v>
      </c>
      <c r="P426">
        <v>14.7</v>
      </c>
      <c r="Q426" s="1">
        <v>36048</v>
      </c>
      <c r="R426">
        <v>15.5</v>
      </c>
      <c r="S426" s="1">
        <v>36048</v>
      </c>
      <c r="T426">
        <v>15</v>
      </c>
      <c r="U426" s="1">
        <v>36048</v>
      </c>
      <c r="V426">
        <v>13.1</v>
      </c>
      <c r="W426" s="1">
        <v>36048</v>
      </c>
      <c r="X426">
        <v>12.5</v>
      </c>
    </row>
    <row r="427" spans="1:24" x14ac:dyDescent="0.25">
      <c r="A427" s="1">
        <v>36049</v>
      </c>
      <c r="B427">
        <v>20.3</v>
      </c>
      <c r="C427" s="1">
        <v>36049</v>
      </c>
      <c r="D427">
        <v>20.3</v>
      </c>
      <c r="E427" s="1">
        <v>36049</v>
      </c>
      <c r="F427">
        <v>18.3</v>
      </c>
      <c r="G427" s="1">
        <v>36049</v>
      </c>
      <c r="H427">
        <v>17.5</v>
      </c>
      <c r="I427" s="1">
        <v>36049</v>
      </c>
      <c r="J427">
        <v>18.8</v>
      </c>
      <c r="K427" s="1">
        <v>36049</v>
      </c>
      <c r="L427">
        <v>18.8</v>
      </c>
      <c r="M427" s="1">
        <v>36049</v>
      </c>
      <c r="N427">
        <v>13.8</v>
      </c>
      <c r="O427" s="1">
        <v>36049</v>
      </c>
      <c r="P427">
        <v>15.2</v>
      </c>
      <c r="Q427" s="1">
        <v>36049</v>
      </c>
      <c r="R427">
        <v>18.3</v>
      </c>
      <c r="S427" s="1">
        <v>36049</v>
      </c>
      <c r="T427">
        <v>18.3</v>
      </c>
      <c r="U427" s="1">
        <v>36049</v>
      </c>
      <c r="V427">
        <v>14.7</v>
      </c>
      <c r="W427" s="1">
        <v>36049</v>
      </c>
      <c r="X427">
        <v>14</v>
      </c>
    </row>
    <row r="428" spans="1:24" x14ac:dyDescent="0.25">
      <c r="A428" s="1">
        <v>36052</v>
      </c>
      <c r="B428">
        <v>18.2</v>
      </c>
      <c r="C428" s="1">
        <v>36052</v>
      </c>
      <c r="D428">
        <v>18.2</v>
      </c>
      <c r="E428" s="1">
        <v>36052</v>
      </c>
      <c r="F428">
        <v>17.5</v>
      </c>
      <c r="G428" s="1">
        <v>36052</v>
      </c>
      <c r="H428">
        <v>16.5</v>
      </c>
      <c r="I428" s="1">
        <v>36052</v>
      </c>
      <c r="J428">
        <v>17.2</v>
      </c>
      <c r="K428" s="1">
        <v>36052</v>
      </c>
      <c r="L428">
        <v>17.2</v>
      </c>
      <c r="M428" s="1">
        <v>36052</v>
      </c>
      <c r="N428">
        <v>11.8</v>
      </c>
      <c r="O428" s="1">
        <v>36052</v>
      </c>
      <c r="P428">
        <v>13.25</v>
      </c>
      <c r="Q428" s="1">
        <v>36052</v>
      </c>
      <c r="R428">
        <v>16.7</v>
      </c>
      <c r="S428" s="1">
        <v>36052</v>
      </c>
      <c r="T428">
        <v>16.7</v>
      </c>
      <c r="U428" s="1">
        <v>36052</v>
      </c>
      <c r="V428">
        <v>14</v>
      </c>
      <c r="W428" s="1">
        <v>36052</v>
      </c>
      <c r="X428">
        <v>13</v>
      </c>
    </row>
    <row r="429" spans="1:24" x14ac:dyDescent="0.25">
      <c r="A429" s="1">
        <v>36053</v>
      </c>
      <c r="B429">
        <v>19.3</v>
      </c>
      <c r="C429" s="1">
        <v>36053</v>
      </c>
      <c r="D429">
        <v>19</v>
      </c>
      <c r="E429" s="1">
        <v>36053</v>
      </c>
      <c r="F429">
        <v>17.7</v>
      </c>
      <c r="G429" s="1">
        <v>36053</v>
      </c>
      <c r="H429">
        <v>16.5</v>
      </c>
      <c r="I429" s="1">
        <v>36053</v>
      </c>
      <c r="J429">
        <v>17.2</v>
      </c>
      <c r="K429" s="1">
        <v>36053</v>
      </c>
      <c r="L429">
        <v>16</v>
      </c>
      <c r="M429" s="1">
        <v>36053</v>
      </c>
      <c r="N429">
        <v>15.5</v>
      </c>
      <c r="O429" s="1">
        <v>36053</v>
      </c>
      <c r="P429">
        <v>14.6</v>
      </c>
      <c r="Q429" s="1">
        <v>36053</v>
      </c>
      <c r="R429">
        <v>16.8</v>
      </c>
      <c r="S429" s="1">
        <v>36053</v>
      </c>
      <c r="T429">
        <v>15.5</v>
      </c>
      <c r="U429" s="1">
        <v>36053</v>
      </c>
      <c r="V429">
        <v>14</v>
      </c>
      <c r="W429" s="1">
        <v>36053</v>
      </c>
      <c r="X429">
        <v>13.2</v>
      </c>
    </row>
    <row r="430" spans="1:24" x14ac:dyDescent="0.25">
      <c r="A430" s="1">
        <v>36054</v>
      </c>
      <c r="B430">
        <v>18.3</v>
      </c>
      <c r="C430" s="1">
        <v>36054</v>
      </c>
      <c r="D430">
        <v>18</v>
      </c>
      <c r="E430" s="1">
        <v>36054</v>
      </c>
      <c r="F430">
        <v>17.100000000000001</v>
      </c>
      <c r="G430" s="1">
        <v>36054</v>
      </c>
      <c r="H430">
        <v>16.100000000000001</v>
      </c>
      <c r="I430" s="1">
        <v>36054</v>
      </c>
      <c r="J430">
        <v>16.2</v>
      </c>
      <c r="K430" s="1">
        <v>36054</v>
      </c>
      <c r="L430">
        <v>15.7</v>
      </c>
      <c r="M430" s="1">
        <v>36054</v>
      </c>
      <c r="N430">
        <v>15</v>
      </c>
      <c r="O430" s="1">
        <v>36054</v>
      </c>
      <c r="P430">
        <v>14.2</v>
      </c>
      <c r="Q430" s="1">
        <v>36054</v>
      </c>
      <c r="R430">
        <v>15.8</v>
      </c>
      <c r="S430" s="1">
        <v>36054</v>
      </c>
      <c r="T430">
        <v>15</v>
      </c>
      <c r="U430" s="1">
        <v>36054</v>
      </c>
      <c r="V430">
        <v>13.5</v>
      </c>
      <c r="W430" s="1">
        <v>36054</v>
      </c>
      <c r="X430">
        <v>12.7</v>
      </c>
    </row>
    <row r="431" spans="1:24" x14ac:dyDescent="0.25">
      <c r="A431" s="1">
        <v>36055</v>
      </c>
      <c r="B431">
        <v>19.8</v>
      </c>
      <c r="C431" s="1">
        <v>36055</v>
      </c>
      <c r="D431">
        <v>18.7</v>
      </c>
      <c r="E431" s="1">
        <v>36055</v>
      </c>
      <c r="F431">
        <v>17.7</v>
      </c>
      <c r="G431" s="1">
        <v>36055</v>
      </c>
      <c r="H431">
        <v>16.5</v>
      </c>
      <c r="I431" s="1">
        <v>36055</v>
      </c>
      <c r="J431">
        <v>18</v>
      </c>
      <c r="K431" s="1">
        <v>36055</v>
      </c>
      <c r="L431">
        <v>16.5</v>
      </c>
      <c r="M431" s="1">
        <v>36055</v>
      </c>
      <c r="N431">
        <v>15.3</v>
      </c>
      <c r="O431" s="1">
        <v>36055</v>
      </c>
      <c r="P431">
        <v>14.2</v>
      </c>
      <c r="Q431" s="1">
        <v>36055</v>
      </c>
      <c r="R431">
        <v>16.8</v>
      </c>
      <c r="S431" s="1">
        <v>36055</v>
      </c>
      <c r="T431">
        <v>15.3</v>
      </c>
      <c r="U431" s="1">
        <v>36055</v>
      </c>
      <c r="V431">
        <v>13.6</v>
      </c>
      <c r="W431" s="1">
        <v>36055</v>
      </c>
      <c r="X431">
        <v>12.7</v>
      </c>
    </row>
    <row r="432" spans="1:24" x14ac:dyDescent="0.25">
      <c r="A432" s="1">
        <v>36056</v>
      </c>
      <c r="B432">
        <v>19.5</v>
      </c>
      <c r="C432" s="1">
        <v>36056</v>
      </c>
      <c r="D432">
        <v>18.7</v>
      </c>
      <c r="E432" s="1">
        <v>36056</v>
      </c>
      <c r="F432">
        <v>17.7</v>
      </c>
      <c r="G432" s="1">
        <v>36056</v>
      </c>
      <c r="H432">
        <v>16.5</v>
      </c>
      <c r="I432" s="1">
        <v>36056</v>
      </c>
      <c r="J432">
        <v>17.7</v>
      </c>
      <c r="K432" s="1">
        <v>36056</v>
      </c>
      <c r="L432">
        <v>16.5</v>
      </c>
      <c r="M432" s="1">
        <v>36056</v>
      </c>
      <c r="N432">
        <v>15.3</v>
      </c>
      <c r="O432" s="1">
        <v>36056</v>
      </c>
      <c r="P432">
        <v>14.2</v>
      </c>
      <c r="Q432" s="1">
        <v>36056</v>
      </c>
      <c r="R432">
        <v>16.5</v>
      </c>
      <c r="S432" s="1">
        <v>36056</v>
      </c>
      <c r="T432">
        <v>15.3</v>
      </c>
      <c r="U432" s="1">
        <v>36056</v>
      </c>
      <c r="V432">
        <v>13.6</v>
      </c>
      <c r="W432" s="1">
        <v>36056</v>
      </c>
      <c r="X432">
        <v>12.7</v>
      </c>
    </row>
    <row r="433" spans="1:24" x14ac:dyDescent="0.25">
      <c r="A433" s="1">
        <v>36059</v>
      </c>
      <c r="B433">
        <v>19.7</v>
      </c>
      <c r="C433" s="1">
        <v>36059</v>
      </c>
      <c r="D433">
        <v>19</v>
      </c>
      <c r="E433" s="1">
        <v>36059</v>
      </c>
      <c r="F433">
        <v>18.2</v>
      </c>
      <c r="G433" s="1">
        <v>36059</v>
      </c>
      <c r="H433">
        <v>17</v>
      </c>
      <c r="I433" s="1">
        <v>36059</v>
      </c>
      <c r="J433">
        <v>17.899999999999999</v>
      </c>
      <c r="K433" s="1">
        <v>36059</v>
      </c>
      <c r="L433">
        <v>16.899999999999999</v>
      </c>
      <c r="M433" s="1">
        <v>36059</v>
      </c>
      <c r="N433">
        <v>15.8</v>
      </c>
      <c r="O433" s="1">
        <v>36059</v>
      </c>
      <c r="P433">
        <v>14.7</v>
      </c>
      <c r="Q433" s="1">
        <v>36059</v>
      </c>
      <c r="R433">
        <v>16.7</v>
      </c>
      <c r="S433" s="1">
        <v>36059</v>
      </c>
      <c r="T433">
        <v>15.7</v>
      </c>
      <c r="U433" s="1">
        <v>36059</v>
      </c>
      <c r="V433">
        <v>14.1</v>
      </c>
      <c r="W433" s="1">
        <v>36059</v>
      </c>
      <c r="X433">
        <v>13.2</v>
      </c>
    </row>
    <row r="434" spans="1:24" x14ac:dyDescent="0.25">
      <c r="A434" s="1">
        <v>36060</v>
      </c>
      <c r="B434">
        <v>19.7</v>
      </c>
      <c r="C434" s="1">
        <v>36060</v>
      </c>
      <c r="D434">
        <v>19</v>
      </c>
      <c r="E434" s="1">
        <v>36060</v>
      </c>
      <c r="F434">
        <v>17.7</v>
      </c>
      <c r="G434" s="1">
        <v>36060</v>
      </c>
      <c r="H434">
        <v>16.600000000000001</v>
      </c>
      <c r="I434" s="1">
        <v>36060</v>
      </c>
      <c r="J434">
        <v>17.899999999999999</v>
      </c>
      <c r="K434" s="1">
        <v>36060</v>
      </c>
      <c r="L434">
        <v>16.899999999999999</v>
      </c>
      <c r="M434" s="1">
        <v>36060</v>
      </c>
      <c r="N434">
        <v>15.3</v>
      </c>
      <c r="O434" s="1">
        <v>36060</v>
      </c>
      <c r="P434">
        <v>14.3</v>
      </c>
      <c r="Q434" s="1">
        <v>36060</v>
      </c>
      <c r="R434">
        <v>16.7</v>
      </c>
      <c r="S434" s="1">
        <v>36060</v>
      </c>
      <c r="T434">
        <v>15.7</v>
      </c>
      <c r="U434" s="1">
        <v>36060</v>
      </c>
      <c r="V434">
        <v>13.9</v>
      </c>
      <c r="W434" s="1">
        <v>36060</v>
      </c>
      <c r="X434">
        <v>12.8</v>
      </c>
    </row>
    <row r="435" spans="1:24" x14ac:dyDescent="0.25">
      <c r="A435" s="1">
        <v>36061</v>
      </c>
      <c r="B435">
        <v>21.7</v>
      </c>
      <c r="C435" s="1">
        <v>36061</v>
      </c>
      <c r="D435">
        <v>21</v>
      </c>
      <c r="E435" s="1">
        <v>36061</v>
      </c>
      <c r="F435">
        <v>18.8</v>
      </c>
      <c r="G435" s="1">
        <v>36061</v>
      </c>
      <c r="H435">
        <v>16.8</v>
      </c>
      <c r="I435" s="1">
        <v>36061</v>
      </c>
      <c r="J435">
        <v>19.3</v>
      </c>
      <c r="K435" s="1">
        <v>36061</v>
      </c>
      <c r="L435">
        <v>18.3</v>
      </c>
      <c r="M435" s="1">
        <v>36061</v>
      </c>
      <c r="N435">
        <v>15.8</v>
      </c>
      <c r="O435" s="1">
        <v>36061</v>
      </c>
      <c r="P435">
        <v>14.5</v>
      </c>
      <c r="Q435" s="1">
        <v>36061</v>
      </c>
      <c r="R435">
        <v>17.5</v>
      </c>
      <c r="S435" s="1">
        <v>36061</v>
      </c>
      <c r="T435">
        <v>16.5</v>
      </c>
      <c r="U435" s="1">
        <v>36061</v>
      </c>
      <c r="V435">
        <v>14.3</v>
      </c>
      <c r="W435" s="1">
        <v>36061</v>
      </c>
      <c r="X435">
        <v>13</v>
      </c>
    </row>
    <row r="436" spans="1:24" x14ac:dyDescent="0.25">
      <c r="A436" s="1">
        <v>36062</v>
      </c>
      <c r="B436">
        <v>22.2</v>
      </c>
      <c r="C436" s="1">
        <v>36062</v>
      </c>
      <c r="D436">
        <v>21.5</v>
      </c>
      <c r="E436" s="1">
        <v>36062</v>
      </c>
      <c r="F436">
        <v>19</v>
      </c>
      <c r="G436" s="1">
        <v>36062</v>
      </c>
      <c r="H436">
        <v>17.2</v>
      </c>
      <c r="I436" s="1">
        <v>36062</v>
      </c>
      <c r="J436">
        <v>19.600000000000001</v>
      </c>
      <c r="K436" s="1">
        <v>36062</v>
      </c>
      <c r="L436">
        <v>18.8</v>
      </c>
      <c r="M436" s="1">
        <v>36062</v>
      </c>
      <c r="N436">
        <v>16.2</v>
      </c>
      <c r="O436" s="1">
        <v>36062</v>
      </c>
      <c r="P436">
        <v>14.8</v>
      </c>
      <c r="Q436" s="1">
        <v>36062</v>
      </c>
      <c r="R436">
        <v>17.8</v>
      </c>
      <c r="S436" s="1">
        <v>36062</v>
      </c>
      <c r="T436">
        <v>17</v>
      </c>
      <c r="U436" s="1">
        <v>36062</v>
      </c>
      <c r="V436">
        <v>14.5</v>
      </c>
      <c r="W436" s="1">
        <v>36062</v>
      </c>
      <c r="X436">
        <v>13.1</v>
      </c>
    </row>
    <row r="437" spans="1:24" x14ac:dyDescent="0.25">
      <c r="A437" s="1">
        <v>36063</v>
      </c>
      <c r="B437">
        <v>23</v>
      </c>
      <c r="C437" s="1">
        <v>36063</v>
      </c>
      <c r="D437">
        <v>21.8</v>
      </c>
      <c r="E437" s="1">
        <v>36063</v>
      </c>
      <c r="F437">
        <v>19.7</v>
      </c>
      <c r="G437" s="1">
        <v>36063</v>
      </c>
      <c r="H437">
        <v>17.8</v>
      </c>
      <c r="I437" s="1">
        <v>36063</v>
      </c>
      <c r="J437">
        <v>20.2</v>
      </c>
      <c r="K437" s="1">
        <v>36063</v>
      </c>
      <c r="L437">
        <v>19</v>
      </c>
      <c r="M437" s="1">
        <v>36063</v>
      </c>
      <c r="N437">
        <v>16.899999999999999</v>
      </c>
      <c r="O437" s="1">
        <v>36063</v>
      </c>
      <c r="P437">
        <v>15.3</v>
      </c>
      <c r="Q437" s="1">
        <v>36063</v>
      </c>
      <c r="R437">
        <v>18.5</v>
      </c>
      <c r="S437" s="1">
        <v>36063</v>
      </c>
      <c r="T437">
        <v>17.2</v>
      </c>
      <c r="U437" s="1">
        <v>36063</v>
      </c>
      <c r="V437">
        <v>15</v>
      </c>
      <c r="W437" s="1">
        <v>36063</v>
      </c>
      <c r="X437">
        <v>13.5</v>
      </c>
    </row>
    <row r="438" spans="1:24" x14ac:dyDescent="0.25">
      <c r="A438" s="1">
        <v>36066</v>
      </c>
      <c r="B438">
        <v>23</v>
      </c>
      <c r="C438" s="1">
        <v>36066</v>
      </c>
      <c r="D438">
        <v>21.8</v>
      </c>
      <c r="E438" s="1">
        <v>36066</v>
      </c>
      <c r="F438">
        <v>19.7</v>
      </c>
      <c r="G438" s="1">
        <v>36066</v>
      </c>
      <c r="H438">
        <v>17.8</v>
      </c>
      <c r="I438" s="1">
        <v>36066</v>
      </c>
      <c r="J438">
        <v>20.2</v>
      </c>
      <c r="K438" s="1">
        <v>36066</v>
      </c>
      <c r="L438">
        <v>19</v>
      </c>
      <c r="M438" s="1">
        <v>36066</v>
      </c>
      <c r="N438">
        <v>16.899999999999999</v>
      </c>
      <c r="O438" s="1">
        <v>36066</v>
      </c>
      <c r="P438">
        <v>15.3</v>
      </c>
      <c r="Q438" s="1">
        <v>36066</v>
      </c>
      <c r="R438">
        <v>18.5</v>
      </c>
      <c r="S438" s="1">
        <v>36066</v>
      </c>
      <c r="T438">
        <v>17.2</v>
      </c>
      <c r="U438" s="1">
        <v>36066</v>
      </c>
      <c r="V438">
        <v>15</v>
      </c>
      <c r="W438" s="1">
        <v>36066</v>
      </c>
      <c r="X438">
        <v>13.5</v>
      </c>
    </row>
    <row r="439" spans="1:24" x14ac:dyDescent="0.25">
      <c r="A439" s="1">
        <v>36068</v>
      </c>
      <c r="B439">
        <v>21.7</v>
      </c>
      <c r="C439" s="1">
        <v>36068</v>
      </c>
      <c r="D439">
        <v>21</v>
      </c>
      <c r="E439" s="1">
        <v>36068</v>
      </c>
      <c r="F439">
        <v>19.5</v>
      </c>
      <c r="G439" s="1">
        <v>36067</v>
      </c>
      <c r="H439">
        <v>16.899999999999999</v>
      </c>
      <c r="I439" s="1">
        <v>36068</v>
      </c>
      <c r="J439">
        <v>19</v>
      </c>
      <c r="K439" s="1">
        <v>36067</v>
      </c>
      <c r="L439">
        <v>17.2</v>
      </c>
      <c r="M439" s="1">
        <v>36067</v>
      </c>
      <c r="N439">
        <v>16</v>
      </c>
      <c r="O439" s="1">
        <v>36067</v>
      </c>
      <c r="P439">
        <v>14.8</v>
      </c>
      <c r="Q439" s="1">
        <v>36067</v>
      </c>
      <c r="R439">
        <v>16.7</v>
      </c>
      <c r="S439" s="1">
        <v>36067</v>
      </c>
      <c r="T439">
        <v>16</v>
      </c>
      <c r="U439" s="1">
        <v>36067</v>
      </c>
      <c r="V439">
        <v>14.2</v>
      </c>
      <c r="W439" s="1">
        <v>36067</v>
      </c>
      <c r="X439">
        <v>13.2</v>
      </c>
    </row>
    <row r="440" spans="1:24" x14ac:dyDescent="0.25">
      <c r="A440" s="1">
        <v>36069</v>
      </c>
      <c r="B440">
        <v>25</v>
      </c>
      <c r="C440" s="1">
        <v>36069</v>
      </c>
      <c r="D440">
        <v>23.5</v>
      </c>
      <c r="E440" s="1">
        <v>36069</v>
      </c>
      <c r="F440">
        <v>21</v>
      </c>
      <c r="G440" s="1">
        <v>36068</v>
      </c>
      <c r="H440">
        <v>16.899999999999999</v>
      </c>
      <c r="I440" s="1">
        <v>36069</v>
      </c>
      <c r="J440">
        <v>22</v>
      </c>
      <c r="K440" s="1">
        <v>36068</v>
      </c>
      <c r="L440">
        <v>18.5</v>
      </c>
      <c r="M440" s="1">
        <v>36068</v>
      </c>
      <c r="N440">
        <v>16.7</v>
      </c>
      <c r="O440" s="1">
        <v>36068</v>
      </c>
      <c r="P440">
        <v>14.8</v>
      </c>
      <c r="Q440" s="1">
        <v>36068</v>
      </c>
      <c r="R440">
        <v>18</v>
      </c>
      <c r="S440" s="1">
        <v>36068</v>
      </c>
      <c r="T440">
        <v>17.5</v>
      </c>
      <c r="U440" s="1">
        <v>36068</v>
      </c>
      <c r="V440">
        <v>15</v>
      </c>
      <c r="W440" s="1">
        <v>36068</v>
      </c>
      <c r="X440">
        <v>13.2</v>
      </c>
    </row>
    <row r="441" spans="1:24" x14ac:dyDescent="0.25">
      <c r="A441" s="1">
        <v>36070</v>
      </c>
      <c r="B441">
        <v>25</v>
      </c>
      <c r="C441" s="1">
        <v>36070</v>
      </c>
      <c r="D441">
        <v>23.5</v>
      </c>
      <c r="E441" s="1">
        <v>36070</v>
      </c>
      <c r="F441">
        <v>21.2</v>
      </c>
      <c r="G441" s="1">
        <v>36069</v>
      </c>
      <c r="H441">
        <v>18.8</v>
      </c>
      <c r="I441" s="1">
        <v>36070</v>
      </c>
      <c r="J441">
        <v>22</v>
      </c>
      <c r="K441" s="1">
        <v>36069</v>
      </c>
      <c r="L441">
        <v>20.5</v>
      </c>
      <c r="M441" s="1">
        <v>36069</v>
      </c>
      <c r="N441">
        <v>18.5</v>
      </c>
      <c r="O441" s="1">
        <v>36069</v>
      </c>
      <c r="P441">
        <v>15.2</v>
      </c>
      <c r="Q441" s="1">
        <v>36069</v>
      </c>
      <c r="R441">
        <v>20.5</v>
      </c>
      <c r="S441" s="1">
        <v>36069</v>
      </c>
      <c r="T441">
        <v>19</v>
      </c>
      <c r="U441" s="1">
        <v>36069</v>
      </c>
      <c r="V441">
        <v>16.2</v>
      </c>
      <c r="W441" s="1">
        <v>36069</v>
      </c>
      <c r="X441">
        <v>13.6</v>
      </c>
    </row>
    <row r="442" spans="1:24" x14ac:dyDescent="0.25">
      <c r="A442" s="1">
        <v>36073</v>
      </c>
      <c r="B442">
        <v>25</v>
      </c>
      <c r="C442" s="1">
        <v>36073</v>
      </c>
      <c r="D442">
        <v>23.5</v>
      </c>
      <c r="E442" s="1">
        <v>36073</v>
      </c>
      <c r="F442">
        <v>21.2</v>
      </c>
      <c r="G442" s="1">
        <v>36070</v>
      </c>
      <c r="H442">
        <v>18.8</v>
      </c>
      <c r="I442" s="1">
        <v>36073</v>
      </c>
      <c r="J442">
        <v>22</v>
      </c>
      <c r="K442" s="1">
        <v>36070</v>
      </c>
      <c r="L442">
        <v>20.5</v>
      </c>
      <c r="M442" s="1">
        <v>36070</v>
      </c>
      <c r="N442">
        <v>18.3</v>
      </c>
      <c r="O442" s="1">
        <v>36070</v>
      </c>
      <c r="P442">
        <v>16</v>
      </c>
      <c r="Q442" s="1">
        <v>36070</v>
      </c>
      <c r="R442">
        <v>20.5</v>
      </c>
      <c r="S442" s="1">
        <v>36070</v>
      </c>
      <c r="T442">
        <v>19</v>
      </c>
      <c r="U442" s="1">
        <v>36070</v>
      </c>
      <c r="V442">
        <v>16.2</v>
      </c>
      <c r="W442" s="1">
        <v>36070</v>
      </c>
      <c r="X442">
        <v>14.3</v>
      </c>
    </row>
    <row r="443" spans="1:24" x14ac:dyDescent="0.25">
      <c r="A443" s="1">
        <v>36074</v>
      </c>
      <c r="B443">
        <v>26</v>
      </c>
      <c r="C443" s="1">
        <v>36074</v>
      </c>
      <c r="D443">
        <v>24</v>
      </c>
      <c r="E443" s="1">
        <v>36074</v>
      </c>
      <c r="F443">
        <v>22.7</v>
      </c>
      <c r="G443" s="1">
        <v>36073</v>
      </c>
      <c r="H443">
        <v>19.5</v>
      </c>
      <c r="I443" s="1">
        <v>36074</v>
      </c>
      <c r="J443">
        <v>24</v>
      </c>
      <c r="K443" s="1">
        <v>36073</v>
      </c>
      <c r="L443">
        <v>20.5</v>
      </c>
      <c r="M443" s="1">
        <v>36073</v>
      </c>
      <c r="N443">
        <v>18.3</v>
      </c>
      <c r="O443" s="1">
        <v>36073</v>
      </c>
      <c r="P443">
        <v>16.5</v>
      </c>
      <c r="Q443" s="1">
        <v>36073</v>
      </c>
      <c r="R443">
        <v>20.5</v>
      </c>
      <c r="S443" s="1">
        <v>36073</v>
      </c>
      <c r="T443">
        <v>19</v>
      </c>
      <c r="U443" s="1">
        <v>36073</v>
      </c>
      <c r="V443">
        <v>16.2</v>
      </c>
      <c r="W443" s="1">
        <v>36073</v>
      </c>
      <c r="X443">
        <v>14.7</v>
      </c>
    </row>
    <row r="444" spans="1:24" x14ac:dyDescent="0.25">
      <c r="A444" s="1">
        <v>36075</v>
      </c>
      <c r="B444">
        <v>26</v>
      </c>
      <c r="C444" s="1">
        <v>36075</v>
      </c>
      <c r="D444">
        <v>24</v>
      </c>
      <c r="E444" s="1">
        <v>36075</v>
      </c>
      <c r="F444">
        <v>22.8</v>
      </c>
      <c r="G444" s="1">
        <v>36074</v>
      </c>
      <c r="H444">
        <v>20.8</v>
      </c>
      <c r="I444" s="1">
        <v>36075</v>
      </c>
      <c r="J444">
        <v>24</v>
      </c>
      <c r="K444" s="1">
        <v>36074</v>
      </c>
      <c r="L444">
        <v>22</v>
      </c>
      <c r="M444" s="1">
        <v>36074</v>
      </c>
      <c r="N444">
        <v>18.7</v>
      </c>
      <c r="O444" s="1">
        <v>36074</v>
      </c>
      <c r="P444">
        <v>17</v>
      </c>
      <c r="Q444" s="1">
        <v>36074</v>
      </c>
      <c r="R444">
        <v>22</v>
      </c>
      <c r="S444" s="1">
        <v>36074</v>
      </c>
      <c r="T444">
        <v>19.7</v>
      </c>
      <c r="U444" s="1">
        <v>36074</v>
      </c>
      <c r="V444">
        <v>16.5</v>
      </c>
      <c r="W444" s="1">
        <v>36074</v>
      </c>
      <c r="X444">
        <v>15.1</v>
      </c>
    </row>
    <row r="445" spans="1:24" x14ac:dyDescent="0.25">
      <c r="A445" s="1">
        <v>36076</v>
      </c>
      <c r="B445">
        <v>26</v>
      </c>
      <c r="C445" s="1">
        <v>36076</v>
      </c>
      <c r="D445">
        <v>24</v>
      </c>
      <c r="E445" s="1">
        <v>36076</v>
      </c>
      <c r="F445">
        <v>22.9</v>
      </c>
      <c r="G445" s="1">
        <v>36075</v>
      </c>
      <c r="H445">
        <v>20.6</v>
      </c>
      <c r="I445" s="1">
        <v>36076</v>
      </c>
      <c r="J445">
        <v>24</v>
      </c>
      <c r="K445" s="1">
        <v>36075</v>
      </c>
      <c r="L445">
        <v>22</v>
      </c>
      <c r="M445" s="1">
        <v>36075</v>
      </c>
      <c r="N445">
        <v>19.100000000000001</v>
      </c>
      <c r="O445" s="1">
        <v>36075</v>
      </c>
      <c r="P445">
        <v>17</v>
      </c>
      <c r="Q445" s="1">
        <v>36075</v>
      </c>
      <c r="R445">
        <v>22</v>
      </c>
      <c r="S445" s="1">
        <v>36075</v>
      </c>
      <c r="T445">
        <v>19.7</v>
      </c>
      <c r="U445" s="1">
        <v>36075</v>
      </c>
      <c r="V445">
        <v>16.399999999999999</v>
      </c>
      <c r="W445" s="1">
        <v>36075</v>
      </c>
      <c r="X445">
        <v>15</v>
      </c>
    </row>
    <row r="446" spans="1:24" x14ac:dyDescent="0.25">
      <c r="A446" s="1">
        <v>36077</v>
      </c>
      <c r="B446">
        <v>30</v>
      </c>
      <c r="C446" s="1">
        <v>36077</v>
      </c>
      <c r="D446">
        <v>27</v>
      </c>
      <c r="E446" s="1">
        <v>36077</v>
      </c>
      <c r="F446">
        <v>24</v>
      </c>
      <c r="G446" s="1">
        <v>36076</v>
      </c>
      <c r="H446">
        <v>20.399999999999999</v>
      </c>
      <c r="I446" s="1">
        <v>36077</v>
      </c>
      <c r="J446">
        <v>29</v>
      </c>
      <c r="K446" s="1">
        <v>36076</v>
      </c>
      <c r="L446">
        <v>22</v>
      </c>
      <c r="M446" s="1">
        <v>36076</v>
      </c>
      <c r="N446">
        <v>19.5</v>
      </c>
      <c r="O446" s="1">
        <v>36076</v>
      </c>
      <c r="P446">
        <v>17</v>
      </c>
      <c r="Q446" s="1">
        <v>36076</v>
      </c>
      <c r="R446">
        <v>22</v>
      </c>
      <c r="S446" s="1">
        <v>36076</v>
      </c>
      <c r="T446">
        <v>19.7</v>
      </c>
      <c r="U446" s="1">
        <v>36076</v>
      </c>
      <c r="V446">
        <v>16.399999999999999</v>
      </c>
      <c r="W446" s="1">
        <v>36076</v>
      </c>
      <c r="X446">
        <v>15</v>
      </c>
    </row>
    <row r="447" spans="1:24" x14ac:dyDescent="0.25">
      <c r="A447" s="1">
        <v>36080</v>
      </c>
      <c r="B447">
        <v>30</v>
      </c>
      <c r="C447" s="1">
        <v>36080</v>
      </c>
      <c r="D447">
        <v>27</v>
      </c>
      <c r="E447" s="1">
        <v>36080</v>
      </c>
      <c r="F447">
        <v>24</v>
      </c>
      <c r="G447" s="1">
        <v>36077</v>
      </c>
      <c r="H447">
        <v>22</v>
      </c>
      <c r="I447" s="1">
        <v>36080</v>
      </c>
      <c r="J447">
        <v>29</v>
      </c>
      <c r="K447" s="1">
        <v>36077</v>
      </c>
      <c r="L447">
        <v>26.5</v>
      </c>
      <c r="M447" s="1">
        <v>36077</v>
      </c>
      <c r="N447">
        <v>21.5</v>
      </c>
      <c r="O447" s="1">
        <v>36077</v>
      </c>
      <c r="P447">
        <v>18.8</v>
      </c>
      <c r="Q447" s="1">
        <v>36077</v>
      </c>
      <c r="R447">
        <v>28</v>
      </c>
      <c r="S447" s="1">
        <v>36077</v>
      </c>
      <c r="T447">
        <v>25</v>
      </c>
      <c r="U447" s="1">
        <v>36077</v>
      </c>
      <c r="V447">
        <v>19</v>
      </c>
      <c r="W447" s="1">
        <v>36077</v>
      </c>
      <c r="X447">
        <v>17.5</v>
      </c>
    </row>
    <row r="448" spans="1:24" x14ac:dyDescent="0.25">
      <c r="A448" s="1">
        <v>36081</v>
      </c>
      <c r="B448">
        <v>29.5</v>
      </c>
      <c r="C448" s="1">
        <v>36081</v>
      </c>
      <c r="D448">
        <v>27</v>
      </c>
      <c r="E448" s="1">
        <v>36081</v>
      </c>
      <c r="F448">
        <v>24.2</v>
      </c>
      <c r="G448" s="1">
        <v>36080</v>
      </c>
      <c r="H448">
        <v>22</v>
      </c>
      <c r="I448" s="1">
        <v>36081</v>
      </c>
      <c r="J448">
        <v>28</v>
      </c>
      <c r="K448" s="1">
        <v>36080</v>
      </c>
      <c r="L448">
        <v>26.5</v>
      </c>
      <c r="M448" s="1">
        <v>36080</v>
      </c>
      <c r="N448">
        <v>21.5</v>
      </c>
      <c r="O448" s="1">
        <v>36080</v>
      </c>
      <c r="P448">
        <v>18.8</v>
      </c>
      <c r="Q448" s="1">
        <v>36080</v>
      </c>
      <c r="R448">
        <v>28</v>
      </c>
      <c r="S448" s="1">
        <v>36080</v>
      </c>
      <c r="T448">
        <v>25</v>
      </c>
      <c r="U448" s="1">
        <v>36080</v>
      </c>
      <c r="V448">
        <v>19</v>
      </c>
      <c r="W448" s="1">
        <v>36080</v>
      </c>
      <c r="X448">
        <v>17.5</v>
      </c>
    </row>
    <row r="449" spans="1:24" x14ac:dyDescent="0.25">
      <c r="A449" s="1">
        <v>36082</v>
      </c>
      <c r="B449">
        <v>29.5</v>
      </c>
      <c r="C449" s="1">
        <v>36082</v>
      </c>
      <c r="D449">
        <v>27</v>
      </c>
      <c r="E449" s="1">
        <v>36082</v>
      </c>
      <c r="F449">
        <v>24.2</v>
      </c>
      <c r="G449" s="1">
        <v>36081</v>
      </c>
      <c r="H449">
        <v>21.8</v>
      </c>
      <c r="I449" s="1">
        <v>36082</v>
      </c>
      <c r="J449">
        <v>28</v>
      </c>
      <c r="K449" s="1">
        <v>36081</v>
      </c>
      <c r="L449">
        <v>25.5</v>
      </c>
      <c r="M449" s="1">
        <v>36081</v>
      </c>
      <c r="N449">
        <v>21</v>
      </c>
      <c r="O449" s="1">
        <v>36081</v>
      </c>
      <c r="P449">
        <v>18.8</v>
      </c>
      <c r="Q449" s="1">
        <v>36081</v>
      </c>
      <c r="R449">
        <v>23</v>
      </c>
      <c r="S449" s="1">
        <v>36081</v>
      </c>
      <c r="T449">
        <v>21</v>
      </c>
      <c r="U449" s="1">
        <v>36081</v>
      </c>
      <c r="V449">
        <v>16</v>
      </c>
      <c r="W449" s="1">
        <v>36081</v>
      </c>
      <c r="X449">
        <v>16.5</v>
      </c>
    </row>
    <row r="450" spans="1:24" x14ac:dyDescent="0.25">
      <c r="A450" s="1">
        <v>36083</v>
      </c>
      <c r="B450">
        <v>28</v>
      </c>
      <c r="C450" s="1">
        <v>36083</v>
      </c>
      <c r="D450">
        <v>25</v>
      </c>
      <c r="E450" s="1">
        <v>36083</v>
      </c>
      <c r="F450">
        <v>23.2</v>
      </c>
      <c r="G450" s="1">
        <v>36082</v>
      </c>
      <c r="H450">
        <v>21.8</v>
      </c>
      <c r="I450" s="1">
        <v>36083</v>
      </c>
      <c r="J450">
        <v>26.8</v>
      </c>
      <c r="K450" s="1">
        <v>36082</v>
      </c>
      <c r="L450">
        <v>25.5</v>
      </c>
      <c r="M450" s="1">
        <v>36082</v>
      </c>
      <c r="N450">
        <v>21</v>
      </c>
      <c r="O450" s="1">
        <v>36082</v>
      </c>
      <c r="P450">
        <v>18.8</v>
      </c>
      <c r="Q450" s="1">
        <v>36082</v>
      </c>
      <c r="R450">
        <v>26.5</v>
      </c>
      <c r="S450" s="1">
        <v>36082</v>
      </c>
      <c r="T450">
        <v>24</v>
      </c>
      <c r="U450" s="1">
        <v>36082</v>
      </c>
      <c r="V450">
        <v>17.899999999999999</v>
      </c>
      <c r="W450" s="1">
        <v>36082</v>
      </c>
      <c r="X450">
        <v>16.5</v>
      </c>
    </row>
    <row r="451" spans="1:24" x14ac:dyDescent="0.25">
      <c r="A451" s="1">
        <v>36084</v>
      </c>
      <c r="B451">
        <v>26.7</v>
      </c>
      <c r="C451" s="1">
        <v>36084</v>
      </c>
      <c r="D451">
        <v>24.7</v>
      </c>
      <c r="E451" s="1">
        <v>36084</v>
      </c>
      <c r="F451">
        <v>23.7</v>
      </c>
      <c r="G451" s="1">
        <v>36083</v>
      </c>
      <c r="H451">
        <v>21</v>
      </c>
      <c r="I451" s="1">
        <v>36084</v>
      </c>
      <c r="J451">
        <v>26</v>
      </c>
      <c r="K451" s="1">
        <v>36083</v>
      </c>
      <c r="L451">
        <v>23.8</v>
      </c>
      <c r="M451" s="1">
        <v>36083</v>
      </c>
      <c r="N451">
        <v>20</v>
      </c>
      <c r="O451" s="1">
        <v>36083</v>
      </c>
      <c r="P451">
        <v>18</v>
      </c>
      <c r="Q451" s="1">
        <v>36083</v>
      </c>
      <c r="R451">
        <v>25.5</v>
      </c>
      <c r="S451" s="1">
        <v>36083</v>
      </c>
      <c r="T451">
        <v>22.5</v>
      </c>
      <c r="U451" s="1">
        <v>36083</v>
      </c>
      <c r="V451">
        <v>17.3</v>
      </c>
      <c r="W451" s="1">
        <v>36083</v>
      </c>
      <c r="X451">
        <v>16</v>
      </c>
    </row>
    <row r="452" spans="1:24" x14ac:dyDescent="0.25">
      <c r="A452" s="1">
        <v>36087</v>
      </c>
      <c r="B452">
        <v>25</v>
      </c>
      <c r="C452" s="1">
        <v>36087</v>
      </c>
      <c r="D452">
        <v>23</v>
      </c>
      <c r="E452" s="1">
        <v>36087</v>
      </c>
      <c r="F452">
        <v>22.5</v>
      </c>
      <c r="G452" s="1">
        <v>36084</v>
      </c>
      <c r="H452">
        <v>20.8</v>
      </c>
      <c r="I452" s="1">
        <v>36087</v>
      </c>
      <c r="J452">
        <v>24.2</v>
      </c>
      <c r="K452" s="1">
        <v>36084</v>
      </c>
      <c r="L452">
        <v>24</v>
      </c>
      <c r="M452" s="1">
        <v>36084</v>
      </c>
      <c r="N452">
        <v>20</v>
      </c>
      <c r="O452" s="1">
        <v>36084</v>
      </c>
      <c r="P452">
        <v>17</v>
      </c>
      <c r="Q452" s="1">
        <v>36084</v>
      </c>
      <c r="R452">
        <v>25</v>
      </c>
      <c r="S452" s="1">
        <v>36084</v>
      </c>
      <c r="T452">
        <v>23</v>
      </c>
      <c r="U452" s="1">
        <v>36084</v>
      </c>
      <c r="V452">
        <v>17</v>
      </c>
      <c r="W452" s="1">
        <v>36084</v>
      </c>
      <c r="X452">
        <v>15</v>
      </c>
    </row>
    <row r="453" spans="1:24" x14ac:dyDescent="0.25">
      <c r="A453" s="1">
        <v>36088</v>
      </c>
      <c r="B453">
        <v>25</v>
      </c>
      <c r="C453" s="1">
        <v>36088</v>
      </c>
      <c r="D453">
        <v>23</v>
      </c>
      <c r="E453" s="1">
        <v>36088</v>
      </c>
      <c r="F453">
        <v>22</v>
      </c>
      <c r="G453" s="1">
        <v>36087</v>
      </c>
      <c r="H453">
        <v>20</v>
      </c>
      <c r="I453" s="1">
        <v>36088</v>
      </c>
      <c r="J453">
        <v>23.5</v>
      </c>
      <c r="K453" s="1">
        <v>36087</v>
      </c>
      <c r="L453">
        <v>22.2</v>
      </c>
      <c r="M453" s="1">
        <v>36087</v>
      </c>
      <c r="N453">
        <v>19.5</v>
      </c>
      <c r="O453" s="1">
        <v>36087</v>
      </c>
      <c r="P453">
        <v>16.600000000000001</v>
      </c>
      <c r="Q453" s="1">
        <v>36087</v>
      </c>
      <c r="R453">
        <v>23.5</v>
      </c>
      <c r="S453" s="1">
        <v>36087</v>
      </c>
      <c r="T453">
        <v>21.5</v>
      </c>
      <c r="U453" s="1">
        <v>36087</v>
      </c>
      <c r="V453">
        <v>16.7</v>
      </c>
      <c r="W453" s="1">
        <v>36087</v>
      </c>
      <c r="X453">
        <v>14.6</v>
      </c>
    </row>
    <row r="454" spans="1:24" x14ac:dyDescent="0.25">
      <c r="A454" s="1">
        <v>36089</v>
      </c>
      <c r="B454">
        <v>25.5</v>
      </c>
      <c r="C454" s="1">
        <v>36089</v>
      </c>
      <c r="D454">
        <v>23.5</v>
      </c>
      <c r="E454" s="1">
        <v>36089</v>
      </c>
      <c r="F454">
        <v>22</v>
      </c>
      <c r="G454" s="1">
        <v>36088</v>
      </c>
      <c r="H454">
        <v>19.5</v>
      </c>
      <c r="I454" s="1">
        <v>36089</v>
      </c>
      <c r="J454">
        <v>24</v>
      </c>
      <c r="K454" s="1">
        <v>36088</v>
      </c>
      <c r="L454">
        <v>21.5</v>
      </c>
      <c r="M454" s="1">
        <v>36088</v>
      </c>
      <c r="N454">
        <v>19</v>
      </c>
      <c r="O454" s="1">
        <v>36088</v>
      </c>
      <c r="P454">
        <v>16.2</v>
      </c>
      <c r="Q454" s="1">
        <v>36088</v>
      </c>
      <c r="R454">
        <v>22</v>
      </c>
      <c r="S454" s="1">
        <v>36088</v>
      </c>
      <c r="T454">
        <v>22</v>
      </c>
      <c r="U454" s="1">
        <v>36088</v>
      </c>
      <c r="V454">
        <v>16</v>
      </c>
      <c r="W454" s="1">
        <v>36088</v>
      </c>
      <c r="X454">
        <v>14.2</v>
      </c>
    </row>
    <row r="455" spans="1:24" x14ac:dyDescent="0.25">
      <c r="A455" s="1">
        <v>36090</v>
      </c>
      <c r="B455">
        <v>25.5</v>
      </c>
      <c r="C455" s="1">
        <v>36090</v>
      </c>
      <c r="D455">
        <v>23.5</v>
      </c>
      <c r="E455" s="1">
        <v>36090</v>
      </c>
      <c r="F455">
        <v>22.5</v>
      </c>
      <c r="G455" s="1">
        <v>36089</v>
      </c>
      <c r="H455">
        <v>19.7</v>
      </c>
      <c r="I455" s="1">
        <v>36090</v>
      </c>
      <c r="J455">
        <v>24</v>
      </c>
      <c r="K455" s="1">
        <v>36089</v>
      </c>
      <c r="L455">
        <v>21.2</v>
      </c>
      <c r="M455" s="1">
        <v>36089</v>
      </c>
      <c r="N455">
        <v>19</v>
      </c>
      <c r="O455" s="1">
        <v>36089</v>
      </c>
      <c r="P455">
        <v>16.399999999999999</v>
      </c>
      <c r="Q455" s="1">
        <v>36089</v>
      </c>
      <c r="R455">
        <v>22.5</v>
      </c>
      <c r="S455" s="1">
        <v>36089</v>
      </c>
      <c r="T455">
        <v>20.5</v>
      </c>
      <c r="U455" s="1">
        <v>36089</v>
      </c>
      <c r="V455">
        <v>16</v>
      </c>
      <c r="W455" s="1">
        <v>36089</v>
      </c>
      <c r="X455">
        <v>14.2</v>
      </c>
    </row>
    <row r="456" spans="1:24" x14ac:dyDescent="0.25">
      <c r="A456" s="1">
        <v>36091</v>
      </c>
      <c r="B456">
        <v>25.5</v>
      </c>
      <c r="C456" s="1">
        <v>36091</v>
      </c>
      <c r="D456">
        <v>23.5</v>
      </c>
      <c r="E456" s="1">
        <v>36091</v>
      </c>
      <c r="F456">
        <v>22.5</v>
      </c>
      <c r="G456" s="1">
        <v>36090</v>
      </c>
      <c r="H456">
        <v>20</v>
      </c>
      <c r="I456" s="1">
        <v>36091</v>
      </c>
      <c r="J456">
        <v>24</v>
      </c>
      <c r="K456" s="1">
        <v>36090</v>
      </c>
      <c r="L456">
        <v>22</v>
      </c>
      <c r="M456" s="1">
        <v>36090</v>
      </c>
      <c r="N456">
        <v>19.5</v>
      </c>
      <c r="O456" s="1">
        <v>36090</v>
      </c>
      <c r="P456">
        <v>16.5</v>
      </c>
      <c r="Q456" s="1">
        <v>36090</v>
      </c>
      <c r="R456">
        <v>22.5</v>
      </c>
      <c r="S456" s="1">
        <v>36090</v>
      </c>
      <c r="T456">
        <v>20.5</v>
      </c>
      <c r="U456" s="1">
        <v>36090</v>
      </c>
      <c r="V456">
        <v>16.2</v>
      </c>
      <c r="W456" s="1">
        <v>36090</v>
      </c>
      <c r="X456">
        <v>14.3</v>
      </c>
    </row>
    <row r="457" spans="1:24" x14ac:dyDescent="0.25">
      <c r="A457" s="1">
        <v>36094</v>
      </c>
      <c r="B457">
        <v>25.5</v>
      </c>
      <c r="C457" s="1">
        <v>36094</v>
      </c>
      <c r="D457">
        <v>23.5</v>
      </c>
      <c r="E457" s="1">
        <v>36094</v>
      </c>
      <c r="F457">
        <v>22.5</v>
      </c>
      <c r="G457" s="1">
        <v>36091</v>
      </c>
      <c r="H457">
        <v>20.2</v>
      </c>
      <c r="I457" s="1">
        <v>36094</v>
      </c>
      <c r="J457">
        <v>24</v>
      </c>
      <c r="K457" s="1">
        <v>36091</v>
      </c>
      <c r="L457">
        <v>22</v>
      </c>
      <c r="M457" s="1">
        <v>36091</v>
      </c>
      <c r="N457">
        <v>19.5</v>
      </c>
      <c r="O457" s="1">
        <v>36091</v>
      </c>
      <c r="P457">
        <v>16.7</v>
      </c>
      <c r="Q457" s="1">
        <v>36091</v>
      </c>
      <c r="R457">
        <v>22.5</v>
      </c>
      <c r="S457" s="1">
        <v>36091</v>
      </c>
      <c r="T457">
        <v>20.5</v>
      </c>
      <c r="U457" s="1">
        <v>36091</v>
      </c>
      <c r="V457">
        <v>16.2</v>
      </c>
      <c r="W457" s="1">
        <v>36091</v>
      </c>
      <c r="X457">
        <v>14.5</v>
      </c>
    </row>
    <row r="458" spans="1:24" x14ac:dyDescent="0.25">
      <c r="A458" s="1">
        <v>36095</v>
      </c>
      <c r="B458">
        <v>25.7</v>
      </c>
      <c r="C458" s="1">
        <v>36095</v>
      </c>
      <c r="D458">
        <v>25.7</v>
      </c>
      <c r="E458" s="1">
        <v>36095</v>
      </c>
      <c r="F458">
        <v>23</v>
      </c>
      <c r="G458" s="1">
        <v>36094</v>
      </c>
      <c r="H458">
        <v>20.2</v>
      </c>
      <c r="I458" s="1">
        <v>36095</v>
      </c>
      <c r="J458">
        <v>24.2</v>
      </c>
      <c r="K458" s="1">
        <v>36094</v>
      </c>
      <c r="L458">
        <v>22</v>
      </c>
      <c r="M458" s="1">
        <v>36094</v>
      </c>
      <c r="N458">
        <v>19.5</v>
      </c>
      <c r="O458" s="1">
        <v>36094</v>
      </c>
      <c r="P458">
        <v>16.7</v>
      </c>
      <c r="Q458" s="1">
        <v>36094</v>
      </c>
      <c r="R458">
        <v>22.5</v>
      </c>
      <c r="S458" s="1">
        <v>36094</v>
      </c>
      <c r="T458">
        <v>20.5</v>
      </c>
      <c r="U458" s="1">
        <v>36094</v>
      </c>
      <c r="V458">
        <v>16.2</v>
      </c>
      <c r="W458" s="1">
        <v>36094</v>
      </c>
      <c r="X458">
        <v>14.5</v>
      </c>
    </row>
    <row r="459" spans="1:24" x14ac:dyDescent="0.25">
      <c r="A459" s="1">
        <v>36096</v>
      </c>
      <c r="B459">
        <v>25.7</v>
      </c>
      <c r="C459" s="1">
        <v>36096</v>
      </c>
      <c r="D459">
        <v>25.7</v>
      </c>
      <c r="E459" s="1">
        <v>36096</v>
      </c>
      <c r="F459">
        <v>22.7</v>
      </c>
      <c r="G459" s="1">
        <v>36095</v>
      </c>
      <c r="H459">
        <v>20.8</v>
      </c>
      <c r="I459" s="1">
        <v>36096</v>
      </c>
      <c r="J459">
        <v>24.2</v>
      </c>
      <c r="K459" s="1">
        <v>36095</v>
      </c>
      <c r="L459">
        <v>23.2</v>
      </c>
      <c r="M459" s="1">
        <v>36095</v>
      </c>
      <c r="N459">
        <v>19.8</v>
      </c>
      <c r="O459" s="1">
        <v>36095</v>
      </c>
      <c r="P459">
        <v>17.2</v>
      </c>
      <c r="Q459" s="1">
        <v>36095</v>
      </c>
      <c r="R459">
        <v>22.7</v>
      </c>
      <c r="S459" s="1">
        <v>36095</v>
      </c>
      <c r="T459">
        <v>21.7</v>
      </c>
      <c r="U459" s="1">
        <v>36095</v>
      </c>
      <c r="V459">
        <v>16.7</v>
      </c>
      <c r="W459" s="1">
        <v>36095</v>
      </c>
      <c r="X459">
        <v>15</v>
      </c>
    </row>
    <row r="460" spans="1:24" x14ac:dyDescent="0.25">
      <c r="A460" s="1">
        <v>36097</v>
      </c>
      <c r="B460">
        <v>25.7</v>
      </c>
      <c r="C460" s="1">
        <v>36097</v>
      </c>
      <c r="D460">
        <v>25.7</v>
      </c>
      <c r="E460" s="1">
        <v>36097</v>
      </c>
      <c r="F460">
        <v>22.7</v>
      </c>
      <c r="G460" s="1">
        <v>36096</v>
      </c>
      <c r="H460">
        <v>20.8</v>
      </c>
      <c r="I460" s="1">
        <v>36097</v>
      </c>
      <c r="J460">
        <v>24.2</v>
      </c>
      <c r="K460" s="1">
        <v>36096</v>
      </c>
      <c r="L460">
        <v>23.2</v>
      </c>
      <c r="M460" s="1">
        <v>36096</v>
      </c>
      <c r="N460">
        <v>19.8</v>
      </c>
      <c r="O460" s="1">
        <v>36096</v>
      </c>
      <c r="P460">
        <v>17.2</v>
      </c>
      <c r="Q460" s="1">
        <v>36096</v>
      </c>
      <c r="R460">
        <v>22.7</v>
      </c>
      <c r="S460" s="1">
        <v>36096</v>
      </c>
      <c r="T460">
        <v>21.7</v>
      </c>
      <c r="U460" s="1">
        <v>36096</v>
      </c>
      <c r="V460">
        <v>17.3</v>
      </c>
      <c r="W460" s="1">
        <v>36096</v>
      </c>
      <c r="X460">
        <v>15</v>
      </c>
    </row>
    <row r="461" spans="1:24" x14ac:dyDescent="0.25">
      <c r="A461" s="1">
        <v>36098</v>
      </c>
      <c r="B461">
        <v>25.5</v>
      </c>
      <c r="C461" s="1">
        <v>36098</v>
      </c>
      <c r="D461">
        <v>24</v>
      </c>
      <c r="E461" s="1">
        <v>36098</v>
      </c>
      <c r="F461">
        <v>22.7</v>
      </c>
      <c r="G461" s="1">
        <v>36097</v>
      </c>
      <c r="H461">
        <v>20.8</v>
      </c>
      <c r="I461" s="1">
        <v>36098</v>
      </c>
      <c r="J461">
        <v>24</v>
      </c>
      <c r="K461" s="1">
        <v>36097</v>
      </c>
      <c r="L461">
        <v>23.2</v>
      </c>
      <c r="M461" s="1">
        <v>36097</v>
      </c>
      <c r="N461">
        <v>19.8</v>
      </c>
      <c r="O461" s="1">
        <v>36097</v>
      </c>
      <c r="P461">
        <v>17.2</v>
      </c>
      <c r="Q461" s="1">
        <v>36097</v>
      </c>
      <c r="R461">
        <v>22.7</v>
      </c>
      <c r="S461" s="1">
        <v>36097</v>
      </c>
      <c r="T461">
        <v>21.7</v>
      </c>
      <c r="U461" s="1">
        <v>36097</v>
      </c>
      <c r="V461">
        <v>17.3</v>
      </c>
      <c r="W461" s="1">
        <v>36097</v>
      </c>
      <c r="X461">
        <v>15</v>
      </c>
    </row>
    <row r="462" spans="1:24" x14ac:dyDescent="0.25">
      <c r="A462" s="1">
        <v>36101</v>
      </c>
      <c r="B462">
        <v>24.5</v>
      </c>
      <c r="C462" s="1">
        <v>36101</v>
      </c>
      <c r="D462">
        <v>23</v>
      </c>
      <c r="E462" s="1">
        <v>36101</v>
      </c>
      <c r="F462">
        <v>22.5</v>
      </c>
      <c r="G462" s="1">
        <v>36098</v>
      </c>
      <c r="H462">
        <v>21</v>
      </c>
      <c r="I462" s="1">
        <v>36101</v>
      </c>
      <c r="J462">
        <v>23</v>
      </c>
      <c r="K462" s="1">
        <v>36098</v>
      </c>
      <c r="L462">
        <v>22.5</v>
      </c>
      <c r="M462" s="1">
        <v>36098</v>
      </c>
      <c r="N462">
        <v>19.8</v>
      </c>
      <c r="O462" s="1">
        <v>36098</v>
      </c>
      <c r="P462">
        <v>17.2</v>
      </c>
      <c r="Q462" s="1">
        <v>36098</v>
      </c>
      <c r="R462">
        <v>22.5</v>
      </c>
      <c r="S462" s="1">
        <v>36098</v>
      </c>
      <c r="T462">
        <v>21</v>
      </c>
      <c r="U462" s="1">
        <v>36098</v>
      </c>
      <c r="V462">
        <v>17.5</v>
      </c>
      <c r="W462" s="1">
        <v>36098</v>
      </c>
      <c r="X462">
        <v>15.2</v>
      </c>
    </row>
    <row r="463" spans="1:24" x14ac:dyDescent="0.25">
      <c r="A463" s="1">
        <v>36102</v>
      </c>
      <c r="B463">
        <v>24.5</v>
      </c>
      <c r="C463" s="1">
        <v>36102</v>
      </c>
      <c r="D463">
        <v>23</v>
      </c>
      <c r="E463" s="1">
        <v>36102</v>
      </c>
      <c r="F463">
        <v>22.5</v>
      </c>
      <c r="G463" s="1">
        <v>36101</v>
      </c>
      <c r="H463">
        <v>20.7</v>
      </c>
      <c r="I463" s="1">
        <v>36102</v>
      </c>
      <c r="J463">
        <v>23</v>
      </c>
      <c r="K463" s="1">
        <v>36101</v>
      </c>
      <c r="L463">
        <v>21.5</v>
      </c>
      <c r="M463" s="1">
        <v>36101</v>
      </c>
      <c r="N463">
        <v>19.5</v>
      </c>
      <c r="O463" s="1">
        <v>36101</v>
      </c>
      <c r="P463">
        <v>17</v>
      </c>
      <c r="Q463" s="1">
        <v>36101</v>
      </c>
      <c r="R463">
        <v>21.5</v>
      </c>
      <c r="S463" s="1">
        <v>36101</v>
      </c>
      <c r="T463">
        <v>20</v>
      </c>
      <c r="U463" s="1">
        <v>36101</v>
      </c>
      <c r="V463">
        <v>17.2</v>
      </c>
      <c r="W463" s="1">
        <v>36101</v>
      </c>
      <c r="X463">
        <v>15</v>
      </c>
    </row>
    <row r="464" spans="1:24" x14ac:dyDescent="0.25">
      <c r="A464" s="1">
        <v>36103</v>
      </c>
      <c r="B464">
        <v>25</v>
      </c>
      <c r="C464" s="1">
        <v>36103</v>
      </c>
      <c r="D464">
        <v>23.5</v>
      </c>
      <c r="E464" s="1">
        <v>36103</v>
      </c>
      <c r="F464">
        <v>23.2</v>
      </c>
      <c r="G464" s="1">
        <v>36102</v>
      </c>
      <c r="H464">
        <v>20.7</v>
      </c>
      <c r="I464" s="1">
        <v>36103</v>
      </c>
      <c r="J464">
        <v>23.5</v>
      </c>
      <c r="K464" s="1">
        <v>36102</v>
      </c>
      <c r="L464">
        <v>21.5</v>
      </c>
      <c r="M464" s="1">
        <v>36102</v>
      </c>
      <c r="N464">
        <v>19.5</v>
      </c>
      <c r="O464" s="1">
        <v>36102</v>
      </c>
      <c r="P464">
        <v>17</v>
      </c>
      <c r="Q464" s="1">
        <v>36102</v>
      </c>
      <c r="R464">
        <v>21.5</v>
      </c>
      <c r="S464" s="1">
        <v>36102</v>
      </c>
      <c r="T464">
        <v>20</v>
      </c>
      <c r="U464" s="1">
        <v>36102</v>
      </c>
      <c r="V464">
        <v>17.2</v>
      </c>
      <c r="W464" s="1">
        <v>36102</v>
      </c>
      <c r="X464">
        <v>15</v>
      </c>
    </row>
    <row r="465" spans="1:24" x14ac:dyDescent="0.25">
      <c r="A465" s="1">
        <v>36104</v>
      </c>
      <c r="B465">
        <v>25.5</v>
      </c>
      <c r="C465" s="1">
        <v>36104</v>
      </c>
      <c r="D465">
        <v>24</v>
      </c>
      <c r="E465" s="1">
        <v>36104</v>
      </c>
      <c r="F465">
        <v>23</v>
      </c>
      <c r="G465" s="1">
        <v>36103</v>
      </c>
      <c r="H465">
        <v>21.5</v>
      </c>
      <c r="I465" s="1">
        <v>36104</v>
      </c>
      <c r="J465">
        <v>24</v>
      </c>
      <c r="K465" s="1">
        <v>36103</v>
      </c>
      <c r="L465">
        <v>22</v>
      </c>
      <c r="M465" s="1">
        <v>36103</v>
      </c>
      <c r="N465">
        <v>20</v>
      </c>
      <c r="O465" s="1">
        <v>36103</v>
      </c>
      <c r="P465">
        <v>18</v>
      </c>
      <c r="Q465" s="1">
        <v>36103</v>
      </c>
      <c r="R465">
        <v>22</v>
      </c>
      <c r="S465" s="1">
        <v>36103</v>
      </c>
      <c r="T465">
        <v>20.5</v>
      </c>
      <c r="U465" s="1">
        <v>36103</v>
      </c>
      <c r="V465">
        <v>17.7</v>
      </c>
      <c r="W465" s="1">
        <v>36103</v>
      </c>
      <c r="X465">
        <v>15.8</v>
      </c>
    </row>
    <row r="466" spans="1:24" x14ac:dyDescent="0.25">
      <c r="A466" s="1">
        <v>36105</v>
      </c>
      <c r="B466">
        <v>26</v>
      </c>
      <c r="C466" s="1">
        <v>36105</v>
      </c>
      <c r="D466">
        <v>24.5</v>
      </c>
      <c r="E466" s="1">
        <v>36105</v>
      </c>
      <c r="F466">
        <v>23</v>
      </c>
      <c r="G466" s="1">
        <v>36104</v>
      </c>
      <c r="H466">
        <v>21.5</v>
      </c>
      <c r="I466" s="1">
        <v>36105</v>
      </c>
      <c r="J466">
        <v>24.5</v>
      </c>
      <c r="K466" s="1">
        <v>36104</v>
      </c>
      <c r="L466">
        <v>22.5</v>
      </c>
      <c r="M466" s="1">
        <v>36104</v>
      </c>
      <c r="N466">
        <v>19.8</v>
      </c>
      <c r="O466" s="1">
        <v>36104</v>
      </c>
      <c r="P466">
        <v>18</v>
      </c>
      <c r="Q466" s="1">
        <v>36104</v>
      </c>
      <c r="R466">
        <v>22.5</v>
      </c>
      <c r="S466" s="1">
        <v>36104</v>
      </c>
      <c r="T466">
        <v>21</v>
      </c>
      <c r="U466" s="1">
        <v>36104</v>
      </c>
      <c r="V466">
        <v>17.5</v>
      </c>
      <c r="W466" s="1">
        <v>36104</v>
      </c>
      <c r="X466">
        <v>15.8</v>
      </c>
    </row>
    <row r="467" spans="1:24" x14ac:dyDescent="0.25">
      <c r="A467" s="1">
        <v>36108</v>
      </c>
      <c r="B467">
        <v>26</v>
      </c>
      <c r="C467" s="1">
        <v>36108</v>
      </c>
      <c r="D467">
        <v>24.5</v>
      </c>
      <c r="E467" s="1">
        <v>36108</v>
      </c>
      <c r="F467">
        <v>23.2</v>
      </c>
      <c r="G467" s="1">
        <v>36105</v>
      </c>
      <c r="H467">
        <v>21.7</v>
      </c>
      <c r="I467" s="1">
        <v>36108</v>
      </c>
      <c r="J467">
        <v>24.5</v>
      </c>
      <c r="K467" s="1">
        <v>36105</v>
      </c>
      <c r="L467">
        <v>23</v>
      </c>
      <c r="M467" s="1">
        <v>36105</v>
      </c>
      <c r="N467">
        <v>20</v>
      </c>
      <c r="O467" s="1">
        <v>36105</v>
      </c>
      <c r="P467">
        <v>18.3</v>
      </c>
      <c r="Q467" s="1">
        <v>36105</v>
      </c>
      <c r="R467">
        <v>23</v>
      </c>
      <c r="S467" s="1">
        <v>36105</v>
      </c>
      <c r="T467">
        <v>21.5</v>
      </c>
      <c r="U467" s="1">
        <v>36105</v>
      </c>
      <c r="V467">
        <v>18</v>
      </c>
      <c r="W467" s="1">
        <v>36105</v>
      </c>
      <c r="X467">
        <v>16</v>
      </c>
    </row>
    <row r="468" spans="1:24" x14ac:dyDescent="0.25">
      <c r="A468" s="1">
        <v>36109</v>
      </c>
      <c r="B468">
        <v>26</v>
      </c>
      <c r="C468" s="1">
        <v>36109</v>
      </c>
      <c r="D468">
        <v>24.5</v>
      </c>
      <c r="E468" s="1">
        <v>36109</v>
      </c>
      <c r="F468">
        <v>23.5</v>
      </c>
      <c r="G468" s="1">
        <v>36108</v>
      </c>
      <c r="H468">
        <v>21.7</v>
      </c>
      <c r="I468" s="1">
        <v>36109</v>
      </c>
      <c r="J468">
        <v>24.5</v>
      </c>
      <c r="K468" s="1">
        <v>36108</v>
      </c>
      <c r="L468">
        <v>23</v>
      </c>
      <c r="M468" s="1">
        <v>36108</v>
      </c>
      <c r="N468">
        <v>20.2</v>
      </c>
      <c r="O468" s="1">
        <v>36108</v>
      </c>
      <c r="P468">
        <v>18.3</v>
      </c>
      <c r="Q468" s="1">
        <v>36108</v>
      </c>
      <c r="R468">
        <v>23</v>
      </c>
      <c r="S468" s="1">
        <v>36108</v>
      </c>
      <c r="T468">
        <v>21.5</v>
      </c>
      <c r="U468" s="1">
        <v>36108</v>
      </c>
      <c r="V468">
        <v>18.2</v>
      </c>
      <c r="W468" s="1">
        <v>36108</v>
      </c>
      <c r="X468">
        <v>16</v>
      </c>
    </row>
    <row r="469" spans="1:24" x14ac:dyDescent="0.25">
      <c r="A469" s="1">
        <v>36110</v>
      </c>
      <c r="B469">
        <v>26</v>
      </c>
      <c r="C469" s="1">
        <v>36110</v>
      </c>
      <c r="D469">
        <v>24.5</v>
      </c>
      <c r="E469" s="1">
        <v>36110</v>
      </c>
      <c r="F469">
        <v>23.5</v>
      </c>
      <c r="G469" s="1">
        <v>36109</v>
      </c>
      <c r="H469">
        <v>21.7</v>
      </c>
      <c r="I469" s="1">
        <v>36110</v>
      </c>
      <c r="J469">
        <v>24.5</v>
      </c>
      <c r="K469" s="1">
        <v>36109</v>
      </c>
      <c r="L469">
        <v>23</v>
      </c>
      <c r="M469" s="1">
        <v>36109</v>
      </c>
      <c r="N469">
        <v>20.5</v>
      </c>
      <c r="O469" s="1">
        <v>36109</v>
      </c>
      <c r="P469">
        <v>18.5</v>
      </c>
      <c r="Q469" s="1">
        <v>36109</v>
      </c>
      <c r="R469">
        <v>23</v>
      </c>
      <c r="S469" s="1">
        <v>36109</v>
      </c>
      <c r="T469">
        <v>21.5</v>
      </c>
      <c r="U469" s="1">
        <v>36109</v>
      </c>
      <c r="V469">
        <v>18.5</v>
      </c>
      <c r="W469" s="1">
        <v>36109</v>
      </c>
      <c r="X469">
        <v>16.600000000000001</v>
      </c>
    </row>
    <row r="470" spans="1:24" x14ac:dyDescent="0.25">
      <c r="A470" s="1">
        <v>36111</v>
      </c>
      <c r="B470">
        <v>26</v>
      </c>
      <c r="C470" s="1">
        <v>36111</v>
      </c>
      <c r="D470">
        <v>24.5</v>
      </c>
      <c r="E470" s="1">
        <v>36111</v>
      </c>
      <c r="F470">
        <v>23.5</v>
      </c>
      <c r="G470" s="1">
        <v>36110</v>
      </c>
      <c r="H470">
        <v>21.7</v>
      </c>
      <c r="I470" s="1">
        <v>36111</v>
      </c>
      <c r="J470">
        <v>24.5</v>
      </c>
      <c r="K470" s="1">
        <v>36110</v>
      </c>
      <c r="L470">
        <v>23</v>
      </c>
      <c r="M470" s="1">
        <v>36110</v>
      </c>
      <c r="N470">
        <v>20.5</v>
      </c>
      <c r="O470" s="1">
        <v>36110</v>
      </c>
      <c r="P470">
        <v>18.5</v>
      </c>
      <c r="Q470" s="1">
        <v>36110</v>
      </c>
      <c r="R470">
        <v>23</v>
      </c>
      <c r="S470" s="1">
        <v>36110</v>
      </c>
      <c r="T470">
        <v>21.5</v>
      </c>
      <c r="U470" s="1">
        <v>36110</v>
      </c>
      <c r="V470">
        <v>18.5</v>
      </c>
      <c r="W470" s="1">
        <v>36110</v>
      </c>
      <c r="X470">
        <v>16.600000000000001</v>
      </c>
    </row>
    <row r="471" spans="1:24" x14ac:dyDescent="0.25">
      <c r="A471" s="1">
        <v>36112</v>
      </c>
      <c r="B471">
        <v>26</v>
      </c>
      <c r="C471" s="1">
        <v>36112</v>
      </c>
      <c r="D471">
        <v>24.5</v>
      </c>
      <c r="E471" s="1">
        <v>36112</v>
      </c>
      <c r="F471">
        <v>23.5</v>
      </c>
      <c r="G471" s="1">
        <v>36111</v>
      </c>
      <c r="H471">
        <v>22.5</v>
      </c>
      <c r="I471" s="1">
        <v>36112</v>
      </c>
      <c r="J471">
        <v>24.5</v>
      </c>
      <c r="K471" s="1">
        <v>36111</v>
      </c>
      <c r="L471">
        <v>23</v>
      </c>
      <c r="M471" s="1">
        <v>36111</v>
      </c>
      <c r="N471">
        <v>21.2</v>
      </c>
      <c r="O471" s="1">
        <v>36111</v>
      </c>
      <c r="P471">
        <v>19.2</v>
      </c>
      <c r="Q471" s="1">
        <v>36111</v>
      </c>
      <c r="R471">
        <v>23</v>
      </c>
      <c r="S471" s="1">
        <v>36111</v>
      </c>
      <c r="T471">
        <v>21.5</v>
      </c>
      <c r="U471" s="1">
        <v>36111</v>
      </c>
      <c r="V471">
        <v>19.2</v>
      </c>
      <c r="W471" s="1">
        <v>36111</v>
      </c>
      <c r="X471">
        <v>17.2</v>
      </c>
    </row>
    <row r="472" spans="1:24" x14ac:dyDescent="0.25">
      <c r="A472" s="1">
        <v>36115</v>
      </c>
      <c r="B472">
        <v>25</v>
      </c>
      <c r="C472" s="1">
        <v>36115</v>
      </c>
      <c r="D472">
        <v>23.5</v>
      </c>
      <c r="E472" s="1">
        <v>36115</v>
      </c>
      <c r="F472">
        <v>22.7</v>
      </c>
      <c r="G472" s="1">
        <v>36112</v>
      </c>
      <c r="H472">
        <v>22.5</v>
      </c>
      <c r="I472" s="1">
        <v>36115</v>
      </c>
      <c r="J472">
        <v>23.5</v>
      </c>
      <c r="K472" s="1">
        <v>36112</v>
      </c>
      <c r="L472">
        <v>23</v>
      </c>
      <c r="M472" s="1">
        <v>36112</v>
      </c>
      <c r="N472">
        <v>21.2</v>
      </c>
      <c r="O472" s="1">
        <v>36112</v>
      </c>
      <c r="P472">
        <v>19.2</v>
      </c>
      <c r="Q472" s="1">
        <v>36112</v>
      </c>
      <c r="R472">
        <v>23</v>
      </c>
      <c r="S472" s="1">
        <v>36112</v>
      </c>
      <c r="T472">
        <v>21.5</v>
      </c>
      <c r="U472" s="1">
        <v>36112</v>
      </c>
      <c r="V472">
        <v>19.2</v>
      </c>
      <c r="W472" s="1">
        <v>36112</v>
      </c>
      <c r="X472">
        <v>17.2</v>
      </c>
    </row>
    <row r="473" spans="1:24" x14ac:dyDescent="0.25">
      <c r="A473" s="1">
        <v>36116</v>
      </c>
      <c r="B473">
        <v>23</v>
      </c>
      <c r="C473" s="1">
        <v>36116</v>
      </c>
      <c r="D473">
        <v>22.5</v>
      </c>
      <c r="E473" s="1">
        <v>36116</v>
      </c>
      <c r="F473">
        <v>22.2</v>
      </c>
      <c r="G473" s="1">
        <v>36115</v>
      </c>
      <c r="H473">
        <v>22.2</v>
      </c>
      <c r="I473" s="1">
        <v>36116</v>
      </c>
      <c r="J473">
        <v>21.5</v>
      </c>
      <c r="K473" s="1">
        <v>36115</v>
      </c>
      <c r="L473">
        <v>22</v>
      </c>
      <c r="M473" s="1">
        <v>36115</v>
      </c>
      <c r="N473">
        <v>20.5</v>
      </c>
      <c r="O473" s="1">
        <v>36115</v>
      </c>
      <c r="P473">
        <v>19</v>
      </c>
      <c r="Q473" s="1">
        <v>36115</v>
      </c>
      <c r="R473">
        <v>22</v>
      </c>
      <c r="S473" s="1">
        <v>36115</v>
      </c>
      <c r="T473">
        <v>20.5</v>
      </c>
      <c r="U473" s="1">
        <v>36115</v>
      </c>
      <c r="V473">
        <v>18.3</v>
      </c>
      <c r="W473" s="1">
        <v>36115</v>
      </c>
      <c r="X473">
        <v>17</v>
      </c>
    </row>
    <row r="474" spans="1:24" x14ac:dyDescent="0.25">
      <c r="A474" s="1">
        <v>36117</v>
      </c>
      <c r="B474">
        <v>20.7</v>
      </c>
      <c r="C474" s="1">
        <v>36117</v>
      </c>
      <c r="D474">
        <v>20.7</v>
      </c>
      <c r="E474" s="1">
        <v>36117</v>
      </c>
      <c r="F474">
        <v>20.7</v>
      </c>
      <c r="G474" s="1">
        <v>36116</v>
      </c>
      <c r="H474">
        <v>21.7</v>
      </c>
      <c r="I474" s="1">
        <v>36117</v>
      </c>
      <c r="J474">
        <v>19.5</v>
      </c>
      <c r="K474" s="1">
        <v>36116</v>
      </c>
      <c r="L474">
        <v>21</v>
      </c>
      <c r="M474" s="1">
        <v>36116</v>
      </c>
      <c r="N474">
        <v>20.2</v>
      </c>
      <c r="O474" s="1">
        <v>36116</v>
      </c>
      <c r="P474">
        <v>19</v>
      </c>
      <c r="Q474" s="1">
        <v>36116</v>
      </c>
      <c r="R474">
        <v>20.5</v>
      </c>
      <c r="S474" s="1">
        <v>36116</v>
      </c>
      <c r="T474">
        <v>20</v>
      </c>
      <c r="U474" s="1">
        <v>36116</v>
      </c>
      <c r="V474">
        <v>18.2</v>
      </c>
      <c r="W474" s="1">
        <v>36116</v>
      </c>
      <c r="X474">
        <v>17</v>
      </c>
    </row>
    <row r="475" spans="1:24" x14ac:dyDescent="0.25">
      <c r="A475" s="1">
        <v>36118</v>
      </c>
      <c r="B475">
        <v>17.5</v>
      </c>
      <c r="C475" s="1">
        <v>36118</v>
      </c>
      <c r="D475">
        <v>17.7</v>
      </c>
      <c r="E475" s="1">
        <v>36118</v>
      </c>
      <c r="F475">
        <v>19.5</v>
      </c>
      <c r="G475" s="1">
        <v>36117</v>
      </c>
      <c r="H475">
        <v>20.7</v>
      </c>
      <c r="I475" s="1">
        <v>36118</v>
      </c>
      <c r="J475">
        <v>16.7</v>
      </c>
      <c r="K475" s="1">
        <v>36117</v>
      </c>
      <c r="L475">
        <v>19.5</v>
      </c>
      <c r="M475" s="1">
        <v>36117</v>
      </c>
      <c r="N475">
        <v>19.5</v>
      </c>
      <c r="O475" s="1">
        <v>36117</v>
      </c>
      <c r="P475">
        <v>18.5</v>
      </c>
      <c r="Q475" s="1">
        <v>36117</v>
      </c>
      <c r="R475">
        <v>17.7</v>
      </c>
      <c r="S475" s="1">
        <v>36117</v>
      </c>
      <c r="T475">
        <v>17.7</v>
      </c>
      <c r="U475" s="1">
        <v>36117</v>
      </c>
      <c r="V475">
        <v>17.7</v>
      </c>
      <c r="W475" s="1">
        <v>36117</v>
      </c>
      <c r="X475">
        <v>16.5</v>
      </c>
    </row>
    <row r="476" spans="1:24" x14ac:dyDescent="0.25">
      <c r="A476" s="1">
        <v>36119</v>
      </c>
      <c r="B476">
        <v>17.5</v>
      </c>
      <c r="C476" s="1">
        <v>36119</v>
      </c>
      <c r="D476">
        <v>17.7</v>
      </c>
      <c r="E476" s="1">
        <v>36119</v>
      </c>
      <c r="F476">
        <v>19.5</v>
      </c>
      <c r="G476" s="1">
        <v>36118</v>
      </c>
      <c r="H476">
        <v>19.5</v>
      </c>
      <c r="I476" s="1">
        <v>36119</v>
      </c>
      <c r="J476">
        <v>16.7</v>
      </c>
      <c r="K476" s="1">
        <v>36118</v>
      </c>
      <c r="L476">
        <v>17</v>
      </c>
      <c r="M476" s="1">
        <v>36118</v>
      </c>
      <c r="N476">
        <v>18.399999999999999</v>
      </c>
      <c r="O476" s="1">
        <v>36118</v>
      </c>
      <c r="P476">
        <v>18</v>
      </c>
      <c r="Q476" s="1">
        <v>36118</v>
      </c>
      <c r="R476">
        <v>16.2</v>
      </c>
      <c r="S476" s="1">
        <v>36118</v>
      </c>
      <c r="T476">
        <v>16.5</v>
      </c>
      <c r="U476" s="1">
        <v>36118</v>
      </c>
      <c r="V476">
        <v>17</v>
      </c>
      <c r="W476" s="1">
        <v>36118</v>
      </c>
      <c r="X476">
        <v>16.2</v>
      </c>
    </row>
    <row r="477" spans="1:24" x14ac:dyDescent="0.25">
      <c r="A477" s="1">
        <v>36122</v>
      </c>
      <c r="B477">
        <v>15</v>
      </c>
      <c r="C477" s="1">
        <v>36122</v>
      </c>
      <c r="D477">
        <v>15.5</v>
      </c>
      <c r="E477" s="1">
        <v>36122</v>
      </c>
      <c r="F477">
        <v>18.2</v>
      </c>
      <c r="G477" s="1">
        <v>36119</v>
      </c>
      <c r="H477">
        <v>19.5</v>
      </c>
      <c r="I477" s="1">
        <v>36122</v>
      </c>
      <c r="J477">
        <v>14.7</v>
      </c>
      <c r="K477" s="1">
        <v>36119</v>
      </c>
      <c r="L477">
        <v>17</v>
      </c>
      <c r="M477" s="1">
        <v>36119</v>
      </c>
      <c r="N477">
        <v>18.399999999999999</v>
      </c>
      <c r="O477" s="1">
        <v>36119</v>
      </c>
      <c r="P477">
        <v>18</v>
      </c>
      <c r="Q477" s="1">
        <v>36119</v>
      </c>
      <c r="R477">
        <v>16.2</v>
      </c>
      <c r="S477" s="1">
        <v>36119</v>
      </c>
      <c r="T477">
        <v>16.5</v>
      </c>
      <c r="U477" s="1">
        <v>36119</v>
      </c>
      <c r="V477">
        <v>17</v>
      </c>
      <c r="W477" s="1">
        <v>36119</v>
      </c>
      <c r="X477">
        <v>16.2</v>
      </c>
    </row>
    <row r="478" spans="1:24" x14ac:dyDescent="0.25">
      <c r="A478" s="1">
        <v>36123</v>
      </c>
      <c r="B478">
        <v>14.2</v>
      </c>
      <c r="C478" s="1">
        <v>36123</v>
      </c>
      <c r="D478">
        <v>15.7</v>
      </c>
      <c r="E478" s="1">
        <v>36123</v>
      </c>
      <c r="F478">
        <v>17.8</v>
      </c>
      <c r="G478" s="1">
        <v>36122</v>
      </c>
      <c r="H478">
        <v>18.3</v>
      </c>
      <c r="I478" s="1">
        <v>36123</v>
      </c>
      <c r="J478">
        <v>14.2</v>
      </c>
      <c r="K478" s="1">
        <v>36122</v>
      </c>
      <c r="L478">
        <v>15.2</v>
      </c>
      <c r="M478" s="1">
        <v>36122</v>
      </c>
      <c r="N478">
        <v>17</v>
      </c>
      <c r="O478" s="1">
        <v>36122</v>
      </c>
      <c r="P478">
        <v>17.100000000000001</v>
      </c>
      <c r="Q478" s="1">
        <v>36122</v>
      </c>
      <c r="R478">
        <v>14.5</v>
      </c>
      <c r="S478" s="1">
        <v>36122</v>
      </c>
      <c r="T478">
        <v>15</v>
      </c>
      <c r="U478" s="1">
        <v>36122</v>
      </c>
      <c r="V478">
        <v>15.8</v>
      </c>
      <c r="W478" s="1">
        <v>36122</v>
      </c>
      <c r="X478">
        <v>15.9</v>
      </c>
    </row>
    <row r="479" spans="1:24" x14ac:dyDescent="0.25">
      <c r="A479" s="1">
        <v>36124</v>
      </c>
      <c r="B479">
        <v>15.7</v>
      </c>
      <c r="C479" s="1">
        <v>36124</v>
      </c>
      <c r="D479">
        <v>15.7</v>
      </c>
      <c r="E479" s="1">
        <v>36124</v>
      </c>
      <c r="F479">
        <v>17.5</v>
      </c>
      <c r="G479" s="1">
        <v>36123</v>
      </c>
      <c r="H479">
        <v>18.2</v>
      </c>
      <c r="I479" s="1">
        <v>36124</v>
      </c>
      <c r="J479">
        <v>16</v>
      </c>
      <c r="K479" s="1">
        <v>36123</v>
      </c>
      <c r="L479">
        <v>15.4</v>
      </c>
      <c r="M479" s="1">
        <v>36123</v>
      </c>
      <c r="N479">
        <v>16.7</v>
      </c>
      <c r="O479" s="1">
        <v>36123</v>
      </c>
      <c r="P479">
        <v>16.8</v>
      </c>
      <c r="Q479" s="1">
        <v>36123</v>
      </c>
      <c r="R479">
        <v>14</v>
      </c>
      <c r="S479" s="1">
        <v>36123</v>
      </c>
      <c r="T479">
        <v>15</v>
      </c>
      <c r="U479" s="1">
        <v>36123</v>
      </c>
      <c r="V479">
        <v>15.5</v>
      </c>
      <c r="W479" s="1">
        <v>36123</v>
      </c>
      <c r="X479">
        <v>15.5</v>
      </c>
    </row>
    <row r="480" spans="1:24" x14ac:dyDescent="0.25">
      <c r="A480" s="1">
        <v>36125</v>
      </c>
      <c r="B480">
        <v>15.7</v>
      </c>
      <c r="C480" s="1">
        <v>36125</v>
      </c>
      <c r="D480">
        <v>15.7</v>
      </c>
      <c r="E480" s="1">
        <v>36125</v>
      </c>
      <c r="F480">
        <v>17.5</v>
      </c>
      <c r="G480" s="1">
        <v>36124</v>
      </c>
      <c r="H480">
        <v>18.2</v>
      </c>
      <c r="I480" s="1">
        <v>36125</v>
      </c>
      <c r="J480">
        <v>16</v>
      </c>
      <c r="K480" s="1">
        <v>36124</v>
      </c>
      <c r="L480">
        <v>16</v>
      </c>
      <c r="M480" s="1">
        <v>36124</v>
      </c>
      <c r="N480">
        <v>16.5</v>
      </c>
      <c r="O480" s="1">
        <v>36124</v>
      </c>
      <c r="P480">
        <v>16.8</v>
      </c>
      <c r="Q480" s="1">
        <v>36124</v>
      </c>
      <c r="R480">
        <v>15.8</v>
      </c>
      <c r="S480" s="1">
        <v>36124</v>
      </c>
      <c r="T480">
        <v>15.8</v>
      </c>
      <c r="U480" s="1">
        <v>36124</v>
      </c>
      <c r="V480">
        <v>15.5</v>
      </c>
      <c r="W480" s="1">
        <v>36124</v>
      </c>
      <c r="X480">
        <v>15.5</v>
      </c>
    </row>
    <row r="481" spans="1:24" x14ac:dyDescent="0.25">
      <c r="A481" s="1">
        <v>36126</v>
      </c>
      <c r="B481">
        <v>15.7</v>
      </c>
      <c r="C481" s="1">
        <v>36126</v>
      </c>
      <c r="D481">
        <v>15.7</v>
      </c>
      <c r="E481" s="1">
        <v>36126</v>
      </c>
      <c r="F481">
        <v>17.5</v>
      </c>
      <c r="G481" s="1">
        <v>36125</v>
      </c>
      <c r="H481">
        <v>18.2</v>
      </c>
      <c r="I481" s="1">
        <v>36126</v>
      </c>
      <c r="J481">
        <v>16</v>
      </c>
      <c r="K481" s="1">
        <v>36125</v>
      </c>
      <c r="L481">
        <v>16</v>
      </c>
      <c r="M481" s="1">
        <v>36125</v>
      </c>
      <c r="N481">
        <v>16.5</v>
      </c>
      <c r="O481" s="1">
        <v>36125</v>
      </c>
      <c r="P481">
        <v>16.8</v>
      </c>
      <c r="Q481" s="1">
        <v>36125</v>
      </c>
      <c r="R481">
        <v>15.8</v>
      </c>
      <c r="S481" s="1">
        <v>36125</v>
      </c>
      <c r="T481">
        <v>15.8</v>
      </c>
      <c r="U481" s="1">
        <v>36125</v>
      </c>
      <c r="V481">
        <v>15.5</v>
      </c>
      <c r="W481" s="1">
        <v>36125</v>
      </c>
      <c r="X481">
        <v>15.5</v>
      </c>
    </row>
    <row r="482" spans="1:24" x14ac:dyDescent="0.25">
      <c r="A482" s="1">
        <v>36129</v>
      </c>
      <c r="B482">
        <v>15.7</v>
      </c>
      <c r="C482" s="1">
        <v>36129</v>
      </c>
      <c r="D482">
        <v>16.7</v>
      </c>
      <c r="E482" s="1">
        <v>36129</v>
      </c>
      <c r="F482">
        <v>17.8</v>
      </c>
      <c r="G482" s="1">
        <v>36126</v>
      </c>
      <c r="H482">
        <v>18.2</v>
      </c>
      <c r="I482" s="1">
        <v>36129</v>
      </c>
      <c r="J482">
        <v>16</v>
      </c>
      <c r="K482" s="1">
        <v>36126</v>
      </c>
      <c r="L482">
        <v>16</v>
      </c>
      <c r="M482" s="1">
        <v>36126</v>
      </c>
      <c r="N482">
        <v>16.5</v>
      </c>
      <c r="O482" s="1">
        <v>36126</v>
      </c>
      <c r="P482">
        <v>16.8</v>
      </c>
      <c r="Q482" s="1">
        <v>36126</v>
      </c>
      <c r="R482">
        <v>15.8</v>
      </c>
      <c r="S482" s="1">
        <v>36126</v>
      </c>
      <c r="T482">
        <v>15.8</v>
      </c>
      <c r="U482" s="1">
        <v>36126</v>
      </c>
      <c r="V482">
        <v>15.5</v>
      </c>
      <c r="W482" s="1">
        <v>36126</v>
      </c>
      <c r="X482">
        <v>15.5</v>
      </c>
    </row>
    <row r="483" spans="1:24" x14ac:dyDescent="0.25">
      <c r="A483" s="1">
        <v>36130</v>
      </c>
      <c r="B483">
        <v>16.600000000000001</v>
      </c>
      <c r="C483" s="1">
        <v>36130</v>
      </c>
      <c r="D483">
        <v>17.2</v>
      </c>
      <c r="E483" s="1">
        <v>36130</v>
      </c>
      <c r="F483">
        <v>18.3</v>
      </c>
      <c r="G483" s="1">
        <v>36129</v>
      </c>
      <c r="H483">
        <v>18.3</v>
      </c>
      <c r="I483" s="1">
        <v>36130</v>
      </c>
      <c r="J483">
        <v>16.3</v>
      </c>
      <c r="K483" s="1">
        <v>36129</v>
      </c>
      <c r="L483">
        <v>16.399999999999999</v>
      </c>
      <c r="M483" s="1">
        <v>36129</v>
      </c>
      <c r="N483">
        <v>16.600000000000001</v>
      </c>
      <c r="O483" s="1">
        <v>36129</v>
      </c>
      <c r="P483">
        <v>16.8</v>
      </c>
      <c r="Q483" s="1">
        <v>36129</v>
      </c>
      <c r="R483">
        <v>15.7</v>
      </c>
      <c r="S483" s="1">
        <v>36129</v>
      </c>
      <c r="T483">
        <v>15.8</v>
      </c>
      <c r="U483" s="1">
        <v>36129</v>
      </c>
      <c r="V483">
        <v>15.8</v>
      </c>
      <c r="W483" s="1">
        <v>36129</v>
      </c>
      <c r="X483">
        <v>15.8</v>
      </c>
    </row>
    <row r="484" spans="1:24" x14ac:dyDescent="0.25">
      <c r="A484" s="1">
        <v>36131</v>
      </c>
      <c r="B484">
        <v>18.5</v>
      </c>
      <c r="C484" s="1">
        <v>36131</v>
      </c>
      <c r="D484">
        <v>18.8</v>
      </c>
      <c r="E484" s="1">
        <v>36131</v>
      </c>
      <c r="F484">
        <v>20</v>
      </c>
      <c r="G484" s="1">
        <v>36130</v>
      </c>
      <c r="H484">
        <v>18.8</v>
      </c>
      <c r="I484" s="1">
        <v>36131</v>
      </c>
      <c r="J484">
        <v>17.8</v>
      </c>
      <c r="K484" s="1">
        <v>36130</v>
      </c>
      <c r="L484">
        <v>16.7</v>
      </c>
      <c r="M484" s="1">
        <v>36130</v>
      </c>
      <c r="N484">
        <v>17</v>
      </c>
      <c r="O484" s="1">
        <v>36130</v>
      </c>
      <c r="P484">
        <v>17.100000000000001</v>
      </c>
      <c r="Q484" s="1">
        <v>36130</v>
      </c>
      <c r="R484">
        <v>16.100000000000001</v>
      </c>
      <c r="S484" s="1">
        <v>36130</v>
      </c>
      <c r="T484">
        <v>16.5</v>
      </c>
      <c r="U484" s="1">
        <v>36130</v>
      </c>
      <c r="V484">
        <v>16.2</v>
      </c>
      <c r="W484" s="1">
        <v>36130</v>
      </c>
      <c r="X484">
        <v>16.2</v>
      </c>
    </row>
    <row r="485" spans="1:24" x14ac:dyDescent="0.25">
      <c r="A485" s="1">
        <v>36132</v>
      </c>
      <c r="B485">
        <v>19.3</v>
      </c>
      <c r="C485" s="1">
        <v>36132</v>
      </c>
      <c r="D485">
        <v>19.5</v>
      </c>
      <c r="E485" s="1">
        <v>36132</v>
      </c>
      <c r="F485">
        <v>20.7</v>
      </c>
      <c r="G485" s="1">
        <v>36131</v>
      </c>
      <c r="H485">
        <v>19.5</v>
      </c>
      <c r="I485" s="1">
        <v>36132</v>
      </c>
      <c r="J485">
        <v>18.5</v>
      </c>
      <c r="K485" s="1">
        <v>36131</v>
      </c>
      <c r="L485">
        <v>18</v>
      </c>
      <c r="M485" s="1">
        <v>36131</v>
      </c>
      <c r="N485">
        <v>18</v>
      </c>
      <c r="O485" s="1">
        <v>36131</v>
      </c>
      <c r="P485">
        <v>17.600000000000001</v>
      </c>
      <c r="Q485" s="1">
        <v>36131</v>
      </c>
      <c r="R485">
        <v>17.3</v>
      </c>
      <c r="S485" s="1">
        <v>36131</v>
      </c>
      <c r="T485">
        <v>17.5</v>
      </c>
      <c r="U485" s="1">
        <v>36131</v>
      </c>
      <c r="V485">
        <v>17.5</v>
      </c>
      <c r="W485" s="1">
        <v>36131</v>
      </c>
      <c r="X485">
        <v>16.7</v>
      </c>
    </row>
    <row r="486" spans="1:24" x14ac:dyDescent="0.25">
      <c r="A486" s="1">
        <v>36133</v>
      </c>
      <c r="B486">
        <v>19.3</v>
      </c>
      <c r="C486" s="1">
        <v>36133</v>
      </c>
      <c r="D486">
        <v>19.5</v>
      </c>
      <c r="E486" s="1">
        <v>36133</v>
      </c>
      <c r="F486">
        <v>20.5</v>
      </c>
      <c r="G486" s="1">
        <v>36132</v>
      </c>
      <c r="H486">
        <v>20.3</v>
      </c>
      <c r="I486" s="1">
        <v>36133</v>
      </c>
      <c r="J486">
        <v>18.5</v>
      </c>
      <c r="K486" s="1">
        <v>36132</v>
      </c>
      <c r="L486">
        <v>18.7</v>
      </c>
      <c r="M486" s="1">
        <v>36132</v>
      </c>
      <c r="N486">
        <v>18.7</v>
      </c>
      <c r="O486" s="1">
        <v>36132</v>
      </c>
      <c r="P486">
        <v>18.399999999999999</v>
      </c>
      <c r="Q486" s="1">
        <v>36132</v>
      </c>
      <c r="R486">
        <v>18</v>
      </c>
      <c r="S486" s="1">
        <v>36132</v>
      </c>
      <c r="T486">
        <v>18.3</v>
      </c>
      <c r="U486" s="1">
        <v>36132</v>
      </c>
      <c r="V486">
        <v>18.3</v>
      </c>
      <c r="W486" s="1">
        <v>36132</v>
      </c>
      <c r="X486">
        <v>17.3</v>
      </c>
    </row>
    <row r="487" spans="1:24" x14ac:dyDescent="0.25">
      <c r="A487" s="1">
        <v>36136</v>
      </c>
      <c r="B487">
        <v>19.100000000000001</v>
      </c>
      <c r="C487" s="1">
        <v>36136</v>
      </c>
      <c r="D487">
        <v>19.100000000000001</v>
      </c>
      <c r="E487" s="1">
        <v>36136</v>
      </c>
      <c r="F487">
        <v>20.5</v>
      </c>
      <c r="G487" s="1">
        <v>36133</v>
      </c>
      <c r="H487">
        <v>20.2</v>
      </c>
      <c r="I487" s="1">
        <v>36136</v>
      </c>
      <c r="J487">
        <v>18.3</v>
      </c>
      <c r="K487" s="1">
        <v>36133</v>
      </c>
      <c r="L487">
        <v>18.7</v>
      </c>
      <c r="M487" s="1">
        <v>36133</v>
      </c>
      <c r="N487">
        <v>18.7</v>
      </c>
      <c r="O487" s="1">
        <v>36133</v>
      </c>
      <c r="P487">
        <v>18.399999999999999</v>
      </c>
      <c r="Q487" s="1">
        <v>36133</v>
      </c>
      <c r="R487">
        <v>18</v>
      </c>
      <c r="S487" s="1">
        <v>36133</v>
      </c>
      <c r="T487">
        <v>18.3</v>
      </c>
      <c r="U487" s="1">
        <v>36133</v>
      </c>
      <c r="V487">
        <v>17.600000000000001</v>
      </c>
      <c r="W487" s="1">
        <v>36133</v>
      </c>
      <c r="X487">
        <v>17.3</v>
      </c>
    </row>
    <row r="488" spans="1:24" x14ac:dyDescent="0.25">
      <c r="A488" s="1">
        <v>36137</v>
      </c>
      <c r="B488">
        <v>19.100000000000001</v>
      </c>
      <c r="C488" s="1">
        <v>36137</v>
      </c>
      <c r="D488">
        <v>19.100000000000001</v>
      </c>
      <c r="E488" s="1">
        <v>36137</v>
      </c>
      <c r="F488">
        <v>20.5</v>
      </c>
      <c r="G488" s="1">
        <v>36136</v>
      </c>
      <c r="H488">
        <v>20.2</v>
      </c>
      <c r="I488" s="1">
        <v>36137</v>
      </c>
      <c r="J488">
        <v>18.3</v>
      </c>
      <c r="K488" s="1">
        <v>36136</v>
      </c>
      <c r="L488">
        <v>18.3</v>
      </c>
      <c r="M488" s="1">
        <v>36136</v>
      </c>
      <c r="N488">
        <v>18.7</v>
      </c>
      <c r="O488" s="1">
        <v>36136</v>
      </c>
      <c r="P488">
        <v>18.3</v>
      </c>
      <c r="Q488" s="1">
        <v>36136</v>
      </c>
      <c r="R488">
        <v>17.8</v>
      </c>
      <c r="S488" s="1">
        <v>36136</v>
      </c>
      <c r="T488">
        <v>17.8</v>
      </c>
      <c r="U488" s="1">
        <v>36136</v>
      </c>
      <c r="V488">
        <v>17.3</v>
      </c>
      <c r="W488" s="1">
        <v>36136</v>
      </c>
      <c r="X488">
        <v>16.899999999999999</v>
      </c>
    </row>
    <row r="489" spans="1:24" x14ac:dyDescent="0.25">
      <c r="A489" s="1">
        <v>36138</v>
      </c>
      <c r="B489">
        <v>19.100000000000001</v>
      </c>
      <c r="C489" s="1">
        <v>36138</v>
      </c>
      <c r="D489">
        <v>19.100000000000001</v>
      </c>
      <c r="E489" s="1">
        <v>36138</v>
      </c>
      <c r="F489">
        <v>20.5</v>
      </c>
      <c r="G489" s="1">
        <v>36137</v>
      </c>
      <c r="H489">
        <v>20.2</v>
      </c>
      <c r="I489" s="1">
        <v>36138</v>
      </c>
      <c r="J489">
        <v>18.3</v>
      </c>
      <c r="K489" s="1">
        <v>36137</v>
      </c>
      <c r="L489">
        <v>18.3</v>
      </c>
      <c r="M489" s="1">
        <v>36137</v>
      </c>
      <c r="N489">
        <v>18.7</v>
      </c>
      <c r="O489" s="1">
        <v>36137</v>
      </c>
      <c r="P489">
        <v>18.3</v>
      </c>
      <c r="Q489" s="1">
        <v>36137</v>
      </c>
      <c r="R489">
        <v>17.8</v>
      </c>
      <c r="S489" s="1">
        <v>36137</v>
      </c>
      <c r="T489">
        <v>17.8</v>
      </c>
      <c r="U489" s="1">
        <v>36137</v>
      </c>
      <c r="V489">
        <v>17.3</v>
      </c>
      <c r="W489" s="1">
        <v>36137</v>
      </c>
      <c r="X489">
        <v>16.899999999999999</v>
      </c>
    </row>
    <row r="490" spans="1:24" x14ac:dyDescent="0.25">
      <c r="A490" s="1">
        <v>36139</v>
      </c>
      <c r="B490">
        <v>20</v>
      </c>
      <c r="C490" s="1">
        <v>36139</v>
      </c>
      <c r="D490">
        <v>20.3</v>
      </c>
      <c r="E490" s="1">
        <v>36139</v>
      </c>
      <c r="F490">
        <v>21.8</v>
      </c>
      <c r="G490" s="1">
        <v>36138</v>
      </c>
      <c r="H490">
        <v>20.2</v>
      </c>
      <c r="I490" s="1">
        <v>36139</v>
      </c>
      <c r="J490">
        <v>19.3</v>
      </c>
      <c r="K490" s="1">
        <v>36138</v>
      </c>
      <c r="L490">
        <v>18.3</v>
      </c>
      <c r="M490" s="1">
        <v>36138</v>
      </c>
      <c r="N490">
        <v>18.7</v>
      </c>
      <c r="O490" s="1">
        <v>36138</v>
      </c>
      <c r="P490">
        <v>18.3</v>
      </c>
      <c r="Q490" s="1">
        <v>36138</v>
      </c>
      <c r="R490">
        <v>17.8</v>
      </c>
      <c r="S490" s="1">
        <v>36138</v>
      </c>
      <c r="T490">
        <v>17.8</v>
      </c>
      <c r="U490" s="1">
        <v>36138</v>
      </c>
      <c r="V490">
        <v>17.3</v>
      </c>
      <c r="W490" s="1">
        <v>36138</v>
      </c>
      <c r="X490">
        <v>16.899999999999999</v>
      </c>
    </row>
    <row r="491" spans="1:24" x14ac:dyDescent="0.25">
      <c r="A491" s="1">
        <v>36140</v>
      </c>
      <c r="B491">
        <v>21</v>
      </c>
      <c r="C491" s="1">
        <v>36140</v>
      </c>
      <c r="D491">
        <v>21.5</v>
      </c>
      <c r="E491" s="1">
        <v>36140</v>
      </c>
      <c r="F491">
        <v>22.3</v>
      </c>
      <c r="G491" s="1">
        <v>36139</v>
      </c>
      <c r="H491">
        <v>21.3</v>
      </c>
      <c r="I491" s="1">
        <v>36140</v>
      </c>
      <c r="J491">
        <v>20.2</v>
      </c>
      <c r="K491" s="1">
        <v>36139</v>
      </c>
      <c r="L491">
        <v>19.5</v>
      </c>
      <c r="M491" s="1">
        <v>36139</v>
      </c>
      <c r="N491">
        <v>19.8</v>
      </c>
      <c r="O491" s="1">
        <v>36139</v>
      </c>
      <c r="P491">
        <v>19.3</v>
      </c>
      <c r="Q491" s="1">
        <v>36139</v>
      </c>
      <c r="R491">
        <v>18.8</v>
      </c>
      <c r="S491" s="1">
        <v>36139</v>
      </c>
      <c r="T491">
        <v>18.8</v>
      </c>
      <c r="U491" s="1">
        <v>36139</v>
      </c>
      <c r="V491">
        <v>18.3</v>
      </c>
      <c r="W491" s="1">
        <v>36139</v>
      </c>
      <c r="X491">
        <v>18</v>
      </c>
    </row>
    <row r="492" spans="1:24" x14ac:dyDescent="0.25">
      <c r="A492" s="1">
        <v>36143</v>
      </c>
      <c r="B492">
        <v>21</v>
      </c>
      <c r="C492" s="1">
        <v>36143</v>
      </c>
      <c r="D492">
        <v>21.5</v>
      </c>
      <c r="E492" s="1">
        <v>36143</v>
      </c>
      <c r="F492">
        <v>22.4</v>
      </c>
      <c r="G492" s="1">
        <v>36140</v>
      </c>
      <c r="H492">
        <v>21.8</v>
      </c>
      <c r="I492" s="1">
        <v>36143</v>
      </c>
      <c r="J492">
        <v>20.2</v>
      </c>
      <c r="K492" s="1">
        <v>36140</v>
      </c>
      <c r="L492">
        <v>20.2</v>
      </c>
      <c r="M492" s="1">
        <v>36140</v>
      </c>
      <c r="N492">
        <v>20.3</v>
      </c>
      <c r="O492" s="1">
        <v>36140</v>
      </c>
      <c r="P492">
        <v>19.5</v>
      </c>
      <c r="Q492" s="1">
        <v>36140</v>
      </c>
      <c r="R492">
        <v>19.8</v>
      </c>
      <c r="S492" s="1">
        <v>36140</v>
      </c>
      <c r="T492">
        <v>19.3</v>
      </c>
      <c r="U492" s="1">
        <v>36140</v>
      </c>
      <c r="V492">
        <v>18.8</v>
      </c>
      <c r="W492" s="1">
        <v>36140</v>
      </c>
      <c r="X492">
        <v>18.399999999999999</v>
      </c>
    </row>
    <row r="493" spans="1:24" x14ac:dyDescent="0.25">
      <c r="A493" s="1">
        <v>36144</v>
      </c>
      <c r="B493">
        <v>21</v>
      </c>
      <c r="C493" s="1">
        <v>36144</v>
      </c>
      <c r="D493">
        <v>21.5</v>
      </c>
      <c r="E493" s="1">
        <v>36144</v>
      </c>
      <c r="F493">
        <v>22.7</v>
      </c>
      <c r="G493" s="1">
        <v>36143</v>
      </c>
      <c r="H493">
        <v>21.9</v>
      </c>
      <c r="I493" s="1">
        <v>36144</v>
      </c>
      <c r="J493">
        <v>20.2</v>
      </c>
      <c r="K493" s="1">
        <v>36143</v>
      </c>
      <c r="L493">
        <v>20.2</v>
      </c>
      <c r="M493" s="1">
        <v>36143</v>
      </c>
      <c r="N493">
        <v>20.5</v>
      </c>
      <c r="O493" s="1">
        <v>36143</v>
      </c>
      <c r="P493">
        <v>19.7</v>
      </c>
      <c r="Q493" s="1">
        <v>36143</v>
      </c>
      <c r="R493">
        <v>19.8</v>
      </c>
      <c r="S493" s="1">
        <v>36143</v>
      </c>
      <c r="T493">
        <v>19.3</v>
      </c>
      <c r="U493" s="1">
        <v>36143</v>
      </c>
      <c r="V493">
        <v>19</v>
      </c>
      <c r="W493" s="1">
        <v>36143</v>
      </c>
      <c r="X493">
        <v>18.5</v>
      </c>
    </row>
    <row r="494" spans="1:24" x14ac:dyDescent="0.25">
      <c r="A494" s="1">
        <v>36145</v>
      </c>
      <c r="B494">
        <v>21</v>
      </c>
      <c r="C494" s="1">
        <v>36145</v>
      </c>
      <c r="D494">
        <v>21</v>
      </c>
      <c r="E494" s="1">
        <v>36145</v>
      </c>
      <c r="F494">
        <v>21.9</v>
      </c>
      <c r="G494" s="1">
        <v>36144</v>
      </c>
      <c r="H494">
        <v>21.8</v>
      </c>
      <c r="I494" s="1">
        <v>36145</v>
      </c>
      <c r="J494">
        <v>20</v>
      </c>
      <c r="K494" s="1">
        <v>36144</v>
      </c>
      <c r="L494">
        <v>20.2</v>
      </c>
      <c r="M494" s="1">
        <v>36144</v>
      </c>
      <c r="N494">
        <v>20.5</v>
      </c>
      <c r="O494" s="1">
        <v>36144</v>
      </c>
      <c r="P494">
        <v>19.7</v>
      </c>
      <c r="Q494" s="1">
        <v>36144</v>
      </c>
      <c r="R494">
        <v>19.8</v>
      </c>
      <c r="S494" s="1">
        <v>36144</v>
      </c>
      <c r="T494">
        <v>19.3</v>
      </c>
      <c r="U494" s="1">
        <v>36144</v>
      </c>
      <c r="V494">
        <v>19</v>
      </c>
      <c r="W494" s="1">
        <v>36144</v>
      </c>
      <c r="X494">
        <v>18.5</v>
      </c>
    </row>
    <row r="495" spans="1:24" x14ac:dyDescent="0.25">
      <c r="A495" s="1">
        <v>36146</v>
      </c>
      <c r="B495">
        <v>19</v>
      </c>
      <c r="C495" s="1">
        <v>36146</v>
      </c>
      <c r="D495">
        <v>19.3</v>
      </c>
      <c r="E495" s="1">
        <v>36146</v>
      </c>
      <c r="F495">
        <v>21.7</v>
      </c>
      <c r="G495" s="1">
        <v>36145</v>
      </c>
      <c r="H495">
        <v>21.5</v>
      </c>
      <c r="I495" s="1">
        <v>36146</v>
      </c>
      <c r="J495">
        <v>18.7</v>
      </c>
      <c r="K495" s="1">
        <v>36145</v>
      </c>
      <c r="L495">
        <v>19.7</v>
      </c>
      <c r="M495" s="1">
        <v>36145</v>
      </c>
      <c r="N495">
        <v>20.2</v>
      </c>
      <c r="O495" s="1">
        <v>36145</v>
      </c>
      <c r="P495">
        <v>19.399999999999999</v>
      </c>
      <c r="Q495" s="1">
        <v>36145</v>
      </c>
      <c r="R495">
        <v>19.5</v>
      </c>
      <c r="S495" s="1">
        <v>36145</v>
      </c>
      <c r="T495">
        <v>19.3</v>
      </c>
      <c r="U495" s="1">
        <v>36145</v>
      </c>
      <c r="V495">
        <v>18.7</v>
      </c>
      <c r="W495" s="1">
        <v>36145</v>
      </c>
      <c r="X495">
        <v>18.2</v>
      </c>
    </row>
    <row r="496" spans="1:24" x14ac:dyDescent="0.25">
      <c r="A496" s="1">
        <v>36147</v>
      </c>
      <c r="B496">
        <v>18.2</v>
      </c>
      <c r="C496" s="1">
        <v>36147</v>
      </c>
      <c r="D496">
        <v>19.2</v>
      </c>
      <c r="E496" s="1">
        <v>36147</v>
      </c>
      <c r="F496">
        <v>21.1</v>
      </c>
      <c r="G496" s="1">
        <v>36146</v>
      </c>
      <c r="H496">
        <v>22.1</v>
      </c>
      <c r="I496" s="1">
        <v>36147</v>
      </c>
      <c r="J496">
        <v>18</v>
      </c>
      <c r="K496" s="1">
        <v>36146</v>
      </c>
      <c r="L496">
        <v>19</v>
      </c>
      <c r="M496" s="1">
        <v>36146</v>
      </c>
      <c r="N496">
        <v>19.7</v>
      </c>
      <c r="O496" s="1">
        <v>36146</v>
      </c>
      <c r="P496">
        <v>19.100000000000001</v>
      </c>
      <c r="Q496" s="1">
        <v>36146</v>
      </c>
      <c r="R496">
        <v>18.2</v>
      </c>
      <c r="S496" s="1">
        <v>36146</v>
      </c>
      <c r="T496">
        <v>18.2</v>
      </c>
      <c r="U496" s="1">
        <v>36146</v>
      </c>
      <c r="V496">
        <v>18.100000000000001</v>
      </c>
      <c r="W496" s="1">
        <v>36146</v>
      </c>
      <c r="X496">
        <v>17.100000000000001</v>
      </c>
    </row>
    <row r="497" spans="1:24" x14ac:dyDescent="0.25">
      <c r="A497" s="1">
        <v>36150</v>
      </c>
      <c r="B497">
        <v>18</v>
      </c>
      <c r="C497" s="1">
        <v>36150</v>
      </c>
      <c r="D497">
        <v>19</v>
      </c>
      <c r="E497" s="1">
        <v>36150</v>
      </c>
      <c r="F497">
        <v>20.5</v>
      </c>
      <c r="G497" s="1">
        <v>36147</v>
      </c>
      <c r="H497">
        <v>20.6</v>
      </c>
      <c r="I497" s="1">
        <v>36150</v>
      </c>
      <c r="J497">
        <v>17.8</v>
      </c>
      <c r="K497" s="1">
        <v>36147</v>
      </c>
      <c r="L497">
        <v>18.600000000000001</v>
      </c>
      <c r="M497" s="1">
        <v>36147</v>
      </c>
      <c r="N497">
        <v>19.100000000000001</v>
      </c>
      <c r="O497" s="1">
        <v>36147</v>
      </c>
      <c r="P497">
        <v>18.7</v>
      </c>
      <c r="Q497" s="1">
        <v>36147</v>
      </c>
      <c r="R497">
        <v>17.600000000000001</v>
      </c>
      <c r="S497" s="1">
        <v>36147</v>
      </c>
      <c r="T497">
        <v>17.600000000000001</v>
      </c>
      <c r="U497" s="1">
        <v>36147</v>
      </c>
      <c r="V497">
        <v>17.600000000000001</v>
      </c>
      <c r="W497" s="1">
        <v>36147</v>
      </c>
      <c r="X497">
        <v>17.5</v>
      </c>
    </row>
    <row r="498" spans="1:24" x14ac:dyDescent="0.25">
      <c r="A498" s="1">
        <v>36151</v>
      </c>
      <c r="B498">
        <v>17.2</v>
      </c>
      <c r="C498" s="1">
        <v>36151</v>
      </c>
      <c r="D498">
        <v>19</v>
      </c>
      <c r="E498" s="1">
        <v>36151</v>
      </c>
      <c r="F498">
        <v>20.5</v>
      </c>
      <c r="G498" s="1">
        <v>36150</v>
      </c>
      <c r="H498">
        <v>20.399999999999999</v>
      </c>
      <c r="I498" s="1">
        <v>36151</v>
      </c>
      <c r="J498">
        <v>16.7</v>
      </c>
      <c r="K498" s="1">
        <v>36150</v>
      </c>
      <c r="L498">
        <v>18.399999999999999</v>
      </c>
      <c r="M498" s="1">
        <v>36150</v>
      </c>
      <c r="N498">
        <v>18.899999999999999</v>
      </c>
      <c r="O498" s="1">
        <v>36150</v>
      </c>
      <c r="P498">
        <v>18.5</v>
      </c>
      <c r="Q498" s="1">
        <v>36150</v>
      </c>
      <c r="R498">
        <v>17.399999999999999</v>
      </c>
      <c r="S498" s="1">
        <v>36150</v>
      </c>
      <c r="T498">
        <v>17.399999999999999</v>
      </c>
      <c r="U498" s="1">
        <v>36150</v>
      </c>
      <c r="V498">
        <v>17.399999999999999</v>
      </c>
      <c r="W498" s="1">
        <v>36150</v>
      </c>
      <c r="X498">
        <v>17.3</v>
      </c>
    </row>
    <row r="499" spans="1:24" x14ac:dyDescent="0.25">
      <c r="A499" s="1">
        <v>36152</v>
      </c>
      <c r="B499">
        <v>17.2</v>
      </c>
      <c r="C499" s="1">
        <v>36152</v>
      </c>
      <c r="D499">
        <v>19</v>
      </c>
      <c r="E499" s="1">
        <v>36152</v>
      </c>
      <c r="F499">
        <v>20.5</v>
      </c>
      <c r="G499" s="1">
        <v>36151</v>
      </c>
      <c r="H499">
        <v>20.3</v>
      </c>
      <c r="I499" s="1">
        <v>36152</v>
      </c>
      <c r="J499">
        <v>16.7</v>
      </c>
      <c r="K499" s="1">
        <v>36151</v>
      </c>
      <c r="L499">
        <v>18.100000000000001</v>
      </c>
      <c r="M499" s="1">
        <v>36151</v>
      </c>
      <c r="N499">
        <v>18.8</v>
      </c>
      <c r="O499" s="1">
        <v>36151</v>
      </c>
      <c r="P499">
        <v>18.600000000000001</v>
      </c>
      <c r="Q499" s="1">
        <v>36151</v>
      </c>
      <c r="R499">
        <v>16.2</v>
      </c>
      <c r="S499" s="1">
        <v>36151</v>
      </c>
      <c r="T499">
        <v>17</v>
      </c>
      <c r="U499" s="1">
        <v>36151</v>
      </c>
      <c r="V499">
        <v>17.2</v>
      </c>
      <c r="W499" s="1">
        <v>36151</v>
      </c>
      <c r="X499">
        <v>17.100000000000001</v>
      </c>
    </row>
    <row r="500" spans="1:24" x14ac:dyDescent="0.25">
      <c r="A500" s="1">
        <v>36153</v>
      </c>
      <c r="B500">
        <v>17.2</v>
      </c>
      <c r="C500" s="1">
        <v>36153</v>
      </c>
      <c r="D500">
        <v>19</v>
      </c>
      <c r="E500" s="1">
        <v>36153</v>
      </c>
      <c r="F500">
        <v>20.5</v>
      </c>
      <c r="G500" s="1">
        <v>36152</v>
      </c>
      <c r="H500">
        <v>20.3</v>
      </c>
      <c r="I500" s="1">
        <v>36153</v>
      </c>
      <c r="J500">
        <v>16.7</v>
      </c>
      <c r="K500" s="1">
        <v>36152</v>
      </c>
      <c r="L500">
        <v>18.100000000000001</v>
      </c>
      <c r="M500" s="1">
        <v>36152</v>
      </c>
      <c r="N500">
        <v>18.8</v>
      </c>
      <c r="O500" s="1">
        <v>36152</v>
      </c>
      <c r="P500">
        <v>18.600000000000001</v>
      </c>
      <c r="Q500" s="1">
        <v>36152</v>
      </c>
      <c r="R500">
        <v>16.2</v>
      </c>
      <c r="S500" s="1">
        <v>36152</v>
      </c>
      <c r="T500">
        <v>17</v>
      </c>
      <c r="U500" s="1">
        <v>36152</v>
      </c>
      <c r="V500">
        <v>17.2</v>
      </c>
      <c r="W500" s="1">
        <v>36152</v>
      </c>
      <c r="X500">
        <v>17.100000000000001</v>
      </c>
    </row>
    <row r="501" spans="1:24" x14ac:dyDescent="0.25">
      <c r="A501" s="1">
        <v>36154</v>
      </c>
      <c r="B501">
        <v>17.2</v>
      </c>
      <c r="C501" s="1">
        <v>36154</v>
      </c>
      <c r="D501">
        <v>19</v>
      </c>
      <c r="E501" s="1">
        <v>36154</v>
      </c>
      <c r="F501">
        <v>20.5</v>
      </c>
      <c r="G501" s="1">
        <v>36153</v>
      </c>
      <c r="H501">
        <v>20.3</v>
      </c>
      <c r="I501" s="1">
        <v>36154</v>
      </c>
      <c r="J501">
        <v>16.7</v>
      </c>
      <c r="K501" s="1">
        <v>36153</v>
      </c>
      <c r="L501">
        <v>18.100000000000001</v>
      </c>
      <c r="M501" s="1">
        <v>36153</v>
      </c>
      <c r="N501">
        <v>18.8</v>
      </c>
      <c r="O501" s="1">
        <v>36153</v>
      </c>
      <c r="P501">
        <v>18.600000000000001</v>
      </c>
      <c r="Q501" s="1">
        <v>36153</v>
      </c>
      <c r="R501">
        <v>16.2</v>
      </c>
      <c r="S501" s="1">
        <v>36153</v>
      </c>
      <c r="T501">
        <v>17</v>
      </c>
      <c r="U501" s="1">
        <v>36153</v>
      </c>
      <c r="V501">
        <v>17.2</v>
      </c>
      <c r="W501" s="1">
        <v>36153</v>
      </c>
      <c r="X501">
        <v>17.100000000000001</v>
      </c>
    </row>
    <row r="502" spans="1:24" x14ac:dyDescent="0.25">
      <c r="A502" s="1">
        <v>36157</v>
      </c>
      <c r="B502">
        <v>17</v>
      </c>
      <c r="C502" s="1">
        <v>36157</v>
      </c>
      <c r="D502">
        <v>18.5</v>
      </c>
      <c r="E502" s="1">
        <v>36157</v>
      </c>
      <c r="F502">
        <v>20.3</v>
      </c>
      <c r="G502" s="1">
        <v>36154</v>
      </c>
      <c r="H502">
        <v>20.3</v>
      </c>
      <c r="I502" s="1">
        <v>36157</v>
      </c>
      <c r="J502">
        <v>16.5</v>
      </c>
      <c r="K502" s="1">
        <v>36154</v>
      </c>
      <c r="L502">
        <v>18.100000000000001</v>
      </c>
      <c r="M502" s="1">
        <v>36154</v>
      </c>
      <c r="N502">
        <v>18.8</v>
      </c>
      <c r="O502" s="1">
        <v>36154</v>
      </c>
      <c r="P502">
        <v>18.600000000000001</v>
      </c>
      <c r="Q502" s="1">
        <v>36154</v>
      </c>
      <c r="R502">
        <v>16.2</v>
      </c>
      <c r="S502" s="1">
        <v>36154</v>
      </c>
      <c r="T502">
        <v>17</v>
      </c>
      <c r="U502" s="1">
        <v>36154</v>
      </c>
      <c r="V502">
        <v>17.2</v>
      </c>
      <c r="W502" s="1">
        <v>36154</v>
      </c>
      <c r="X502">
        <v>17.100000000000001</v>
      </c>
    </row>
    <row r="503" spans="1:24" x14ac:dyDescent="0.25">
      <c r="A503" s="1">
        <v>36158</v>
      </c>
      <c r="B503">
        <v>17.5</v>
      </c>
      <c r="C503" s="1">
        <v>36158</v>
      </c>
      <c r="D503">
        <v>18.5</v>
      </c>
      <c r="E503" s="1">
        <v>36158</v>
      </c>
      <c r="F503">
        <v>20.3</v>
      </c>
      <c r="G503" s="1">
        <v>36157</v>
      </c>
      <c r="H503">
        <v>19.8</v>
      </c>
      <c r="I503" s="1">
        <v>36158</v>
      </c>
      <c r="J503">
        <v>16.7</v>
      </c>
      <c r="K503" s="1">
        <v>36157</v>
      </c>
      <c r="L503">
        <v>17.7</v>
      </c>
      <c r="M503" s="1">
        <v>36157</v>
      </c>
      <c r="N503">
        <v>18.5</v>
      </c>
      <c r="O503" s="1">
        <v>36157</v>
      </c>
      <c r="P503">
        <v>18.3</v>
      </c>
      <c r="Q503" s="1">
        <v>36157</v>
      </c>
      <c r="R503">
        <v>16</v>
      </c>
      <c r="S503" s="1">
        <v>36157</v>
      </c>
      <c r="T503">
        <v>17</v>
      </c>
      <c r="U503" s="1">
        <v>36157</v>
      </c>
      <c r="V503">
        <v>17</v>
      </c>
      <c r="W503" s="1">
        <v>36157</v>
      </c>
      <c r="X503">
        <v>16.8</v>
      </c>
    </row>
    <row r="504" spans="1:24" x14ac:dyDescent="0.25">
      <c r="A504" s="1">
        <v>36159</v>
      </c>
      <c r="B504">
        <v>17.5</v>
      </c>
      <c r="C504" s="1">
        <v>36159</v>
      </c>
      <c r="D504">
        <v>18.5</v>
      </c>
      <c r="E504" s="1">
        <v>36159</v>
      </c>
      <c r="F504">
        <v>20.3</v>
      </c>
      <c r="G504" s="1">
        <v>36158</v>
      </c>
      <c r="H504">
        <v>19.8</v>
      </c>
      <c r="I504" s="1">
        <v>36159</v>
      </c>
      <c r="J504">
        <v>16.7</v>
      </c>
      <c r="K504" s="1">
        <v>36158</v>
      </c>
      <c r="L504">
        <v>17.7</v>
      </c>
      <c r="M504" s="1">
        <v>36158</v>
      </c>
      <c r="N504">
        <v>18.5</v>
      </c>
      <c r="O504" s="1">
        <v>36158</v>
      </c>
      <c r="P504">
        <v>18.3</v>
      </c>
      <c r="Q504" s="1">
        <v>36158</v>
      </c>
      <c r="R504">
        <v>16</v>
      </c>
      <c r="S504" s="1">
        <v>36158</v>
      </c>
      <c r="T504">
        <v>17</v>
      </c>
      <c r="U504" s="1">
        <v>36158</v>
      </c>
      <c r="V504">
        <v>17</v>
      </c>
      <c r="W504" s="1">
        <v>36158</v>
      </c>
      <c r="X504">
        <v>16.8</v>
      </c>
    </row>
    <row r="505" spans="1:24" x14ac:dyDescent="0.25">
      <c r="A505" s="1">
        <v>36160</v>
      </c>
      <c r="B505">
        <v>17.5</v>
      </c>
      <c r="C505" s="1">
        <v>36160</v>
      </c>
      <c r="D505">
        <v>18.5</v>
      </c>
      <c r="E505" s="1">
        <v>36160</v>
      </c>
      <c r="F505">
        <v>20.3</v>
      </c>
      <c r="G505" s="1">
        <v>36159</v>
      </c>
      <c r="H505">
        <v>19.8</v>
      </c>
      <c r="I505" s="1">
        <v>36160</v>
      </c>
      <c r="J505">
        <v>16.7</v>
      </c>
      <c r="K505" s="1">
        <v>36159</v>
      </c>
      <c r="L505">
        <v>17.7</v>
      </c>
      <c r="M505" s="1">
        <v>36159</v>
      </c>
      <c r="N505">
        <v>18.5</v>
      </c>
      <c r="O505" s="1">
        <v>36159</v>
      </c>
      <c r="P505">
        <v>18.3</v>
      </c>
      <c r="Q505" s="1">
        <v>36159</v>
      </c>
      <c r="R505">
        <v>16</v>
      </c>
      <c r="S505" s="1">
        <v>36159</v>
      </c>
      <c r="T505">
        <v>17</v>
      </c>
      <c r="U505" s="1">
        <v>36159</v>
      </c>
      <c r="V505">
        <v>17</v>
      </c>
      <c r="W505" s="1">
        <v>36159</v>
      </c>
      <c r="X505">
        <v>16.8</v>
      </c>
    </row>
    <row r="506" spans="1:24" x14ac:dyDescent="0.25">
      <c r="A506" s="1">
        <v>36161</v>
      </c>
      <c r="B506">
        <v>17.5</v>
      </c>
      <c r="C506" s="1">
        <v>36161</v>
      </c>
      <c r="D506">
        <v>18.5</v>
      </c>
      <c r="E506" s="1">
        <v>36161</v>
      </c>
      <c r="F506">
        <v>20.3</v>
      </c>
      <c r="G506" s="1">
        <v>36160</v>
      </c>
      <c r="H506">
        <v>19.8</v>
      </c>
      <c r="I506" s="1">
        <v>36161</v>
      </c>
      <c r="J506">
        <v>16.7</v>
      </c>
      <c r="K506" s="1">
        <v>36160</v>
      </c>
      <c r="L506">
        <v>17.7</v>
      </c>
      <c r="M506" s="1">
        <v>36160</v>
      </c>
      <c r="N506">
        <v>18.5</v>
      </c>
      <c r="O506" s="1">
        <v>36160</v>
      </c>
      <c r="P506">
        <v>18.3</v>
      </c>
      <c r="Q506" s="1">
        <v>36160</v>
      </c>
      <c r="R506">
        <v>16</v>
      </c>
      <c r="S506" s="1">
        <v>36160</v>
      </c>
      <c r="T506">
        <v>17</v>
      </c>
      <c r="U506" s="1">
        <v>36160</v>
      </c>
      <c r="V506">
        <v>17.399999999999999</v>
      </c>
      <c r="W506" s="1">
        <v>36160</v>
      </c>
      <c r="X506">
        <v>16.8</v>
      </c>
    </row>
    <row r="507" spans="1:24" x14ac:dyDescent="0.25">
      <c r="A507" s="1">
        <v>36165</v>
      </c>
      <c r="B507">
        <v>17.600000000000001</v>
      </c>
      <c r="C507" s="1">
        <v>36165</v>
      </c>
      <c r="D507">
        <v>18.600000000000001</v>
      </c>
      <c r="E507" s="1">
        <v>36165</v>
      </c>
      <c r="F507">
        <v>20.3</v>
      </c>
      <c r="G507" s="1">
        <v>36161</v>
      </c>
      <c r="H507">
        <v>19.8</v>
      </c>
      <c r="I507" s="1">
        <v>36165</v>
      </c>
      <c r="J507">
        <v>17</v>
      </c>
      <c r="K507" s="1">
        <v>36161</v>
      </c>
      <c r="L507">
        <v>17.7</v>
      </c>
      <c r="M507" s="1">
        <v>36161</v>
      </c>
      <c r="N507">
        <v>18.5</v>
      </c>
      <c r="O507" s="1">
        <v>36161</v>
      </c>
      <c r="P507">
        <v>18.3</v>
      </c>
      <c r="Q507" s="1">
        <v>36161</v>
      </c>
      <c r="R507">
        <v>16</v>
      </c>
      <c r="S507" s="1">
        <v>36161</v>
      </c>
      <c r="T507">
        <v>17</v>
      </c>
      <c r="U507" s="1">
        <v>36161</v>
      </c>
      <c r="V507">
        <v>17.399999999999999</v>
      </c>
      <c r="W507" s="1">
        <v>36161</v>
      </c>
      <c r="X507">
        <v>16.8</v>
      </c>
    </row>
    <row r="508" spans="1:24" x14ac:dyDescent="0.25">
      <c r="A508" s="1">
        <v>36166</v>
      </c>
      <c r="B508">
        <v>18</v>
      </c>
      <c r="C508" s="1">
        <v>36166</v>
      </c>
      <c r="D508">
        <v>18.600000000000001</v>
      </c>
      <c r="E508" s="1">
        <v>36166</v>
      </c>
      <c r="F508">
        <v>20.3</v>
      </c>
      <c r="G508" s="1">
        <v>36165</v>
      </c>
      <c r="H508">
        <v>19.8</v>
      </c>
      <c r="I508" s="1">
        <v>36166</v>
      </c>
      <c r="J508">
        <v>17.2</v>
      </c>
      <c r="K508" s="1">
        <v>36165</v>
      </c>
      <c r="L508">
        <v>17.8</v>
      </c>
      <c r="M508" s="1">
        <v>36165</v>
      </c>
      <c r="N508">
        <v>19</v>
      </c>
      <c r="O508" s="1">
        <v>36165</v>
      </c>
      <c r="P508">
        <v>18.899999999999999</v>
      </c>
      <c r="Q508" s="1">
        <v>36165</v>
      </c>
      <c r="R508">
        <v>16.2</v>
      </c>
      <c r="S508" s="1">
        <v>36165</v>
      </c>
      <c r="T508">
        <v>17.100000000000001</v>
      </c>
      <c r="U508" s="1">
        <v>36165</v>
      </c>
      <c r="V508">
        <v>17.8</v>
      </c>
      <c r="W508" s="1">
        <v>36165</v>
      </c>
      <c r="X508">
        <v>17.2</v>
      </c>
    </row>
    <row r="509" spans="1:24" x14ac:dyDescent="0.25">
      <c r="A509" s="1">
        <v>36168</v>
      </c>
      <c r="B509">
        <v>18</v>
      </c>
      <c r="C509" s="1">
        <v>36168</v>
      </c>
      <c r="D509">
        <v>18.5</v>
      </c>
      <c r="E509" s="1">
        <v>36168</v>
      </c>
      <c r="F509">
        <v>20</v>
      </c>
      <c r="G509" s="1">
        <v>36166</v>
      </c>
      <c r="H509">
        <v>19.899999999999999</v>
      </c>
      <c r="I509" s="1">
        <v>36168</v>
      </c>
      <c r="J509">
        <v>17.3</v>
      </c>
      <c r="K509" s="1">
        <v>36166</v>
      </c>
      <c r="L509">
        <v>17.8</v>
      </c>
      <c r="M509" s="1">
        <v>36166</v>
      </c>
      <c r="N509">
        <v>18.600000000000001</v>
      </c>
      <c r="O509" s="1">
        <v>36166</v>
      </c>
      <c r="P509">
        <v>18.5</v>
      </c>
      <c r="Q509" s="1">
        <v>36166</v>
      </c>
      <c r="R509">
        <v>16.600000000000001</v>
      </c>
      <c r="S509" s="1">
        <v>36166</v>
      </c>
      <c r="T509">
        <v>17.100000000000001</v>
      </c>
      <c r="U509" s="1">
        <v>36166</v>
      </c>
      <c r="V509">
        <v>17.600000000000001</v>
      </c>
      <c r="W509" s="1">
        <v>36166</v>
      </c>
      <c r="X509">
        <v>17.600000000000001</v>
      </c>
    </row>
    <row r="510" spans="1:24" x14ac:dyDescent="0.25">
      <c r="A510" s="1">
        <v>36172</v>
      </c>
      <c r="B510">
        <v>17</v>
      </c>
      <c r="C510" s="1">
        <v>36172</v>
      </c>
      <c r="D510">
        <v>17.899999999999999</v>
      </c>
      <c r="E510" s="1">
        <v>36172</v>
      </c>
      <c r="F510">
        <v>19.7</v>
      </c>
      <c r="G510" s="1">
        <v>36168</v>
      </c>
      <c r="H510">
        <v>19.7</v>
      </c>
      <c r="I510" s="1">
        <v>36172</v>
      </c>
      <c r="J510">
        <v>16.8</v>
      </c>
      <c r="K510" s="1">
        <v>36168</v>
      </c>
      <c r="L510">
        <v>17.7</v>
      </c>
      <c r="M510" s="1">
        <v>36168</v>
      </c>
      <c r="N510">
        <v>18.399999999999999</v>
      </c>
      <c r="O510" s="1">
        <v>36168</v>
      </c>
      <c r="P510">
        <v>18.100000000000001</v>
      </c>
      <c r="Q510" s="1">
        <v>36168</v>
      </c>
      <c r="R510">
        <v>16.7</v>
      </c>
      <c r="S510" s="1">
        <v>36168</v>
      </c>
      <c r="T510">
        <v>17.100000000000001</v>
      </c>
      <c r="U510" s="1">
        <v>36168</v>
      </c>
      <c r="V510">
        <v>17.399999999999999</v>
      </c>
      <c r="W510" s="1">
        <v>36168</v>
      </c>
      <c r="X510">
        <v>17.3</v>
      </c>
    </row>
    <row r="511" spans="1:24" x14ac:dyDescent="0.25">
      <c r="A511" s="1">
        <v>36173</v>
      </c>
      <c r="B511">
        <v>17.5</v>
      </c>
      <c r="C511" s="1">
        <v>36173</v>
      </c>
      <c r="D511">
        <v>18.399999999999999</v>
      </c>
      <c r="E511" s="1">
        <v>36173</v>
      </c>
      <c r="F511">
        <v>20.2</v>
      </c>
      <c r="G511" s="1">
        <v>36172</v>
      </c>
      <c r="H511">
        <v>19.5</v>
      </c>
      <c r="I511" s="1">
        <v>36173</v>
      </c>
      <c r="J511">
        <v>17.3</v>
      </c>
      <c r="K511" s="1">
        <v>36172</v>
      </c>
      <c r="L511">
        <v>17.600000000000001</v>
      </c>
      <c r="M511" s="1">
        <v>36172</v>
      </c>
      <c r="N511">
        <v>18.2</v>
      </c>
      <c r="O511" s="1">
        <v>36172</v>
      </c>
      <c r="P511">
        <v>18</v>
      </c>
      <c r="Q511" s="1">
        <v>36172</v>
      </c>
      <c r="R511">
        <v>16.5</v>
      </c>
      <c r="S511" s="1">
        <v>36172</v>
      </c>
      <c r="T511">
        <v>17.2</v>
      </c>
      <c r="U511" s="1">
        <v>36172</v>
      </c>
      <c r="V511">
        <v>17</v>
      </c>
      <c r="W511" s="1">
        <v>36172</v>
      </c>
      <c r="X511">
        <v>16.899999999999999</v>
      </c>
    </row>
    <row r="512" spans="1:24" x14ac:dyDescent="0.25">
      <c r="A512" s="1">
        <v>36174</v>
      </c>
      <c r="B512">
        <v>18.5</v>
      </c>
      <c r="C512" s="1">
        <v>36174</v>
      </c>
      <c r="D512">
        <v>19</v>
      </c>
      <c r="E512" s="1">
        <v>36174</v>
      </c>
      <c r="F512">
        <v>21</v>
      </c>
      <c r="G512" s="1">
        <v>36173</v>
      </c>
      <c r="H512">
        <v>19.7</v>
      </c>
      <c r="I512" s="1">
        <v>36174</v>
      </c>
      <c r="J512">
        <v>18.2</v>
      </c>
      <c r="K512" s="1">
        <v>36173</v>
      </c>
      <c r="L512">
        <v>18.100000000000001</v>
      </c>
      <c r="M512" s="1">
        <v>36173</v>
      </c>
      <c r="N512">
        <v>18.399999999999999</v>
      </c>
      <c r="O512" s="1">
        <v>36173</v>
      </c>
      <c r="P512">
        <v>18.2</v>
      </c>
      <c r="Q512" s="1">
        <v>36173</v>
      </c>
      <c r="R512">
        <v>17.100000000000001</v>
      </c>
      <c r="S512" s="1">
        <v>36173</v>
      </c>
      <c r="T512">
        <v>17.7</v>
      </c>
      <c r="U512" s="1">
        <v>36173</v>
      </c>
      <c r="V512">
        <v>17.399999999999999</v>
      </c>
      <c r="W512" s="1">
        <v>36173</v>
      </c>
      <c r="X512">
        <v>17.2</v>
      </c>
    </row>
    <row r="513" spans="1:24" x14ac:dyDescent="0.25">
      <c r="A513" s="1">
        <v>36175</v>
      </c>
      <c r="B513">
        <v>18.3</v>
      </c>
      <c r="C513" s="1">
        <v>36175</v>
      </c>
      <c r="D513">
        <v>18.600000000000001</v>
      </c>
      <c r="E513" s="1">
        <v>36175</v>
      </c>
      <c r="F513">
        <v>20.5</v>
      </c>
      <c r="G513" s="1">
        <v>36174</v>
      </c>
      <c r="H513">
        <v>20.3</v>
      </c>
      <c r="I513" s="1">
        <v>36175</v>
      </c>
      <c r="J513">
        <v>18</v>
      </c>
      <c r="K513" s="1">
        <v>36174</v>
      </c>
      <c r="L513">
        <v>18.7</v>
      </c>
      <c r="M513" s="1">
        <v>36174</v>
      </c>
      <c r="N513">
        <v>19</v>
      </c>
      <c r="O513" s="1">
        <v>36174</v>
      </c>
      <c r="P513">
        <v>18.7</v>
      </c>
      <c r="Q513" s="1">
        <v>36174</v>
      </c>
      <c r="R513">
        <v>18</v>
      </c>
      <c r="S513" s="1">
        <v>36174</v>
      </c>
      <c r="T513">
        <v>18</v>
      </c>
      <c r="U513" s="1">
        <v>36174</v>
      </c>
      <c r="V513">
        <v>17.8</v>
      </c>
      <c r="W513" s="1">
        <v>36174</v>
      </c>
      <c r="X513">
        <v>17.600000000000001</v>
      </c>
    </row>
    <row r="514" spans="1:24" x14ac:dyDescent="0.25">
      <c r="A514" s="1">
        <v>36179</v>
      </c>
      <c r="B514">
        <v>18.100000000000001</v>
      </c>
      <c r="C514" s="1">
        <v>36179</v>
      </c>
      <c r="D514">
        <v>18.399999999999999</v>
      </c>
      <c r="E514" s="1">
        <v>36179</v>
      </c>
      <c r="F514">
        <v>20.3</v>
      </c>
      <c r="G514" s="1">
        <v>36175</v>
      </c>
      <c r="H514">
        <v>20</v>
      </c>
      <c r="I514" s="1">
        <v>36179</v>
      </c>
      <c r="J514">
        <v>17.8</v>
      </c>
      <c r="K514" s="1">
        <v>36175</v>
      </c>
      <c r="L514">
        <v>18.2</v>
      </c>
      <c r="M514" s="1">
        <v>36175</v>
      </c>
      <c r="N514">
        <v>18.5</v>
      </c>
      <c r="O514" s="1">
        <v>36175</v>
      </c>
      <c r="P514">
        <v>18.399999999999999</v>
      </c>
      <c r="Q514" s="1">
        <v>36175</v>
      </c>
      <c r="R514">
        <v>17.8</v>
      </c>
      <c r="S514" s="1">
        <v>36175</v>
      </c>
      <c r="T514">
        <v>17.600000000000001</v>
      </c>
      <c r="U514" s="1">
        <v>36175</v>
      </c>
      <c r="V514">
        <v>17.399999999999999</v>
      </c>
      <c r="W514" s="1">
        <v>36175</v>
      </c>
      <c r="X514">
        <v>17.3</v>
      </c>
    </row>
    <row r="515" spans="1:24" x14ac:dyDescent="0.25">
      <c r="A515" s="1">
        <v>36180</v>
      </c>
      <c r="B515">
        <v>17.8</v>
      </c>
      <c r="C515" s="1">
        <v>36180</v>
      </c>
      <c r="D515">
        <v>17.8</v>
      </c>
      <c r="E515" s="1">
        <v>36180</v>
      </c>
      <c r="F515">
        <v>20</v>
      </c>
      <c r="G515" s="1">
        <v>36179</v>
      </c>
      <c r="H515">
        <v>20</v>
      </c>
      <c r="I515" s="1">
        <v>36180</v>
      </c>
      <c r="J515">
        <v>17.5</v>
      </c>
      <c r="K515" s="1">
        <v>36179</v>
      </c>
      <c r="L515">
        <v>18</v>
      </c>
      <c r="M515" s="1">
        <v>36179</v>
      </c>
      <c r="N515">
        <v>18.5</v>
      </c>
      <c r="O515" s="1">
        <v>36179</v>
      </c>
      <c r="P515">
        <v>18.399999999999999</v>
      </c>
      <c r="Q515" s="1">
        <v>36179</v>
      </c>
      <c r="R515">
        <v>17.600000000000001</v>
      </c>
      <c r="S515" s="1">
        <v>36179</v>
      </c>
      <c r="T515">
        <v>17.399999999999999</v>
      </c>
      <c r="U515" s="1">
        <v>36179</v>
      </c>
      <c r="V515">
        <v>17.399999999999999</v>
      </c>
      <c r="W515" s="1">
        <v>36179</v>
      </c>
      <c r="X515">
        <v>17.3</v>
      </c>
    </row>
    <row r="516" spans="1:24" x14ac:dyDescent="0.25">
      <c r="A516" s="1">
        <v>36182</v>
      </c>
      <c r="B516">
        <v>17.5</v>
      </c>
      <c r="C516" s="1">
        <v>36182</v>
      </c>
      <c r="D516">
        <v>17.7</v>
      </c>
      <c r="E516" s="1">
        <v>36182</v>
      </c>
      <c r="F516">
        <v>19.8</v>
      </c>
      <c r="G516" s="1">
        <v>36180</v>
      </c>
      <c r="H516">
        <v>19.7</v>
      </c>
      <c r="I516" s="1">
        <v>36182</v>
      </c>
      <c r="J516">
        <v>17</v>
      </c>
      <c r="K516" s="1">
        <v>36180</v>
      </c>
      <c r="L516">
        <v>17.5</v>
      </c>
      <c r="M516" s="1">
        <v>36180</v>
      </c>
      <c r="N516">
        <v>18.2</v>
      </c>
      <c r="O516" s="1">
        <v>36180</v>
      </c>
      <c r="P516">
        <v>18.2</v>
      </c>
      <c r="Q516" s="1">
        <v>36180</v>
      </c>
      <c r="R516">
        <v>17.2</v>
      </c>
      <c r="S516" s="1">
        <v>36180</v>
      </c>
      <c r="T516">
        <v>17.2</v>
      </c>
      <c r="U516" s="1">
        <v>36180</v>
      </c>
      <c r="V516">
        <v>17.2</v>
      </c>
      <c r="W516" s="1">
        <v>36180</v>
      </c>
      <c r="X516">
        <v>17.100000000000001</v>
      </c>
    </row>
    <row r="517" spans="1:24" x14ac:dyDescent="0.25">
      <c r="A517" s="1">
        <v>36186</v>
      </c>
      <c r="B517">
        <v>16.8</v>
      </c>
      <c r="C517" s="1">
        <v>36186</v>
      </c>
      <c r="D517">
        <v>16.8</v>
      </c>
      <c r="E517" s="1">
        <v>36186</v>
      </c>
      <c r="F517">
        <v>18.7</v>
      </c>
      <c r="G517" s="1">
        <v>36182</v>
      </c>
      <c r="H517">
        <v>19.600000000000001</v>
      </c>
      <c r="I517" s="1">
        <v>36186</v>
      </c>
      <c r="J517">
        <v>16.399999999999999</v>
      </c>
      <c r="K517" s="1">
        <v>36182</v>
      </c>
      <c r="L517">
        <v>17.399999999999999</v>
      </c>
      <c r="M517" s="1">
        <v>36182</v>
      </c>
      <c r="N517">
        <v>18.399999999999999</v>
      </c>
      <c r="O517" s="1">
        <v>36182</v>
      </c>
      <c r="P517">
        <v>18.2</v>
      </c>
      <c r="Q517" s="1">
        <v>36182</v>
      </c>
      <c r="R517">
        <v>16.7</v>
      </c>
      <c r="S517" s="1">
        <v>36182</v>
      </c>
      <c r="T517">
        <v>17.100000000000001</v>
      </c>
      <c r="U517" s="1">
        <v>36182</v>
      </c>
      <c r="V517">
        <v>17.399999999999999</v>
      </c>
      <c r="W517" s="1">
        <v>36182</v>
      </c>
      <c r="X517">
        <v>17.2</v>
      </c>
    </row>
    <row r="518" spans="1:24" x14ac:dyDescent="0.25">
      <c r="A518" s="1">
        <v>36187</v>
      </c>
      <c r="B518">
        <v>16.600000000000001</v>
      </c>
      <c r="C518" s="1">
        <v>36187</v>
      </c>
      <c r="D518">
        <v>16.600000000000001</v>
      </c>
      <c r="E518" s="1">
        <v>36187</v>
      </c>
      <c r="F518">
        <v>19.100000000000001</v>
      </c>
      <c r="G518" s="1">
        <v>36186</v>
      </c>
      <c r="H518">
        <v>18.7</v>
      </c>
      <c r="I518" s="1">
        <v>36187</v>
      </c>
      <c r="J518">
        <v>16.2</v>
      </c>
      <c r="K518" s="1">
        <v>36186</v>
      </c>
      <c r="L518">
        <v>16.399999999999999</v>
      </c>
      <c r="M518" s="1">
        <v>36186</v>
      </c>
      <c r="N518">
        <v>17.899999999999999</v>
      </c>
      <c r="O518" s="1">
        <v>36186</v>
      </c>
      <c r="P518">
        <v>17.899999999999999</v>
      </c>
      <c r="Q518" s="1">
        <v>36186</v>
      </c>
      <c r="R518">
        <v>16.2</v>
      </c>
      <c r="S518" s="1">
        <v>36186</v>
      </c>
      <c r="T518">
        <v>16.2</v>
      </c>
      <c r="U518" s="1">
        <v>36186</v>
      </c>
      <c r="V518">
        <v>17</v>
      </c>
      <c r="W518" s="1">
        <v>36186</v>
      </c>
      <c r="X518">
        <v>17</v>
      </c>
    </row>
    <row r="519" spans="1:24" x14ac:dyDescent="0.25">
      <c r="A519" s="1">
        <v>36188</v>
      </c>
      <c r="B519">
        <v>15.6</v>
      </c>
      <c r="C519" s="1">
        <v>36188</v>
      </c>
      <c r="D519">
        <v>16.2</v>
      </c>
      <c r="E519" s="1">
        <v>36188</v>
      </c>
      <c r="F519">
        <v>18.7</v>
      </c>
      <c r="G519" s="1">
        <v>36187</v>
      </c>
      <c r="H519">
        <v>19.100000000000001</v>
      </c>
      <c r="I519" s="1">
        <v>36188</v>
      </c>
      <c r="J519">
        <v>15.3</v>
      </c>
      <c r="K519" s="1">
        <v>36187</v>
      </c>
      <c r="L519">
        <v>16.2</v>
      </c>
      <c r="M519" s="1">
        <v>36187</v>
      </c>
      <c r="N519">
        <v>17.899999999999999</v>
      </c>
      <c r="O519" s="1">
        <v>36187</v>
      </c>
      <c r="P519">
        <v>17.899999999999999</v>
      </c>
      <c r="Q519" s="1">
        <v>36187</v>
      </c>
      <c r="R519">
        <v>16</v>
      </c>
      <c r="S519" s="1">
        <v>36187</v>
      </c>
      <c r="T519">
        <v>16</v>
      </c>
      <c r="U519" s="1">
        <v>36187</v>
      </c>
      <c r="V519">
        <v>17</v>
      </c>
      <c r="W519" s="1">
        <v>36187</v>
      </c>
      <c r="X519">
        <v>17</v>
      </c>
    </row>
    <row r="520" spans="1:24" x14ac:dyDescent="0.25">
      <c r="A520" s="1">
        <v>36189</v>
      </c>
      <c r="B520">
        <v>15.3</v>
      </c>
      <c r="C520" s="1">
        <v>36189</v>
      </c>
      <c r="D520">
        <v>15.6</v>
      </c>
      <c r="E520" s="1">
        <v>36189</v>
      </c>
      <c r="F520">
        <v>18.2</v>
      </c>
      <c r="G520" s="1">
        <v>36188</v>
      </c>
      <c r="H520">
        <v>18.8</v>
      </c>
      <c r="I520" s="1">
        <v>36189</v>
      </c>
      <c r="J520">
        <v>15</v>
      </c>
      <c r="K520" s="1">
        <v>36188</v>
      </c>
      <c r="L520">
        <v>15.9</v>
      </c>
      <c r="M520" s="1">
        <v>36188</v>
      </c>
      <c r="N520">
        <v>17.7</v>
      </c>
      <c r="O520" s="1">
        <v>36188</v>
      </c>
      <c r="P520">
        <v>17.8</v>
      </c>
      <c r="Q520" s="1">
        <v>36188</v>
      </c>
      <c r="R520">
        <v>15</v>
      </c>
      <c r="S520" s="1">
        <v>36188</v>
      </c>
      <c r="T520">
        <v>15.6</v>
      </c>
      <c r="U520" s="1">
        <v>36188</v>
      </c>
      <c r="V520">
        <v>17</v>
      </c>
      <c r="W520" s="1">
        <v>36188</v>
      </c>
      <c r="X520">
        <v>17</v>
      </c>
    </row>
    <row r="521" spans="1:24" x14ac:dyDescent="0.25">
      <c r="A521" s="1">
        <v>36192</v>
      </c>
      <c r="B521">
        <v>15.3</v>
      </c>
      <c r="C521" s="1">
        <v>36192</v>
      </c>
      <c r="D521">
        <v>15.6</v>
      </c>
      <c r="E521" s="1">
        <v>36192</v>
      </c>
      <c r="F521">
        <v>18.2</v>
      </c>
      <c r="G521" s="1">
        <v>36189</v>
      </c>
      <c r="H521">
        <v>18.5</v>
      </c>
      <c r="I521" s="1">
        <v>36192</v>
      </c>
      <c r="J521">
        <v>15</v>
      </c>
      <c r="K521" s="1">
        <v>36189</v>
      </c>
      <c r="L521">
        <v>15.3</v>
      </c>
      <c r="M521" s="1">
        <v>36189</v>
      </c>
      <c r="N521">
        <v>17.3</v>
      </c>
      <c r="O521" s="1">
        <v>36189</v>
      </c>
      <c r="P521">
        <v>17.5</v>
      </c>
      <c r="Q521" s="1">
        <v>36189</v>
      </c>
      <c r="R521">
        <v>14.8</v>
      </c>
      <c r="S521" s="1">
        <v>36189</v>
      </c>
      <c r="T521">
        <v>15.1</v>
      </c>
      <c r="U521" s="1">
        <v>36189</v>
      </c>
      <c r="V521">
        <v>16.7</v>
      </c>
      <c r="W521" s="1">
        <v>36189</v>
      </c>
      <c r="X521">
        <v>16.899999999999999</v>
      </c>
    </row>
    <row r="522" spans="1:24" x14ac:dyDescent="0.25">
      <c r="A522" s="1">
        <v>36193</v>
      </c>
      <c r="B522">
        <v>15.3</v>
      </c>
      <c r="C522" s="1">
        <v>36193</v>
      </c>
      <c r="D522">
        <v>15.5</v>
      </c>
      <c r="E522" s="1">
        <v>36193</v>
      </c>
      <c r="F522">
        <v>17.8</v>
      </c>
      <c r="G522" s="1">
        <v>36192</v>
      </c>
      <c r="H522">
        <v>18.100000000000001</v>
      </c>
      <c r="I522" s="1">
        <v>36193</v>
      </c>
      <c r="J522">
        <v>15</v>
      </c>
      <c r="K522" s="1">
        <v>36192</v>
      </c>
      <c r="L522">
        <v>15.3</v>
      </c>
      <c r="M522" s="1">
        <v>36192</v>
      </c>
      <c r="N522">
        <v>17.3</v>
      </c>
      <c r="O522" s="1">
        <v>36192</v>
      </c>
      <c r="P522">
        <v>17.5</v>
      </c>
      <c r="Q522" s="1">
        <v>36192</v>
      </c>
      <c r="R522">
        <v>14.8</v>
      </c>
      <c r="S522" s="1">
        <v>36192</v>
      </c>
      <c r="T522">
        <v>15.1</v>
      </c>
      <c r="U522" s="1">
        <v>36192</v>
      </c>
      <c r="V522">
        <v>16.7</v>
      </c>
      <c r="W522" s="1">
        <v>36192</v>
      </c>
      <c r="X522">
        <v>16.8</v>
      </c>
    </row>
    <row r="523" spans="1:24" x14ac:dyDescent="0.25">
      <c r="A523" s="1">
        <v>36195</v>
      </c>
      <c r="B523">
        <v>14.6</v>
      </c>
      <c r="C523" s="1">
        <v>36195</v>
      </c>
      <c r="D523">
        <v>14.8</v>
      </c>
      <c r="E523" s="1">
        <v>36195</v>
      </c>
      <c r="F523">
        <v>17.3</v>
      </c>
      <c r="G523" s="1">
        <v>36193</v>
      </c>
      <c r="H523">
        <v>18.100000000000001</v>
      </c>
      <c r="I523" s="1">
        <v>36195</v>
      </c>
      <c r="J523">
        <v>15</v>
      </c>
      <c r="K523" s="1">
        <v>36193</v>
      </c>
      <c r="L523">
        <v>15.2</v>
      </c>
      <c r="M523" s="1">
        <v>36193</v>
      </c>
      <c r="N523">
        <v>17</v>
      </c>
      <c r="O523" s="1">
        <v>36193</v>
      </c>
      <c r="P523">
        <v>17.2</v>
      </c>
      <c r="Q523" s="1">
        <v>36193</v>
      </c>
      <c r="R523">
        <v>14.8</v>
      </c>
      <c r="S523" s="1">
        <v>36193</v>
      </c>
      <c r="T523">
        <v>15</v>
      </c>
      <c r="U523" s="1">
        <v>36193</v>
      </c>
      <c r="V523">
        <v>16.5</v>
      </c>
      <c r="W523" s="1">
        <v>36193</v>
      </c>
      <c r="X523">
        <v>16.7</v>
      </c>
    </row>
    <row r="524" spans="1:24" x14ac:dyDescent="0.25">
      <c r="A524" s="1">
        <v>36199</v>
      </c>
      <c r="B524">
        <v>14.6</v>
      </c>
      <c r="C524" s="1">
        <v>36199</v>
      </c>
      <c r="D524">
        <v>14.8</v>
      </c>
      <c r="E524" s="1">
        <v>36199</v>
      </c>
      <c r="F524">
        <v>17.3</v>
      </c>
      <c r="G524" s="1">
        <v>36195</v>
      </c>
      <c r="H524">
        <v>17.600000000000001</v>
      </c>
      <c r="I524" s="1">
        <v>36199</v>
      </c>
      <c r="J524">
        <v>15.2</v>
      </c>
      <c r="K524" s="1">
        <v>36195</v>
      </c>
      <c r="L524">
        <v>15.2</v>
      </c>
      <c r="M524" s="1">
        <v>36195</v>
      </c>
      <c r="N524">
        <v>16.399999999999999</v>
      </c>
      <c r="O524" s="1">
        <v>36195</v>
      </c>
      <c r="P524">
        <v>16.600000000000001</v>
      </c>
      <c r="Q524" s="1">
        <v>36195</v>
      </c>
      <c r="R524">
        <v>14.8</v>
      </c>
      <c r="S524" s="1">
        <v>36195</v>
      </c>
      <c r="T524">
        <v>15</v>
      </c>
      <c r="U524" s="1">
        <v>36195</v>
      </c>
      <c r="V524">
        <v>15.8</v>
      </c>
      <c r="W524" s="1">
        <v>36195</v>
      </c>
      <c r="X524">
        <v>16</v>
      </c>
    </row>
    <row r="525" spans="1:24" x14ac:dyDescent="0.25">
      <c r="A525" s="1">
        <v>36200</v>
      </c>
      <c r="B525">
        <v>14.6</v>
      </c>
      <c r="C525" s="1">
        <v>36200</v>
      </c>
      <c r="D525">
        <v>15.2</v>
      </c>
      <c r="E525" s="1">
        <v>36200</v>
      </c>
      <c r="F525">
        <v>17.2</v>
      </c>
      <c r="G525" s="1">
        <v>36199</v>
      </c>
      <c r="H525">
        <v>17.600000000000001</v>
      </c>
      <c r="I525" s="1">
        <v>36200</v>
      </c>
      <c r="J525">
        <v>15.2</v>
      </c>
      <c r="K525" s="1">
        <v>36199</v>
      </c>
      <c r="L525">
        <v>15.3</v>
      </c>
      <c r="M525" s="1">
        <v>36199</v>
      </c>
      <c r="N525">
        <v>16.399999999999999</v>
      </c>
      <c r="O525" s="1">
        <v>36199</v>
      </c>
      <c r="P525">
        <v>16.600000000000001</v>
      </c>
      <c r="Q525" s="1">
        <v>36199</v>
      </c>
      <c r="R525">
        <v>15</v>
      </c>
      <c r="S525" s="1">
        <v>36199</v>
      </c>
      <c r="T525">
        <v>15</v>
      </c>
      <c r="U525" s="1">
        <v>36199</v>
      </c>
      <c r="V525">
        <v>15.8</v>
      </c>
      <c r="W525" s="1">
        <v>36199</v>
      </c>
      <c r="X525">
        <v>15.9</v>
      </c>
    </row>
    <row r="526" spans="1:24" x14ac:dyDescent="0.25">
      <c r="A526" s="1">
        <v>36201</v>
      </c>
      <c r="B526">
        <v>14.6</v>
      </c>
      <c r="C526" s="1">
        <v>36201</v>
      </c>
      <c r="D526">
        <v>15.2</v>
      </c>
      <c r="E526" s="1">
        <v>36201</v>
      </c>
      <c r="F526">
        <v>17.100000000000001</v>
      </c>
      <c r="G526" s="1">
        <v>36200</v>
      </c>
      <c r="H526">
        <v>17.5</v>
      </c>
      <c r="I526" s="1">
        <v>36201</v>
      </c>
      <c r="J526">
        <v>15.2</v>
      </c>
      <c r="K526" s="1">
        <v>36200</v>
      </c>
      <c r="L526">
        <v>15.7</v>
      </c>
      <c r="M526" s="1">
        <v>36200</v>
      </c>
      <c r="N526">
        <v>16.3</v>
      </c>
      <c r="O526" s="1">
        <v>36200</v>
      </c>
      <c r="P526">
        <v>16.600000000000001</v>
      </c>
      <c r="Q526" s="1">
        <v>36200</v>
      </c>
      <c r="R526">
        <v>15</v>
      </c>
      <c r="S526" s="1">
        <v>36200</v>
      </c>
      <c r="T526">
        <v>15.3</v>
      </c>
      <c r="U526" s="1">
        <v>36200</v>
      </c>
      <c r="V526">
        <v>15.8</v>
      </c>
      <c r="W526" s="1">
        <v>36200</v>
      </c>
      <c r="X526">
        <v>16</v>
      </c>
    </row>
    <row r="527" spans="1:24" x14ac:dyDescent="0.25">
      <c r="A527" s="1">
        <v>36202</v>
      </c>
      <c r="B527">
        <v>14.3</v>
      </c>
      <c r="C527" s="1">
        <v>36202</v>
      </c>
      <c r="D527">
        <v>14.7</v>
      </c>
      <c r="E527" s="1">
        <v>36202</v>
      </c>
      <c r="F527">
        <v>16.899999999999999</v>
      </c>
      <c r="G527" s="1">
        <v>36201</v>
      </c>
      <c r="H527">
        <v>17.3</v>
      </c>
      <c r="I527" s="1">
        <v>36202</v>
      </c>
      <c r="J527">
        <v>14.9</v>
      </c>
      <c r="K527" s="1">
        <v>36201</v>
      </c>
      <c r="L527">
        <v>15.7</v>
      </c>
      <c r="M527" s="1">
        <v>36201</v>
      </c>
      <c r="N527">
        <v>16.2</v>
      </c>
      <c r="O527" s="1">
        <v>36201</v>
      </c>
      <c r="P527">
        <v>16.600000000000001</v>
      </c>
      <c r="Q527" s="1">
        <v>36201</v>
      </c>
      <c r="R527">
        <v>15</v>
      </c>
      <c r="S527" s="1">
        <v>36201</v>
      </c>
      <c r="T527">
        <v>15.3</v>
      </c>
      <c r="U527" s="1">
        <v>36201</v>
      </c>
      <c r="V527">
        <v>15.7</v>
      </c>
      <c r="W527" s="1">
        <v>36201</v>
      </c>
      <c r="X527">
        <v>15.9</v>
      </c>
    </row>
    <row r="528" spans="1:24" x14ac:dyDescent="0.25">
      <c r="A528" s="1">
        <v>36203</v>
      </c>
      <c r="B528">
        <v>14.3</v>
      </c>
      <c r="C528" s="1">
        <v>36203</v>
      </c>
      <c r="D528">
        <v>14.7</v>
      </c>
      <c r="E528" s="1">
        <v>36203</v>
      </c>
      <c r="F528">
        <v>16.899999999999999</v>
      </c>
      <c r="G528" s="1">
        <v>36202</v>
      </c>
      <c r="H528">
        <v>17</v>
      </c>
      <c r="I528" s="1">
        <v>36203</v>
      </c>
      <c r="J528">
        <v>14.9</v>
      </c>
      <c r="K528" s="1">
        <v>36202</v>
      </c>
      <c r="L528">
        <v>15.2</v>
      </c>
      <c r="M528" s="1">
        <v>36202</v>
      </c>
      <c r="N528">
        <v>16.2</v>
      </c>
      <c r="O528" s="1">
        <v>36202</v>
      </c>
      <c r="P528">
        <v>16.600000000000001</v>
      </c>
      <c r="Q528" s="1">
        <v>36202</v>
      </c>
      <c r="R528">
        <v>14.8</v>
      </c>
      <c r="S528" s="1">
        <v>36202</v>
      </c>
      <c r="T528">
        <v>14.8</v>
      </c>
      <c r="U528" s="1">
        <v>36202</v>
      </c>
      <c r="V528">
        <v>15.7</v>
      </c>
      <c r="W528" s="1">
        <v>36202</v>
      </c>
      <c r="X528">
        <v>15.9</v>
      </c>
    </row>
    <row r="529" spans="1:24" x14ac:dyDescent="0.25">
      <c r="A529" s="1">
        <v>36207</v>
      </c>
      <c r="B529">
        <v>14.8</v>
      </c>
      <c r="C529" s="1">
        <v>36207</v>
      </c>
      <c r="D529">
        <v>15</v>
      </c>
      <c r="E529" s="1">
        <v>36207</v>
      </c>
      <c r="F529">
        <v>17</v>
      </c>
      <c r="G529" s="1">
        <v>36203</v>
      </c>
      <c r="H529">
        <v>17</v>
      </c>
      <c r="I529" s="1">
        <v>36207</v>
      </c>
      <c r="J529">
        <v>15.2</v>
      </c>
      <c r="K529" s="1">
        <v>36203</v>
      </c>
      <c r="L529">
        <v>15.2</v>
      </c>
      <c r="M529" s="1">
        <v>36203</v>
      </c>
      <c r="N529">
        <v>16.2</v>
      </c>
      <c r="O529" s="1">
        <v>36203</v>
      </c>
      <c r="P529">
        <v>16.600000000000001</v>
      </c>
      <c r="Q529" s="1">
        <v>36203</v>
      </c>
      <c r="R529">
        <v>14.8</v>
      </c>
      <c r="S529" s="1">
        <v>36203</v>
      </c>
      <c r="T529">
        <v>14.8</v>
      </c>
      <c r="U529" s="1">
        <v>36203</v>
      </c>
      <c r="V529">
        <v>15.7</v>
      </c>
      <c r="W529" s="1">
        <v>36203</v>
      </c>
      <c r="X529">
        <v>15.9</v>
      </c>
    </row>
    <row r="530" spans="1:24" x14ac:dyDescent="0.25">
      <c r="A530" s="1">
        <v>36208</v>
      </c>
      <c r="B530">
        <v>15</v>
      </c>
      <c r="C530" s="1">
        <v>36208</v>
      </c>
      <c r="D530">
        <v>15.2</v>
      </c>
      <c r="E530" s="1">
        <v>36208</v>
      </c>
      <c r="F530">
        <v>17.3</v>
      </c>
      <c r="G530" s="1">
        <v>36207</v>
      </c>
      <c r="H530">
        <v>17.2</v>
      </c>
      <c r="I530" s="1">
        <v>36208</v>
      </c>
      <c r="J530">
        <v>15.6</v>
      </c>
      <c r="K530" s="1">
        <v>36207</v>
      </c>
      <c r="L530">
        <v>15.4</v>
      </c>
      <c r="M530" s="1">
        <v>36207</v>
      </c>
      <c r="N530">
        <v>16.2</v>
      </c>
      <c r="O530" s="1">
        <v>36207</v>
      </c>
      <c r="P530">
        <v>16.5</v>
      </c>
      <c r="Q530" s="1">
        <v>36207</v>
      </c>
      <c r="R530">
        <v>15</v>
      </c>
      <c r="S530" s="1">
        <v>36207</v>
      </c>
      <c r="T530">
        <v>15.2</v>
      </c>
      <c r="U530" s="1">
        <v>36207</v>
      </c>
      <c r="V530">
        <v>15.6</v>
      </c>
      <c r="W530" s="1">
        <v>36207</v>
      </c>
      <c r="X530">
        <v>15.8</v>
      </c>
    </row>
    <row r="531" spans="1:24" x14ac:dyDescent="0.25">
      <c r="A531" s="1">
        <v>36209</v>
      </c>
      <c r="B531">
        <v>15</v>
      </c>
      <c r="C531" s="1">
        <v>36209</v>
      </c>
      <c r="D531">
        <v>15</v>
      </c>
      <c r="E531" s="1">
        <v>36209</v>
      </c>
      <c r="F531">
        <v>17.399999999999999</v>
      </c>
      <c r="G531" s="1">
        <v>36208</v>
      </c>
      <c r="H531">
        <v>17.600000000000001</v>
      </c>
      <c r="I531" s="1">
        <v>36209</v>
      </c>
      <c r="J531">
        <v>15.2</v>
      </c>
      <c r="K531" s="1">
        <v>36208</v>
      </c>
      <c r="L531">
        <v>15.8</v>
      </c>
      <c r="M531" s="1">
        <v>36208</v>
      </c>
      <c r="N531">
        <v>16.5</v>
      </c>
      <c r="O531" s="1">
        <v>36208</v>
      </c>
      <c r="P531">
        <v>16.8</v>
      </c>
      <c r="Q531" s="1">
        <v>36208</v>
      </c>
      <c r="R531">
        <v>15.4</v>
      </c>
      <c r="S531" s="1">
        <v>36208</v>
      </c>
      <c r="T531">
        <v>15.6</v>
      </c>
      <c r="U531" s="1">
        <v>36208</v>
      </c>
      <c r="V531">
        <v>15.8</v>
      </c>
      <c r="W531" s="1">
        <v>36208</v>
      </c>
      <c r="X531">
        <v>16</v>
      </c>
    </row>
    <row r="532" spans="1:24" x14ac:dyDescent="0.25">
      <c r="A532" s="1">
        <v>36210</v>
      </c>
      <c r="B532">
        <v>14.5</v>
      </c>
      <c r="C532" s="1">
        <v>36210</v>
      </c>
      <c r="D532">
        <v>15</v>
      </c>
      <c r="E532" s="1">
        <v>36210</v>
      </c>
      <c r="F532">
        <v>17.3</v>
      </c>
      <c r="G532" s="1">
        <v>36209</v>
      </c>
      <c r="H532">
        <v>17.600000000000001</v>
      </c>
      <c r="I532" s="1">
        <v>36210</v>
      </c>
      <c r="J532">
        <v>15.2</v>
      </c>
      <c r="K532" s="1">
        <v>36209</v>
      </c>
      <c r="L532">
        <v>15.7</v>
      </c>
      <c r="M532" s="1">
        <v>36209</v>
      </c>
      <c r="N532">
        <v>16.399999999999999</v>
      </c>
      <c r="O532" s="1">
        <v>36209</v>
      </c>
      <c r="P532">
        <v>16.8</v>
      </c>
      <c r="Q532" s="1">
        <v>36209</v>
      </c>
      <c r="R532">
        <v>15</v>
      </c>
      <c r="S532" s="1">
        <v>36209</v>
      </c>
      <c r="T532">
        <v>15.5</v>
      </c>
      <c r="U532" s="1">
        <v>36209</v>
      </c>
      <c r="V532">
        <v>15.8</v>
      </c>
      <c r="W532" s="1">
        <v>36209</v>
      </c>
      <c r="X532">
        <v>16.2</v>
      </c>
    </row>
    <row r="533" spans="1:24" x14ac:dyDescent="0.25">
      <c r="A533" s="1">
        <v>36213</v>
      </c>
      <c r="B533">
        <v>14.7</v>
      </c>
      <c r="C533" s="1">
        <v>36213</v>
      </c>
      <c r="D533">
        <v>15.2</v>
      </c>
      <c r="E533" s="1">
        <v>36213</v>
      </c>
      <c r="F533">
        <v>17.2</v>
      </c>
      <c r="G533" s="1">
        <v>36210</v>
      </c>
      <c r="H533">
        <v>17.600000000000001</v>
      </c>
      <c r="I533" s="1">
        <v>36213</v>
      </c>
      <c r="J533">
        <v>15.2</v>
      </c>
      <c r="K533" s="1">
        <v>36210</v>
      </c>
      <c r="L533">
        <v>15.7</v>
      </c>
      <c r="M533" s="1">
        <v>36210</v>
      </c>
      <c r="N533">
        <v>16.399999999999999</v>
      </c>
      <c r="O533" s="1">
        <v>36210</v>
      </c>
      <c r="P533">
        <v>16.8</v>
      </c>
      <c r="Q533" s="1">
        <v>36210</v>
      </c>
      <c r="R533">
        <v>15</v>
      </c>
      <c r="S533" s="1">
        <v>36210</v>
      </c>
      <c r="T533">
        <v>15.5</v>
      </c>
      <c r="U533" s="1">
        <v>36210</v>
      </c>
      <c r="V533">
        <v>15.8</v>
      </c>
      <c r="W533" s="1">
        <v>36210</v>
      </c>
      <c r="X533">
        <v>16.2</v>
      </c>
    </row>
    <row r="534" spans="1:24" x14ac:dyDescent="0.25">
      <c r="A534" s="1">
        <v>36215</v>
      </c>
      <c r="B534">
        <v>14.5</v>
      </c>
      <c r="C534" s="1">
        <v>36215</v>
      </c>
      <c r="D534">
        <v>14.7</v>
      </c>
      <c r="E534" s="1">
        <v>36215</v>
      </c>
      <c r="F534">
        <v>17</v>
      </c>
      <c r="G534" s="1">
        <v>36213</v>
      </c>
      <c r="H534">
        <v>17.5</v>
      </c>
      <c r="I534" s="1">
        <v>36215</v>
      </c>
      <c r="J534">
        <v>15.2</v>
      </c>
      <c r="K534" s="1">
        <v>36213</v>
      </c>
      <c r="L534">
        <v>15.7</v>
      </c>
      <c r="M534" s="1">
        <v>36213</v>
      </c>
      <c r="N534">
        <v>16.5</v>
      </c>
      <c r="O534" s="1">
        <v>36213</v>
      </c>
      <c r="P534">
        <v>16.8</v>
      </c>
      <c r="Q534" s="1">
        <v>36213</v>
      </c>
      <c r="R534">
        <v>15</v>
      </c>
      <c r="S534" s="1">
        <v>36213</v>
      </c>
      <c r="T534">
        <v>15.5</v>
      </c>
      <c r="U534" s="1">
        <v>36213</v>
      </c>
      <c r="V534">
        <v>15.9</v>
      </c>
      <c r="W534" s="1">
        <v>36213</v>
      </c>
      <c r="X534">
        <v>16.2</v>
      </c>
    </row>
    <row r="535" spans="1:24" x14ac:dyDescent="0.25">
      <c r="A535" s="1">
        <v>36216</v>
      </c>
      <c r="B535">
        <v>15</v>
      </c>
      <c r="C535" s="1">
        <v>36216</v>
      </c>
      <c r="D535">
        <v>15.4</v>
      </c>
      <c r="E535" s="1">
        <v>36216</v>
      </c>
      <c r="F535">
        <v>16.8</v>
      </c>
      <c r="G535" s="1">
        <v>36215</v>
      </c>
      <c r="H535">
        <v>17.3</v>
      </c>
      <c r="I535" s="1">
        <v>36216</v>
      </c>
      <c r="J535">
        <v>15.3</v>
      </c>
      <c r="K535" s="1">
        <v>36215</v>
      </c>
      <c r="L535">
        <v>15</v>
      </c>
      <c r="M535" s="1">
        <v>36215</v>
      </c>
      <c r="N535">
        <v>16.3</v>
      </c>
      <c r="O535" s="1">
        <v>36215</v>
      </c>
      <c r="P535">
        <v>16.600000000000001</v>
      </c>
      <c r="Q535" s="1">
        <v>36215</v>
      </c>
      <c r="R535">
        <v>14.5</v>
      </c>
      <c r="S535" s="1">
        <v>36215</v>
      </c>
      <c r="T535">
        <v>15.5</v>
      </c>
      <c r="U535" s="1">
        <v>36215</v>
      </c>
      <c r="V535">
        <v>15.8</v>
      </c>
      <c r="W535" s="1">
        <v>36215</v>
      </c>
      <c r="X535">
        <v>16</v>
      </c>
    </row>
    <row r="536" spans="1:24" x14ac:dyDescent="0.25">
      <c r="A536" s="1">
        <v>36217</v>
      </c>
      <c r="B536">
        <v>14.7</v>
      </c>
      <c r="C536" s="1">
        <v>36217</v>
      </c>
      <c r="D536">
        <v>15.1</v>
      </c>
      <c r="E536" s="1">
        <v>36217</v>
      </c>
      <c r="F536">
        <v>16.899999999999999</v>
      </c>
      <c r="G536" s="1">
        <v>36216</v>
      </c>
      <c r="H536">
        <v>17.3</v>
      </c>
      <c r="I536" s="1">
        <v>36217</v>
      </c>
      <c r="J536">
        <v>15</v>
      </c>
      <c r="K536" s="1">
        <v>36216</v>
      </c>
      <c r="L536">
        <v>15.7</v>
      </c>
      <c r="M536" s="1">
        <v>36216</v>
      </c>
      <c r="N536">
        <v>16.2</v>
      </c>
      <c r="O536" s="1">
        <v>36216</v>
      </c>
      <c r="P536">
        <v>16.600000000000001</v>
      </c>
      <c r="Q536" s="1">
        <v>36216</v>
      </c>
      <c r="R536">
        <v>15</v>
      </c>
      <c r="S536" s="1">
        <v>36216</v>
      </c>
      <c r="T536">
        <v>15.5</v>
      </c>
      <c r="U536" s="1">
        <v>36216</v>
      </c>
      <c r="V536">
        <v>15.8</v>
      </c>
      <c r="W536" s="1">
        <v>36216</v>
      </c>
      <c r="X536">
        <v>16</v>
      </c>
    </row>
    <row r="537" spans="1:24" x14ac:dyDescent="0.25">
      <c r="A537" s="1">
        <v>36220</v>
      </c>
      <c r="B537">
        <v>15.3</v>
      </c>
      <c r="C537" s="1">
        <v>36220</v>
      </c>
      <c r="D537">
        <v>15.3</v>
      </c>
      <c r="E537" s="1">
        <v>36220</v>
      </c>
      <c r="F537">
        <v>16.899999999999999</v>
      </c>
      <c r="G537" s="1">
        <v>36217</v>
      </c>
      <c r="H537">
        <v>17.399999999999999</v>
      </c>
      <c r="I537" s="1">
        <v>36220</v>
      </c>
      <c r="J537">
        <v>15.7</v>
      </c>
      <c r="K537" s="1">
        <v>36217</v>
      </c>
      <c r="L537">
        <v>15.4</v>
      </c>
      <c r="M537" s="1">
        <v>36217</v>
      </c>
      <c r="N537">
        <v>16.3</v>
      </c>
      <c r="O537" s="1">
        <v>36217</v>
      </c>
      <c r="P537">
        <v>16.7</v>
      </c>
      <c r="Q537" s="1">
        <v>36217</v>
      </c>
      <c r="R537">
        <v>14.7</v>
      </c>
      <c r="S537" s="1">
        <v>36217</v>
      </c>
      <c r="T537">
        <v>15.2</v>
      </c>
      <c r="U537" s="1">
        <v>36217</v>
      </c>
      <c r="V537">
        <v>16</v>
      </c>
      <c r="W537" s="1">
        <v>36217</v>
      </c>
      <c r="X537">
        <v>16.2</v>
      </c>
    </row>
    <row r="538" spans="1:24" x14ac:dyDescent="0.25">
      <c r="A538" s="1">
        <v>36221</v>
      </c>
      <c r="B538">
        <v>15.3</v>
      </c>
      <c r="C538" s="1">
        <v>36221</v>
      </c>
      <c r="D538">
        <v>15.7</v>
      </c>
      <c r="E538" s="1">
        <v>36221</v>
      </c>
      <c r="F538">
        <v>17.100000000000001</v>
      </c>
      <c r="G538" s="1">
        <v>36220</v>
      </c>
      <c r="H538">
        <v>17.600000000000001</v>
      </c>
      <c r="I538" s="1">
        <v>36221</v>
      </c>
      <c r="J538">
        <v>15.9</v>
      </c>
      <c r="K538" s="1">
        <v>36220</v>
      </c>
      <c r="L538">
        <v>15.7</v>
      </c>
      <c r="M538" s="1">
        <v>36220</v>
      </c>
      <c r="N538">
        <v>16.600000000000001</v>
      </c>
      <c r="O538" s="1">
        <v>36220</v>
      </c>
      <c r="P538">
        <v>16.899999999999999</v>
      </c>
      <c r="Q538" s="1">
        <v>36220</v>
      </c>
      <c r="R538">
        <v>15.5</v>
      </c>
      <c r="S538" s="1">
        <v>36220</v>
      </c>
      <c r="T538">
        <v>15.5</v>
      </c>
      <c r="U538" s="1">
        <v>36220</v>
      </c>
      <c r="V538">
        <v>16.2</v>
      </c>
      <c r="W538" s="1">
        <v>36220</v>
      </c>
      <c r="X538">
        <v>16.399999999999999</v>
      </c>
    </row>
    <row r="539" spans="1:24" x14ac:dyDescent="0.25">
      <c r="A539" s="1">
        <v>36222</v>
      </c>
      <c r="B539">
        <v>15.3</v>
      </c>
      <c r="C539" s="1">
        <v>36222</v>
      </c>
      <c r="D539">
        <v>15.7</v>
      </c>
      <c r="E539" s="1">
        <v>36222</v>
      </c>
      <c r="F539">
        <v>16.5</v>
      </c>
      <c r="G539" s="1">
        <v>36221</v>
      </c>
      <c r="H539">
        <v>17.5</v>
      </c>
      <c r="I539" s="1">
        <v>36222</v>
      </c>
      <c r="J539">
        <v>15.9</v>
      </c>
      <c r="K539" s="1">
        <v>36221</v>
      </c>
      <c r="L539">
        <v>16.100000000000001</v>
      </c>
      <c r="M539" s="1">
        <v>36221</v>
      </c>
      <c r="N539">
        <v>16.2</v>
      </c>
      <c r="O539" s="1">
        <v>36221</v>
      </c>
      <c r="P539">
        <v>16.7</v>
      </c>
      <c r="Q539" s="1">
        <v>36221</v>
      </c>
      <c r="R539">
        <v>15.4</v>
      </c>
      <c r="S539" s="1">
        <v>36221</v>
      </c>
      <c r="T539">
        <v>15.7</v>
      </c>
      <c r="U539" s="1">
        <v>36221</v>
      </c>
      <c r="V539">
        <v>16</v>
      </c>
      <c r="W539" s="1">
        <v>36221</v>
      </c>
      <c r="X539">
        <v>16.2</v>
      </c>
    </row>
    <row r="540" spans="1:24" x14ac:dyDescent="0.25">
      <c r="A540" s="1">
        <v>36223</v>
      </c>
      <c r="B540">
        <v>15.5</v>
      </c>
      <c r="C540" s="1">
        <v>36223</v>
      </c>
      <c r="D540">
        <v>15.7</v>
      </c>
      <c r="E540" s="1">
        <v>36223</v>
      </c>
      <c r="F540">
        <v>16.5</v>
      </c>
      <c r="G540" s="1">
        <v>36222</v>
      </c>
      <c r="H540">
        <v>17</v>
      </c>
      <c r="I540" s="1">
        <v>36223</v>
      </c>
      <c r="J540">
        <v>16</v>
      </c>
      <c r="K540" s="1">
        <v>36222</v>
      </c>
      <c r="L540">
        <v>16.100000000000001</v>
      </c>
      <c r="M540" s="1">
        <v>36222</v>
      </c>
      <c r="N540">
        <v>16</v>
      </c>
      <c r="O540" s="1">
        <v>36222</v>
      </c>
      <c r="P540">
        <v>16.399999999999999</v>
      </c>
      <c r="Q540" s="1">
        <v>36222</v>
      </c>
      <c r="R540">
        <v>15.5</v>
      </c>
      <c r="S540" s="1">
        <v>36222</v>
      </c>
      <c r="T540">
        <v>15.7</v>
      </c>
      <c r="U540" s="1">
        <v>36222</v>
      </c>
      <c r="V540">
        <v>15.8</v>
      </c>
      <c r="W540" s="1">
        <v>36222</v>
      </c>
      <c r="X540">
        <v>16</v>
      </c>
    </row>
    <row r="541" spans="1:24" x14ac:dyDescent="0.25">
      <c r="A541" s="1">
        <v>36224</v>
      </c>
      <c r="B541">
        <v>15.2</v>
      </c>
      <c r="C541" s="1">
        <v>36224</v>
      </c>
      <c r="D541">
        <v>15.2</v>
      </c>
      <c r="E541" s="1">
        <v>36224</v>
      </c>
      <c r="F541">
        <v>16.399999999999999</v>
      </c>
      <c r="G541" s="1">
        <v>36223</v>
      </c>
      <c r="H541">
        <v>17</v>
      </c>
      <c r="I541" s="1">
        <v>36224</v>
      </c>
      <c r="J541">
        <v>15.5</v>
      </c>
      <c r="K541" s="1">
        <v>36223</v>
      </c>
      <c r="L541">
        <v>16</v>
      </c>
      <c r="M541" s="1">
        <v>36223</v>
      </c>
      <c r="N541">
        <v>16</v>
      </c>
      <c r="O541" s="1">
        <v>36223</v>
      </c>
      <c r="P541">
        <v>16.399999999999999</v>
      </c>
      <c r="Q541" s="1">
        <v>36223</v>
      </c>
      <c r="R541">
        <v>16</v>
      </c>
      <c r="S541" s="1">
        <v>36223</v>
      </c>
      <c r="T541">
        <v>15.7</v>
      </c>
      <c r="U541" s="1">
        <v>36223</v>
      </c>
      <c r="V541">
        <v>15.7</v>
      </c>
      <c r="W541" s="1">
        <v>36223</v>
      </c>
      <c r="X541">
        <v>15.8</v>
      </c>
    </row>
    <row r="542" spans="1:24" x14ac:dyDescent="0.25">
      <c r="A542" s="1">
        <v>36227</v>
      </c>
      <c r="B542">
        <v>15.2</v>
      </c>
      <c r="C542" s="1">
        <v>36227</v>
      </c>
      <c r="D542">
        <v>15</v>
      </c>
      <c r="E542" s="1">
        <v>36227</v>
      </c>
      <c r="F542">
        <v>16.2</v>
      </c>
      <c r="G542" s="1">
        <v>36224</v>
      </c>
      <c r="H542">
        <v>16.8</v>
      </c>
      <c r="I542" s="1">
        <v>36227</v>
      </c>
      <c r="J542">
        <v>15.6</v>
      </c>
      <c r="K542" s="1">
        <v>36224</v>
      </c>
      <c r="L542">
        <v>15.5</v>
      </c>
      <c r="M542" s="1">
        <v>36224</v>
      </c>
      <c r="N542">
        <v>15.9</v>
      </c>
      <c r="O542" s="1">
        <v>36224</v>
      </c>
      <c r="P542">
        <v>16.2</v>
      </c>
      <c r="Q542" s="1">
        <v>36224</v>
      </c>
      <c r="R542">
        <v>15.7</v>
      </c>
      <c r="S542" s="1">
        <v>36224</v>
      </c>
      <c r="T542">
        <v>15.7</v>
      </c>
      <c r="U542" s="1">
        <v>36224</v>
      </c>
      <c r="V542">
        <v>15.5</v>
      </c>
      <c r="W542" s="1">
        <v>36224</v>
      </c>
      <c r="X542">
        <v>15.8</v>
      </c>
    </row>
    <row r="543" spans="1:24" x14ac:dyDescent="0.25">
      <c r="A543" s="1">
        <v>36228</v>
      </c>
      <c r="B543">
        <v>15</v>
      </c>
      <c r="C543" s="1">
        <v>36228</v>
      </c>
      <c r="D543">
        <v>15</v>
      </c>
      <c r="E543" s="1">
        <v>36228</v>
      </c>
      <c r="F543">
        <v>16.2</v>
      </c>
      <c r="G543" s="1">
        <v>36227</v>
      </c>
      <c r="H543">
        <v>16.7</v>
      </c>
      <c r="I543" s="1">
        <v>36228</v>
      </c>
      <c r="J543">
        <v>15.4</v>
      </c>
      <c r="K543" s="1">
        <v>36229</v>
      </c>
      <c r="L543">
        <v>15.2</v>
      </c>
      <c r="M543" s="1">
        <v>36227</v>
      </c>
      <c r="N543">
        <v>15.8</v>
      </c>
      <c r="O543" s="1">
        <v>36227</v>
      </c>
      <c r="P543">
        <v>16.100000000000001</v>
      </c>
      <c r="Q543" s="1">
        <v>36227</v>
      </c>
      <c r="R543">
        <v>15.8</v>
      </c>
      <c r="S543" s="1">
        <v>36228</v>
      </c>
      <c r="T543">
        <v>15.4</v>
      </c>
      <c r="U543" s="1">
        <v>36228</v>
      </c>
      <c r="V543">
        <v>15.7</v>
      </c>
      <c r="W543" s="1">
        <v>36227</v>
      </c>
      <c r="X543">
        <v>15.7</v>
      </c>
    </row>
    <row r="544" spans="1:24" x14ac:dyDescent="0.25">
      <c r="A544" s="1">
        <v>36229</v>
      </c>
      <c r="B544">
        <v>14.9</v>
      </c>
      <c r="C544" s="1">
        <v>36229</v>
      </c>
      <c r="D544">
        <v>14.7</v>
      </c>
      <c r="E544" s="1">
        <v>36229</v>
      </c>
      <c r="F544">
        <v>16.2</v>
      </c>
      <c r="G544" s="1">
        <v>36228</v>
      </c>
      <c r="H544">
        <v>16.600000000000001</v>
      </c>
      <c r="I544" s="1">
        <v>36229</v>
      </c>
      <c r="J544">
        <v>15.4</v>
      </c>
      <c r="K544" s="1">
        <v>36231</v>
      </c>
      <c r="L544">
        <v>15</v>
      </c>
      <c r="M544" s="1">
        <v>36228</v>
      </c>
      <c r="N544">
        <v>15.9</v>
      </c>
      <c r="O544" s="1">
        <v>36228</v>
      </c>
      <c r="P544">
        <v>16.100000000000001</v>
      </c>
      <c r="Q544" s="1">
        <v>36228</v>
      </c>
      <c r="R544">
        <v>15.6</v>
      </c>
      <c r="S544" s="1">
        <v>36229</v>
      </c>
      <c r="T544">
        <v>15.2</v>
      </c>
      <c r="U544" s="1">
        <v>36229</v>
      </c>
      <c r="V544">
        <v>15.5</v>
      </c>
      <c r="W544" s="1">
        <v>36228</v>
      </c>
      <c r="X544">
        <v>15.8</v>
      </c>
    </row>
    <row r="545" spans="1:24" x14ac:dyDescent="0.25">
      <c r="A545" s="1">
        <v>36231</v>
      </c>
      <c r="B545">
        <v>13.7</v>
      </c>
      <c r="C545" s="1">
        <v>36231</v>
      </c>
      <c r="D545">
        <v>14.7</v>
      </c>
      <c r="E545" s="1">
        <v>36231</v>
      </c>
      <c r="F545">
        <v>15.9</v>
      </c>
      <c r="G545" s="1">
        <v>36229</v>
      </c>
      <c r="H545">
        <v>16.5</v>
      </c>
      <c r="I545" s="1">
        <v>36231</v>
      </c>
      <c r="J545">
        <v>14.5</v>
      </c>
      <c r="K545" s="1">
        <v>36234</v>
      </c>
      <c r="L545">
        <v>14.8</v>
      </c>
      <c r="M545" s="1">
        <v>36229</v>
      </c>
      <c r="N545">
        <v>15.8</v>
      </c>
      <c r="O545" s="1">
        <v>36229</v>
      </c>
      <c r="P545">
        <v>16</v>
      </c>
      <c r="Q545" s="1">
        <v>36229</v>
      </c>
      <c r="R545">
        <v>15.4</v>
      </c>
      <c r="S545" s="1">
        <v>36231</v>
      </c>
      <c r="T545">
        <v>15</v>
      </c>
      <c r="U545" s="1">
        <v>36231</v>
      </c>
      <c r="V545">
        <v>15.2</v>
      </c>
      <c r="W545" s="1">
        <v>36229</v>
      </c>
      <c r="X545">
        <v>15.7</v>
      </c>
    </row>
    <row r="546" spans="1:24" x14ac:dyDescent="0.25">
      <c r="A546" s="1">
        <v>36234</v>
      </c>
      <c r="B546">
        <v>13.7</v>
      </c>
      <c r="C546" s="1">
        <v>36234</v>
      </c>
      <c r="D546">
        <v>14.5</v>
      </c>
      <c r="E546" s="1">
        <v>36234</v>
      </c>
      <c r="F546">
        <v>15.6</v>
      </c>
      <c r="G546" s="1">
        <v>36231</v>
      </c>
      <c r="H546">
        <v>16.2</v>
      </c>
      <c r="I546" s="1">
        <v>36234</v>
      </c>
      <c r="J546">
        <v>14.5</v>
      </c>
      <c r="K546" s="1">
        <v>36235</v>
      </c>
      <c r="L546">
        <v>14.8</v>
      </c>
      <c r="M546" s="1">
        <v>36231</v>
      </c>
      <c r="N546">
        <v>15.2</v>
      </c>
      <c r="O546" s="1">
        <v>36231</v>
      </c>
      <c r="P546">
        <v>15.8</v>
      </c>
      <c r="Q546" s="1">
        <v>36231</v>
      </c>
      <c r="R546">
        <v>14.5</v>
      </c>
      <c r="S546" s="1">
        <v>36234</v>
      </c>
      <c r="T546">
        <v>14.8</v>
      </c>
      <c r="U546" s="1">
        <v>36234</v>
      </c>
      <c r="V546">
        <v>14.9</v>
      </c>
      <c r="W546" s="1">
        <v>36231</v>
      </c>
      <c r="X546">
        <v>15.4</v>
      </c>
    </row>
    <row r="547" spans="1:24" x14ac:dyDescent="0.25">
      <c r="A547" s="1">
        <v>36235</v>
      </c>
      <c r="B547">
        <v>13.2</v>
      </c>
      <c r="C547" s="1">
        <v>36235</v>
      </c>
      <c r="D547">
        <v>14.3</v>
      </c>
      <c r="E547" s="1">
        <v>36235</v>
      </c>
      <c r="F547">
        <v>15.6</v>
      </c>
      <c r="G547" s="1">
        <v>36234</v>
      </c>
      <c r="H547">
        <v>16.100000000000001</v>
      </c>
      <c r="I547" s="1">
        <v>36235</v>
      </c>
      <c r="J547">
        <v>14.2</v>
      </c>
      <c r="K547" s="1">
        <v>36236</v>
      </c>
      <c r="L547">
        <v>14.8</v>
      </c>
      <c r="M547" s="1">
        <v>36234</v>
      </c>
      <c r="N547">
        <v>15.1</v>
      </c>
      <c r="O547" s="1">
        <v>36234</v>
      </c>
      <c r="P547">
        <v>15.6</v>
      </c>
      <c r="Q547" s="1">
        <v>36234</v>
      </c>
      <c r="R547">
        <v>14.5</v>
      </c>
      <c r="S547" s="1">
        <v>36235</v>
      </c>
      <c r="T547">
        <v>14.6</v>
      </c>
      <c r="U547" s="1">
        <v>36235</v>
      </c>
      <c r="V547">
        <v>14.9</v>
      </c>
      <c r="W547" s="1">
        <v>36234</v>
      </c>
      <c r="X547">
        <v>15.4</v>
      </c>
    </row>
    <row r="548" spans="1:24" x14ac:dyDescent="0.25">
      <c r="A548" s="1">
        <v>36236</v>
      </c>
      <c r="B548">
        <v>13</v>
      </c>
      <c r="C548" s="1">
        <v>36236</v>
      </c>
      <c r="D548">
        <v>14.3</v>
      </c>
      <c r="E548" s="1">
        <v>36236</v>
      </c>
      <c r="F548">
        <v>15.6</v>
      </c>
      <c r="G548" s="1">
        <v>36236</v>
      </c>
      <c r="H548">
        <v>16.3</v>
      </c>
      <c r="I548" s="1">
        <v>36236</v>
      </c>
      <c r="J548">
        <v>14.5</v>
      </c>
      <c r="K548" s="1">
        <v>36237</v>
      </c>
      <c r="L548">
        <v>14.6</v>
      </c>
      <c r="M548" s="1">
        <v>36235</v>
      </c>
      <c r="N548">
        <v>15.2</v>
      </c>
      <c r="O548" s="1">
        <v>36235</v>
      </c>
      <c r="P548">
        <v>15.5</v>
      </c>
      <c r="Q548" s="1">
        <v>36235</v>
      </c>
      <c r="R548">
        <v>14.5</v>
      </c>
      <c r="S548" s="1">
        <v>36236</v>
      </c>
      <c r="T548">
        <v>14.6</v>
      </c>
      <c r="U548" s="1">
        <v>36236</v>
      </c>
      <c r="V548">
        <v>14.9</v>
      </c>
      <c r="W548" s="1">
        <v>36235</v>
      </c>
      <c r="X548">
        <v>15.2</v>
      </c>
    </row>
    <row r="549" spans="1:24" x14ac:dyDescent="0.25">
      <c r="A549" s="1">
        <v>36237</v>
      </c>
      <c r="B549">
        <v>12.8</v>
      </c>
      <c r="C549" s="1">
        <v>36237</v>
      </c>
      <c r="D549">
        <v>14</v>
      </c>
      <c r="E549" s="1">
        <v>36237</v>
      </c>
      <c r="F549">
        <v>15.5</v>
      </c>
      <c r="G549" s="1">
        <v>36237</v>
      </c>
      <c r="H549">
        <v>16.2</v>
      </c>
      <c r="I549" s="1">
        <v>36237</v>
      </c>
      <c r="J549">
        <v>14.3</v>
      </c>
      <c r="K549" s="1">
        <v>36238</v>
      </c>
      <c r="L549">
        <v>14.6</v>
      </c>
      <c r="M549" s="1">
        <v>36236</v>
      </c>
      <c r="N549">
        <v>15.2</v>
      </c>
      <c r="O549" s="1">
        <v>36236</v>
      </c>
      <c r="P549">
        <v>15.7</v>
      </c>
      <c r="Q549" s="1">
        <v>36236</v>
      </c>
      <c r="R549">
        <v>14.5</v>
      </c>
      <c r="S549" s="1">
        <v>36237</v>
      </c>
      <c r="T549">
        <v>14.6</v>
      </c>
      <c r="U549" s="1">
        <v>36237</v>
      </c>
      <c r="V549">
        <v>14.9</v>
      </c>
      <c r="W549" s="1">
        <v>36236</v>
      </c>
      <c r="X549">
        <v>15.4</v>
      </c>
    </row>
    <row r="550" spans="1:24" x14ac:dyDescent="0.25">
      <c r="A550" s="1">
        <v>36238</v>
      </c>
      <c r="B550">
        <v>12.6</v>
      </c>
      <c r="C550" s="1">
        <v>36238</v>
      </c>
      <c r="D550">
        <v>14</v>
      </c>
      <c r="E550" s="1">
        <v>36238</v>
      </c>
      <c r="F550">
        <v>15.5</v>
      </c>
      <c r="G550" s="1">
        <v>36238</v>
      </c>
      <c r="H550">
        <v>16.2</v>
      </c>
      <c r="I550" s="1">
        <v>36238</v>
      </c>
      <c r="J550">
        <v>14.1</v>
      </c>
      <c r="K550" s="1">
        <v>36241</v>
      </c>
      <c r="L550">
        <v>14.5</v>
      </c>
      <c r="M550" s="1">
        <v>36237</v>
      </c>
      <c r="N550">
        <v>15.1</v>
      </c>
      <c r="O550" s="1">
        <v>36237</v>
      </c>
      <c r="P550">
        <v>15.5</v>
      </c>
      <c r="Q550" s="1">
        <v>36237</v>
      </c>
      <c r="R550">
        <v>14.3</v>
      </c>
      <c r="S550" s="1">
        <v>36238</v>
      </c>
      <c r="T550">
        <v>14.6</v>
      </c>
      <c r="U550" s="1">
        <v>36238</v>
      </c>
      <c r="V550">
        <v>14.9</v>
      </c>
      <c r="W550" s="1">
        <v>36237</v>
      </c>
      <c r="X550">
        <v>15.1</v>
      </c>
    </row>
    <row r="551" spans="1:24" x14ac:dyDescent="0.25">
      <c r="A551" s="1">
        <v>36241</v>
      </c>
      <c r="B551">
        <v>12.7</v>
      </c>
      <c r="C551" s="1">
        <v>36241</v>
      </c>
      <c r="D551">
        <v>14.2</v>
      </c>
      <c r="E551" s="1">
        <v>36241</v>
      </c>
      <c r="F551">
        <v>15.6</v>
      </c>
      <c r="G551" s="1">
        <v>36241</v>
      </c>
      <c r="H551">
        <v>16.2</v>
      </c>
      <c r="I551" s="1">
        <v>36241</v>
      </c>
      <c r="J551">
        <v>14.2</v>
      </c>
      <c r="K551" s="1">
        <v>36242</v>
      </c>
      <c r="L551">
        <v>15</v>
      </c>
      <c r="M551" s="1">
        <v>36238</v>
      </c>
      <c r="N551">
        <v>15.1</v>
      </c>
      <c r="O551" s="1">
        <v>36238</v>
      </c>
      <c r="P551">
        <v>15.5</v>
      </c>
      <c r="Q551" s="1">
        <v>36238</v>
      </c>
      <c r="R551">
        <v>14.1</v>
      </c>
      <c r="S551" s="1">
        <v>36241</v>
      </c>
      <c r="T551">
        <v>14.5</v>
      </c>
      <c r="U551" s="1">
        <v>36241</v>
      </c>
      <c r="V551">
        <v>14.9</v>
      </c>
      <c r="W551" s="1">
        <v>36238</v>
      </c>
      <c r="X551">
        <v>15.1</v>
      </c>
    </row>
    <row r="552" spans="1:24" x14ac:dyDescent="0.25">
      <c r="A552" s="1">
        <v>36242</v>
      </c>
      <c r="B552">
        <v>12.7</v>
      </c>
      <c r="C552" s="1">
        <v>36242</v>
      </c>
      <c r="D552">
        <v>14.2</v>
      </c>
      <c r="E552" s="1">
        <v>36242</v>
      </c>
      <c r="F552">
        <v>15.7</v>
      </c>
      <c r="G552" s="1">
        <v>36242</v>
      </c>
      <c r="H552">
        <v>16.2</v>
      </c>
      <c r="I552" s="1">
        <v>36242</v>
      </c>
      <c r="J552">
        <v>14.7</v>
      </c>
      <c r="K552" s="1">
        <v>36243</v>
      </c>
      <c r="L552">
        <v>15</v>
      </c>
      <c r="M552" s="1">
        <v>36241</v>
      </c>
      <c r="N552">
        <v>15.2</v>
      </c>
      <c r="O552" s="1">
        <v>36241</v>
      </c>
      <c r="P552">
        <v>15.5</v>
      </c>
      <c r="Q552" s="1">
        <v>36241</v>
      </c>
      <c r="R552">
        <v>13.9</v>
      </c>
      <c r="S552" s="1">
        <v>36242</v>
      </c>
      <c r="T552">
        <v>14.8</v>
      </c>
      <c r="U552" s="1">
        <v>36242</v>
      </c>
      <c r="V552">
        <v>15</v>
      </c>
      <c r="W552" s="1">
        <v>36241</v>
      </c>
      <c r="X552">
        <v>15.2</v>
      </c>
    </row>
    <row r="553" spans="1:24" x14ac:dyDescent="0.25">
      <c r="A553" s="1">
        <v>36243</v>
      </c>
      <c r="B553">
        <v>13.2</v>
      </c>
      <c r="C553" s="1">
        <v>36243</v>
      </c>
      <c r="D553">
        <v>14.2</v>
      </c>
      <c r="E553" s="1">
        <v>36243</v>
      </c>
      <c r="F553">
        <v>15.7</v>
      </c>
      <c r="G553" s="1">
        <v>36243</v>
      </c>
      <c r="H553">
        <v>16.5</v>
      </c>
      <c r="I553" s="1">
        <v>36243</v>
      </c>
      <c r="J553">
        <v>14.7</v>
      </c>
      <c r="K553" s="1">
        <v>36244</v>
      </c>
      <c r="L553">
        <v>15.3</v>
      </c>
      <c r="M553" s="1">
        <v>36242</v>
      </c>
      <c r="N553">
        <v>15.3</v>
      </c>
      <c r="O553" s="1">
        <v>36242</v>
      </c>
      <c r="P553">
        <v>15.8</v>
      </c>
      <c r="Q553" s="1">
        <v>36242</v>
      </c>
      <c r="R553">
        <v>14.6</v>
      </c>
      <c r="S553" s="1">
        <v>36243</v>
      </c>
      <c r="T553">
        <v>14.8</v>
      </c>
      <c r="U553" s="1">
        <v>36243</v>
      </c>
      <c r="V553">
        <v>15</v>
      </c>
      <c r="W553" s="1">
        <v>36242</v>
      </c>
      <c r="X553">
        <v>15.4</v>
      </c>
    </row>
    <row r="554" spans="1:24" x14ac:dyDescent="0.25">
      <c r="A554" s="1">
        <v>36244</v>
      </c>
      <c r="B554">
        <v>14</v>
      </c>
      <c r="C554" s="1">
        <v>36244</v>
      </c>
      <c r="D554">
        <v>14.5</v>
      </c>
      <c r="E554" s="1">
        <v>36244</v>
      </c>
      <c r="F554">
        <v>16</v>
      </c>
      <c r="G554" s="1">
        <v>36244</v>
      </c>
      <c r="H554">
        <v>16.8</v>
      </c>
      <c r="I554" s="1">
        <v>36244</v>
      </c>
      <c r="J554">
        <v>15.1</v>
      </c>
      <c r="K554" s="1">
        <v>36245</v>
      </c>
      <c r="L554">
        <v>15.5</v>
      </c>
      <c r="M554" s="1">
        <v>36243</v>
      </c>
      <c r="N554">
        <v>15.3</v>
      </c>
      <c r="O554" s="1">
        <v>36243</v>
      </c>
      <c r="P554">
        <v>15.8</v>
      </c>
      <c r="Q554" s="1">
        <v>36243</v>
      </c>
      <c r="R554">
        <v>14.6</v>
      </c>
      <c r="S554" s="1">
        <v>36244</v>
      </c>
      <c r="T554">
        <v>15</v>
      </c>
      <c r="U554" s="1">
        <v>36244</v>
      </c>
      <c r="V554">
        <v>15.1</v>
      </c>
      <c r="W554" s="1">
        <v>36243</v>
      </c>
      <c r="X554">
        <v>15.4</v>
      </c>
    </row>
    <row r="555" spans="1:24" x14ac:dyDescent="0.25">
      <c r="A555" s="1">
        <v>36245</v>
      </c>
      <c r="B555">
        <v>14</v>
      </c>
      <c r="C555" s="1">
        <v>36245</v>
      </c>
      <c r="D555">
        <v>14.5</v>
      </c>
      <c r="E555" s="1">
        <v>36245</v>
      </c>
      <c r="F555">
        <v>16.2</v>
      </c>
      <c r="G555" s="1">
        <v>36245</v>
      </c>
      <c r="H555">
        <v>16.899999999999999</v>
      </c>
      <c r="I555" s="1">
        <v>36245</v>
      </c>
      <c r="J555">
        <v>15.2</v>
      </c>
      <c r="K555" s="1">
        <v>36248</v>
      </c>
      <c r="L555">
        <v>15.5</v>
      </c>
      <c r="M555" s="1">
        <v>36244</v>
      </c>
      <c r="N555">
        <v>15.6</v>
      </c>
      <c r="O555" s="1">
        <v>36244</v>
      </c>
      <c r="P555">
        <v>16</v>
      </c>
      <c r="Q555" s="1">
        <v>36244</v>
      </c>
      <c r="R555">
        <v>14.9</v>
      </c>
      <c r="S555" s="1">
        <v>36245</v>
      </c>
      <c r="T555">
        <v>15.2</v>
      </c>
      <c r="U555" s="1">
        <v>36245</v>
      </c>
      <c r="V555">
        <v>15.4</v>
      </c>
      <c r="W555" s="1">
        <v>36244</v>
      </c>
      <c r="X555">
        <v>15.5</v>
      </c>
    </row>
    <row r="556" spans="1:24" x14ac:dyDescent="0.25">
      <c r="A556" s="1">
        <v>36248</v>
      </c>
      <c r="B556">
        <v>14.3</v>
      </c>
      <c r="C556" s="1">
        <v>36248</v>
      </c>
      <c r="D556">
        <v>14.7</v>
      </c>
      <c r="E556" s="1">
        <v>36248</v>
      </c>
      <c r="F556">
        <v>16.2</v>
      </c>
      <c r="G556" s="1">
        <v>36248</v>
      </c>
      <c r="H556">
        <v>16.899999999999999</v>
      </c>
      <c r="I556" s="1">
        <v>36248</v>
      </c>
      <c r="J556">
        <v>15.2</v>
      </c>
      <c r="K556" s="1">
        <v>36250</v>
      </c>
      <c r="L556">
        <v>15.5</v>
      </c>
      <c r="M556" s="1">
        <v>36245</v>
      </c>
      <c r="N556">
        <v>15.8</v>
      </c>
      <c r="O556" s="1">
        <v>36245</v>
      </c>
      <c r="P556">
        <v>16.2</v>
      </c>
      <c r="Q556" s="1">
        <v>36245</v>
      </c>
      <c r="R556">
        <v>14.9</v>
      </c>
      <c r="S556" s="1">
        <v>36248</v>
      </c>
      <c r="T556">
        <v>15.2</v>
      </c>
      <c r="U556" s="1">
        <v>36248</v>
      </c>
      <c r="V556">
        <v>15.4</v>
      </c>
      <c r="W556" s="1">
        <v>36245</v>
      </c>
      <c r="X556">
        <v>15.6</v>
      </c>
    </row>
    <row r="557" spans="1:24" x14ac:dyDescent="0.25">
      <c r="A557" s="1">
        <v>36250</v>
      </c>
      <c r="B557">
        <v>14</v>
      </c>
      <c r="C557" s="1">
        <v>36250</v>
      </c>
      <c r="D557">
        <v>14.5</v>
      </c>
      <c r="E557" s="1">
        <v>36250</v>
      </c>
      <c r="F557">
        <v>16</v>
      </c>
      <c r="G557" s="1">
        <v>36250</v>
      </c>
      <c r="H557">
        <v>16.899999999999999</v>
      </c>
      <c r="I557" s="1">
        <v>36250</v>
      </c>
      <c r="J557">
        <v>14.8</v>
      </c>
      <c r="K557" s="1">
        <v>36251</v>
      </c>
      <c r="L557">
        <v>15.2</v>
      </c>
      <c r="M557" s="1">
        <v>36248</v>
      </c>
      <c r="N557">
        <v>15.8</v>
      </c>
      <c r="O557" s="1">
        <v>36248</v>
      </c>
      <c r="P557">
        <v>16.2</v>
      </c>
      <c r="Q557" s="1">
        <v>36248</v>
      </c>
      <c r="R557">
        <v>14.9</v>
      </c>
      <c r="S557" s="1">
        <v>36250</v>
      </c>
      <c r="T557">
        <v>15</v>
      </c>
      <c r="U557" s="1">
        <v>36250</v>
      </c>
      <c r="V557">
        <v>15.4</v>
      </c>
      <c r="W557" s="1">
        <v>36248</v>
      </c>
      <c r="X557">
        <v>15.6</v>
      </c>
    </row>
    <row r="558" spans="1:24" x14ac:dyDescent="0.25">
      <c r="A558" s="1">
        <v>36251</v>
      </c>
      <c r="B558">
        <v>14</v>
      </c>
      <c r="C558" s="1">
        <v>36251</v>
      </c>
      <c r="D558">
        <v>14.5</v>
      </c>
      <c r="E558" s="1">
        <v>36251</v>
      </c>
      <c r="F558">
        <v>16</v>
      </c>
      <c r="G558" s="1">
        <v>36251</v>
      </c>
      <c r="H558">
        <v>16.8</v>
      </c>
      <c r="I558" s="1">
        <v>36251</v>
      </c>
      <c r="J558">
        <v>14.8</v>
      </c>
      <c r="K558" s="1">
        <v>36252</v>
      </c>
      <c r="L558">
        <v>15.2</v>
      </c>
      <c r="M558" s="1">
        <v>36250</v>
      </c>
      <c r="N558">
        <v>15.6</v>
      </c>
      <c r="O558" s="1">
        <v>36250</v>
      </c>
      <c r="P558">
        <v>16.2</v>
      </c>
      <c r="Q558" s="1">
        <v>36250</v>
      </c>
      <c r="R558">
        <v>14.6</v>
      </c>
      <c r="S558" s="1">
        <v>36251</v>
      </c>
      <c r="T558">
        <v>15</v>
      </c>
      <c r="U558" s="1">
        <v>36251</v>
      </c>
      <c r="V558">
        <v>15.4</v>
      </c>
      <c r="W558" s="1">
        <v>36250</v>
      </c>
      <c r="X558">
        <v>15.5</v>
      </c>
    </row>
    <row r="559" spans="1:24" x14ac:dyDescent="0.25">
      <c r="A559" s="1">
        <v>36252</v>
      </c>
      <c r="B559">
        <v>14</v>
      </c>
      <c r="C559" s="1">
        <v>36252</v>
      </c>
      <c r="D559">
        <v>14.5</v>
      </c>
      <c r="E559" s="1">
        <v>36252</v>
      </c>
      <c r="F559">
        <v>16</v>
      </c>
      <c r="G559" s="1">
        <v>36252</v>
      </c>
      <c r="H559">
        <v>16.8</v>
      </c>
      <c r="I559" s="1">
        <v>36252</v>
      </c>
      <c r="J559">
        <v>14.8</v>
      </c>
      <c r="K559" s="1">
        <v>36255</v>
      </c>
      <c r="L559">
        <v>14.8</v>
      </c>
      <c r="M559" s="1">
        <v>36251</v>
      </c>
      <c r="N559">
        <v>15.6</v>
      </c>
      <c r="O559" s="1">
        <v>36251</v>
      </c>
      <c r="P559">
        <v>16.2</v>
      </c>
      <c r="Q559" s="1">
        <v>36251</v>
      </c>
      <c r="R559">
        <v>14.6</v>
      </c>
      <c r="S559" s="1">
        <v>36252</v>
      </c>
      <c r="T559">
        <v>15</v>
      </c>
      <c r="U559" s="1">
        <v>36252</v>
      </c>
      <c r="V559">
        <v>15.4</v>
      </c>
      <c r="W559" s="1">
        <v>36251</v>
      </c>
      <c r="X559">
        <v>15.5</v>
      </c>
    </row>
    <row r="560" spans="1:24" x14ac:dyDescent="0.25">
      <c r="A560" s="1">
        <v>36255</v>
      </c>
      <c r="B560">
        <v>13.8</v>
      </c>
      <c r="C560" s="1">
        <v>36255</v>
      </c>
      <c r="D560">
        <v>14.1</v>
      </c>
      <c r="E560" s="1">
        <v>36255</v>
      </c>
      <c r="F560">
        <v>15.9</v>
      </c>
      <c r="G560" s="1">
        <v>36255</v>
      </c>
      <c r="H560">
        <v>16.600000000000001</v>
      </c>
      <c r="I560" s="1">
        <v>36255</v>
      </c>
      <c r="J560">
        <v>14.6</v>
      </c>
      <c r="K560" s="1">
        <v>36256</v>
      </c>
      <c r="L560">
        <v>14.9</v>
      </c>
      <c r="M560" s="1">
        <v>36252</v>
      </c>
      <c r="N560">
        <v>15.6</v>
      </c>
      <c r="O560" s="1">
        <v>36252</v>
      </c>
      <c r="P560">
        <v>16.2</v>
      </c>
      <c r="Q560" s="1">
        <v>36252</v>
      </c>
      <c r="R560">
        <v>14.6</v>
      </c>
      <c r="S560" s="1">
        <v>36255</v>
      </c>
      <c r="T560">
        <v>14.6</v>
      </c>
      <c r="U560" s="1">
        <v>36255</v>
      </c>
      <c r="V560">
        <v>15.3</v>
      </c>
      <c r="W560" s="1">
        <v>36252</v>
      </c>
      <c r="X560">
        <v>15.5</v>
      </c>
    </row>
    <row r="561" spans="1:24" x14ac:dyDescent="0.25">
      <c r="A561" s="1">
        <v>36256</v>
      </c>
      <c r="B561">
        <v>13.9</v>
      </c>
      <c r="C561" s="1">
        <v>36256</v>
      </c>
      <c r="D561">
        <v>14.2</v>
      </c>
      <c r="E561" s="1">
        <v>36256</v>
      </c>
      <c r="F561">
        <v>15.8</v>
      </c>
      <c r="G561" s="1">
        <v>36256</v>
      </c>
      <c r="H561">
        <v>16.5</v>
      </c>
      <c r="I561" s="1">
        <v>36256</v>
      </c>
      <c r="J561">
        <v>14.7</v>
      </c>
      <c r="K561" s="1">
        <v>36257</v>
      </c>
      <c r="L561">
        <v>14.9</v>
      </c>
      <c r="M561" s="1">
        <v>36255</v>
      </c>
      <c r="N561">
        <v>15.6</v>
      </c>
      <c r="O561" s="1">
        <v>36255</v>
      </c>
      <c r="P561">
        <v>16</v>
      </c>
      <c r="Q561" s="1">
        <v>36255</v>
      </c>
      <c r="R561">
        <v>14.4</v>
      </c>
      <c r="S561" s="1">
        <v>36256</v>
      </c>
      <c r="T561">
        <v>14.7</v>
      </c>
      <c r="U561" s="1">
        <v>36256</v>
      </c>
      <c r="V561">
        <v>15.2</v>
      </c>
      <c r="W561" s="1">
        <v>36255</v>
      </c>
      <c r="X561">
        <v>15.4</v>
      </c>
    </row>
    <row r="562" spans="1:24" x14ac:dyDescent="0.25">
      <c r="A562" s="1">
        <v>36257</v>
      </c>
      <c r="B562">
        <v>13.9</v>
      </c>
      <c r="C562" s="1">
        <v>36257</v>
      </c>
      <c r="D562">
        <v>14.2</v>
      </c>
      <c r="E562" s="1">
        <v>36257</v>
      </c>
      <c r="F562">
        <v>15.6</v>
      </c>
      <c r="G562" s="1">
        <v>36257</v>
      </c>
      <c r="H562">
        <v>16.399999999999999</v>
      </c>
      <c r="I562" s="1">
        <v>36257</v>
      </c>
      <c r="J562">
        <v>14.7</v>
      </c>
      <c r="K562" s="1">
        <v>36258</v>
      </c>
      <c r="L562">
        <v>14.4</v>
      </c>
      <c r="M562" s="1">
        <v>36256</v>
      </c>
      <c r="N562">
        <v>15.6</v>
      </c>
      <c r="O562" s="1">
        <v>36256</v>
      </c>
      <c r="P562">
        <v>15.9</v>
      </c>
      <c r="Q562" s="1">
        <v>36256</v>
      </c>
      <c r="R562">
        <v>14.4</v>
      </c>
      <c r="S562" s="1">
        <v>36257</v>
      </c>
      <c r="T562">
        <v>14.7</v>
      </c>
      <c r="U562" s="1">
        <v>36257</v>
      </c>
      <c r="V562">
        <v>15</v>
      </c>
      <c r="W562" s="1">
        <v>36256</v>
      </c>
      <c r="X562">
        <v>15.3</v>
      </c>
    </row>
    <row r="563" spans="1:24" x14ac:dyDescent="0.25">
      <c r="A563" s="1">
        <v>36258</v>
      </c>
      <c r="B563">
        <v>13.4</v>
      </c>
      <c r="C563" s="1">
        <v>36258</v>
      </c>
      <c r="D563">
        <v>13.7</v>
      </c>
      <c r="E563" s="1">
        <v>36258</v>
      </c>
      <c r="F563">
        <v>15.6</v>
      </c>
      <c r="G563" s="1">
        <v>36258</v>
      </c>
      <c r="H563">
        <v>16.399999999999999</v>
      </c>
      <c r="I563" s="1">
        <v>36258</v>
      </c>
      <c r="J563">
        <v>14.2</v>
      </c>
      <c r="K563" s="1">
        <v>36259</v>
      </c>
      <c r="L563">
        <v>14.4</v>
      </c>
      <c r="M563" s="1">
        <v>36257</v>
      </c>
      <c r="N563">
        <v>15.3</v>
      </c>
      <c r="O563" s="1">
        <v>36257</v>
      </c>
      <c r="P563">
        <v>15.8</v>
      </c>
      <c r="Q563" s="1">
        <v>36257</v>
      </c>
      <c r="R563">
        <v>14.4</v>
      </c>
      <c r="S563" s="1">
        <v>36258</v>
      </c>
      <c r="T563">
        <v>14.4</v>
      </c>
      <c r="U563" s="1">
        <v>36258</v>
      </c>
      <c r="V563">
        <v>15</v>
      </c>
      <c r="W563" s="1">
        <v>36257</v>
      </c>
      <c r="X563">
        <v>15.2</v>
      </c>
    </row>
    <row r="564" spans="1:24" x14ac:dyDescent="0.25">
      <c r="A564" s="1">
        <v>36259</v>
      </c>
      <c r="B564">
        <v>13.4</v>
      </c>
      <c r="C564" s="1">
        <v>36259</v>
      </c>
      <c r="D564">
        <v>13.7</v>
      </c>
      <c r="E564" s="1">
        <v>36259</v>
      </c>
      <c r="F564">
        <v>15.6</v>
      </c>
      <c r="G564" s="1">
        <v>36259</v>
      </c>
      <c r="H564">
        <v>16.399999999999999</v>
      </c>
      <c r="I564" s="1">
        <v>36259</v>
      </c>
      <c r="J564">
        <v>14.2</v>
      </c>
      <c r="K564" s="1">
        <v>36262</v>
      </c>
      <c r="L564">
        <v>14.6</v>
      </c>
      <c r="M564" s="1">
        <v>36258</v>
      </c>
      <c r="N564">
        <v>15.3</v>
      </c>
      <c r="O564" s="1">
        <v>36258</v>
      </c>
      <c r="P564">
        <v>15.8</v>
      </c>
      <c r="Q564" s="1">
        <v>36258</v>
      </c>
      <c r="R564">
        <v>14.2</v>
      </c>
      <c r="S564" s="1">
        <v>36259</v>
      </c>
      <c r="T564">
        <v>14.4</v>
      </c>
      <c r="U564" s="1">
        <v>36259</v>
      </c>
      <c r="V564">
        <v>15</v>
      </c>
      <c r="W564" s="1">
        <v>36258</v>
      </c>
      <c r="X564">
        <v>15.2</v>
      </c>
    </row>
    <row r="565" spans="1:24" x14ac:dyDescent="0.25">
      <c r="A565" s="1">
        <v>36262</v>
      </c>
      <c r="B565">
        <v>13</v>
      </c>
      <c r="C565" s="1">
        <v>36262</v>
      </c>
      <c r="D565">
        <v>13.4</v>
      </c>
      <c r="E565" s="1">
        <v>36262</v>
      </c>
      <c r="F565">
        <v>15.7</v>
      </c>
      <c r="G565" s="1">
        <v>36262</v>
      </c>
      <c r="H565">
        <v>16.399999999999999</v>
      </c>
      <c r="I565" s="1">
        <v>36262</v>
      </c>
      <c r="J565">
        <v>14.2</v>
      </c>
      <c r="K565" s="1">
        <v>36263</v>
      </c>
      <c r="L565">
        <v>14.7</v>
      </c>
      <c r="M565" s="1">
        <v>36259</v>
      </c>
      <c r="N565">
        <v>15.3</v>
      </c>
      <c r="O565" s="1">
        <v>36259</v>
      </c>
      <c r="P565">
        <v>15.9</v>
      </c>
      <c r="Q565" s="1">
        <v>36259</v>
      </c>
      <c r="R565">
        <v>14.2</v>
      </c>
      <c r="S565" s="1">
        <v>36262</v>
      </c>
      <c r="T565">
        <v>14.4</v>
      </c>
      <c r="U565" s="1">
        <v>36262</v>
      </c>
      <c r="V565">
        <v>15.1</v>
      </c>
      <c r="W565" s="1">
        <v>36259</v>
      </c>
      <c r="X565">
        <v>15.1</v>
      </c>
    </row>
    <row r="566" spans="1:24" x14ac:dyDescent="0.25">
      <c r="A566" s="1">
        <v>36263</v>
      </c>
      <c r="B566">
        <v>13.2</v>
      </c>
      <c r="C566" s="1">
        <v>36263</v>
      </c>
      <c r="D566">
        <v>13.5</v>
      </c>
      <c r="E566" s="1">
        <v>36263</v>
      </c>
      <c r="F566">
        <v>15.9</v>
      </c>
      <c r="G566" s="1">
        <v>36263</v>
      </c>
      <c r="H566">
        <v>16.7</v>
      </c>
      <c r="I566" s="1">
        <v>36263</v>
      </c>
      <c r="J566">
        <v>14.5</v>
      </c>
      <c r="K566" s="1">
        <v>36264</v>
      </c>
      <c r="L566">
        <v>14.7</v>
      </c>
      <c r="M566" s="1">
        <v>36262</v>
      </c>
      <c r="N566">
        <v>15.3</v>
      </c>
      <c r="O566" s="1">
        <v>36262</v>
      </c>
      <c r="P566">
        <v>15.9</v>
      </c>
      <c r="Q566" s="1">
        <v>36262</v>
      </c>
      <c r="R566">
        <v>14.2</v>
      </c>
      <c r="S566" s="1">
        <v>36263</v>
      </c>
      <c r="T566">
        <v>14.7</v>
      </c>
      <c r="U566" s="1">
        <v>36263</v>
      </c>
      <c r="V566">
        <v>15.3</v>
      </c>
      <c r="W566" s="1">
        <v>36262</v>
      </c>
      <c r="X566">
        <v>15</v>
      </c>
    </row>
    <row r="567" spans="1:24" x14ac:dyDescent="0.25">
      <c r="A567" s="1">
        <v>36264</v>
      </c>
      <c r="B567">
        <v>13.2</v>
      </c>
      <c r="C567" s="1">
        <v>36264</v>
      </c>
      <c r="D567">
        <v>13.5</v>
      </c>
      <c r="E567" s="1">
        <v>36264</v>
      </c>
      <c r="F567">
        <v>15.9</v>
      </c>
      <c r="G567" s="1">
        <v>36264</v>
      </c>
      <c r="H567">
        <v>16.7</v>
      </c>
      <c r="I567" s="1">
        <v>36264</v>
      </c>
      <c r="J567">
        <v>14.6</v>
      </c>
      <c r="K567" s="1">
        <v>36265</v>
      </c>
      <c r="L567">
        <v>14.8</v>
      </c>
      <c r="M567" s="1">
        <v>36263</v>
      </c>
      <c r="N567">
        <v>15.6</v>
      </c>
      <c r="O567" s="1">
        <v>36263</v>
      </c>
      <c r="P567">
        <v>16.100000000000001</v>
      </c>
      <c r="Q567" s="1">
        <v>36263</v>
      </c>
      <c r="R567">
        <v>14.5</v>
      </c>
      <c r="S567" s="1">
        <v>36264</v>
      </c>
      <c r="T567">
        <v>14.7</v>
      </c>
      <c r="U567" s="1">
        <v>36264</v>
      </c>
      <c r="V567">
        <v>15.3</v>
      </c>
      <c r="W567" s="1">
        <v>36263</v>
      </c>
      <c r="X567">
        <v>15.4</v>
      </c>
    </row>
    <row r="568" spans="1:24" x14ac:dyDescent="0.25">
      <c r="A568" s="1">
        <v>36265</v>
      </c>
      <c r="B568">
        <v>13.5</v>
      </c>
      <c r="C568" s="1">
        <v>36265</v>
      </c>
      <c r="D568">
        <v>14.1</v>
      </c>
      <c r="E568" s="1">
        <v>36265</v>
      </c>
      <c r="F568">
        <v>15.9</v>
      </c>
      <c r="G568" s="1">
        <v>36265</v>
      </c>
      <c r="H568">
        <v>16.7</v>
      </c>
      <c r="I568" s="1">
        <v>36265</v>
      </c>
      <c r="J568">
        <v>14.7</v>
      </c>
      <c r="K568" s="1">
        <v>36266</v>
      </c>
      <c r="L568">
        <v>15.2</v>
      </c>
      <c r="M568" s="1">
        <v>36264</v>
      </c>
      <c r="N568">
        <v>15.6</v>
      </c>
      <c r="O568" s="1">
        <v>36264</v>
      </c>
      <c r="P568">
        <v>16.100000000000001</v>
      </c>
      <c r="Q568" s="1">
        <v>36264</v>
      </c>
      <c r="R568">
        <v>14.8</v>
      </c>
      <c r="S568" s="1">
        <v>36265</v>
      </c>
      <c r="T568">
        <v>14.8</v>
      </c>
      <c r="U568" s="1">
        <v>36265</v>
      </c>
      <c r="V568">
        <v>15.4</v>
      </c>
      <c r="W568" s="1">
        <v>36264</v>
      </c>
      <c r="X568">
        <v>15.4</v>
      </c>
    </row>
    <row r="569" spans="1:24" x14ac:dyDescent="0.25">
      <c r="A569" s="1">
        <v>36266</v>
      </c>
      <c r="B569">
        <v>13.5</v>
      </c>
      <c r="C569" s="1">
        <v>36266</v>
      </c>
      <c r="D569">
        <v>14.4</v>
      </c>
      <c r="E569" s="1">
        <v>36266</v>
      </c>
      <c r="F569">
        <v>16.2</v>
      </c>
      <c r="G569" s="1">
        <v>36266</v>
      </c>
      <c r="H569">
        <v>17</v>
      </c>
      <c r="I569" s="1">
        <v>36266</v>
      </c>
      <c r="J569">
        <v>14.7</v>
      </c>
      <c r="K569" s="1">
        <v>36269</v>
      </c>
      <c r="L569">
        <v>15</v>
      </c>
      <c r="M569" s="1">
        <v>36265</v>
      </c>
      <c r="N569">
        <v>15.6</v>
      </c>
      <c r="O569" s="1">
        <v>36265</v>
      </c>
      <c r="P569">
        <v>16.2</v>
      </c>
      <c r="Q569" s="1">
        <v>36265</v>
      </c>
      <c r="R569">
        <v>14.7</v>
      </c>
      <c r="S569" s="1">
        <v>36266</v>
      </c>
      <c r="T569">
        <v>14.8</v>
      </c>
      <c r="U569" s="1">
        <v>36266</v>
      </c>
      <c r="V569">
        <v>15.5</v>
      </c>
      <c r="W569" s="1">
        <v>36265</v>
      </c>
      <c r="X569">
        <v>15.6</v>
      </c>
    </row>
    <row r="570" spans="1:24" x14ac:dyDescent="0.25">
      <c r="A570" s="1">
        <v>36269</v>
      </c>
      <c r="B570">
        <v>13.3</v>
      </c>
      <c r="C570" s="1">
        <v>36269</v>
      </c>
      <c r="D570">
        <v>14.2</v>
      </c>
      <c r="E570" s="1">
        <v>36269</v>
      </c>
      <c r="F570">
        <v>16.2</v>
      </c>
      <c r="G570" s="1">
        <v>36269</v>
      </c>
      <c r="H570">
        <v>17</v>
      </c>
      <c r="I570" s="1">
        <v>36269</v>
      </c>
      <c r="J570">
        <v>14.5</v>
      </c>
      <c r="K570" s="1">
        <v>36270</v>
      </c>
      <c r="L570">
        <v>15.2</v>
      </c>
      <c r="M570" s="1">
        <v>36266</v>
      </c>
      <c r="N570">
        <v>15.7</v>
      </c>
      <c r="O570" s="1">
        <v>36266</v>
      </c>
      <c r="P570">
        <v>16.399999999999999</v>
      </c>
      <c r="Q570" s="1">
        <v>36266</v>
      </c>
      <c r="R570">
        <v>14.7</v>
      </c>
      <c r="S570" s="1">
        <v>36269</v>
      </c>
      <c r="T570">
        <v>15</v>
      </c>
      <c r="U570" s="1">
        <v>36269</v>
      </c>
      <c r="V570">
        <v>15.5</v>
      </c>
      <c r="W570" s="1">
        <v>36266</v>
      </c>
      <c r="X570">
        <v>15.7</v>
      </c>
    </row>
    <row r="571" spans="1:24" x14ac:dyDescent="0.25">
      <c r="A571" s="1">
        <v>36270</v>
      </c>
      <c r="B571">
        <v>14.2</v>
      </c>
      <c r="C571" s="1">
        <v>36270</v>
      </c>
      <c r="D571">
        <v>14.5</v>
      </c>
      <c r="E571" s="1">
        <v>36270</v>
      </c>
      <c r="F571">
        <v>16.2</v>
      </c>
      <c r="G571" s="1">
        <v>36270</v>
      </c>
      <c r="H571">
        <v>17</v>
      </c>
      <c r="I571" s="1">
        <v>36270</v>
      </c>
      <c r="J571">
        <v>15</v>
      </c>
      <c r="K571" s="1">
        <v>36271</v>
      </c>
      <c r="L571">
        <v>14.8</v>
      </c>
      <c r="M571" s="1">
        <v>36269</v>
      </c>
      <c r="N571">
        <v>15.7</v>
      </c>
      <c r="O571" s="1">
        <v>36269</v>
      </c>
      <c r="P571">
        <v>16.399999999999999</v>
      </c>
      <c r="Q571" s="1">
        <v>36269</v>
      </c>
      <c r="R571">
        <v>14.5</v>
      </c>
      <c r="S571" s="1">
        <v>36270</v>
      </c>
      <c r="T571">
        <v>15.2</v>
      </c>
      <c r="U571" s="1">
        <v>36270</v>
      </c>
      <c r="V571">
        <v>15.6</v>
      </c>
      <c r="W571" s="1">
        <v>36269</v>
      </c>
      <c r="X571">
        <v>15.7</v>
      </c>
    </row>
    <row r="572" spans="1:24" x14ac:dyDescent="0.25">
      <c r="A572" s="1">
        <v>36271</v>
      </c>
      <c r="B572">
        <v>13.8</v>
      </c>
      <c r="C572" s="1">
        <v>36271</v>
      </c>
      <c r="D572">
        <v>14.1</v>
      </c>
      <c r="E572" s="1">
        <v>36271</v>
      </c>
      <c r="F572">
        <v>16</v>
      </c>
      <c r="G572" s="1">
        <v>36271</v>
      </c>
      <c r="H572">
        <v>16.7</v>
      </c>
      <c r="I572" s="1">
        <v>36271</v>
      </c>
      <c r="J572">
        <v>14.6</v>
      </c>
      <c r="K572" s="1">
        <v>36272</v>
      </c>
      <c r="L572">
        <v>14.8</v>
      </c>
      <c r="M572" s="1">
        <v>36270</v>
      </c>
      <c r="N572">
        <v>15.9</v>
      </c>
      <c r="O572" s="1">
        <v>36270</v>
      </c>
      <c r="P572">
        <v>16.399999999999999</v>
      </c>
      <c r="Q572" s="1">
        <v>36270</v>
      </c>
      <c r="R572">
        <v>15</v>
      </c>
      <c r="S572" s="1">
        <v>36271</v>
      </c>
      <c r="T572">
        <v>14.8</v>
      </c>
      <c r="U572" s="1">
        <v>36271</v>
      </c>
      <c r="V572">
        <v>15.4</v>
      </c>
      <c r="W572" s="1">
        <v>36270</v>
      </c>
      <c r="X572">
        <v>15.8</v>
      </c>
    </row>
    <row r="573" spans="1:24" x14ac:dyDescent="0.25">
      <c r="A573" s="1">
        <v>36272</v>
      </c>
      <c r="B573">
        <v>13.8</v>
      </c>
      <c r="C573" s="1">
        <v>36272</v>
      </c>
      <c r="D573">
        <v>14.1</v>
      </c>
      <c r="E573" s="1">
        <v>36272</v>
      </c>
      <c r="F573">
        <v>16</v>
      </c>
      <c r="G573" s="1">
        <v>36272</v>
      </c>
      <c r="H573">
        <v>16.7</v>
      </c>
      <c r="I573" s="1">
        <v>36272</v>
      </c>
      <c r="J573">
        <v>14.6</v>
      </c>
      <c r="K573" s="1">
        <v>36273</v>
      </c>
      <c r="L573">
        <v>14.8</v>
      </c>
      <c r="M573" s="1">
        <v>36271</v>
      </c>
      <c r="N573">
        <v>15.7</v>
      </c>
      <c r="O573" s="1">
        <v>36271</v>
      </c>
      <c r="P573">
        <v>16.100000000000001</v>
      </c>
      <c r="Q573" s="1">
        <v>36271</v>
      </c>
      <c r="R573">
        <v>14.6</v>
      </c>
      <c r="S573" s="1">
        <v>36272</v>
      </c>
      <c r="T573">
        <v>14.8</v>
      </c>
      <c r="U573" s="1">
        <v>36272</v>
      </c>
      <c r="V573">
        <v>15.4</v>
      </c>
      <c r="W573" s="1">
        <v>36271</v>
      </c>
      <c r="X573">
        <v>15.5</v>
      </c>
    </row>
    <row r="574" spans="1:24" x14ac:dyDescent="0.25">
      <c r="A574" s="1">
        <v>36273</v>
      </c>
      <c r="B574">
        <v>13.8</v>
      </c>
      <c r="C574" s="1">
        <v>36273</v>
      </c>
      <c r="D574">
        <v>14.1</v>
      </c>
      <c r="E574" s="1">
        <v>36273</v>
      </c>
      <c r="F574">
        <v>16</v>
      </c>
      <c r="G574" s="1">
        <v>36273</v>
      </c>
      <c r="H574">
        <v>16.7</v>
      </c>
      <c r="I574" s="1">
        <v>36273</v>
      </c>
      <c r="J574">
        <v>14.6</v>
      </c>
      <c r="K574" s="1">
        <v>36276</v>
      </c>
      <c r="L574">
        <v>14.5</v>
      </c>
      <c r="M574" s="1">
        <v>36272</v>
      </c>
      <c r="N574">
        <v>15.7</v>
      </c>
      <c r="O574" s="1">
        <v>36272</v>
      </c>
      <c r="P574">
        <v>16.100000000000001</v>
      </c>
      <c r="Q574" s="1">
        <v>36272</v>
      </c>
      <c r="R574">
        <v>14.6</v>
      </c>
      <c r="S574" s="1">
        <v>36273</v>
      </c>
      <c r="T574">
        <v>14.8</v>
      </c>
      <c r="U574" s="1">
        <v>36273</v>
      </c>
      <c r="V574">
        <v>15.4</v>
      </c>
      <c r="W574" s="1">
        <v>36272</v>
      </c>
      <c r="X574">
        <v>15.5</v>
      </c>
    </row>
    <row r="575" spans="1:24" x14ac:dyDescent="0.25">
      <c r="A575" s="1">
        <v>36276</v>
      </c>
      <c r="B575">
        <v>13.2</v>
      </c>
      <c r="C575" s="1">
        <v>36276</v>
      </c>
      <c r="D575">
        <v>13.8</v>
      </c>
      <c r="E575" s="1">
        <v>36276</v>
      </c>
      <c r="F575">
        <v>15.7</v>
      </c>
      <c r="G575" s="1">
        <v>36276</v>
      </c>
      <c r="H575">
        <v>16.5</v>
      </c>
      <c r="I575" s="1">
        <v>36276</v>
      </c>
      <c r="J575">
        <v>14.3</v>
      </c>
      <c r="K575" s="1">
        <v>36277</v>
      </c>
      <c r="L575">
        <v>14.5</v>
      </c>
      <c r="M575" s="1">
        <v>36273</v>
      </c>
      <c r="N575">
        <v>15.7</v>
      </c>
      <c r="O575" s="1">
        <v>36273</v>
      </c>
      <c r="P575">
        <v>16.100000000000001</v>
      </c>
      <c r="Q575" s="1">
        <v>36273</v>
      </c>
      <c r="R575">
        <v>14.6</v>
      </c>
      <c r="S575" s="1">
        <v>36276</v>
      </c>
      <c r="T575">
        <v>14.5</v>
      </c>
      <c r="U575" s="1">
        <v>36276</v>
      </c>
      <c r="V575">
        <v>15.1</v>
      </c>
      <c r="W575" s="1">
        <v>36273</v>
      </c>
      <c r="X575">
        <v>15.5</v>
      </c>
    </row>
    <row r="576" spans="1:24" x14ac:dyDescent="0.25">
      <c r="A576" s="1">
        <v>36277</v>
      </c>
      <c r="B576">
        <v>13.1</v>
      </c>
      <c r="C576" s="1">
        <v>36277</v>
      </c>
      <c r="D576">
        <v>13.6</v>
      </c>
      <c r="E576" s="1">
        <v>36277</v>
      </c>
      <c r="F576">
        <v>15.7</v>
      </c>
      <c r="G576" s="1">
        <v>36277</v>
      </c>
      <c r="H576">
        <v>16.5</v>
      </c>
      <c r="I576" s="1">
        <v>36277</v>
      </c>
      <c r="J576">
        <v>14.3</v>
      </c>
      <c r="K576" s="1">
        <v>36278</v>
      </c>
      <c r="L576">
        <v>14.5</v>
      </c>
      <c r="M576" s="1">
        <v>36276</v>
      </c>
      <c r="N576">
        <v>15.4</v>
      </c>
      <c r="O576" s="1">
        <v>36276</v>
      </c>
      <c r="P576">
        <v>15.9</v>
      </c>
      <c r="Q576" s="1">
        <v>36276</v>
      </c>
      <c r="R576">
        <v>14.3</v>
      </c>
      <c r="S576" s="1">
        <v>36277</v>
      </c>
      <c r="T576">
        <v>14.5</v>
      </c>
      <c r="U576" s="1">
        <v>36277</v>
      </c>
      <c r="V576">
        <v>15.1</v>
      </c>
      <c r="W576" s="1">
        <v>36276</v>
      </c>
      <c r="X576">
        <v>15.3</v>
      </c>
    </row>
    <row r="577" spans="1:24" x14ac:dyDescent="0.25">
      <c r="A577" s="1">
        <v>36278</v>
      </c>
      <c r="B577">
        <v>13.1</v>
      </c>
      <c r="C577" s="1">
        <v>36278</v>
      </c>
      <c r="D577">
        <v>13.6</v>
      </c>
      <c r="E577" s="1">
        <v>36278</v>
      </c>
      <c r="F577">
        <v>15.5</v>
      </c>
      <c r="G577" s="1">
        <v>36278</v>
      </c>
      <c r="H577">
        <v>16.5</v>
      </c>
      <c r="I577" s="1">
        <v>36278</v>
      </c>
      <c r="J577">
        <v>14.1</v>
      </c>
      <c r="K577" s="1">
        <v>36279</v>
      </c>
      <c r="L577">
        <v>14.5</v>
      </c>
      <c r="M577" s="1">
        <v>36277</v>
      </c>
      <c r="N577">
        <v>15.4</v>
      </c>
      <c r="O577" s="1">
        <v>36277</v>
      </c>
      <c r="P577">
        <v>15.9</v>
      </c>
      <c r="Q577" s="1">
        <v>36277</v>
      </c>
      <c r="R577">
        <v>14.3</v>
      </c>
      <c r="S577" s="1">
        <v>36278</v>
      </c>
      <c r="T577">
        <v>14.5</v>
      </c>
      <c r="U577" s="1">
        <v>36278</v>
      </c>
      <c r="V577">
        <v>15</v>
      </c>
      <c r="W577" s="1">
        <v>36277</v>
      </c>
      <c r="X577">
        <v>15.3</v>
      </c>
    </row>
    <row r="578" spans="1:24" x14ac:dyDescent="0.25">
      <c r="A578" s="1">
        <v>36279</v>
      </c>
      <c r="B578">
        <v>13.1</v>
      </c>
      <c r="C578" s="1">
        <v>36279</v>
      </c>
      <c r="D578">
        <v>13.6</v>
      </c>
      <c r="E578" s="1">
        <v>36279</v>
      </c>
      <c r="F578">
        <v>15.5</v>
      </c>
      <c r="G578" s="1">
        <v>36279</v>
      </c>
      <c r="H578">
        <v>16.5</v>
      </c>
      <c r="I578" s="1">
        <v>36279</v>
      </c>
      <c r="J578">
        <v>14.1</v>
      </c>
      <c r="K578" s="1">
        <v>36280</v>
      </c>
      <c r="L578">
        <v>14.6</v>
      </c>
      <c r="M578" s="1">
        <v>36278</v>
      </c>
      <c r="N578">
        <v>15.3</v>
      </c>
      <c r="O578" s="1">
        <v>36278</v>
      </c>
      <c r="P578">
        <v>15.8</v>
      </c>
      <c r="Q578" s="1">
        <v>36278</v>
      </c>
      <c r="R578">
        <v>14.3</v>
      </c>
      <c r="S578" s="1">
        <v>36279</v>
      </c>
      <c r="T578">
        <v>14.5</v>
      </c>
      <c r="U578" s="1">
        <v>36279</v>
      </c>
      <c r="V578">
        <v>15</v>
      </c>
      <c r="W578" s="1">
        <v>36278</v>
      </c>
      <c r="X578">
        <v>15.2</v>
      </c>
    </row>
    <row r="579" spans="1:24" x14ac:dyDescent="0.25">
      <c r="A579" s="1">
        <v>36280</v>
      </c>
      <c r="B579">
        <v>13.1</v>
      </c>
      <c r="C579" s="1">
        <v>36280</v>
      </c>
      <c r="D579">
        <v>13.7</v>
      </c>
      <c r="E579" s="1">
        <v>36280</v>
      </c>
      <c r="F579">
        <v>15.5</v>
      </c>
      <c r="G579" s="1">
        <v>36280</v>
      </c>
      <c r="H579">
        <v>16.5</v>
      </c>
      <c r="I579" s="1">
        <v>36280</v>
      </c>
      <c r="J579">
        <v>14.1</v>
      </c>
      <c r="K579" s="1">
        <v>36283</v>
      </c>
      <c r="L579">
        <v>14.6</v>
      </c>
      <c r="M579" s="1">
        <v>36279</v>
      </c>
      <c r="N579">
        <v>15.3</v>
      </c>
      <c r="O579" s="1">
        <v>36279</v>
      </c>
      <c r="P579">
        <v>15.8</v>
      </c>
      <c r="Q579" s="1">
        <v>36279</v>
      </c>
      <c r="R579">
        <v>14.3</v>
      </c>
      <c r="S579" s="1">
        <v>36280</v>
      </c>
      <c r="T579">
        <v>14.6</v>
      </c>
      <c r="U579" s="1">
        <v>36280</v>
      </c>
      <c r="V579">
        <v>15</v>
      </c>
      <c r="W579" s="1">
        <v>36279</v>
      </c>
      <c r="X579">
        <v>15.2</v>
      </c>
    </row>
    <row r="580" spans="1:24" x14ac:dyDescent="0.25">
      <c r="A580" s="1">
        <v>36283</v>
      </c>
      <c r="B580">
        <v>13.1</v>
      </c>
      <c r="C580" s="1">
        <v>36283</v>
      </c>
      <c r="D580">
        <v>13.7</v>
      </c>
      <c r="E580" s="1">
        <v>36283</v>
      </c>
      <c r="F580">
        <v>15.5</v>
      </c>
      <c r="G580" s="1">
        <v>36283</v>
      </c>
      <c r="H580">
        <v>16.399999999999999</v>
      </c>
      <c r="I580" s="1">
        <v>36283</v>
      </c>
      <c r="J580">
        <v>14.3</v>
      </c>
      <c r="K580" s="1">
        <v>36284</v>
      </c>
      <c r="L580">
        <v>14.7</v>
      </c>
      <c r="M580" s="1">
        <v>36280</v>
      </c>
      <c r="N580">
        <v>15.2</v>
      </c>
      <c r="O580" s="1">
        <v>36280</v>
      </c>
      <c r="P580">
        <v>15.8</v>
      </c>
      <c r="Q580" s="1">
        <v>36280</v>
      </c>
      <c r="R580">
        <v>14.3</v>
      </c>
      <c r="S580" s="1">
        <v>36283</v>
      </c>
      <c r="T580">
        <v>14.6</v>
      </c>
      <c r="U580" s="1">
        <v>36283</v>
      </c>
      <c r="V580">
        <v>15</v>
      </c>
      <c r="W580" s="1">
        <v>36280</v>
      </c>
      <c r="X580">
        <v>15.2</v>
      </c>
    </row>
    <row r="581" spans="1:24" x14ac:dyDescent="0.25">
      <c r="A581" s="1">
        <v>36284</v>
      </c>
      <c r="B581">
        <v>13.2</v>
      </c>
      <c r="C581" s="1">
        <v>36284</v>
      </c>
      <c r="D581">
        <v>13.8</v>
      </c>
      <c r="E581" s="1">
        <v>36284</v>
      </c>
      <c r="F581">
        <v>15.5</v>
      </c>
      <c r="G581" s="1">
        <v>36284</v>
      </c>
      <c r="H581">
        <v>16.3</v>
      </c>
      <c r="I581" s="1">
        <v>36284</v>
      </c>
      <c r="J581">
        <v>14.3</v>
      </c>
      <c r="K581" s="1">
        <v>36285</v>
      </c>
      <c r="L581">
        <v>14.8</v>
      </c>
      <c r="M581" s="1">
        <v>36283</v>
      </c>
      <c r="N581">
        <v>15.2</v>
      </c>
      <c r="O581" s="1">
        <v>36283</v>
      </c>
      <c r="P581">
        <v>15.7</v>
      </c>
      <c r="Q581" s="1">
        <v>36283</v>
      </c>
      <c r="R581">
        <v>14.3</v>
      </c>
      <c r="S581" s="1">
        <v>36284</v>
      </c>
      <c r="T581">
        <v>14.9</v>
      </c>
      <c r="U581" s="1">
        <v>36284</v>
      </c>
      <c r="V581">
        <v>15</v>
      </c>
      <c r="W581" s="1">
        <v>36283</v>
      </c>
      <c r="X581">
        <v>15.1</v>
      </c>
    </row>
    <row r="582" spans="1:24" x14ac:dyDescent="0.25">
      <c r="A582" s="1">
        <v>36285</v>
      </c>
      <c r="B582">
        <v>13.7</v>
      </c>
      <c r="C582" s="1">
        <v>36285</v>
      </c>
      <c r="D582">
        <v>14</v>
      </c>
      <c r="E582" s="1">
        <v>36285</v>
      </c>
      <c r="F582">
        <v>15.5</v>
      </c>
      <c r="G582" s="1">
        <v>36285</v>
      </c>
      <c r="H582">
        <v>16.3</v>
      </c>
      <c r="I582" s="1">
        <v>36285</v>
      </c>
      <c r="J582">
        <v>14.3</v>
      </c>
      <c r="K582" s="1">
        <v>36286</v>
      </c>
      <c r="L582">
        <v>14.8</v>
      </c>
      <c r="M582" s="1">
        <v>36284</v>
      </c>
      <c r="N582">
        <v>15.2</v>
      </c>
      <c r="O582" s="1">
        <v>36284</v>
      </c>
      <c r="P582">
        <v>15.6</v>
      </c>
      <c r="Q582" s="1">
        <v>36284</v>
      </c>
      <c r="R582">
        <v>14.5</v>
      </c>
      <c r="S582" s="1">
        <v>36285</v>
      </c>
      <c r="T582">
        <v>14.8</v>
      </c>
      <c r="U582" s="1">
        <v>36285</v>
      </c>
      <c r="V582">
        <v>14.9</v>
      </c>
      <c r="W582" s="1">
        <v>36284</v>
      </c>
      <c r="X582">
        <v>15.1</v>
      </c>
    </row>
    <row r="583" spans="1:24" x14ac:dyDescent="0.25">
      <c r="A583" s="1">
        <v>36286</v>
      </c>
      <c r="B583">
        <v>13.9</v>
      </c>
      <c r="C583" s="1">
        <v>36286</v>
      </c>
      <c r="D583">
        <v>14</v>
      </c>
      <c r="E583" s="1">
        <v>36286</v>
      </c>
      <c r="F583">
        <v>15.5</v>
      </c>
      <c r="G583" s="1">
        <v>36286</v>
      </c>
      <c r="H583">
        <v>16.2</v>
      </c>
      <c r="I583" s="1">
        <v>36286</v>
      </c>
      <c r="J583">
        <v>14.5</v>
      </c>
      <c r="K583" s="1">
        <v>36287</v>
      </c>
      <c r="L583">
        <v>14.5</v>
      </c>
      <c r="M583" s="1">
        <v>36285</v>
      </c>
      <c r="N583">
        <v>15.2</v>
      </c>
      <c r="O583" s="1">
        <v>36285</v>
      </c>
      <c r="P583">
        <v>15.6</v>
      </c>
      <c r="Q583" s="1">
        <v>36285</v>
      </c>
      <c r="R583">
        <v>14.5</v>
      </c>
      <c r="S583" s="1">
        <v>36286</v>
      </c>
      <c r="T583">
        <v>14.8</v>
      </c>
      <c r="U583" s="1">
        <v>36286</v>
      </c>
      <c r="V583">
        <v>14.9</v>
      </c>
      <c r="W583" s="1">
        <v>36285</v>
      </c>
      <c r="X583">
        <v>15</v>
      </c>
    </row>
    <row r="584" spans="1:24" x14ac:dyDescent="0.25">
      <c r="A584" s="1">
        <v>36287</v>
      </c>
      <c r="B584">
        <v>13.5</v>
      </c>
      <c r="C584" s="1">
        <v>36287</v>
      </c>
      <c r="D584">
        <v>13.7</v>
      </c>
      <c r="E584" s="1">
        <v>36287</v>
      </c>
      <c r="F584">
        <v>15.3</v>
      </c>
      <c r="G584" s="1">
        <v>36287</v>
      </c>
      <c r="H584">
        <v>16</v>
      </c>
      <c r="I584" s="1">
        <v>36287</v>
      </c>
      <c r="J584">
        <v>14.2</v>
      </c>
      <c r="K584" s="1">
        <v>36290</v>
      </c>
      <c r="L584">
        <v>14.3</v>
      </c>
      <c r="M584" s="1">
        <v>36286</v>
      </c>
      <c r="N584">
        <v>15.2</v>
      </c>
      <c r="O584" s="1">
        <v>36286</v>
      </c>
      <c r="P584">
        <v>15.6</v>
      </c>
      <c r="Q584" s="1">
        <v>36286</v>
      </c>
      <c r="R584">
        <v>15</v>
      </c>
      <c r="S584" s="1">
        <v>36287</v>
      </c>
      <c r="T584">
        <v>14.5</v>
      </c>
      <c r="U584" s="1">
        <v>36287</v>
      </c>
      <c r="V584">
        <v>14.7</v>
      </c>
      <c r="W584" s="1">
        <v>36286</v>
      </c>
      <c r="X584">
        <v>15</v>
      </c>
    </row>
    <row r="585" spans="1:24" x14ac:dyDescent="0.25">
      <c r="A585" s="1">
        <v>36290</v>
      </c>
      <c r="B585">
        <v>13.2</v>
      </c>
      <c r="C585" s="1">
        <v>36290</v>
      </c>
      <c r="D585">
        <v>13.5</v>
      </c>
      <c r="E585" s="1">
        <v>36290</v>
      </c>
      <c r="F585">
        <v>15.1</v>
      </c>
      <c r="G585" s="1">
        <v>36290</v>
      </c>
      <c r="H585">
        <v>15.8</v>
      </c>
      <c r="I585" s="1">
        <v>36290</v>
      </c>
      <c r="J585">
        <v>14</v>
      </c>
      <c r="K585" s="1">
        <v>36291</v>
      </c>
      <c r="L585">
        <v>14.3</v>
      </c>
      <c r="M585" s="1">
        <v>36287</v>
      </c>
      <c r="N585">
        <v>15</v>
      </c>
      <c r="O585" s="1">
        <v>36287</v>
      </c>
      <c r="P585">
        <v>15.4</v>
      </c>
      <c r="Q585" s="1">
        <v>36287</v>
      </c>
      <c r="R585">
        <v>14.2</v>
      </c>
      <c r="S585" s="1">
        <v>36290</v>
      </c>
      <c r="T585">
        <v>14.3</v>
      </c>
      <c r="U585" s="1">
        <v>36290</v>
      </c>
      <c r="V585">
        <v>14.6</v>
      </c>
      <c r="W585" s="1">
        <v>36287</v>
      </c>
      <c r="X585">
        <v>14.8</v>
      </c>
    </row>
    <row r="586" spans="1:24" x14ac:dyDescent="0.25">
      <c r="A586" s="1">
        <v>36291</v>
      </c>
      <c r="B586">
        <v>13.3</v>
      </c>
      <c r="C586" s="1">
        <v>36291</v>
      </c>
      <c r="D586">
        <v>13.5</v>
      </c>
      <c r="E586" s="1">
        <v>36291</v>
      </c>
      <c r="F586">
        <v>15</v>
      </c>
      <c r="G586" s="1">
        <v>36291</v>
      </c>
      <c r="H586">
        <v>15.7</v>
      </c>
      <c r="I586" s="1">
        <v>36291</v>
      </c>
      <c r="J586">
        <v>14.1</v>
      </c>
      <c r="K586" s="1">
        <v>36292</v>
      </c>
      <c r="L586">
        <v>14.4</v>
      </c>
      <c r="M586" s="1">
        <v>36290</v>
      </c>
      <c r="N586">
        <v>14.8</v>
      </c>
      <c r="O586" s="1">
        <v>36290</v>
      </c>
      <c r="P586">
        <v>15.2</v>
      </c>
      <c r="Q586" s="1">
        <v>36290</v>
      </c>
      <c r="R586">
        <v>14</v>
      </c>
      <c r="S586" s="1">
        <v>36291</v>
      </c>
      <c r="T586">
        <v>14.3</v>
      </c>
      <c r="U586" s="1">
        <v>36291</v>
      </c>
      <c r="V586">
        <v>14.6</v>
      </c>
      <c r="W586" s="1">
        <v>36290</v>
      </c>
      <c r="X586">
        <v>14.6</v>
      </c>
    </row>
    <row r="587" spans="1:24" x14ac:dyDescent="0.25">
      <c r="A587" s="1">
        <v>36292</v>
      </c>
      <c r="B587">
        <v>13.4</v>
      </c>
      <c r="C587" s="1">
        <v>36292</v>
      </c>
      <c r="D587">
        <v>13.7</v>
      </c>
      <c r="E587" s="1">
        <v>36292</v>
      </c>
      <c r="F587">
        <v>14.9</v>
      </c>
      <c r="G587" s="1">
        <v>36292</v>
      </c>
      <c r="H587">
        <v>15.6</v>
      </c>
      <c r="I587" s="1">
        <v>36292</v>
      </c>
      <c r="J587">
        <v>14.2</v>
      </c>
      <c r="K587" s="1">
        <v>36293</v>
      </c>
      <c r="L587">
        <v>14.2</v>
      </c>
      <c r="M587" s="1">
        <v>36291</v>
      </c>
      <c r="N587">
        <v>14.7</v>
      </c>
      <c r="O587" s="1">
        <v>36291</v>
      </c>
      <c r="P587">
        <v>15.2</v>
      </c>
      <c r="Q587" s="1">
        <v>36291</v>
      </c>
      <c r="R587">
        <v>14.1</v>
      </c>
      <c r="S587" s="1">
        <v>36292</v>
      </c>
      <c r="T587">
        <v>14.4</v>
      </c>
      <c r="U587" s="1">
        <v>36292</v>
      </c>
      <c r="V587">
        <v>14.5</v>
      </c>
      <c r="W587" s="1">
        <v>36291</v>
      </c>
      <c r="X587">
        <v>14.6</v>
      </c>
    </row>
    <row r="588" spans="1:24" x14ac:dyDescent="0.25">
      <c r="A588" s="1">
        <v>36293</v>
      </c>
      <c r="B588">
        <v>12.9</v>
      </c>
      <c r="C588" s="1">
        <v>36293</v>
      </c>
      <c r="D588">
        <v>13.4</v>
      </c>
      <c r="E588" s="1">
        <v>36293</v>
      </c>
      <c r="F588">
        <v>14.8</v>
      </c>
      <c r="G588" s="1">
        <v>36293</v>
      </c>
      <c r="H588">
        <v>15.4</v>
      </c>
      <c r="I588" s="1">
        <v>36293</v>
      </c>
      <c r="J588">
        <v>13.7</v>
      </c>
      <c r="K588" s="1">
        <v>36294</v>
      </c>
      <c r="L588">
        <v>14.6</v>
      </c>
      <c r="M588" s="1">
        <v>36292</v>
      </c>
      <c r="N588">
        <v>14.6</v>
      </c>
      <c r="O588" s="1">
        <v>36292</v>
      </c>
      <c r="P588">
        <v>15</v>
      </c>
      <c r="Q588" s="1">
        <v>36292</v>
      </c>
      <c r="R588">
        <v>14.2</v>
      </c>
      <c r="S588" s="1">
        <v>36293</v>
      </c>
      <c r="T588">
        <v>14.2</v>
      </c>
      <c r="U588" s="1">
        <v>36293</v>
      </c>
      <c r="V588">
        <v>14.4</v>
      </c>
      <c r="W588" s="1">
        <v>36292</v>
      </c>
      <c r="X588">
        <v>14.5</v>
      </c>
    </row>
    <row r="589" spans="1:24" x14ac:dyDescent="0.25">
      <c r="A589" s="1">
        <v>36294</v>
      </c>
      <c r="B589">
        <v>13.5</v>
      </c>
      <c r="C589" s="1">
        <v>36294</v>
      </c>
      <c r="D589">
        <v>13.9</v>
      </c>
      <c r="E589" s="1">
        <v>36294</v>
      </c>
      <c r="F589">
        <v>15.1</v>
      </c>
      <c r="G589" s="1">
        <v>36294</v>
      </c>
      <c r="H589">
        <v>15.6</v>
      </c>
      <c r="I589" s="1">
        <v>36294</v>
      </c>
      <c r="J589">
        <v>14.2</v>
      </c>
      <c r="K589" s="1">
        <v>36297</v>
      </c>
      <c r="L589">
        <v>14.6</v>
      </c>
      <c r="M589" s="1">
        <v>36293</v>
      </c>
      <c r="N589">
        <v>14.5</v>
      </c>
      <c r="O589" s="1">
        <v>36293</v>
      </c>
      <c r="P589">
        <v>14.8</v>
      </c>
      <c r="Q589" s="1">
        <v>36293</v>
      </c>
      <c r="R589">
        <v>13.7</v>
      </c>
      <c r="S589" s="1">
        <v>36294</v>
      </c>
      <c r="T589">
        <v>14.6</v>
      </c>
      <c r="U589" s="1">
        <v>36294</v>
      </c>
      <c r="V589">
        <v>14.6</v>
      </c>
      <c r="W589" s="1">
        <v>36293</v>
      </c>
      <c r="X589">
        <v>14.4</v>
      </c>
    </row>
    <row r="590" spans="1:24" x14ac:dyDescent="0.25">
      <c r="A590" s="1">
        <v>36297</v>
      </c>
      <c r="B590">
        <v>14.3</v>
      </c>
      <c r="C590" s="1">
        <v>36297</v>
      </c>
      <c r="D590">
        <v>14.3</v>
      </c>
      <c r="E590" s="1">
        <v>36297</v>
      </c>
      <c r="F590">
        <v>15.3</v>
      </c>
      <c r="G590" s="1">
        <v>36297</v>
      </c>
      <c r="H590">
        <v>15.5</v>
      </c>
      <c r="I590" s="1">
        <v>36297</v>
      </c>
      <c r="J590">
        <v>14.6</v>
      </c>
      <c r="K590" s="1">
        <v>36298</v>
      </c>
      <c r="L590">
        <v>14.5</v>
      </c>
      <c r="M590" s="1">
        <v>36294</v>
      </c>
      <c r="N590">
        <v>14.8</v>
      </c>
      <c r="O590" s="1">
        <v>36294</v>
      </c>
      <c r="P590">
        <v>15.1</v>
      </c>
      <c r="Q590" s="1">
        <v>36294</v>
      </c>
      <c r="R590">
        <v>14.2</v>
      </c>
      <c r="S590" s="1">
        <v>36297</v>
      </c>
      <c r="T590">
        <v>14.6</v>
      </c>
      <c r="U590" s="1">
        <v>36297</v>
      </c>
      <c r="V590">
        <v>14.7</v>
      </c>
      <c r="W590" s="1">
        <v>36294</v>
      </c>
      <c r="X590">
        <v>14.7</v>
      </c>
    </row>
    <row r="591" spans="1:24" x14ac:dyDescent="0.25">
      <c r="A591" s="1">
        <v>36298</v>
      </c>
      <c r="B591">
        <v>14.3</v>
      </c>
      <c r="C591" s="1">
        <v>36298</v>
      </c>
      <c r="D591">
        <v>14</v>
      </c>
      <c r="E591" s="1">
        <v>36298</v>
      </c>
      <c r="F591">
        <v>15.2</v>
      </c>
      <c r="G591" s="1">
        <v>36298</v>
      </c>
      <c r="H591">
        <v>15.7</v>
      </c>
      <c r="I591" s="1">
        <v>36298</v>
      </c>
      <c r="J591">
        <v>14.7</v>
      </c>
      <c r="K591" s="1">
        <v>36299</v>
      </c>
      <c r="L591">
        <v>14.3</v>
      </c>
      <c r="M591" s="1">
        <v>36297</v>
      </c>
      <c r="N591">
        <v>14.9</v>
      </c>
      <c r="O591" s="1">
        <v>36297</v>
      </c>
      <c r="P591">
        <v>15</v>
      </c>
      <c r="Q591" s="1">
        <v>36297</v>
      </c>
      <c r="R591">
        <v>14.6</v>
      </c>
      <c r="S591" s="1">
        <v>36298</v>
      </c>
      <c r="T591">
        <v>14.6</v>
      </c>
      <c r="U591" s="1">
        <v>36298</v>
      </c>
      <c r="V591">
        <v>14.6</v>
      </c>
      <c r="W591" s="1">
        <v>36297</v>
      </c>
      <c r="X591">
        <v>14.7</v>
      </c>
    </row>
    <row r="592" spans="1:24" x14ac:dyDescent="0.25">
      <c r="A592" s="1">
        <v>36299</v>
      </c>
      <c r="B592">
        <v>14</v>
      </c>
      <c r="C592" s="1">
        <v>36299</v>
      </c>
      <c r="D592">
        <v>14</v>
      </c>
      <c r="E592" s="1">
        <v>36299</v>
      </c>
      <c r="F592">
        <v>14.7</v>
      </c>
      <c r="G592" s="1">
        <v>36299</v>
      </c>
      <c r="H592">
        <v>15.5</v>
      </c>
      <c r="I592" s="1">
        <v>36300</v>
      </c>
      <c r="J592">
        <v>14.5</v>
      </c>
      <c r="K592" s="1">
        <v>36300</v>
      </c>
      <c r="L592">
        <v>14.5</v>
      </c>
      <c r="M592" s="1">
        <v>36298</v>
      </c>
      <c r="N592">
        <v>14.8</v>
      </c>
      <c r="O592" s="1">
        <v>36298</v>
      </c>
      <c r="P592">
        <v>14.9</v>
      </c>
      <c r="Q592" s="1">
        <v>36298</v>
      </c>
      <c r="R592">
        <v>14.2</v>
      </c>
      <c r="S592" s="1">
        <v>36299</v>
      </c>
      <c r="T592">
        <v>14.3</v>
      </c>
      <c r="U592" s="1">
        <v>36299</v>
      </c>
      <c r="V592">
        <v>14.2</v>
      </c>
      <c r="W592" s="1">
        <v>36298</v>
      </c>
      <c r="X592">
        <v>14.5</v>
      </c>
    </row>
    <row r="593" spans="1:24" x14ac:dyDescent="0.25">
      <c r="A593" s="1">
        <v>36300</v>
      </c>
      <c r="B593">
        <v>14</v>
      </c>
      <c r="C593" s="1">
        <v>36300</v>
      </c>
      <c r="D593">
        <v>14</v>
      </c>
      <c r="E593" s="1">
        <v>36300</v>
      </c>
      <c r="F593">
        <v>14.8</v>
      </c>
      <c r="G593" s="1">
        <v>36300</v>
      </c>
      <c r="H593">
        <v>15.4</v>
      </c>
      <c r="I593" s="1">
        <v>36301</v>
      </c>
      <c r="J593">
        <v>14.3</v>
      </c>
      <c r="K593" s="1">
        <v>36301</v>
      </c>
      <c r="L593">
        <v>14.3</v>
      </c>
      <c r="M593" s="1">
        <v>36299</v>
      </c>
      <c r="N593">
        <v>14.4</v>
      </c>
      <c r="O593" s="1">
        <v>36299</v>
      </c>
      <c r="P593">
        <v>14.7</v>
      </c>
      <c r="Q593" s="1">
        <v>36300</v>
      </c>
      <c r="R593">
        <v>14.5</v>
      </c>
      <c r="S593" s="1">
        <v>36300</v>
      </c>
      <c r="T593">
        <v>14.5</v>
      </c>
      <c r="U593" s="1">
        <v>36300</v>
      </c>
      <c r="V593">
        <v>14.2</v>
      </c>
      <c r="W593" s="1">
        <v>36299</v>
      </c>
      <c r="X593">
        <v>14.3</v>
      </c>
    </row>
    <row r="594" spans="1:24" x14ac:dyDescent="0.25">
      <c r="A594" s="1">
        <v>36301</v>
      </c>
      <c r="B594">
        <v>13.8</v>
      </c>
      <c r="C594" s="1">
        <v>36301</v>
      </c>
      <c r="D594">
        <v>13.8</v>
      </c>
      <c r="E594" s="1">
        <v>36301</v>
      </c>
      <c r="F594">
        <v>14.7</v>
      </c>
      <c r="G594" s="1">
        <v>36301</v>
      </c>
      <c r="H594">
        <v>15.3</v>
      </c>
      <c r="I594" s="1">
        <v>36304</v>
      </c>
      <c r="J594">
        <v>14.6</v>
      </c>
      <c r="K594" s="1">
        <v>36304</v>
      </c>
      <c r="L594">
        <v>14.4</v>
      </c>
      <c r="M594" s="1">
        <v>36300</v>
      </c>
      <c r="N594">
        <v>14.4</v>
      </c>
      <c r="O594" s="1">
        <v>36300</v>
      </c>
      <c r="P594">
        <v>14.6</v>
      </c>
      <c r="Q594" s="1">
        <v>36301</v>
      </c>
      <c r="R594">
        <v>14.3</v>
      </c>
      <c r="S594" s="1">
        <v>36301</v>
      </c>
      <c r="T594">
        <v>14.3</v>
      </c>
      <c r="U594" s="1">
        <v>36301</v>
      </c>
      <c r="V594">
        <v>14.1</v>
      </c>
      <c r="W594" s="1">
        <v>36300</v>
      </c>
      <c r="X594">
        <v>14.2</v>
      </c>
    </row>
    <row r="595" spans="1:24" x14ac:dyDescent="0.25">
      <c r="A595" s="1">
        <v>36304</v>
      </c>
      <c r="B595">
        <v>14</v>
      </c>
      <c r="C595" s="1">
        <v>36304</v>
      </c>
      <c r="D595">
        <v>14.7</v>
      </c>
      <c r="E595" s="1">
        <v>36304</v>
      </c>
      <c r="F595">
        <v>15.3</v>
      </c>
      <c r="G595" s="1">
        <v>36304</v>
      </c>
      <c r="H595">
        <v>15.5</v>
      </c>
      <c r="I595" s="1">
        <v>36305</v>
      </c>
      <c r="J595">
        <v>14.6</v>
      </c>
      <c r="K595" s="1">
        <v>36305</v>
      </c>
      <c r="L595">
        <v>14.4</v>
      </c>
      <c r="M595" s="1">
        <v>36301</v>
      </c>
      <c r="N595">
        <v>14.4</v>
      </c>
      <c r="O595" s="1">
        <v>36301</v>
      </c>
      <c r="P595">
        <v>14.5</v>
      </c>
      <c r="Q595" s="1">
        <v>36304</v>
      </c>
      <c r="R595">
        <v>14.6</v>
      </c>
      <c r="S595" s="1">
        <v>36304</v>
      </c>
      <c r="T595">
        <v>14.1</v>
      </c>
      <c r="U595" s="1">
        <v>36304</v>
      </c>
      <c r="V595">
        <v>14.1</v>
      </c>
      <c r="W595" s="1">
        <v>36301</v>
      </c>
      <c r="X595">
        <v>14.1</v>
      </c>
    </row>
    <row r="596" spans="1:24" x14ac:dyDescent="0.25">
      <c r="A596" s="1">
        <v>36305</v>
      </c>
      <c r="B596">
        <v>14</v>
      </c>
      <c r="C596" s="1">
        <v>36305</v>
      </c>
      <c r="D596">
        <v>13.8</v>
      </c>
      <c r="E596" s="1">
        <v>36305</v>
      </c>
      <c r="F596">
        <v>14.6</v>
      </c>
      <c r="G596" s="1">
        <v>36305</v>
      </c>
      <c r="H596">
        <v>15.3</v>
      </c>
      <c r="I596" s="1">
        <v>36306</v>
      </c>
      <c r="J596">
        <v>14.9</v>
      </c>
      <c r="K596" s="1">
        <v>36306</v>
      </c>
      <c r="L596">
        <v>14.5</v>
      </c>
      <c r="M596" s="1">
        <v>36304</v>
      </c>
      <c r="N596">
        <v>14.4</v>
      </c>
      <c r="O596" s="1">
        <v>36304</v>
      </c>
      <c r="P596">
        <v>14.6</v>
      </c>
      <c r="Q596" s="1">
        <v>36305</v>
      </c>
      <c r="R596">
        <v>14.6</v>
      </c>
      <c r="S596" s="1">
        <v>36305</v>
      </c>
      <c r="T596">
        <v>14.4</v>
      </c>
      <c r="U596" s="1">
        <v>36305</v>
      </c>
      <c r="V596">
        <v>14</v>
      </c>
      <c r="W596" s="1">
        <v>36304</v>
      </c>
      <c r="X596">
        <v>14.1</v>
      </c>
    </row>
    <row r="597" spans="1:24" x14ac:dyDescent="0.25">
      <c r="A597" s="1">
        <v>36306</v>
      </c>
      <c r="B597">
        <v>14.4</v>
      </c>
      <c r="C597" s="1">
        <v>36306</v>
      </c>
      <c r="D597">
        <v>14.5</v>
      </c>
      <c r="E597" s="1">
        <v>36306</v>
      </c>
      <c r="F597">
        <v>14.8</v>
      </c>
      <c r="G597" s="1">
        <v>36306</v>
      </c>
      <c r="H597">
        <v>15.3</v>
      </c>
      <c r="I597" s="1">
        <v>36307</v>
      </c>
      <c r="J597">
        <v>15.8</v>
      </c>
      <c r="K597" s="1">
        <v>36307</v>
      </c>
      <c r="L597">
        <v>15</v>
      </c>
      <c r="M597" s="1">
        <v>36305</v>
      </c>
      <c r="N597">
        <v>14.3</v>
      </c>
      <c r="O597" s="1">
        <v>36305</v>
      </c>
      <c r="P597">
        <v>14.6</v>
      </c>
      <c r="Q597" s="1">
        <v>36306</v>
      </c>
      <c r="R597">
        <v>14.9</v>
      </c>
      <c r="S597" s="1">
        <v>36306</v>
      </c>
      <c r="T597">
        <v>14.5</v>
      </c>
      <c r="U597" s="1">
        <v>36306</v>
      </c>
      <c r="V597">
        <v>14.2</v>
      </c>
      <c r="W597" s="1">
        <v>36305</v>
      </c>
      <c r="X597">
        <v>14.1</v>
      </c>
    </row>
    <row r="598" spans="1:24" x14ac:dyDescent="0.25">
      <c r="A598" s="1">
        <v>36307</v>
      </c>
      <c r="B598">
        <v>15.4</v>
      </c>
      <c r="C598" s="1">
        <v>36307</v>
      </c>
      <c r="D598">
        <v>15</v>
      </c>
      <c r="E598" s="1">
        <v>36307</v>
      </c>
      <c r="F598">
        <v>14.8</v>
      </c>
      <c r="G598" s="1">
        <v>36307</v>
      </c>
      <c r="H598">
        <v>15.6</v>
      </c>
      <c r="I598" s="1">
        <v>36308</v>
      </c>
      <c r="J598">
        <v>15.6</v>
      </c>
      <c r="K598" s="1">
        <v>36308</v>
      </c>
      <c r="L598">
        <v>15.3</v>
      </c>
      <c r="M598" s="1">
        <v>36306</v>
      </c>
      <c r="N598">
        <v>14.4</v>
      </c>
      <c r="O598" s="1">
        <v>36306</v>
      </c>
      <c r="P598">
        <v>14.7</v>
      </c>
      <c r="Q598" s="1">
        <v>36307</v>
      </c>
      <c r="R598">
        <v>15.8</v>
      </c>
      <c r="S598" s="1">
        <v>36307</v>
      </c>
      <c r="T598">
        <v>15</v>
      </c>
      <c r="U598" s="1">
        <v>36307</v>
      </c>
      <c r="V598">
        <v>14.5</v>
      </c>
      <c r="W598" s="1">
        <v>36306</v>
      </c>
      <c r="X598">
        <v>14.2</v>
      </c>
    </row>
    <row r="599" spans="1:24" x14ac:dyDescent="0.25">
      <c r="A599" s="1">
        <v>36308</v>
      </c>
      <c r="B599">
        <v>15</v>
      </c>
      <c r="C599" s="1">
        <v>36308</v>
      </c>
      <c r="D599">
        <v>15.2</v>
      </c>
      <c r="E599" s="1">
        <v>36308</v>
      </c>
      <c r="F599">
        <v>15.5</v>
      </c>
      <c r="G599" s="1">
        <v>36308</v>
      </c>
      <c r="H599">
        <v>15.7</v>
      </c>
      <c r="I599" s="1">
        <v>36311</v>
      </c>
      <c r="J599">
        <v>15.6</v>
      </c>
      <c r="K599" s="1">
        <v>36311</v>
      </c>
      <c r="L599">
        <v>15.3</v>
      </c>
      <c r="M599" s="1">
        <v>36307</v>
      </c>
      <c r="N599">
        <v>14.9</v>
      </c>
      <c r="O599" s="1">
        <v>36307</v>
      </c>
      <c r="P599">
        <v>14.9</v>
      </c>
      <c r="Q599" s="1">
        <v>36308</v>
      </c>
      <c r="R599">
        <v>15.6</v>
      </c>
      <c r="S599" s="1">
        <v>36308</v>
      </c>
      <c r="T599">
        <v>15</v>
      </c>
      <c r="U599" s="1">
        <v>36308</v>
      </c>
      <c r="V599">
        <v>14.9</v>
      </c>
      <c r="W599" s="1">
        <v>36307</v>
      </c>
      <c r="X599">
        <v>14.4</v>
      </c>
    </row>
    <row r="600" spans="1:24" x14ac:dyDescent="0.25">
      <c r="A600" s="1">
        <v>36311</v>
      </c>
      <c r="B600">
        <v>15</v>
      </c>
      <c r="C600" s="1">
        <v>36311</v>
      </c>
      <c r="D600">
        <v>15.2</v>
      </c>
      <c r="E600" s="1">
        <v>36311</v>
      </c>
      <c r="F600">
        <v>15.5</v>
      </c>
      <c r="G600" s="1">
        <v>36311</v>
      </c>
      <c r="H600">
        <v>15.7</v>
      </c>
      <c r="I600" s="1">
        <v>36312</v>
      </c>
      <c r="J600">
        <v>16</v>
      </c>
      <c r="K600" s="1">
        <v>36312</v>
      </c>
      <c r="L600">
        <v>15.8</v>
      </c>
      <c r="M600" s="1">
        <v>36308</v>
      </c>
      <c r="N600">
        <v>15.2</v>
      </c>
      <c r="O600" s="1">
        <v>36308</v>
      </c>
      <c r="P600">
        <v>15.1</v>
      </c>
      <c r="Q600" s="1">
        <v>36311</v>
      </c>
      <c r="R600">
        <v>15.6</v>
      </c>
      <c r="S600" s="1">
        <v>36311</v>
      </c>
      <c r="T600">
        <v>15</v>
      </c>
      <c r="U600" s="1">
        <v>36311</v>
      </c>
      <c r="V600">
        <v>14.9</v>
      </c>
      <c r="W600" s="1">
        <v>36308</v>
      </c>
      <c r="X600">
        <v>14.6</v>
      </c>
    </row>
    <row r="601" spans="1:24" x14ac:dyDescent="0.25">
      <c r="A601" s="1">
        <v>36312</v>
      </c>
      <c r="B601">
        <v>15.4</v>
      </c>
      <c r="C601" s="1">
        <v>36312</v>
      </c>
      <c r="D601">
        <v>15.6</v>
      </c>
      <c r="E601" s="1">
        <v>36312</v>
      </c>
      <c r="F601">
        <v>15.7</v>
      </c>
      <c r="G601" s="1">
        <v>36312</v>
      </c>
      <c r="H601">
        <v>15.7</v>
      </c>
      <c r="I601" s="1">
        <v>36313</v>
      </c>
      <c r="J601">
        <v>16.7</v>
      </c>
      <c r="K601" s="1">
        <v>36313</v>
      </c>
      <c r="L601">
        <v>16</v>
      </c>
      <c r="M601" s="1">
        <v>36311</v>
      </c>
      <c r="N601">
        <v>15.2</v>
      </c>
      <c r="O601" s="1">
        <v>36311</v>
      </c>
      <c r="P601">
        <v>15.1</v>
      </c>
      <c r="Q601" s="1">
        <v>36312</v>
      </c>
      <c r="R601">
        <v>16</v>
      </c>
      <c r="S601" s="1">
        <v>36312</v>
      </c>
      <c r="T601">
        <v>15</v>
      </c>
      <c r="U601" s="1">
        <v>36312</v>
      </c>
      <c r="V601">
        <v>14.8</v>
      </c>
      <c r="W601" s="1">
        <v>36311</v>
      </c>
      <c r="X601">
        <v>14.6</v>
      </c>
    </row>
    <row r="602" spans="1:24" x14ac:dyDescent="0.25">
      <c r="A602" s="1">
        <v>36313</v>
      </c>
      <c r="B602">
        <v>16.2</v>
      </c>
      <c r="C602" s="1">
        <v>36313</v>
      </c>
      <c r="D602">
        <v>15.8</v>
      </c>
      <c r="E602" s="1">
        <v>36313</v>
      </c>
      <c r="F602">
        <v>15.9</v>
      </c>
      <c r="G602" s="1">
        <v>36313</v>
      </c>
      <c r="H602">
        <v>15.9</v>
      </c>
      <c r="I602" s="1">
        <v>36314</v>
      </c>
      <c r="J602">
        <v>16.7</v>
      </c>
      <c r="K602" s="1">
        <v>36314</v>
      </c>
      <c r="L602">
        <v>16</v>
      </c>
      <c r="M602" s="1">
        <v>36312</v>
      </c>
      <c r="N602">
        <v>15.2</v>
      </c>
      <c r="O602" s="1">
        <v>36312</v>
      </c>
      <c r="P602">
        <v>15.1</v>
      </c>
      <c r="Q602" s="1">
        <v>36313</v>
      </c>
      <c r="R602">
        <v>16.7</v>
      </c>
      <c r="S602" s="1">
        <v>36313</v>
      </c>
      <c r="T602">
        <v>16</v>
      </c>
      <c r="U602" s="1">
        <v>36313</v>
      </c>
      <c r="V602">
        <v>15</v>
      </c>
      <c r="W602" s="1">
        <v>36312</v>
      </c>
      <c r="X602">
        <v>14.6</v>
      </c>
    </row>
    <row r="603" spans="1:24" x14ac:dyDescent="0.25">
      <c r="A603" s="1">
        <v>36314</v>
      </c>
      <c r="B603">
        <v>16.2</v>
      </c>
      <c r="C603" s="1">
        <v>36314</v>
      </c>
      <c r="D603">
        <v>16</v>
      </c>
      <c r="E603" s="1">
        <v>36314</v>
      </c>
      <c r="F603">
        <v>16</v>
      </c>
      <c r="G603" s="1">
        <v>36314</v>
      </c>
      <c r="H603">
        <v>15.9</v>
      </c>
      <c r="I603" s="1">
        <v>36315</v>
      </c>
      <c r="J603">
        <v>16.399999999999999</v>
      </c>
      <c r="K603" s="1">
        <v>36315</v>
      </c>
      <c r="L603">
        <v>15.8</v>
      </c>
      <c r="M603" s="1">
        <v>36313</v>
      </c>
      <c r="N603">
        <v>15.1</v>
      </c>
      <c r="O603" s="1">
        <v>36313</v>
      </c>
      <c r="P603">
        <v>15.1</v>
      </c>
      <c r="Q603" s="1">
        <v>36314</v>
      </c>
      <c r="R603">
        <v>16.600000000000001</v>
      </c>
      <c r="S603" s="1">
        <v>36314</v>
      </c>
      <c r="T603">
        <v>16</v>
      </c>
      <c r="U603" s="1">
        <v>36314</v>
      </c>
      <c r="V603">
        <v>15.1</v>
      </c>
      <c r="W603" s="1">
        <v>36313</v>
      </c>
      <c r="X603">
        <v>14.6</v>
      </c>
    </row>
    <row r="604" spans="1:24" x14ac:dyDescent="0.25">
      <c r="A604" s="1">
        <v>36315</v>
      </c>
      <c r="B604">
        <v>15.9</v>
      </c>
      <c r="C604" s="1">
        <v>36315</v>
      </c>
      <c r="D604">
        <v>15.8</v>
      </c>
      <c r="E604" s="1">
        <v>36315</v>
      </c>
      <c r="F604">
        <v>15.9</v>
      </c>
      <c r="G604" s="1">
        <v>36315</v>
      </c>
      <c r="H604">
        <v>15.8</v>
      </c>
      <c r="I604" s="1">
        <v>36318</v>
      </c>
      <c r="J604">
        <v>16.399999999999999</v>
      </c>
      <c r="K604" s="1">
        <v>36318</v>
      </c>
      <c r="L604">
        <v>15.8</v>
      </c>
      <c r="M604" s="1">
        <v>36314</v>
      </c>
      <c r="N604">
        <v>15.4</v>
      </c>
      <c r="O604" s="1">
        <v>36314</v>
      </c>
      <c r="P604">
        <v>15.2</v>
      </c>
      <c r="Q604" s="1">
        <v>36315</v>
      </c>
      <c r="R604">
        <v>16.2</v>
      </c>
      <c r="S604" s="1">
        <v>36315</v>
      </c>
      <c r="T604">
        <v>15.8</v>
      </c>
      <c r="U604" s="1">
        <v>36315</v>
      </c>
      <c r="V604">
        <v>14.9</v>
      </c>
      <c r="W604" s="1">
        <v>36314</v>
      </c>
      <c r="X604">
        <v>14.7</v>
      </c>
    </row>
    <row r="605" spans="1:24" x14ac:dyDescent="0.25">
      <c r="A605" s="1">
        <v>36318</v>
      </c>
      <c r="B605">
        <v>15.9</v>
      </c>
      <c r="C605" s="1">
        <v>36318</v>
      </c>
      <c r="D605">
        <v>15.8</v>
      </c>
      <c r="E605" s="1">
        <v>36318</v>
      </c>
      <c r="F605">
        <v>15.9</v>
      </c>
      <c r="G605" s="1">
        <v>36318</v>
      </c>
      <c r="H605">
        <v>15.8</v>
      </c>
      <c r="I605" s="1">
        <v>36319</v>
      </c>
      <c r="J605">
        <v>15.5</v>
      </c>
      <c r="K605" s="1">
        <v>36319</v>
      </c>
      <c r="L605">
        <v>15.3</v>
      </c>
      <c r="M605" s="1">
        <v>36315</v>
      </c>
      <c r="N605">
        <v>15.3</v>
      </c>
      <c r="O605" s="1">
        <v>36315</v>
      </c>
      <c r="P605">
        <v>15.2</v>
      </c>
      <c r="Q605" s="1">
        <v>36318</v>
      </c>
      <c r="R605">
        <v>16.2</v>
      </c>
      <c r="S605" s="1">
        <v>36318</v>
      </c>
      <c r="T605">
        <v>15.8</v>
      </c>
      <c r="U605" s="1">
        <v>36318</v>
      </c>
      <c r="V605">
        <v>14.9</v>
      </c>
      <c r="W605" s="1">
        <v>36315</v>
      </c>
      <c r="X605">
        <v>14.5</v>
      </c>
    </row>
    <row r="606" spans="1:24" x14ac:dyDescent="0.25">
      <c r="A606" s="1">
        <v>36319</v>
      </c>
      <c r="B606">
        <v>15.3</v>
      </c>
      <c r="C606" s="1">
        <v>36319</v>
      </c>
      <c r="D606">
        <v>15.1</v>
      </c>
      <c r="E606" s="1">
        <v>36319</v>
      </c>
      <c r="F606">
        <v>15.7</v>
      </c>
      <c r="G606" s="1">
        <v>36319</v>
      </c>
      <c r="H606">
        <v>15.8</v>
      </c>
      <c r="I606" s="1">
        <v>36320</v>
      </c>
      <c r="J606">
        <v>16.3</v>
      </c>
      <c r="K606" s="1">
        <v>36320</v>
      </c>
      <c r="L606">
        <v>15.3</v>
      </c>
      <c r="M606" s="1">
        <v>36318</v>
      </c>
      <c r="N606">
        <v>15.3</v>
      </c>
      <c r="O606" s="1">
        <v>36318</v>
      </c>
      <c r="P606">
        <v>15.2</v>
      </c>
      <c r="Q606" s="1">
        <v>36319</v>
      </c>
      <c r="R606">
        <v>15.5</v>
      </c>
      <c r="S606" s="1">
        <v>36319</v>
      </c>
      <c r="T606">
        <v>15.3</v>
      </c>
      <c r="U606" s="1">
        <v>36319</v>
      </c>
      <c r="V606">
        <v>14.7</v>
      </c>
      <c r="W606" s="1">
        <v>36318</v>
      </c>
      <c r="X606">
        <v>14.5</v>
      </c>
    </row>
    <row r="607" spans="1:24" x14ac:dyDescent="0.25">
      <c r="A607" s="1">
        <v>36320</v>
      </c>
      <c r="B607">
        <v>16</v>
      </c>
      <c r="C607" s="1">
        <v>36320</v>
      </c>
      <c r="D607">
        <v>15.1</v>
      </c>
      <c r="E607" s="1">
        <v>36320</v>
      </c>
      <c r="F607">
        <v>15.8</v>
      </c>
      <c r="G607" s="1">
        <v>36320</v>
      </c>
      <c r="H607">
        <v>15.8</v>
      </c>
      <c r="I607" s="1">
        <v>36321</v>
      </c>
      <c r="J607">
        <v>16.7</v>
      </c>
      <c r="K607" s="1">
        <v>36321</v>
      </c>
      <c r="L607">
        <v>15.8</v>
      </c>
      <c r="M607" s="1">
        <v>36319</v>
      </c>
      <c r="N607">
        <v>15.1</v>
      </c>
      <c r="O607" s="1">
        <v>36319</v>
      </c>
      <c r="P607">
        <v>15.1</v>
      </c>
      <c r="Q607" s="1">
        <v>36320</v>
      </c>
      <c r="R607">
        <v>15.5</v>
      </c>
      <c r="S607" s="1">
        <v>36320</v>
      </c>
      <c r="T607">
        <v>15.7</v>
      </c>
      <c r="U607" s="1">
        <v>36320</v>
      </c>
      <c r="V607">
        <v>14.9</v>
      </c>
      <c r="W607" s="1">
        <v>36319</v>
      </c>
      <c r="X607">
        <v>14.4</v>
      </c>
    </row>
    <row r="608" spans="1:24" x14ac:dyDescent="0.25">
      <c r="A608" s="1">
        <v>36321</v>
      </c>
      <c r="B608">
        <v>16</v>
      </c>
      <c r="C608" s="1">
        <v>36321</v>
      </c>
      <c r="D608">
        <v>15.7</v>
      </c>
      <c r="E608" s="1">
        <v>36321</v>
      </c>
      <c r="F608">
        <v>15.8</v>
      </c>
      <c r="G608" s="1">
        <v>36321</v>
      </c>
      <c r="H608">
        <v>15.8</v>
      </c>
      <c r="I608" s="1">
        <v>36322</v>
      </c>
      <c r="J608">
        <v>17.600000000000001</v>
      </c>
      <c r="K608" s="1">
        <v>36322</v>
      </c>
      <c r="L608">
        <v>16.899999999999999</v>
      </c>
      <c r="M608" s="1">
        <v>36320</v>
      </c>
      <c r="N608">
        <v>15.4</v>
      </c>
      <c r="O608" s="1">
        <v>36320</v>
      </c>
      <c r="P608">
        <v>15.1</v>
      </c>
      <c r="Q608" s="1">
        <v>36321</v>
      </c>
      <c r="R608">
        <v>16.5</v>
      </c>
      <c r="S608" s="1">
        <v>36321</v>
      </c>
      <c r="T608">
        <v>16.100000000000001</v>
      </c>
      <c r="U608" s="1">
        <v>36321</v>
      </c>
      <c r="V608">
        <v>15.3</v>
      </c>
      <c r="W608" s="1">
        <v>36320</v>
      </c>
      <c r="X608">
        <v>14.4</v>
      </c>
    </row>
    <row r="609" spans="1:24" x14ac:dyDescent="0.25">
      <c r="A609" s="1">
        <v>36322</v>
      </c>
      <c r="B609">
        <v>17.899999999999999</v>
      </c>
      <c r="C609" s="1">
        <v>36322</v>
      </c>
      <c r="D609">
        <v>17.2</v>
      </c>
      <c r="E609" s="1">
        <v>36322</v>
      </c>
      <c r="F609">
        <v>16.7</v>
      </c>
      <c r="G609" s="1">
        <v>36322</v>
      </c>
      <c r="H609">
        <v>16.399999999999999</v>
      </c>
      <c r="I609" s="1">
        <v>36325</v>
      </c>
      <c r="J609">
        <v>17.7</v>
      </c>
      <c r="K609" s="1">
        <v>36325</v>
      </c>
      <c r="L609">
        <v>16.899999999999999</v>
      </c>
      <c r="M609" s="1">
        <v>36321</v>
      </c>
      <c r="N609">
        <v>15.4</v>
      </c>
      <c r="O609" s="1">
        <v>36321</v>
      </c>
      <c r="P609">
        <v>15.1</v>
      </c>
      <c r="Q609" s="1">
        <v>36322</v>
      </c>
      <c r="R609">
        <v>17.399999999999999</v>
      </c>
      <c r="S609" s="1">
        <v>36322</v>
      </c>
      <c r="T609">
        <v>16.7</v>
      </c>
      <c r="U609" s="1">
        <v>36322</v>
      </c>
      <c r="V609">
        <v>15.7</v>
      </c>
      <c r="W609" s="1">
        <v>36321</v>
      </c>
      <c r="X609">
        <v>14.6</v>
      </c>
    </row>
    <row r="610" spans="1:24" x14ac:dyDescent="0.25">
      <c r="A610" s="1">
        <v>36325</v>
      </c>
      <c r="B610">
        <v>18</v>
      </c>
      <c r="C610" s="1">
        <v>36325</v>
      </c>
      <c r="D610">
        <v>17.2</v>
      </c>
      <c r="E610" s="1">
        <v>36325</v>
      </c>
      <c r="F610">
        <v>17</v>
      </c>
      <c r="G610" s="1">
        <v>36325</v>
      </c>
      <c r="H610">
        <v>16.7</v>
      </c>
      <c r="I610" s="1">
        <v>36326</v>
      </c>
      <c r="J610">
        <v>17.399999999999999</v>
      </c>
      <c r="K610" s="1">
        <v>36326</v>
      </c>
      <c r="L610">
        <v>16.600000000000001</v>
      </c>
      <c r="M610" s="1">
        <v>36322</v>
      </c>
      <c r="N610">
        <v>16.100000000000001</v>
      </c>
      <c r="O610" s="1">
        <v>36322</v>
      </c>
      <c r="P610">
        <v>15.5</v>
      </c>
      <c r="Q610" s="1">
        <v>36325</v>
      </c>
      <c r="R610">
        <v>17.5</v>
      </c>
      <c r="S610" s="1">
        <v>36325</v>
      </c>
      <c r="T610">
        <v>16.7</v>
      </c>
      <c r="U610" s="1">
        <v>36325</v>
      </c>
      <c r="V610">
        <v>16</v>
      </c>
      <c r="W610" s="1">
        <v>36322</v>
      </c>
      <c r="X610">
        <v>15</v>
      </c>
    </row>
    <row r="611" spans="1:24" x14ac:dyDescent="0.25">
      <c r="A611" s="1">
        <v>36326</v>
      </c>
      <c r="B611">
        <v>17.7</v>
      </c>
      <c r="C611" s="1">
        <v>36326</v>
      </c>
      <c r="D611">
        <v>17.100000000000001</v>
      </c>
      <c r="E611" s="1">
        <v>36326</v>
      </c>
      <c r="F611">
        <v>17</v>
      </c>
      <c r="G611" s="1">
        <v>36326</v>
      </c>
      <c r="H611">
        <v>16.7</v>
      </c>
      <c r="I611" s="1">
        <v>36327</v>
      </c>
      <c r="J611">
        <v>16.8</v>
      </c>
      <c r="K611" s="1">
        <v>36327</v>
      </c>
      <c r="L611">
        <v>16.5</v>
      </c>
      <c r="M611" s="1">
        <v>36325</v>
      </c>
      <c r="N611">
        <v>16.399999999999999</v>
      </c>
      <c r="O611" s="1">
        <v>36325</v>
      </c>
      <c r="P611">
        <v>15.9</v>
      </c>
      <c r="Q611" s="1">
        <v>36326</v>
      </c>
      <c r="R611">
        <v>17.2</v>
      </c>
      <c r="S611" s="1">
        <v>36326</v>
      </c>
      <c r="T611">
        <v>16.399999999999999</v>
      </c>
      <c r="U611" s="1">
        <v>36326</v>
      </c>
      <c r="V611">
        <v>16</v>
      </c>
      <c r="W611" s="1">
        <v>36325</v>
      </c>
      <c r="X611">
        <v>15.4</v>
      </c>
    </row>
    <row r="612" spans="1:24" x14ac:dyDescent="0.25">
      <c r="A612" s="1">
        <v>36327</v>
      </c>
      <c r="B612">
        <v>17.7</v>
      </c>
      <c r="C612" s="1">
        <v>36327</v>
      </c>
      <c r="D612">
        <v>16.600000000000001</v>
      </c>
      <c r="E612" s="1">
        <v>36327</v>
      </c>
      <c r="F612">
        <v>17.100000000000001</v>
      </c>
      <c r="G612" s="1">
        <v>36327</v>
      </c>
      <c r="H612">
        <v>16.7</v>
      </c>
      <c r="I612" s="1">
        <v>36328</v>
      </c>
      <c r="J612">
        <v>16.5</v>
      </c>
      <c r="K612" s="1">
        <v>36328</v>
      </c>
      <c r="L612">
        <v>16.3</v>
      </c>
      <c r="M612" s="1">
        <v>36326</v>
      </c>
      <c r="N612">
        <v>16.399999999999999</v>
      </c>
      <c r="O612" s="1">
        <v>36326</v>
      </c>
      <c r="P612">
        <v>15.8</v>
      </c>
      <c r="Q612" s="1">
        <v>36327</v>
      </c>
      <c r="R612">
        <v>16.8</v>
      </c>
      <c r="S612" s="1">
        <v>36327</v>
      </c>
      <c r="T612">
        <v>16.399999999999999</v>
      </c>
      <c r="U612" s="1">
        <v>36327</v>
      </c>
      <c r="V612">
        <v>16</v>
      </c>
      <c r="W612" s="1">
        <v>36326</v>
      </c>
      <c r="X612">
        <v>15.2</v>
      </c>
    </row>
    <row r="613" spans="1:24" x14ac:dyDescent="0.25">
      <c r="A613" s="1">
        <v>36328</v>
      </c>
      <c r="B613">
        <v>16.5</v>
      </c>
      <c r="C613" s="1">
        <v>36328</v>
      </c>
      <c r="D613">
        <v>16.3</v>
      </c>
      <c r="E613" s="1">
        <v>36328</v>
      </c>
      <c r="F613">
        <v>16.7</v>
      </c>
      <c r="G613" s="1">
        <v>36328</v>
      </c>
      <c r="H613">
        <v>16.600000000000001</v>
      </c>
      <c r="I613" s="1">
        <v>36329</v>
      </c>
      <c r="J613">
        <v>15.5</v>
      </c>
      <c r="K613" s="1">
        <v>36329</v>
      </c>
      <c r="L613">
        <v>15.9</v>
      </c>
      <c r="M613" s="1">
        <v>36327</v>
      </c>
      <c r="N613">
        <v>16.399999999999999</v>
      </c>
      <c r="O613" s="1">
        <v>36327</v>
      </c>
      <c r="P613">
        <v>15.9</v>
      </c>
      <c r="Q613" s="1">
        <v>36328</v>
      </c>
      <c r="R613">
        <v>16.399999999999999</v>
      </c>
      <c r="S613" s="1">
        <v>36328</v>
      </c>
      <c r="T613">
        <v>16.100000000000001</v>
      </c>
      <c r="U613" s="1">
        <v>36328</v>
      </c>
      <c r="V613">
        <v>15.6</v>
      </c>
      <c r="W613" s="1">
        <v>36327</v>
      </c>
      <c r="X613">
        <v>15.3</v>
      </c>
    </row>
    <row r="614" spans="1:24" x14ac:dyDescent="0.25">
      <c r="A614" s="1">
        <v>36329</v>
      </c>
      <c r="B614">
        <v>15.5</v>
      </c>
      <c r="C614" s="1">
        <v>36329</v>
      </c>
      <c r="D614">
        <v>16</v>
      </c>
      <c r="E614" s="1">
        <v>36329</v>
      </c>
      <c r="F614">
        <v>16.399999999999999</v>
      </c>
      <c r="G614" s="1">
        <v>36329</v>
      </c>
      <c r="H614">
        <v>16.399999999999999</v>
      </c>
      <c r="I614" s="1">
        <v>36332</v>
      </c>
      <c r="J614">
        <v>15.7</v>
      </c>
      <c r="K614" s="1">
        <v>36332</v>
      </c>
      <c r="L614">
        <v>16</v>
      </c>
      <c r="M614" s="1">
        <v>36328</v>
      </c>
      <c r="N614">
        <v>16.5</v>
      </c>
      <c r="O614" s="1">
        <v>36328</v>
      </c>
      <c r="P614">
        <v>15.7</v>
      </c>
      <c r="Q614" s="1">
        <v>36329</v>
      </c>
      <c r="R614">
        <v>15.4</v>
      </c>
      <c r="S614" s="1">
        <v>36329</v>
      </c>
      <c r="T614">
        <v>15.8</v>
      </c>
      <c r="U614" s="1">
        <v>36329</v>
      </c>
      <c r="V614">
        <v>15.3</v>
      </c>
      <c r="W614" s="1">
        <v>36328</v>
      </c>
      <c r="X614">
        <v>15.1</v>
      </c>
    </row>
    <row r="615" spans="1:24" x14ac:dyDescent="0.25">
      <c r="A615" s="1">
        <v>36332</v>
      </c>
      <c r="B615">
        <v>15.7</v>
      </c>
      <c r="C615" s="1">
        <v>36332</v>
      </c>
      <c r="D615">
        <v>16</v>
      </c>
      <c r="E615" s="1">
        <v>36332</v>
      </c>
      <c r="F615">
        <v>16.5</v>
      </c>
      <c r="G615" s="1">
        <v>36332</v>
      </c>
      <c r="H615">
        <v>16.5</v>
      </c>
      <c r="I615" s="1">
        <v>36333</v>
      </c>
      <c r="J615">
        <v>15.7</v>
      </c>
      <c r="K615" s="1">
        <v>36333</v>
      </c>
      <c r="L615">
        <v>16</v>
      </c>
      <c r="M615" s="1">
        <v>36329</v>
      </c>
      <c r="N615">
        <v>15.8</v>
      </c>
      <c r="O615" s="1">
        <v>36329</v>
      </c>
      <c r="P615">
        <v>15.6</v>
      </c>
      <c r="Q615" s="1">
        <v>36332</v>
      </c>
      <c r="R615">
        <v>15.6</v>
      </c>
      <c r="S615" s="1">
        <v>36332</v>
      </c>
      <c r="T615">
        <v>15.6</v>
      </c>
      <c r="U615" s="1">
        <v>36332</v>
      </c>
      <c r="V615">
        <v>15.4</v>
      </c>
      <c r="W615" s="1">
        <v>36329</v>
      </c>
      <c r="X615">
        <v>15.3</v>
      </c>
    </row>
    <row r="616" spans="1:24" x14ac:dyDescent="0.25">
      <c r="A616" s="1">
        <v>36333</v>
      </c>
      <c r="B616">
        <v>15.7</v>
      </c>
      <c r="C616" s="1">
        <v>36333</v>
      </c>
      <c r="D616">
        <v>16</v>
      </c>
      <c r="E616" s="1">
        <v>36333</v>
      </c>
      <c r="F616">
        <v>16.7</v>
      </c>
      <c r="G616" s="1">
        <v>36333</v>
      </c>
      <c r="H616">
        <v>16.600000000000001</v>
      </c>
      <c r="I616" s="1">
        <v>36334</v>
      </c>
      <c r="J616">
        <v>16.3</v>
      </c>
      <c r="K616" s="1">
        <v>36334</v>
      </c>
      <c r="L616">
        <v>16.7</v>
      </c>
      <c r="M616" s="1">
        <v>36332</v>
      </c>
      <c r="N616">
        <v>15.9</v>
      </c>
      <c r="O616" s="1">
        <v>36332</v>
      </c>
      <c r="P616">
        <v>15.7</v>
      </c>
      <c r="Q616" s="1">
        <v>36333</v>
      </c>
      <c r="R616">
        <v>15.6</v>
      </c>
      <c r="S616" s="1">
        <v>36333</v>
      </c>
      <c r="T616">
        <v>15.6</v>
      </c>
      <c r="U616" s="1">
        <v>36333</v>
      </c>
      <c r="V616">
        <v>15.5</v>
      </c>
      <c r="W616" s="1">
        <v>36332</v>
      </c>
      <c r="X616">
        <v>15.1</v>
      </c>
    </row>
    <row r="617" spans="1:24" x14ac:dyDescent="0.25">
      <c r="A617" s="1">
        <v>36334</v>
      </c>
      <c r="B617">
        <v>16.3</v>
      </c>
      <c r="C617" s="1">
        <v>36334</v>
      </c>
      <c r="D617">
        <v>16.7</v>
      </c>
      <c r="E617" s="1">
        <v>36334</v>
      </c>
      <c r="F617">
        <v>17</v>
      </c>
      <c r="G617" s="1">
        <v>36334</v>
      </c>
      <c r="H617">
        <v>16.8</v>
      </c>
      <c r="I617" s="1">
        <v>36335</v>
      </c>
      <c r="J617">
        <v>16.899999999999999</v>
      </c>
      <c r="K617" s="1">
        <v>36335</v>
      </c>
      <c r="L617">
        <v>16.899999999999999</v>
      </c>
      <c r="M617" s="1">
        <v>36333</v>
      </c>
      <c r="N617">
        <v>16</v>
      </c>
      <c r="O617" s="1">
        <v>36333</v>
      </c>
      <c r="P617">
        <v>15.8</v>
      </c>
      <c r="Q617" s="1">
        <v>36334</v>
      </c>
      <c r="R617">
        <v>16.2</v>
      </c>
      <c r="S617" s="1">
        <v>36334</v>
      </c>
      <c r="T617">
        <v>16</v>
      </c>
      <c r="U617" s="1">
        <v>36334</v>
      </c>
      <c r="V617">
        <v>15.7</v>
      </c>
      <c r="W617" s="1">
        <v>36333</v>
      </c>
      <c r="X617">
        <v>15.2</v>
      </c>
    </row>
    <row r="618" spans="1:24" x14ac:dyDescent="0.25">
      <c r="A618" s="1">
        <v>36335</v>
      </c>
      <c r="B618">
        <v>17</v>
      </c>
      <c r="C618" s="1">
        <v>36335</v>
      </c>
      <c r="D618">
        <v>17</v>
      </c>
      <c r="E618" s="1">
        <v>36335</v>
      </c>
      <c r="F618">
        <v>17.3</v>
      </c>
      <c r="G618" s="1">
        <v>36335</v>
      </c>
      <c r="H618">
        <v>17.100000000000001</v>
      </c>
      <c r="I618" s="1">
        <v>36336</v>
      </c>
      <c r="J618">
        <v>16.899999999999999</v>
      </c>
      <c r="K618" s="1">
        <v>36336</v>
      </c>
      <c r="L618">
        <v>16.899999999999999</v>
      </c>
      <c r="M618" s="1">
        <v>36334</v>
      </c>
      <c r="N618">
        <v>16.2</v>
      </c>
      <c r="O618" s="1">
        <v>36334</v>
      </c>
      <c r="P618">
        <v>16</v>
      </c>
      <c r="Q618" s="1">
        <v>36335</v>
      </c>
      <c r="R618">
        <v>16.899999999999999</v>
      </c>
      <c r="S618" s="1">
        <v>36335</v>
      </c>
      <c r="T618">
        <v>16.899999999999999</v>
      </c>
      <c r="U618" s="1">
        <v>36335</v>
      </c>
      <c r="V618">
        <v>16.100000000000001</v>
      </c>
      <c r="W618" s="1">
        <v>36334</v>
      </c>
      <c r="X618">
        <v>15.3</v>
      </c>
    </row>
    <row r="619" spans="1:24" x14ac:dyDescent="0.25">
      <c r="A619" s="1">
        <v>36336</v>
      </c>
      <c r="B619">
        <v>16.8</v>
      </c>
      <c r="C619" s="1">
        <v>36336</v>
      </c>
      <c r="D619">
        <v>17</v>
      </c>
      <c r="E619" s="1">
        <v>36336</v>
      </c>
      <c r="F619">
        <v>17.2</v>
      </c>
      <c r="G619" s="1">
        <v>36336</v>
      </c>
      <c r="H619">
        <v>17</v>
      </c>
      <c r="I619" s="1">
        <v>36339</v>
      </c>
      <c r="J619">
        <v>16.7</v>
      </c>
      <c r="K619" s="1">
        <v>36339</v>
      </c>
      <c r="L619">
        <v>16.600000000000001</v>
      </c>
      <c r="M619" s="1">
        <v>36335</v>
      </c>
      <c r="N619">
        <v>16.5</v>
      </c>
      <c r="O619" s="1">
        <v>36335</v>
      </c>
      <c r="P619">
        <v>16.2</v>
      </c>
      <c r="Q619" s="1">
        <v>36336</v>
      </c>
      <c r="R619">
        <v>16.7</v>
      </c>
      <c r="S619" s="1">
        <v>36336</v>
      </c>
      <c r="T619">
        <v>16.399999999999999</v>
      </c>
      <c r="U619" s="1">
        <v>36336</v>
      </c>
      <c r="V619">
        <v>16</v>
      </c>
      <c r="W619" s="1">
        <v>36335</v>
      </c>
      <c r="X619">
        <v>15.6</v>
      </c>
    </row>
    <row r="620" spans="1:24" x14ac:dyDescent="0.25">
      <c r="A620" s="1">
        <v>36339</v>
      </c>
      <c r="B620">
        <v>16.8</v>
      </c>
      <c r="C620" s="1">
        <v>36339</v>
      </c>
      <c r="D620">
        <v>17.100000000000001</v>
      </c>
      <c r="E620" s="1">
        <v>36339</v>
      </c>
      <c r="F620">
        <v>17.2</v>
      </c>
      <c r="G620" s="1">
        <v>36339</v>
      </c>
      <c r="H620">
        <v>17</v>
      </c>
      <c r="I620" s="1">
        <v>36340</v>
      </c>
      <c r="J620">
        <v>16.7</v>
      </c>
      <c r="K620" s="1">
        <v>36340</v>
      </c>
      <c r="L620">
        <v>16.5</v>
      </c>
      <c r="M620" s="1">
        <v>36336</v>
      </c>
      <c r="N620">
        <v>16.399999999999999</v>
      </c>
      <c r="O620" s="1">
        <v>36336</v>
      </c>
      <c r="P620">
        <v>16.100000000000001</v>
      </c>
      <c r="Q620" s="1">
        <v>36339</v>
      </c>
      <c r="R620">
        <v>16.7</v>
      </c>
      <c r="S620" s="1">
        <v>36339</v>
      </c>
      <c r="T620">
        <v>16.399999999999999</v>
      </c>
      <c r="U620" s="1">
        <v>36339</v>
      </c>
      <c r="V620">
        <v>16</v>
      </c>
      <c r="W620" s="1">
        <v>36336</v>
      </c>
      <c r="X620">
        <v>15.6</v>
      </c>
    </row>
    <row r="621" spans="1:24" x14ac:dyDescent="0.25">
      <c r="A621" s="1">
        <v>36340</v>
      </c>
      <c r="B621">
        <v>16.899999999999999</v>
      </c>
      <c r="C621" s="1">
        <v>36340</v>
      </c>
      <c r="D621">
        <v>17.100000000000001</v>
      </c>
      <c r="E621" s="1">
        <v>36340</v>
      </c>
      <c r="F621">
        <v>17.100000000000001</v>
      </c>
      <c r="G621" s="1">
        <v>36340</v>
      </c>
      <c r="H621">
        <v>17.100000000000001</v>
      </c>
      <c r="I621" s="1">
        <v>36341</v>
      </c>
      <c r="J621">
        <v>16.3</v>
      </c>
      <c r="K621" s="1">
        <v>36341</v>
      </c>
      <c r="L621">
        <v>16.3</v>
      </c>
      <c r="M621" s="1">
        <v>36339</v>
      </c>
      <c r="N621">
        <v>16.399999999999999</v>
      </c>
      <c r="O621" s="1">
        <v>36339</v>
      </c>
      <c r="P621">
        <v>16.100000000000001</v>
      </c>
      <c r="Q621" s="1">
        <v>36340</v>
      </c>
      <c r="R621">
        <v>16.7</v>
      </c>
      <c r="S621" s="1">
        <v>36340</v>
      </c>
      <c r="T621">
        <v>16.3</v>
      </c>
      <c r="U621" s="1">
        <v>36340</v>
      </c>
      <c r="V621">
        <v>15.8</v>
      </c>
      <c r="W621" s="1">
        <v>36339</v>
      </c>
      <c r="X621">
        <v>15.5</v>
      </c>
    </row>
    <row r="622" spans="1:24" x14ac:dyDescent="0.25">
      <c r="A622" s="1">
        <v>36341</v>
      </c>
      <c r="B622">
        <v>16.600000000000001</v>
      </c>
      <c r="C622" s="1">
        <v>36341</v>
      </c>
      <c r="D622">
        <v>16.8</v>
      </c>
      <c r="E622" s="1">
        <v>36341</v>
      </c>
      <c r="F622">
        <v>16.7</v>
      </c>
      <c r="G622" s="1">
        <v>36341</v>
      </c>
      <c r="H622">
        <v>16.7</v>
      </c>
      <c r="I622" s="1">
        <v>36342</v>
      </c>
      <c r="J622">
        <v>16.3</v>
      </c>
      <c r="K622" s="1">
        <v>36342</v>
      </c>
      <c r="L622">
        <v>16.3</v>
      </c>
      <c r="M622" s="1">
        <v>36340</v>
      </c>
      <c r="N622">
        <v>16.3</v>
      </c>
      <c r="O622" s="1">
        <v>36340</v>
      </c>
      <c r="P622">
        <v>16.100000000000001</v>
      </c>
      <c r="Q622" s="1">
        <v>36341</v>
      </c>
      <c r="R622">
        <v>16.3</v>
      </c>
      <c r="S622" s="1">
        <v>36341</v>
      </c>
      <c r="T622">
        <v>16.2</v>
      </c>
      <c r="U622" s="1">
        <v>36341</v>
      </c>
      <c r="V622">
        <v>15.7</v>
      </c>
      <c r="W622" s="1">
        <v>36340</v>
      </c>
      <c r="X622">
        <v>15.5</v>
      </c>
    </row>
    <row r="623" spans="1:24" x14ac:dyDescent="0.25">
      <c r="A623" s="1">
        <v>36342</v>
      </c>
      <c r="B623">
        <v>16.600000000000001</v>
      </c>
      <c r="C623" s="1">
        <v>36342</v>
      </c>
      <c r="D623">
        <v>16.8</v>
      </c>
      <c r="E623" s="1">
        <v>36342</v>
      </c>
      <c r="F623">
        <v>16.7</v>
      </c>
      <c r="G623" s="1">
        <v>36342</v>
      </c>
      <c r="H623">
        <v>16.7</v>
      </c>
      <c r="I623" s="1">
        <v>36343</v>
      </c>
      <c r="J623">
        <v>16.3</v>
      </c>
      <c r="K623" s="1">
        <v>36343</v>
      </c>
      <c r="L623">
        <v>16.3</v>
      </c>
      <c r="M623" s="1">
        <v>36341</v>
      </c>
      <c r="N623">
        <v>16</v>
      </c>
      <c r="O623" s="1">
        <v>36341</v>
      </c>
      <c r="P623">
        <v>15.8</v>
      </c>
      <c r="Q623" s="1">
        <v>36342</v>
      </c>
      <c r="R623">
        <v>16.3</v>
      </c>
      <c r="S623" s="1">
        <v>36342</v>
      </c>
      <c r="T623">
        <v>16.2</v>
      </c>
      <c r="U623" s="1">
        <v>36342</v>
      </c>
      <c r="V623">
        <v>15.7</v>
      </c>
      <c r="W623" s="1">
        <v>36341</v>
      </c>
      <c r="X623">
        <v>15.4</v>
      </c>
    </row>
    <row r="624" spans="1:24" x14ac:dyDescent="0.25">
      <c r="A624" s="1">
        <v>36343</v>
      </c>
      <c r="B624">
        <v>16.600000000000001</v>
      </c>
      <c r="C624" s="1">
        <v>36343</v>
      </c>
      <c r="D624">
        <v>16.8</v>
      </c>
      <c r="E624" s="1">
        <v>36343</v>
      </c>
      <c r="F624">
        <v>16.7</v>
      </c>
      <c r="G624" s="1">
        <v>36343</v>
      </c>
      <c r="H624">
        <v>16.7</v>
      </c>
      <c r="I624" s="1">
        <v>36346</v>
      </c>
      <c r="J624">
        <v>16.3</v>
      </c>
      <c r="K624" s="1">
        <v>36346</v>
      </c>
      <c r="L624">
        <v>16.3</v>
      </c>
      <c r="M624" s="1">
        <v>36342</v>
      </c>
      <c r="N624">
        <v>16</v>
      </c>
      <c r="O624" s="1">
        <v>36342</v>
      </c>
      <c r="P624">
        <v>15.8</v>
      </c>
      <c r="Q624" s="1">
        <v>36343</v>
      </c>
      <c r="R624">
        <v>16.3</v>
      </c>
      <c r="S624" s="1">
        <v>36343</v>
      </c>
      <c r="T624">
        <v>16.2</v>
      </c>
      <c r="U624" s="1">
        <v>36343</v>
      </c>
      <c r="V624">
        <v>15.7</v>
      </c>
      <c r="W624" s="1">
        <v>36342</v>
      </c>
      <c r="X624">
        <v>15.4</v>
      </c>
    </row>
    <row r="625" spans="1:24" x14ac:dyDescent="0.25">
      <c r="A625" s="1">
        <v>36346</v>
      </c>
      <c r="B625">
        <v>16.600000000000001</v>
      </c>
      <c r="C625" s="1">
        <v>36346</v>
      </c>
      <c r="D625">
        <v>16.8</v>
      </c>
      <c r="E625" s="1">
        <v>36346</v>
      </c>
      <c r="F625">
        <v>16.7</v>
      </c>
      <c r="G625" s="1">
        <v>36346</v>
      </c>
      <c r="H625">
        <v>16.7</v>
      </c>
      <c r="I625" s="1">
        <v>36347</v>
      </c>
      <c r="J625">
        <v>16.2</v>
      </c>
      <c r="K625" s="1">
        <v>36347</v>
      </c>
      <c r="L625">
        <v>16.2</v>
      </c>
      <c r="M625" s="1">
        <v>36343</v>
      </c>
      <c r="N625">
        <v>16</v>
      </c>
      <c r="O625" s="1">
        <v>36343</v>
      </c>
      <c r="P625">
        <v>15.8</v>
      </c>
      <c r="Q625" s="1">
        <v>36346</v>
      </c>
      <c r="R625">
        <v>16.3</v>
      </c>
      <c r="S625" s="1">
        <v>36346</v>
      </c>
      <c r="T625">
        <v>16.2</v>
      </c>
      <c r="U625" s="1">
        <v>36346</v>
      </c>
      <c r="V625">
        <v>15.7</v>
      </c>
      <c r="W625" s="1">
        <v>36343</v>
      </c>
      <c r="X625">
        <v>15.4</v>
      </c>
    </row>
    <row r="626" spans="1:24" x14ac:dyDescent="0.25">
      <c r="A626" s="1">
        <v>36347</v>
      </c>
      <c r="B626">
        <v>16.399999999999999</v>
      </c>
      <c r="C626" s="1">
        <v>36347</v>
      </c>
      <c r="D626">
        <v>16.399999999999999</v>
      </c>
      <c r="E626" s="1">
        <v>36347</v>
      </c>
      <c r="F626">
        <v>16.600000000000001</v>
      </c>
      <c r="G626" s="1">
        <v>36347</v>
      </c>
      <c r="H626">
        <v>16.7</v>
      </c>
      <c r="I626" s="1">
        <v>36348</v>
      </c>
      <c r="J626">
        <v>16.2</v>
      </c>
      <c r="K626" s="1">
        <v>36348</v>
      </c>
      <c r="L626">
        <v>16</v>
      </c>
      <c r="M626" s="1">
        <v>36346</v>
      </c>
      <c r="N626">
        <v>16</v>
      </c>
      <c r="O626" s="1">
        <v>36346</v>
      </c>
      <c r="P626">
        <v>15.8</v>
      </c>
      <c r="Q626" s="1">
        <v>36347</v>
      </c>
      <c r="R626">
        <v>16.100000000000001</v>
      </c>
      <c r="S626" s="1">
        <v>36347</v>
      </c>
      <c r="T626">
        <v>16.100000000000001</v>
      </c>
      <c r="U626" s="1">
        <v>36347</v>
      </c>
      <c r="V626">
        <v>15.5</v>
      </c>
      <c r="W626" s="1">
        <v>36346</v>
      </c>
      <c r="X626">
        <v>15.4</v>
      </c>
    </row>
    <row r="627" spans="1:24" x14ac:dyDescent="0.25">
      <c r="A627" s="1">
        <v>36348</v>
      </c>
      <c r="B627">
        <v>16.399999999999999</v>
      </c>
      <c r="C627" s="1">
        <v>36348</v>
      </c>
      <c r="D627">
        <v>16.2</v>
      </c>
      <c r="E627" s="1">
        <v>36348</v>
      </c>
      <c r="F627">
        <v>16.7</v>
      </c>
      <c r="G627" s="1">
        <v>36348</v>
      </c>
      <c r="H627">
        <v>16.8</v>
      </c>
      <c r="I627" s="1">
        <v>36349</v>
      </c>
      <c r="J627">
        <v>16.399999999999999</v>
      </c>
      <c r="K627" s="1">
        <v>36349</v>
      </c>
      <c r="L627">
        <v>16.2</v>
      </c>
      <c r="M627" s="1">
        <v>36347</v>
      </c>
      <c r="N627">
        <v>15.8</v>
      </c>
      <c r="O627" s="1">
        <v>36347</v>
      </c>
      <c r="P627">
        <v>15.7</v>
      </c>
      <c r="Q627" s="1">
        <v>36348</v>
      </c>
      <c r="R627">
        <v>16.100000000000001</v>
      </c>
      <c r="S627" s="1">
        <v>36348</v>
      </c>
      <c r="T627">
        <v>15.9</v>
      </c>
      <c r="U627" s="1">
        <v>36348</v>
      </c>
      <c r="V627">
        <v>15.6</v>
      </c>
      <c r="W627" s="1">
        <v>36347</v>
      </c>
      <c r="X627">
        <v>15.2</v>
      </c>
    </row>
    <row r="628" spans="1:24" x14ac:dyDescent="0.25">
      <c r="A628" s="1">
        <v>36349</v>
      </c>
      <c r="B628">
        <v>16.600000000000001</v>
      </c>
      <c r="C628" s="1">
        <v>36349</v>
      </c>
      <c r="D628">
        <v>16.399999999999999</v>
      </c>
      <c r="E628" s="1">
        <v>36349</v>
      </c>
      <c r="F628">
        <v>16.8</v>
      </c>
      <c r="G628" s="1">
        <v>36349</v>
      </c>
      <c r="H628">
        <v>16.8</v>
      </c>
      <c r="I628" s="1">
        <v>36350</v>
      </c>
      <c r="J628">
        <v>16.399999999999999</v>
      </c>
      <c r="K628" s="1">
        <v>36350</v>
      </c>
      <c r="L628">
        <v>16.2</v>
      </c>
      <c r="M628" s="1">
        <v>36348</v>
      </c>
      <c r="N628">
        <v>15.9</v>
      </c>
      <c r="O628" s="1">
        <v>36348</v>
      </c>
      <c r="P628">
        <v>15.8</v>
      </c>
      <c r="Q628" s="1">
        <v>36349</v>
      </c>
      <c r="R628">
        <v>16.3</v>
      </c>
      <c r="S628" s="1">
        <v>36349</v>
      </c>
      <c r="T628">
        <v>16.100000000000001</v>
      </c>
      <c r="U628" s="1">
        <v>36349</v>
      </c>
      <c r="V628">
        <v>15.7</v>
      </c>
      <c r="W628" s="1">
        <v>36348</v>
      </c>
      <c r="X628">
        <v>15.2</v>
      </c>
    </row>
    <row r="629" spans="1:24" x14ac:dyDescent="0.25">
      <c r="A629" s="1">
        <v>36350</v>
      </c>
      <c r="B629">
        <v>16.600000000000001</v>
      </c>
      <c r="C629" s="1">
        <v>36350</v>
      </c>
      <c r="D629">
        <v>16.399999999999999</v>
      </c>
      <c r="E629" s="1">
        <v>36350</v>
      </c>
      <c r="F629">
        <v>16.8</v>
      </c>
      <c r="G629" s="1">
        <v>36350</v>
      </c>
      <c r="H629">
        <v>16.8</v>
      </c>
      <c r="I629" s="1">
        <v>36353</v>
      </c>
      <c r="J629">
        <v>16.3</v>
      </c>
      <c r="K629" s="1">
        <v>36353</v>
      </c>
      <c r="L629">
        <v>16.3</v>
      </c>
      <c r="M629" s="1">
        <v>36349</v>
      </c>
      <c r="N629">
        <v>16</v>
      </c>
      <c r="O629" s="1">
        <v>36349</v>
      </c>
      <c r="P629">
        <v>15.8</v>
      </c>
      <c r="Q629" s="1">
        <v>36350</v>
      </c>
      <c r="R629">
        <v>16.3</v>
      </c>
      <c r="S629" s="1">
        <v>36350</v>
      </c>
      <c r="T629">
        <v>16.100000000000001</v>
      </c>
      <c r="U629" s="1">
        <v>36350</v>
      </c>
      <c r="V629">
        <v>15.8</v>
      </c>
      <c r="W629" s="1">
        <v>36349</v>
      </c>
      <c r="X629">
        <v>15.2</v>
      </c>
    </row>
    <row r="630" spans="1:24" x14ac:dyDescent="0.25">
      <c r="A630" s="1">
        <v>36353</v>
      </c>
      <c r="B630">
        <v>16.600000000000001</v>
      </c>
      <c r="C630" s="1">
        <v>36353</v>
      </c>
      <c r="D630">
        <v>16.8</v>
      </c>
      <c r="E630" s="1">
        <v>36353</v>
      </c>
      <c r="F630">
        <v>16.8</v>
      </c>
      <c r="G630" s="1">
        <v>36353</v>
      </c>
      <c r="H630">
        <v>16.8</v>
      </c>
      <c r="I630" s="1">
        <v>36354</v>
      </c>
      <c r="J630">
        <v>16.7</v>
      </c>
      <c r="K630" s="1">
        <v>36354</v>
      </c>
      <c r="L630">
        <v>16.5</v>
      </c>
      <c r="M630" s="1">
        <v>36350</v>
      </c>
      <c r="N630">
        <v>16</v>
      </c>
      <c r="O630" s="1">
        <v>36350</v>
      </c>
      <c r="P630">
        <v>15.8</v>
      </c>
      <c r="Q630" s="1">
        <v>36353</v>
      </c>
      <c r="R630">
        <v>16.100000000000001</v>
      </c>
      <c r="S630" s="1">
        <v>36353</v>
      </c>
      <c r="T630">
        <v>16.100000000000001</v>
      </c>
      <c r="U630" s="1">
        <v>36353</v>
      </c>
      <c r="V630">
        <v>15.7</v>
      </c>
      <c r="W630" s="1">
        <v>36350</v>
      </c>
      <c r="X630">
        <v>15.4</v>
      </c>
    </row>
    <row r="631" spans="1:24" x14ac:dyDescent="0.25">
      <c r="A631" s="1">
        <v>36354</v>
      </c>
      <c r="B631">
        <v>16.8</v>
      </c>
      <c r="C631" s="1">
        <v>36354</v>
      </c>
      <c r="D631">
        <v>17</v>
      </c>
      <c r="E631" s="1">
        <v>36354</v>
      </c>
      <c r="F631">
        <v>17.100000000000001</v>
      </c>
      <c r="G631" s="1">
        <v>36354</v>
      </c>
      <c r="H631">
        <v>17</v>
      </c>
      <c r="I631" s="1">
        <v>36355</v>
      </c>
      <c r="J631">
        <v>16.5</v>
      </c>
      <c r="K631" s="1">
        <v>36355</v>
      </c>
      <c r="L631">
        <v>16.399999999999999</v>
      </c>
      <c r="M631" s="1">
        <v>36353</v>
      </c>
      <c r="N631">
        <v>16</v>
      </c>
      <c r="O631" s="1">
        <v>36353</v>
      </c>
      <c r="P631">
        <v>15.8</v>
      </c>
      <c r="Q631" s="1">
        <v>36354</v>
      </c>
      <c r="R631">
        <v>16.7</v>
      </c>
      <c r="S631" s="1">
        <v>36354</v>
      </c>
      <c r="T631">
        <v>16.3</v>
      </c>
      <c r="U631" s="1">
        <v>36354</v>
      </c>
      <c r="V631">
        <v>15.9</v>
      </c>
      <c r="W631" s="1">
        <v>36353</v>
      </c>
      <c r="X631">
        <v>15.4</v>
      </c>
    </row>
    <row r="632" spans="1:24" x14ac:dyDescent="0.25">
      <c r="A632" s="1">
        <v>36355</v>
      </c>
      <c r="B632">
        <v>16.600000000000001</v>
      </c>
      <c r="C632" s="1">
        <v>36355</v>
      </c>
      <c r="D632">
        <v>16.899999999999999</v>
      </c>
      <c r="E632" s="1">
        <v>36355</v>
      </c>
      <c r="F632">
        <v>16.899999999999999</v>
      </c>
      <c r="G632" s="1">
        <v>36355</v>
      </c>
      <c r="H632">
        <v>17</v>
      </c>
      <c r="I632" s="1">
        <v>36356</v>
      </c>
      <c r="J632">
        <v>16.5</v>
      </c>
      <c r="K632" s="1">
        <v>36356</v>
      </c>
      <c r="L632">
        <v>16.399999999999999</v>
      </c>
      <c r="M632" s="1">
        <v>36354</v>
      </c>
      <c r="N632">
        <v>16.3</v>
      </c>
      <c r="O632" s="1">
        <v>36354</v>
      </c>
      <c r="P632">
        <v>16</v>
      </c>
      <c r="Q632" s="1">
        <v>36355</v>
      </c>
      <c r="R632">
        <v>16.5</v>
      </c>
      <c r="S632" s="1">
        <v>36355</v>
      </c>
      <c r="T632">
        <v>16.2</v>
      </c>
      <c r="U632" s="1">
        <v>36355</v>
      </c>
      <c r="V632">
        <v>15.7</v>
      </c>
      <c r="W632" s="1">
        <v>36354</v>
      </c>
      <c r="X632">
        <v>15.5</v>
      </c>
    </row>
    <row r="633" spans="1:24" x14ac:dyDescent="0.25">
      <c r="A633" s="1">
        <v>36356</v>
      </c>
      <c r="B633">
        <v>16.600000000000001</v>
      </c>
      <c r="C633" s="1">
        <v>36356</v>
      </c>
      <c r="D633">
        <v>16.899999999999999</v>
      </c>
      <c r="E633" s="1">
        <v>36356</v>
      </c>
      <c r="F633">
        <v>17</v>
      </c>
      <c r="G633" s="1">
        <v>36356</v>
      </c>
      <c r="H633">
        <v>17.100000000000001</v>
      </c>
      <c r="I633" s="1">
        <v>36357</v>
      </c>
      <c r="J633">
        <v>16.5</v>
      </c>
      <c r="K633" s="1">
        <v>36357</v>
      </c>
      <c r="L633">
        <v>16.399999999999999</v>
      </c>
      <c r="M633" s="1">
        <v>36355</v>
      </c>
      <c r="N633">
        <v>16.100000000000001</v>
      </c>
      <c r="O633" s="1">
        <v>36355</v>
      </c>
      <c r="P633">
        <v>16</v>
      </c>
      <c r="Q633" s="1">
        <v>36356</v>
      </c>
      <c r="R633">
        <v>16.5</v>
      </c>
      <c r="S633" s="1">
        <v>36356</v>
      </c>
      <c r="T633">
        <v>16.2</v>
      </c>
      <c r="U633" s="1">
        <v>36356</v>
      </c>
      <c r="V633">
        <v>15.8</v>
      </c>
      <c r="W633" s="1">
        <v>36355</v>
      </c>
      <c r="X633">
        <v>15.4</v>
      </c>
    </row>
    <row r="634" spans="1:24" x14ac:dyDescent="0.25">
      <c r="A634" s="1">
        <v>36357</v>
      </c>
      <c r="B634">
        <v>16.600000000000001</v>
      </c>
      <c r="C634" s="1">
        <v>36357</v>
      </c>
      <c r="D634">
        <v>16.899999999999999</v>
      </c>
      <c r="E634" s="1">
        <v>36357</v>
      </c>
      <c r="F634">
        <v>17.100000000000001</v>
      </c>
      <c r="G634" s="1">
        <v>36357</v>
      </c>
      <c r="H634">
        <v>17.2</v>
      </c>
      <c r="I634" s="1">
        <v>36360</v>
      </c>
      <c r="J634">
        <v>16.5</v>
      </c>
      <c r="K634" s="1">
        <v>36360</v>
      </c>
      <c r="L634">
        <v>16.399999999999999</v>
      </c>
      <c r="M634" s="1">
        <v>36356</v>
      </c>
      <c r="N634">
        <v>16.2</v>
      </c>
      <c r="O634" s="1">
        <v>36356</v>
      </c>
      <c r="P634">
        <v>16.100000000000001</v>
      </c>
      <c r="Q634" s="1">
        <v>36357</v>
      </c>
      <c r="R634">
        <v>16.5</v>
      </c>
      <c r="S634" s="1">
        <v>36357</v>
      </c>
      <c r="T634">
        <v>16.2</v>
      </c>
      <c r="U634" s="1">
        <v>36357</v>
      </c>
      <c r="V634">
        <v>15.7</v>
      </c>
      <c r="W634" s="1">
        <v>36356</v>
      </c>
      <c r="X634">
        <v>15.5</v>
      </c>
    </row>
    <row r="635" spans="1:24" x14ac:dyDescent="0.25">
      <c r="A635" s="1">
        <v>36360</v>
      </c>
      <c r="B635">
        <v>16.600000000000001</v>
      </c>
      <c r="C635" s="1">
        <v>36360</v>
      </c>
      <c r="D635">
        <v>16.899999999999999</v>
      </c>
      <c r="E635" s="1">
        <v>36360</v>
      </c>
      <c r="F635">
        <v>17</v>
      </c>
      <c r="G635" s="1">
        <v>36360</v>
      </c>
      <c r="H635">
        <v>17.100000000000001</v>
      </c>
      <c r="I635" s="1">
        <v>36361</v>
      </c>
      <c r="J635">
        <v>16.5</v>
      </c>
      <c r="K635" s="1">
        <v>36361</v>
      </c>
      <c r="L635">
        <v>16.7</v>
      </c>
      <c r="M635" s="1">
        <v>36357</v>
      </c>
      <c r="N635">
        <v>16.2</v>
      </c>
      <c r="O635" s="1">
        <v>36357</v>
      </c>
      <c r="P635">
        <v>16.100000000000001</v>
      </c>
      <c r="Q635" s="1">
        <v>36360</v>
      </c>
      <c r="R635">
        <v>16.5</v>
      </c>
      <c r="S635" s="1">
        <v>36360</v>
      </c>
      <c r="T635">
        <v>16.2</v>
      </c>
      <c r="U635" s="1">
        <v>36360</v>
      </c>
      <c r="V635">
        <v>15.8</v>
      </c>
      <c r="W635" s="1">
        <v>36357</v>
      </c>
      <c r="X635">
        <v>15.5</v>
      </c>
    </row>
    <row r="636" spans="1:24" x14ac:dyDescent="0.25">
      <c r="A636" s="1">
        <v>36361</v>
      </c>
      <c r="B636">
        <v>16.600000000000001</v>
      </c>
      <c r="C636" s="1">
        <v>36361</v>
      </c>
      <c r="D636">
        <v>17</v>
      </c>
      <c r="E636" s="1">
        <v>36361</v>
      </c>
      <c r="F636">
        <v>17.3</v>
      </c>
      <c r="G636" s="1">
        <v>36361</v>
      </c>
      <c r="H636">
        <v>17.399999999999999</v>
      </c>
      <c r="I636" s="1">
        <v>36362</v>
      </c>
      <c r="J636">
        <v>16.5</v>
      </c>
      <c r="K636" s="1">
        <v>36362</v>
      </c>
      <c r="L636">
        <v>16.399999999999999</v>
      </c>
      <c r="M636" s="1">
        <v>36360</v>
      </c>
      <c r="N636">
        <v>16.2</v>
      </c>
      <c r="O636" s="1">
        <v>36360</v>
      </c>
      <c r="P636">
        <v>16.100000000000001</v>
      </c>
      <c r="Q636" s="1">
        <v>36361</v>
      </c>
      <c r="R636">
        <v>16.5</v>
      </c>
      <c r="S636" s="1">
        <v>36361</v>
      </c>
      <c r="T636">
        <v>16.399999999999999</v>
      </c>
      <c r="U636" s="1">
        <v>36361</v>
      </c>
      <c r="V636">
        <v>15.9</v>
      </c>
      <c r="W636" s="1">
        <v>36360</v>
      </c>
      <c r="X636">
        <v>15.5</v>
      </c>
    </row>
    <row r="637" spans="1:24" x14ac:dyDescent="0.25">
      <c r="A637" s="1">
        <v>36362</v>
      </c>
      <c r="B637">
        <v>16.600000000000001</v>
      </c>
      <c r="C637" s="1">
        <v>36362</v>
      </c>
      <c r="D637">
        <v>16.899999999999999</v>
      </c>
      <c r="E637" s="1">
        <v>36362</v>
      </c>
      <c r="F637">
        <v>17</v>
      </c>
      <c r="G637" s="1">
        <v>36362</v>
      </c>
      <c r="H637">
        <v>17.100000000000001</v>
      </c>
      <c r="I637" s="1">
        <v>36363</v>
      </c>
      <c r="J637">
        <v>16.3</v>
      </c>
      <c r="K637" s="1">
        <v>36363</v>
      </c>
      <c r="L637">
        <v>16.3</v>
      </c>
      <c r="M637" s="1">
        <v>36361</v>
      </c>
      <c r="N637">
        <v>16.399999999999999</v>
      </c>
      <c r="O637" s="1">
        <v>36361</v>
      </c>
      <c r="P637">
        <v>16.2</v>
      </c>
      <c r="Q637" s="1">
        <v>36362</v>
      </c>
      <c r="R637">
        <v>16.5</v>
      </c>
      <c r="S637" s="1">
        <v>36362</v>
      </c>
      <c r="T637">
        <v>16.2</v>
      </c>
      <c r="U637" s="1">
        <v>36362</v>
      </c>
      <c r="V637">
        <v>15.8</v>
      </c>
      <c r="W637" s="1">
        <v>36361</v>
      </c>
      <c r="X637">
        <v>15.6</v>
      </c>
    </row>
    <row r="638" spans="1:24" x14ac:dyDescent="0.25">
      <c r="A638" s="1">
        <v>36363</v>
      </c>
      <c r="B638">
        <v>16.3</v>
      </c>
      <c r="C638" s="1">
        <v>36363</v>
      </c>
      <c r="D638">
        <v>16.600000000000001</v>
      </c>
      <c r="E638" s="1">
        <v>36363</v>
      </c>
      <c r="F638">
        <v>17.2</v>
      </c>
      <c r="G638" s="1">
        <v>36363</v>
      </c>
      <c r="H638">
        <v>17.100000000000001</v>
      </c>
      <c r="I638" s="1">
        <v>36364</v>
      </c>
      <c r="J638">
        <v>17</v>
      </c>
      <c r="K638" s="1">
        <v>36364</v>
      </c>
      <c r="L638">
        <v>16.3</v>
      </c>
      <c r="M638" s="1">
        <v>36362</v>
      </c>
      <c r="N638">
        <v>16.2</v>
      </c>
      <c r="O638" s="1">
        <v>36362</v>
      </c>
      <c r="P638">
        <v>16.100000000000001</v>
      </c>
      <c r="Q638" s="1">
        <v>36363</v>
      </c>
      <c r="R638">
        <v>16.3</v>
      </c>
      <c r="S638" s="1">
        <v>36363</v>
      </c>
      <c r="T638">
        <v>16.100000000000001</v>
      </c>
      <c r="U638" s="1">
        <v>36363</v>
      </c>
      <c r="V638">
        <v>15.7</v>
      </c>
      <c r="W638" s="1">
        <v>36362</v>
      </c>
      <c r="X638">
        <v>15.5</v>
      </c>
    </row>
    <row r="639" spans="1:24" x14ac:dyDescent="0.25">
      <c r="A639" s="1">
        <v>36364</v>
      </c>
      <c r="B639">
        <v>17</v>
      </c>
      <c r="C639" s="1">
        <v>36364</v>
      </c>
      <c r="D639">
        <v>17.3</v>
      </c>
      <c r="E639" s="1">
        <v>36364</v>
      </c>
      <c r="F639">
        <v>17.2</v>
      </c>
      <c r="G639" s="1">
        <v>36364</v>
      </c>
      <c r="H639">
        <v>17.5</v>
      </c>
      <c r="I639" s="1">
        <v>36367</v>
      </c>
      <c r="J639">
        <v>17.3</v>
      </c>
      <c r="K639" s="1">
        <v>36367</v>
      </c>
      <c r="L639">
        <v>17</v>
      </c>
      <c r="M639" s="1">
        <v>36363</v>
      </c>
      <c r="N639">
        <v>16.2</v>
      </c>
      <c r="O639" s="1">
        <v>36363</v>
      </c>
      <c r="P639">
        <v>16.100000000000001</v>
      </c>
      <c r="Q639" s="1">
        <v>36364</v>
      </c>
      <c r="R639">
        <v>17</v>
      </c>
      <c r="S639" s="1">
        <v>36364</v>
      </c>
      <c r="T639">
        <v>17</v>
      </c>
      <c r="U639" s="1">
        <v>36364</v>
      </c>
      <c r="V639">
        <v>16.2</v>
      </c>
      <c r="W639" s="1">
        <v>36363</v>
      </c>
      <c r="X639">
        <v>15.4</v>
      </c>
    </row>
    <row r="640" spans="1:24" x14ac:dyDescent="0.25">
      <c r="A640" s="1">
        <v>36367</v>
      </c>
      <c r="B640">
        <v>17.5</v>
      </c>
      <c r="C640" s="1">
        <v>36367</v>
      </c>
      <c r="D640">
        <v>17.600000000000001</v>
      </c>
      <c r="E640" s="1">
        <v>36367</v>
      </c>
      <c r="F640">
        <v>17.7</v>
      </c>
      <c r="G640" s="1">
        <v>36367</v>
      </c>
      <c r="H640">
        <v>17.600000000000001</v>
      </c>
      <c r="I640" s="1">
        <v>36368</v>
      </c>
      <c r="J640">
        <v>17.3</v>
      </c>
      <c r="K640" s="1">
        <v>36368</v>
      </c>
      <c r="L640">
        <v>17</v>
      </c>
      <c r="M640" s="1">
        <v>36364</v>
      </c>
      <c r="N640">
        <v>16.7</v>
      </c>
      <c r="O640" s="1">
        <v>36364</v>
      </c>
      <c r="P640">
        <v>16.100000000000001</v>
      </c>
      <c r="Q640" s="1">
        <v>36367</v>
      </c>
      <c r="R640">
        <v>17.3</v>
      </c>
      <c r="S640" s="1">
        <v>36367</v>
      </c>
      <c r="T640">
        <v>17</v>
      </c>
      <c r="U640" s="1">
        <v>36367</v>
      </c>
      <c r="V640">
        <v>16.3</v>
      </c>
      <c r="W640" s="1">
        <v>36364</v>
      </c>
      <c r="X640">
        <v>15.8</v>
      </c>
    </row>
    <row r="641" spans="1:24" x14ac:dyDescent="0.25">
      <c r="A641" s="1">
        <v>36368</v>
      </c>
      <c r="B641">
        <v>17.399999999999999</v>
      </c>
      <c r="C641" s="1">
        <v>36368</v>
      </c>
      <c r="D641">
        <v>17.600000000000001</v>
      </c>
      <c r="E641" s="1">
        <v>36368</v>
      </c>
      <c r="F641">
        <v>17.600000000000001</v>
      </c>
      <c r="G641" s="1">
        <v>36368</v>
      </c>
      <c r="H641">
        <v>17.5</v>
      </c>
      <c r="I641" s="1">
        <v>36369</v>
      </c>
      <c r="J641">
        <v>16.899999999999999</v>
      </c>
      <c r="K641" s="1">
        <v>36369</v>
      </c>
      <c r="L641">
        <v>16.899999999999999</v>
      </c>
      <c r="M641" s="1">
        <v>36367</v>
      </c>
      <c r="N641">
        <v>16.7</v>
      </c>
      <c r="O641" s="1">
        <v>36367</v>
      </c>
      <c r="P641">
        <v>16.600000000000001</v>
      </c>
      <c r="Q641" s="1">
        <v>36368</v>
      </c>
      <c r="R641">
        <v>17.3</v>
      </c>
      <c r="S641" s="1">
        <v>36368</v>
      </c>
      <c r="T641">
        <v>17</v>
      </c>
      <c r="U641" s="1">
        <v>36368</v>
      </c>
      <c r="V641">
        <v>16.2</v>
      </c>
      <c r="W641" s="1">
        <v>36367</v>
      </c>
      <c r="X641">
        <v>15.9</v>
      </c>
    </row>
    <row r="642" spans="1:24" x14ac:dyDescent="0.25">
      <c r="A642" s="1">
        <v>36369</v>
      </c>
      <c r="B642">
        <v>17.2</v>
      </c>
      <c r="C642" s="1">
        <v>36369</v>
      </c>
      <c r="D642">
        <v>17.399999999999999</v>
      </c>
      <c r="E642" s="1">
        <v>36369</v>
      </c>
      <c r="F642">
        <v>17.600000000000001</v>
      </c>
      <c r="G642" s="1">
        <v>36369</v>
      </c>
      <c r="H642">
        <v>17.5</v>
      </c>
      <c r="I642" s="1">
        <v>36370</v>
      </c>
      <c r="J642">
        <v>17.399999999999999</v>
      </c>
      <c r="K642" s="1">
        <v>36370</v>
      </c>
      <c r="L642">
        <v>16.899999999999999</v>
      </c>
      <c r="M642" s="1">
        <v>36368</v>
      </c>
      <c r="N642">
        <v>16.600000000000001</v>
      </c>
      <c r="O642" s="1">
        <v>36368</v>
      </c>
      <c r="P642">
        <v>16.5</v>
      </c>
      <c r="Q642" s="1">
        <v>36369</v>
      </c>
      <c r="R642">
        <v>16.8</v>
      </c>
      <c r="S642" s="1">
        <v>36369</v>
      </c>
      <c r="T642">
        <v>16.8</v>
      </c>
      <c r="U642" s="1">
        <v>36369</v>
      </c>
      <c r="V642">
        <v>16.2</v>
      </c>
      <c r="W642" s="1">
        <v>36368</v>
      </c>
      <c r="X642">
        <v>15.9</v>
      </c>
    </row>
    <row r="643" spans="1:24" x14ac:dyDescent="0.25">
      <c r="A643" s="1">
        <v>36370</v>
      </c>
      <c r="B643">
        <v>17.600000000000001</v>
      </c>
      <c r="C643" s="1">
        <v>36370</v>
      </c>
      <c r="D643">
        <v>17.399999999999999</v>
      </c>
      <c r="E643" s="1">
        <v>36370</v>
      </c>
      <c r="F643">
        <v>17.899999999999999</v>
      </c>
      <c r="G643" s="1">
        <v>36370</v>
      </c>
      <c r="H643">
        <v>17.899999999999999</v>
      </c>
      <c r="I643" s="1">
        <v>36371</v>
      </c>
      <c r="J643">
        <v>17.7</v>
      </c>
      <c r="K643" s="1">
        <v>36371</v>
      </c>
      <c r="L643">
        <v>17.5</v>
      </c>
      <c r="M643" s="1">
        <v>36369</v>
      </c>
      <c r="N643">
        <v>16.600000000000001</v>
      </c>
      <c r="O643" s="1">
        <v>36369</v>
      </c>
      <c r="P643">
        <v>16.5</v>
      </c>
      <c r="Q643" s="1">
        <v>36370</v>
      </c>
      <c r="R643">
        <v>17.399999999999999</v>
      </c>
      <c r="S643" s="1">
        <v>36370</v>
      </c>
      <c r="T643">
        <v>16.8</v>
      </c>
      <c r="U643" s="1">
        <v>36370</v>
      </c>
      <c r="V643">
        <v>16.5</v>
      </c>
      <c r="W643" s="1">
        <v>36369</v>
      </c>
      <c r="X643">
        <v>15.9</v>
      </c>
    </row>
    <row r="644" spans="1:24" x14ac:dyDescent="0.25">
      <c r="A644" s="1">
        <v>36371</v>
      </c>
      <c r="B644">
        <v>18</v>
      </c>
      <c r="C644" s="1">
        <v>36371</v>
      </c>
      <c r="D644">
        <v>18.2</v>
      </c>
      <c r="E644" s="1">
        <v>36371</v>
      </c>
      <c r="F644">
        <v>18.399999999999999</v>
      </c>
      <c r="G644" s="1">
        <v>36371</v>
      </c>
      <c r="H644">
        <v>18.399999999999999</v>
      </c>
      <c r="I644" s="1">
        <v>36374</v>
      </c>
      <c r="J644">
        <v>17.7</v>
      </c>
      <c r="K644" s="1">
        <v>36374</v>
      </c>
      <c r="L644">
        <v>17.899999999999999</v>
      </c>
      <c r="M644" s="1">
        <v>36370</v>
      </c>
      <c r="N644">
        <v>17</v>
      </c>
      <c r="O644" s="1">
        <v>36370</v>
      </c>
      <c r="P644">
        <v>16.8</v>
      </c>
      <c r="Q644" s="1">
        <v>36371</v>
      </c>
      <c r="R644">
        <v>17.7</v>
      </c>
      <c r="S644" s="1">
        <v>36371</v>
      </c>
      <c r="T644">
        <v>17.3</v>
      </c>
      <c r="U644" s="1">
        <v>36371</v>
      </c>
      <c r="V644">
        <v>16.899999999999999</v>
      </c>
      <c r="W644" s="1">
        <v>36370</v>
      </c>
      <c r="X644">
        <v>16.2</v>
      </c>
    </row>
    <row r="645" spans="1:24" x14ac:dyDescent="0.25">
      <c r="A645" s="1">
        <v>36374</v>
      </c>
      <c r="B645">
        <v>18.5</v>
      </c>
      <c r="C645" s="1">
        <v>36374</v>
      </c>
      <c r="D645">
        <v>18.3</v>
      </c>
      <c r="E645" s="1">
        <v>36374</v>
      </c>
      <c r="F645">
        <v>18.899999999999999</v>
      </c>
      <c r="G645" s="1">
        <v>36374</v>
      </c>
      <c r="H645">
        <v>18.899999999999999</v>
      </c>
      <c r="I645" s="1">
        <v>36375</v>
      </c>
      <c r="J645">
        <v>18.7</v>
      </c>
      <c r="K645" s="1">
        <v>36375</v>
      </c>
      <c r="L645">
        <v>18.2</v>
      </c>
      <c r="M645" s="1">
        <v>36371</v>
      </c>
      <c r="N645">
        <v>17.399999999999999</v>
      </c>
      <c r="O645" s="1">
        <v>36371</v>
      </c>
      <c r="P645">
        <v>17.2</v>
      </c>
      <c r="Q645" s="1">
        <v>36374</v>
      </c>
      <c r="R645">
        <v>17.7</v>
      </c>
      <c r="S645" s="1">
        <v>36374</v>
      </c>
      <c r="T645">
        <v>17.8</v>
      </c>
      <c r="U645" s="1">
        <v>36374</v>
      </c>
      <c r="V645">
        <v>17.3</v>
      </c>
      <c r="W645" s="1">
        <v>36371</v>
      </c>
      <c r="X645">
        <v>16.600000000000001</v>
      </c>
    </row>
    <row r="646" spans="1:24" x14ac:dyDescent="0.25">
      <c r="A646" s="1">
        <v>36375</v>
      </c>
      <c r="B646">
        <v>19</v>
      </c>
      <c r="C646" s="1">
        <v>36375</v>
      </c>
      <c r="D646">
        <v>18.5</v>
      </c>
      <c r="E646" s="1">
        <v>36375</v>
      </c>
      <c r="F646">
        <v>19.399999999999999</v>
      </c>
      <c r="G646" s="1">
        <v>36375</v>
      </c>
      <c r="H646">
        <v>19.100000000000001</v>
      </c>
      <c r="I646" s="1">
        <v>36376</v>
      </c>
      <c r="J646">
        <v>18.5</v>
      </c>
      <c r="K646" s="1">
        <v>36376</v>
      </c>
      <c r="L646">
        <v>18</v>
      </c>
      <c r="M646" s="1">
        <v>36374</v>
      </c>
      <c r="N646">
        <v>17.8</v>
      </c>
      <c r="O646" s="1">
        <v>36374</v>
      </c>
      <c r="P646">
        <v>17.600000000000001</v>
      </c>
      <c r="Q646" s="1">
        <v>36375</v>
      </c>
      <c r="R646">
        <v>18.7</v>
      </c>
      <c r="S646" s="1">
        <v>36375</v>
      </c>
      <c r="T646">
        <v>18.2</v>
      </c>
      <c r="U646" s="1">
        <v>36375</v>
      </c>
      <c r="V646">
        <v>17.7</v>
      </c>
      <c r="W646" s="1">
        <v>36374</v>
      </c>
      <c r="X646">
        <v>17</v>
      </c>
    </row>
    <row r="647" spans="1:24" x14ac:dyDescent="0.25">
      <c r="A647" s="1">
        <v>36376</v>
      </c>
      <c r="B647">
        <v>18.8</v>
      </c>
      <c r="C647" s="1">
        <v>36376</v>
      </c>
      <c r="D647">
        <v>18.3</v>
      </c>
      <c r="E647" s="1">
        <v>36376</v>
      </c>
      <c r="F647">
        <v>19.399999999999999</v>
      </c>
      <c r="G647" s="1">
        <v>36376</v>
      </c>
      <c r="H647">
        <v>19.100000000000001</v>
      </c>
      <c r="I647" s="1">
        <v>36377</v>
      </c>
      <c r="J647">
        <v>18.5</v>
      </c>
      <c r="K647" s="1">
        <v>36377</v>
      </c>
      <c r="L647">
        <v>18</v>
      </c>
      <c r="M647" s="1">
        <v>36375</v>
      </c>
      <c r="N647">
        <v>18.3</v>
      </c>
      <c r="O647" s="1">
        <v>36375</v>
      </c>
      <c r="P647">
        <v>17.600000000000001</v>
      </c>
      <c r="Q647" s="1">
        <v>36376</v>
      </c>
      <c r="R647">
        <v>18.5</v>
      </c>
      <c r="S647" s="1">
        <v>36376</v>
      </c>
      <c r="T647">
        <v>18</v>
      </c>
      <c r="U647" s="1">
        <v>36376</v>
      </c>
      <c r="V647">
        <v>17.7</v>
      </c>
      <c r="W647" s="1">
        <v>36375</v>
      </c>
      <c r="X647">
        <v>16.3</v>
      </c>
    </row>
    <row r="648" spans="1:24" x14ac:dyDescent="0.25">
      <c r="A648" s="1">
        <v>36377</v>
      </c>
      <c r="B648">
        <v>18.8</v>
      </c>
      <c r="C648" s="1">
        <v>36377</v>
      </c>
      <c r="D648">
        <v>18.3</v>
      </c>
      <c r="E648" s="1">
        <v>36377</v>
      </c>
      <c r="F648">
        <v>19.399999999999999</v>
      </c>
      <c r="G648" s="1">
        <v>36377</v>
      </c>
      <c r="H648">
        <v>19.100000000000001</v>
      </c>
      <c r="I648" s="1">
        <v>36378</v>
      </c>
      <c r="J648">
        <v>19.7</v>
      </c>
      <c r="K648" s="1">
        <v>36378</v>
      </c>
      <c r="L648">
        <v>19.5</v>
      </c>
      <c r="M648" s="1">
        <v>36376</v>
      </c>
      <c r="N648">
        <v>18.3</v>
      </c>
      <c r="O648" s="1">
        <v>36376</v>
      </c>
      <c r="P648">
        <v>17.600000000000001</v>
      </c>
      <c r="Q648" s="1">
        <v>36377</v>
      </c>
      <c r="R648">
        <v>18.5</v>
      </c>
      <c r="S648" s="1">
        <v>36377</v>
      </c>
      <c r="T648">
        <v>18</v>
      </c>
      <c r="U648" s="1">
        <v>36377</v>
      </c>
      <c r="V648">
        <v>17.7</v>
      </c>
      <c r="W648" s="1">
        <v>36376</v>
      </c>
      <c r="X648">
        <v>16.3</v>
      </c>
    </row>
    <row r="649" spans="1:24" x14ac:dyDescent="0.25">
      <c r="A649" s="1">
        <v>36378</v>
      </c>
      <c r="B649">
        <v>20</v>
      </c>
      <c r="C649" s="1">
        <v>36378</v>
      </c>
      <c r="D649">
        <v>20.2</v>
      </c>
      <c r="E649" s="1">
        <v>36378</v>
      </c>
      <c r="F649">
        <v>20.6</v>
      </c>
      <c r="G649" s="1">
        <v>36378</v>
      </c>
      <c r="H649">
        <v>20.3</v>
      </c>
      <c r="I649" s="1">
        <v>36381</v>
      </c>
      <c r="J649">
        <v>19.7</v>
      </c>
      <c r="K649" s="1">
        <v>36381</v>
      </c>
      <c r="L649">
        <v>19.5</v>
      </c>
      <c r="M649" s="1">
        <v>36377</v>
      </c>
      <c r="N649">
        <v>18.3</v>
      </c>
      <c r="O649" s="1">
        <v>36377</v>
      </c>
      <c r="P649">
        <v>17.600000000000001</v>
      </c>
      <c r="Q649" s="1">
        <v>36378</v>
      </c>
      <c r="R649">
        <v>19.7</v>
      </c>
      <c r="S649" s="1">
        <v>36378</v>
      </c>
      <c r="T649">
        <v>19.3</v>
      </c>
      <c r="U649" s="1">
        <v>36378</v>
      </c>
      <c r="V649">
        <v>19</v>
      </c>
      <c r="W649" s="1">
        <v>36377</v>
      </c>
      <c r="X649">
        <v>16.3</v>
      </c>
    </row>
    <row r="650" spans="1:24" x14ac:dyDescent="0.25">
      <c r="A650" s="1">
        <v>36381</v>
      </c>
      <c r="B650">
        <v>19.8</v>
      </c>
      <c r="C650" s="1">
        <v>36381</v>
      </c>
      <c r="D650">
        <v>20</v>
      </c>
      <c r="E650" s="1">
        <v>36381</v>
      </c>
      <c r="F650">
        <v>20.5</v>
      </c>
      <c r="G650" s="1">
        <v>36381</v>
      </c>
      <c r="H650">
        <v>20.100000000000001</v>
      </c>
      <c r="I650" s="1">
        <v>36382</v>
      </c>
      <c r="J650">
        <v>19.399999999999999</v>
      </c>
      <c r="K650" s="1">
        <v>36382</v>
      </c>
      <c r="L650">
        <v>19</v>
      </c>
      <c r="M650" s="1">
        <v>36378</v>
      </c>
      <c r="N650">
        <v>19.5</v>
      </c>
      <c r="O650" s="1">
        <v>36378</v>
      </c>
      <c r="P650">
        <v>19.100000000000001</v>
      </c>
      <c r="Q650" s="1">
        <v>36381</v>
      </c>
      <c r="R650">
        <v>19.7</v>
      </c>
      <c r="S650" s="1">
        <v>36381</v>
      </c>
      <c r="T650">
        <v>19.3</v>
      </c>
      <c r="U650" s="1">
        <v>36381</v>
      </c>
      <c r="V650">
        <v>18.2</v>
      </c>
      <c r="W650" s="1">
        <v>36378</v>
      </c>
      <c r="X650">
        <v>18.399999999999999</v>
      </c>
    </row>
    <row r="651" spans="1:24" x14ac:dyDescent="0.25">
      <c r="A651" s="1">
        <v>36382</v>
      </c>
      <c r="B651">
        <v>19.399999999999999</v>
      </c>
      <c r="C651" s="1">
        <v>36382</v>
      </c>
      <c r="D651">
        <v>19.7</v>
      </c>
      <c r="E651" s="1">
        <v>36382</v>
      </c>
      <c r="F651">
        <v>19.8</v>
      </c>
      <c r="G651" s="1">
        <v>36382</v>
      </c>
      <c r="H651">
        <v>19.3</v>
      </c>
      <c r="I651" s="1">
        <v>36383</v>
      </c>
      <c r="J651">
        <v>19.2</v>
      </c>
      <c r="K651" s="1">
        <v>36383</v>
      </c>
      <c r="L651">
        <v>18.7</v>
      </c>
      <c r="M651" s="1">
        <v>36381</v>
      </c>
      <c r="N651">
        <v>19.2</v>
      </c>
      <c r="O651" s="1">
        <v>36381</v>
      </c>
      <c r="P651">
        <v>19</v>
      </c>
      <c r="Q651" s="1">
        <v>36382</v>
      </c>
      <c r="R651">
        <v>19.2</v>
      </c>
      <c r="S651" s="1">
        <v>36382</v>
      </c>
      <c r="T651">
        <v>18.5</v>
      </c>
      <c r="U651" s="1">
        <v>36382</v>
      </c>
      <c r="V651">
        <v>17.600000000000001</v>
      </c>
      <c r="W651" s="1">
        <v>36381</v>
      </c>
      <c r="X651">
        <v>17.8</v>
      </c>
    </row>
    <row r="652" spans="1:24" x14ac:dyDescent="0.25">
      <c r="A652" s="1">
        <v>36383</v>
      </c>
      <c r="B652">
        <v>19.2</v>
      </c>
      <c r="C652" s="1">
        <v>36383</v>
      </c>
      <c r="D652">
        <v>19.2</v>
      </c>
      <c r="E652" s="1">
        <v>36383</v>
      </c>
      <c r="F652">
        <v>19.2</v>
      </c>
      <c r="G652" s="1">
        <v>36383</v>
      </c>
      <c r="H652">
        <v>18.8</v>
      </c>
      <c r="I652" s="1">
        <v>36384</v>
      </c>
      <c r="J652">
        <v>18.3</v>
      </c>
      <c r="K652" s="1">
        <v>36384</v>
      </c>
      <c r="L652">
        <v>18</v>
      </c>
      <c r="M652" s="1">
        <v>36382</v>
      </c>
      <c r="N652">
        <v>18.399999999999999</v>
      </c>
      <c r="O652" s="1">
        <v>36382</v>
      </c>
      <c r="P652">
        <v>18</v>
      </c>
      <c r="Q652" s="1">
        <v>36383</v>
      </c>
      <c r="R652">
        <v>19</v>
      </c>
      <c r="S652" s="1">
        <v>36383</v>
      </c>
      <c r="T652">
        <v>18</v>
      </c>
      <c r="U652" s="1">
        <v>36383</v>
      </c>
      <c r="V652">
        <v>17.100000000000001</v>
      </c>
      <c r="W652" s="1">
        <v>36382</v>
      </c>
      <c r="X652">
        <v>17.100000000000001</v>
      </c>
    </row>
    <row r="653" spans="1:24" x14ac:dyDescent="0.25">
      <c r="A653" s="1">
        <v>36384</v>
      </c>
      <c r="B653">
        <v>18.399999999999999</v>
      </c>
      <c r="C653" s="1">
        <v>36384</v>
      </c>
      <c r="D653">
        <v>18.600000000000001</v>
      </c>
      <c r="E653" s="1">
        <v>36384</v>
      </c>
      <c r="F653">
        <v>19</v>
      </c>
      <c r="G653" s="1">
        <v>36384</v>
      </c>
      <c r="H653">
        <v>18.600000000000001</v>
      </c>
      <c r="I653" s="1">
        <v>36385</v>
      </c>
      <c r="J653">
        <v>17.899999999999999</v>
      </c>
      <c r="K653" s="1">
        <v>36385</v>
      </c>
      <c r="L653">
        <v>17.899999999999999</v>
      </c>
      <c r="M653" s="1">
        <v>36383</v>
      </c>
      <c r="N653">
        <v>17.899999999999999</v>
      </c>
      <c r="O653" s="1">
        <v>36383</v>
      </c>
      <c r="P653">
        <v>17.399999999999999</v>
      </c>
      <c r="Q653" s="1">
        <v>36384</v>
      </c>
      <c r="R653">
        <v>18.100000000000001</v>
      </c>
      <c r="S653" s="1">
        <v>36384</v>
      </c>
      <c r="T653">
        <v>17.600000000000001</v>
      </c>
      <c r="U653" s="1">
        <v>36384</v>
      </c>
      <c r="V653">
        <v>16.899999999999999</v>
      </c>
      <c r="W653" s="1">
        <v>36383</v>
      </c>
      <c r="X653">
        <v>16.600000000000001</v>
      </c>
    </row>
    <row r="654" spans="1:24" x14ac:dyDescent="0.25">
      <c r="A654" s="1">
        <v>36385</v>
      </c>
      <c r="B654">
        <v>18</v>
      </c>
      <c r="C654" s="1">
        <v>36385</v>
      </c>
      <c r="D654">
        <v>18.5</v>
      </c>
      <c r="E654" s="1">
        <v>36385</v>
      </c>
      <c r="F654">
        <v>19.100000000000001</v>
      </c>
      <c r="G654" s="1">
        <v>36385</v>
      </c>
      <c r="H654">
        <v>18.7</v>
      </c>
      <c r="I654" s="1">
        <v>36388</v>
      </c>
      <c r="J654">
        <v>17.8</v>
      </c>
      <c r="K654" s="1">
        <v>36389</v>
      </c>
      <c r="L654">
        <v>17.5</v>
      </c>
      <c r="M654" s="1">
        <v>36384</v>
      </c>
      <c r="N654">
        <v>17.7</v>
      </c>
      <c r="O654" s="1">
        <v>36384</v>
      </c>
      <c r="P654">
        <v>17.2</v>
      </c>
      <c r="Q654" s="1">
        <v>36385</v>
      </c>
      <c r="R654">
        <v>17.7</v>
      </c>
      <c r="S654" s="1">
        <v>36385</v>
      </c>
      <c r="T654">
        <v>17.5</v>
      </c>
      <c r="U654" s="1">
        <v>36385</v>
      </c>
      <c r="V654">
        <v>16.8</v>
      </c>
      <c r="W654" s="1">
        <v>36384</v>
      </c>
      <c r="X654">
        <v>16.399999999999999</v>
      </c>
    </row>
    <row r="655" spans="1:24" x14ac:dyDescent="0.25">
      <c r="A655" s="1">
        <v>36388</v>
      </c>
      <c r="B655">
        <v>17.899999999999999</v>
      </c>
      <c r="C655" s="1">
        <v>36389</v>
      </c>
      <c r="D655">
        <v>17.899999999999999</v>
      </c>
      <c r="E655" s="1">
        <v>36388</v>
      </c>
      <c r="F655">
        <v>18.899999999999999</v>
      </c>
      <c r="G655" s="1">
        <v>36388</v>
      </c>
      <c r="H655">
        <v>18.399999999999999</v>
      </c>
      <c r="I655" s="1">
        <v>36389</v>
      </c>
      <c r="J655">
        <v>18.3</v>
      </c>
      <c r="K655" s="1">
        <v>36390</v>
      </c>
      <c r="L655">
        <v>17.8</v>
      </c>
      <c r="M655" s="1">
        <v>36385</v>
      </c>
      <c r="N655">
        <v>17.8</v>
      </c>
      <c r="O655" s="1">
        <v>36385</v>
      </c>
      <c r="P655">
        <v>17.3</v>
      </c>
      <c r="Q655" s="1">
        <v>36388</v>
      </c>
      <c r="R655">
        <v>17.600000000000001</v>
      </c>
      <c r="S655" s="1">
        <v>36389</v>
      </c>
      <c r="T655">
        <v>17.3</v>
      </c>
      <c r="U655" s="1">
        <v>36388</v>
      </c>
      <c r="V655">
        <v>16.7</v>
      </c>
      <c r="W655" s="1">
        <v>36385</v>
      </c>
      <c r="X655">
        <v>16.399999999999999</v>
      </c>
    </row>
    <row r="656" spans="1:24" x14ac:dyDescent="0.25">
      <c r="A656" s="1">
        <v>36389</v>
      </c>
      <c r="B656">
        <v>18.399999999999999</v>
      </c>
      <c r="C656" s="1">
        <v>36390</v>
      </c>
      <c r="D656">
        <v>18.3</v>
      </c>
      <c r="E656" s="1">
        <v>36389</v>
      </c>
      <c r="F656">
        <v>18.399999999999999</v>
      </c>
      <c r="G656" s="1">
        <v>36389</v>
      </c>
      <c r="H656">
        <v>18.100000000000001</v>
      </c>
      <c r="I656" s="1">
        <v>36390</v>
      </c>
      <c r="J656">
        <v>18.2</v>
      </c>
      <c r="K656" s="1">
        <v>36391</v>
      </c>
      <c r="L656">
        <v>17.8</v>
      </c>
      <c r="M656" s="1">
        <v>36388</v>
      </c>
      <c r="N656">
        <v>17.600000000000001</v>
      </c>
      <c r="O656" s="1">
        <v>36388</v>
      </c>
      <c r="P656">
        <v>17</v>
      </c>
      <c r="Q656" s="1">
        <v>36389</v>
      </c>
      <c r="R656">
        <v>18.100000000000001</v>
      </c>
      <c r="S656" s="1">
        <v>36390</v>
      </c>
      <c r="T656">
        <v>17.5</v>
      </c>
      <c r="U656" s="1">
        <v>36389</v>
      </c>
      <c r="V656">
        <v>16.3</v>
      </c>
      <c r="W656" s="1">
        <v>36389</v>
      </c>
      <c r="X656">
        <v>15.9</v>
      </c>
    </row>
    <row r="657" spans="1:24" x14ac:dyDescent="0.25">
      <c r="A657" s="1">
        <v>36390</v>
      </c>
      <c r="B657">
        <v>18.3</v>
      </c>
      <c r="C657" s="1">
        <v>36391</v>
      </c>
      <c r="D657">
        <v>18.3</v>
      </c>
      <c r="E657" s="1">
        <v>36390</v>
      </c>
      <c r="F657">
        <v>18.2</v>
      </c>
      <c r="G657" s="1">
        <v>36390</v>
      </c>
      <c r="H657">
        <v>18</v>
      </c>
      <c r="I657" s="1">
        <v>36391</v>
      </c>
      <c r="J657">
        <v>18.3</v>
      </c>
      <c r="K657" s="1">
        <v>36392</v>
      </c>
      <c r="L657">
        <v>17.8</v>
      </c>
      <c r="M657" s="1">
        <v>36389</v>
      </c>
      <c r="N657">
        <v>17.2</v>
      </c>
      <c r="O657" s="1">
        <v>36389</v>
      </c>
      <c r="P657">
        <v>16.7</v>
      </c>
      <c r="Q657" s="1">
        <v>36390</v>
      </c>
      <c r="R657">
        <v>18.2</v>
      </c>
      <c r="S657" s="1">
        <v>36391</v>
      </c>
      <c r="T657">
        <v>17.5</v>
      </c>
      <c r="U657" s="1">
        <v>36390</v>
      </c>
      <c r="V657">
        <v>16.2</v>
      </c>
      <c r="W657" s="1">
        <v>36390</v>
      </c>
      <c r="X657">
        <v>15.8</v>
      </c>
    </row>
    <row r="658" spans="1:24" x14ac:dyDescent="0.25">
      <c r="A658" s="1">
        <v>36391</v>
      </c>
      <c r="B658">
        <v>18.399999999999999</v>
      </c>
      <c r="C658" s="1">
        <v>36392</v>
      </c>
      <c r="D658">
        <v>18.3</v>
      </c>
      <c r="E658" s="1">
        <v>36391</v>
      </c>
      <c r="F658">
        <v>18</v>
      </c>
      <c r="G658" s="1">
        <v>36391</v>
      </c>
      <c r="H658">
        <v>17.7</v>
      </c>
      <c r="I658" s="1">
        <v>36392</v>
      </c>
      <c r="J658">
        <v>18.3</v>
      </c>
      <c r="K658" s="1">
        <v>36395</v>
      </c>
      <c r="L658">
        <v>17.8</v>
      </c>
      <c r="M658" s="1">
        <v>36390</v>
      </c>
      <c r="N658">
        <v>16.8</v>
      </c>
      <c r="O658" s="1">
        <v>36390</v>
      </c>
      <c r="P658">
        <v>16.5</v>
      </c>
      <c r="Q658" s="1">
        <v>36391</v>
      </c>
      <c r="R658">
        <v>18.3</v>
      </c>
      <c r="S658" s="1">
        <v>36392</v>
      </c>
      <c r="T658">
        <v>17.5</v>
      </c>
      <c r="U658" s="1">
        <v>36391</v>
      </c>
      <c r="V658">
        <v>15.9</v>
      </c>
      <c r="W658" s="1">
        <v>36391</v>
      </c>
      <c r="X658">
        <v>15.5</v>
      </c>
    </row>
    <row r="659" spans="1:24" x14ac:dyDescent="0.25">
      <c r="A659" s="1">
        <v>36392</v>
      </c>
      <c r="B659">
        <v>18.399999999999999</v>
      </c>
      <c r="C659" s="1">
        <v>36395</v>
      </c>
      <c r="D659">
        <v>18.3</v>
      </c>
      <c r="E659" s="1">
        <v>36392</v>
      </c>
      <c r="F659">
        <v>17.7</v>
      </c>
      <c r="G659" s="1">
        <v>36392</v>
      </c>
      <c r="H659">
        <v>17.7</v>
      </c>
      <c r="I659" s="1">
        <v>36395</v>
      </c>
      <c r="J659">
        <v>18.5</v>
      </c>
      <c r="K659" s="1">
        <v>36396</v>
      </c>
      <c r="L659">
        <v>17</v>
      </c>
      <c r="M659" s="1">
        <v>36391</v>
      </c>
      <c r="N659">
        <v>16.5</v>
      </c>
      <c r="O659" s="1">
        <v>36391</v>
      </c>
      <c r="P659">
        <v>16.2</v>
      </c>
      <c r="Q659" s="1">
        <v>36392</v>
      </c>
      <c r="R659">
        <v>18.3</v>
      </c>
      <c r="S659" s="1">
        <v>36395</v>
      </c>
      <c r="T659">
        <v>17.5</v>
      </c>
      <c r="U659" s="1">
        <v>36392</v>
      </c>
      <c r="V659">
        <v>16</v>
      </c>
      <c r="W659" s="1">
        <v>36392</v>
      </c>
      <c r="X659">
        <v>15.6</v>
      </c>
    </row>
    <row r="660" spans="1:24" x14ac:dyDescent="0.25">
      <c r="A660" s="1">
        <v>36395</v>
      </c>
      <c r="B660">
        <v>18.5</v>
      </c>
      <c r="C660" s="1">
        <v>36396</v>
      </c>
      <c r="D660">
        <v>17.3</v>
      </c>
      <c r="E660" s="1">
        <v>36395</v>
      </c>
      <c r="F660">
        <v>17.7</v>
      </c>
      <c r="G660" s="1">
        <v>36395</v>
      </c>
      <c r="H660">
        <v>17.7</v>
      </c>
      <c r="I660" s="1">
        <v>36396</v>
      </c>
      <c r="J660">
        <v>17.7</v>
      </c>
      <c r="K660" s="1">
        <v>36397</v>
      </c>
      <c r="L660">
        <v>17</v>
      </c>
      <c r="M660" s="1">
        <v>36392</v>
      </c>
      <c r="N660">
        <v>16.7</v>
      </c>
      <c r="O660" s="1">
        <v>36392</v>
      </c>
      <c r="P660">
        <v>16.399999999999999</v>
      </c>
      <c r="Q660" s="1">
        <v>36395</v>
      </c>
      <c r="R660">
        <v>18.5</v>
      </c>
      <c r="S660" s="1">
        <v>36396</v>
      </c>
      <c r="T660">
        <v>17</v>
      </c>
      <c r="U660" s="1">
        <v>36395</v>
      </c>
      <c r="V660">
        <v>16</v>
      </c>
      <c r="W660" s="1">
        <v>36395</v>
      </c>
      <c r="X660">
        <v>15.7</v>
      </c>
    </row>
    <row r="661" spans="1:24" x14ac:dyDescent="0.25">
      <c r="A661" s="1">
        <v>36396</v>
      </c>
      <c r="B661">
        <v>17.8</v>
      </c>
      <c r="C661" s="1">
        <v>36397</v>
      </c>
      <c r="D661">
        <v>17.399999999999999</v>
      </c>
      <c r="E661" s="1">
        <v>36396</v>
      </c>
      <c r="F661">
        <v>17.2</v>
      </c>
      <c r="G661" s="1">
        <v>36396</v>
      </c>
      <c r="H661">
        <v>17.399999999999999</v>
      </c>
      <c r="I661" s="1">
        <v>36397</v>
      </c>
      <c r="J661">
        <v>17.399999999999999</v>
      </c>
      <c r="K661" s="1">
        <v>36398</v>
      </c>
      <c r="L661">
        <v>17.100000000000001</v>
      </c>
      <c r="M661" s="1">
        <v>36395</v>
      </c>
      <c r="N661">
        <v>16.7</v>
      </c>
      <c r="O661" s="1">
        <v>36395</v>
      </c>
      <c r="P661">
        <v>16.399999999999999</v>
      </c>
      <c r="Q661" s="1">
        <v>36396</v>
      </c>
      <c r="R661">
        <v>17.7</v>
      </c>
      <c r="S661" s="1">
        <v>36397</v>
      </c>
      <c r="T661">
        <v>16.8</v>
      </c>
      <c r="U661" s="1">
        <v>36396</v>
      </c>
      <c r="V661">
        <v>15.8</v>
      </c>
      <c r="W661" s="1">
        <v>36396</v>
      </c>
      <c r="X661">
        <v>15.4</v>
      </c>
    </row>
    <row r="662" spans="1:24" x14ac:dyDescent="0.25">
      <c r="A662" s="1">
        <v>36397</v>
      </c>
      <c r="B662">
        <v>17.600000000000001</v>
      </c>
      <c r="C662" s="1">
        <v>36398</v>
      </c>
      <c r="D662">
        <v>17.399999999999999</v>
      </c>
      <c r="E662" s="1">
        <v>36397</v>
      </c>
      <c r="F662">
        <v>17.2</v>
      </c>
      <c r="G662" s="1">
        <v>36397</v>
      </c>
      <c r="H662">
        <v>17.2</v>
      </c>
      <c r="I662" s="1">
        <v>36398</v>
      </c>
      <c r="J662">
        <v>17.399999999999999</v>
      </c>
      <c r="K662" s="1">
        <v>36399</v>
      </c>
      <c r="L662">
        <v>17.100000000000001</v>
      </c>
      <c r="M662" s="1">
        <v>36396</v>
      </c>
      <c r="N662">
        <v>16.3</v>
      </c>
      <c r="O662" s="1">
        <v>36396</v>
      </c>
      <c r="P662">
        <v>16.100000000000001</v>
      </c>
      <c r="Q662" s="1">
        <v>36397</v>
      </c>
      <c r="R662">
        <v>17.2</v>
      </c>
      <c r="S662" s="1">
        <v>36398</v>
      </c>
      <c r="T662">
        <v>16.899999999999999</v>
      </c>
      <c r="U662" s="1">
        <v>36397</v>
      </c>
      <c r="V662">
        <v>15.7</v>
      </c>
      <c r="W662" s="1">
        <v>36397</v>
      </c>
      <c r="X662">
        <v>15.3</v>
      </c>
    </row>
    <row r="663" spans="1:24" x14ac:dyDescent="0.25">
      <c r="A663" s="1">
        <v>36398</v>
      </c>
      <c r="B663">
        <v>17.600000000000001</v>
      </c>
      <c r="C663" s="1">
        <v>36399</v>
      </c>
      <c r="D663">
        <v>17.399999999999999</v>
      </c>
      <c r="E663" s="1">
        <v>36398</v>
      </c>
      <c r="F663">
        <v>17.3</v>
      </c>
      <c r="G663" s="1">
        <v>36398</v>
      </c>
      <c r="H663">
        <v>17.3</v>
      </c>
      <c r="I663" s="1">
        <v>36399</v>
      </c>
      <c r="J663">
        <v>17.399999999999999</v>
      </c>
      <c r="K663" s="1">
        <v>36402</v>
      </c>
      <c r="L663">
        <v>17.5</v>
      </c>
      <c r="M663" s="1">
        <v>36397</v>
      </c>
      <c r="N663">
        <v>16.3</v>
      </c>
      <c r="O663" s="1">
        <v>36397</v>
      </c>
      <c r="P663">
        <v>16.100000000000001</v>
      </c>
      <c r="Q663" s="1">
        <v>36398</v>
      </c>
      <c r="R663">
        <v>17.2</v>
      </c>
      <c r="S663" s="1">
        <v>36399</v>
      </c>
      <c r="T663">
        <v>16.899999999999999</v>
      </c>
      <c r="U663" s="1">
        <v>36398</v>
      </c>
      <c r="V663">
        <v>15.8</v>
      </c>
      <c r="W663" s="1">
        <v>36398</v>
      </c>
      <c r="X663">
        <v>15.4</v>
      </c>
    </row>
    <row r="664" spans="1:24" x14ac:dyDescent="0.25">
      <c r="A664" s="1">
        <v>36399</v>
      </c>
      <c r="B664">
        <v>17.600000000000001</v>
      </c>
      <c r="C664" s="1">
        <v>36402</v>
      </c>
      <c r="D664">
        <v>17.8</v>
      </c>
      <c r="E664" s="1">
        <v>36399</v>
      </c>
      <c r="F664">
        <v>17.3</v>
      </c>
      <c r="G664" s="1">
        <v>36399</v>
      </c>
      <c r="H664">
        <v>17.3</v>
      </c>
      <c r="I664" s="1">
        <v>36402</v>
      </c>
      <c r="J664">
        <v>17.8</v>
      </c>
      <c r="K664" s="1">
        <v>36403</v>
      </c>
      <c r="L664">
        <v>17.5</v>
      </c>
      <c r="M664" s="1">
        <v>36398</v>
      </c>
      <c r="N664">
        <v>16.399999999999999</v>
      </c>
      <c r="O664" s="1">
        <v>36398</v>
      </c>
      <c r="P664">
        <v>16.100000000000001</v>
      </c>
      <c r="Q664" s="1">
        <v>36399</v>
      </c>
      <c r="R664">
        <v>17.2</v>
      </c>
      <c r="S664" s="1">
        <v>36402</v>
      </c>
      <c r="T664">
        <v>17.2</v>
      </c>
      <c r="U664" s="1">
        <v>36399</v>
      </c>
      <c r="V664">
        <v>15.8</v>
      </c>
      <c r="W664" s="1">
        <v>36399</v>
      </c>
      <c r="X664">
        <v>15.4</v>
      </c>
    </row>
    <row r="665" spans="1:24" x14ac:dyDescent="0.25">
      <c r="A665" s="1">
        <v>36402</v>
      </c>
      <c r="B665">
        <v>18</v>
      </c>
      <c r="C665" s="1">
        <v>36403</v>
      </c>
      <c r="D665">
        <v>17.8</v>
      </c>
      <c r="E665" s="1">
        <v>36402</v>
      </c>
      <c r="F665">
        <v>17.600000000000001</v>
      </c>
      <c r="G665" s="1">
        <v>36402</v>
      </c>
      <c r="H665">
        <v>17.7</v>
      </c>
      <c r="I665" s="1">
        <v>36403</v>
      </c>
      <c r="J665">
        <v>17.8</v>
      </c>
      <c r="K665" s="1">
        <v>36404</v>
      </c>
      <c r="L665">
        <v>18.5</v>
      </c>
      <c r="M665" s="1">
        <v>36399</v>
      </c>
      <c r="N665">
        <v>16.399999999999999</v>
      </c>
      <c r="O665" s="1">
        <v>36399</v>
      </c>
      <c r="P665">
        <v>16.2</v>
      </c>
      <c r="Q665" s="1">
        <v>36402</v>
      </c>
      <c r="R665">
        <v>17.600000000000001</v>
      </c>
      <c r="S665" s="1">
        <v>36403</v>
      </c>
      <c r="T665">
        <v>17.2</v>
      </c>
      <c r="U665" s="1">
        <v>36402</v>
      </c>
      <c r="V665">
        <v>16.100000000000001</v>
      </c>
      <c r="W665" s="1">
        <v>36402</v>
      </c>
      <c r="X665">
        <v>15.7</v>
      </c>
    </row>
    <row r="666" spans="1:24" x14ac:dyDescent="0.25">
      <c r="A666" s="1">
        <v>36403</v>
      </c>
      <c r="B666">
        <v>18</v>
      </c>
      <c r="C666" s="1">
        <v>36404</v>
      </c>
      <c r="D666">
        <v>18.7</v>
      </c>
      <c r="E666" s="1">
        <v>36403</v>
      </c>
      <c r="F666">
        <v>17.600000000000001</v>
      </c>
      <c r="G666" s="1">
        <v>36403</v>
      </c>
      <c r="H666">
        <v>17.7</v>
      </c>
      <c r="I666" s="1">
        <v>36404</v>
      </c>
      <c r="J666">
        <v>18.5</v>
      </c>
      <c r="K666" s="1">
        <v>36405</v>
      </c>
      <c r="L666">
        <v>18.5</v>
      </c>
      <c r="M666" s="1">
        <v>36402</v>
      </c>
      <c r="N666">
        <v>16.7</v>
      </c>
      <c r="O666" s="1">
        <v>36402</v>
      </c>
      <c r="P666">
        <v>16.5</v>
      </c>
      <c r="Q666" s="1">
        <v>36403</v>
      </c>
      <c r="R666">
        <v>17.600000000000001</v>
      </c>
      <c r="S666" s="1">
        <v>36404</v>
      </c>
      <c r="T666">
        <v>17.8</v>
      </c>
      <c r="U666" s="1">
        <v>36403</v>
      </c>
      <c r="V666">
        <v>16.100000000000001</v>
      </c>
      <c r="W666" s="1">
        <v>36403</v>
      </c>
      <c r="X666">
        <v>15.7</v>
      </c>
    </row>
    <row r="667" spans="1:24" x14ac:dyDescent="0.25">
      <c r="A667" s="1">
        <v>36404</v>
      </c>
      <c r="B667">
        <v>18.7</v>
      </c>
      <c r="C667" s="1">
        <v>36405</v>
      </c>
      <c r="D667">
        <v>18.7</v>
      </c>
      <c r="E667" s="1">
        <v>36404</v>
      </c>
      <c r="F667">
        <v>18.600000000000001</v>
      </c>
      <c r="G667" s="1">
        <v>36404</v>
      </c>
      <c r="H667">
        <v>18.5</v>
      </c>
      <c r="I667" s="1">
        <v>36405</v>
      </c>
      <c r="J667">
        <v>18.5</v>
      </c>
      <c r="K667" s="1">
        <v>36406</v>
      </c>
      <c r="L667">
        <v>18.5</v>
      </c>
      <c r="M667" s="1">
        <v>36403</v>
      </c>
      <c r="N667">
        <v>16.7</v>
      </c>
      <c r="O667" s="1">
        <v>36403</v>
      </c>
      <c r="P667">
        <v>16.5</v>
      </c>
      <c r="Q667" s="1">
        <v>36404</v>
      </c>
      <c r="R667">
        <v>18.5</v>
      </c>
      <c r="S667" s="1">
        <v>36405</v>
      </c>
      <c r="T667">
        <v>18.5</v>
      </c>
      <c r="U667" s="1">
        <v>36404</v>
      </c>
      <c r="V667">
        <v>16.7</v>
      </c>
      <c r="W667" s="1">
        <v>36404</v>
      </c>
      <c r="X667">
        <v>16.3</v>
      </c>
    </row>
    <row r="668" spans="1:24" x14ac:dyDescent="0.25">
      <c r="A668" s="1">
        <v>36405</v>
      </c>
      <c r="B668">
        <v>18.7</v>
      </c>
      <c r="C668" s="1">
        <v>36406</v>
      </c>
      <c r="D668">
        <v>18.7</v>
      </c>
      <c r="E668" s="1">
        <v>36405</v>
      </c>
      <c r="F668">
        <v>18.7</v>
      </c>
      <c r="G668" s="1">
        <v>36405</v>
      </c>
      <c r="H668">
        <v>18.600000000000001</v>
      </c>
      <c r="I668" s="1">
        <v>36406</v>
      </c>
      <c r="J668">
        <v>18.5</v>
      </c>
      <c r="K668" s="1">
        <v>36409</v>
      </c>
      <c r="L668">
        <v>18.5</v>
      </c>
      <c r="M668" s="1">
        <v>36404</v>
      </c>
      <c r="N668">
        <v>17.7</v>
      </c>
      <c r="O668" s="1">
        <v>36404</v>
      </c>
      <c r="P668">
        <v>17.399999999999999</v>
      </c>
      <c r="Q668" s="1">
        <v>36405</v>
      </c>
      <c r="R668">
        <v>18.5</v>
      </c>
      <c r="S668" s="1">
        <v>36406</v>
      </c>
      <c r="T668">
        <v>18.5</v>
      </c>
      <c r="U668" s="1">
        <v>36405</v>
      </c>
      <c r="V668">
        <v>16.899999999999999</v>
      </c>
      <c r="W668" s="1">
        <v>36405</v>
      </c>
      <c r="X668">
        <v>16.399999999999999</v>
      </c>
    </row>
    <row r="669" spans="1:24" x14ac:dyDescent="0.25">
      <c r="A669" s="1">
        <v>36406</v>
      </c>
      <c r="B669">
        <v>18.7</v>
      </c>
      <c r="C669" s="1">
        <v>36409</v>
      </c>
      <c r="D669">
        <v>18.7</v>
      </c>
      <c r="E669" s="1">
        <v>36406</v>
      </c>
      <c r="F669">
        <v>18.7</v>
      </c>
      <c r="G669" s="1">
        <v>36406</v>
      </c>
      <c r="H669">
        <v>18.600000000000001</v>
      </c>
      <c r="I669" s="1">
        <v>36409</v>
      </c>
      <c r="J669">
        <v>18.5</v>
      </c>
      <c r="K669" s="1">
        <v>36410</v>
      </c>
      <c r="L669">
        <v>18.5</v>
      </c>
      <c r="M669" s="1">
        <v>36405</v>
      </c>
      <c r="N669">
        <v>17.7</v>
      </c>
      <c r="O669" s="1">
        <v>36405</v>
      </c>
      <c r="P669">
        <v>17.399999999999999</v>
      </c>
      <c r="Q669" s="1">
        <v>36406</v>
      </c>
      <c r="R669">
        <v>18.5</v>
      </c>
      <c r="S669" s="1">
        <v>36409</v>
      </c>
      <c r="T669">
        <v>18.5</v>
      </c>
      <c r="U669" s="1">
        <v>36406</v>
      </c>
      <c r="V669">
        <v>16.899999999999999</v>
      </c>
      <c r="W669" s="1">
        <v>36406</v>
      </c>
      <c r="X669">
        <v>16.399999999999999</v>
      </c>
    </row>
    <row r="670" spans="1:24" x14ac:dyDescent="0.25">
      <c r="A670" s="1">
        <v>36409</v>
      </c>
      <c r="B670">
        <v>18.7</v>
      </c>
      <c r="C670" s="1">
        <v>36410</v>
      </c>
      <c r="D670">
        <v>18.5</v>
      </c>
      <c r="E670" s="1">
        <v>36409</v>
      </c>
      <c r="F670">
        <v>18.7</v>
      </c>
      <c r="G670" s="1">
        <v>36409</v>
      </c>
      <c r="H670">
        <v>18.600000000000001</v>
      </c>
      <c r="I670" s="1">
        <v>36410</v>
      </c>
      <c r="J670">
        <v>18.7</v>
      </c>
      <c r="K670" s="1">
        <v>36411</v>
      </c>
      <c r="L670">
        <v>18.5</v>
      </c>
      <c r="M670" s="1">
        <v>36406</v>
      </c>
      <c r="N670">
        <v>17.7</v>
      </c>
      <c r="O670" s="1">
        <v>36406</v>
      </c>
      <c r="P670">
        <v>17.399999999999999</v>
      </c>
      <c r="Q670" s="1">
        <v>36409</v>
      </c>
      <c r="R670">
        <v>18.5</v>
      </c>
      <c r="S670" s="1">
        <v>36410</v>
      </c>
      <c r="T670">
        <v>18.5</v>
      </c>
      <c r="U670" s="1">
        <v>36409</v>
      </c>
      <c r="V670">
        <v>16.899999999999999</v>
      </c>
      <c r="W670" s="1">
        <v>36409</v>
      </c>
      <c r="X670">
        <v>16.399999999999999</v>
      </c>
    </row>
    <row r="671" spans="1:24" x14ac:dyDescent="0.25">
      <c r="A671" s="1">
        <v>36410</v>
      </c>
      <c r="B671">
        <v>18.7</v>
      </c>
      <c r="C671" s="1">
        <v>36411</v>
      </c>
      <c r="D671">
        <v>18.5</v>
      </c>
      <c r="E671" s="1">
        <v>36410</v>
      </c>
      <c r="F671">
        <v>18.2</v>
      </c>
      <c r="G671" s="1">
        <v>36410</v>
      </c>
      <c r="H671">
        <v>18.3</v>
      </c>
      <c r="I671" s="1">
        <v>36411</v>
      </c>
      <c r="J671">
        <v>18.7</v>
      </c>
      <c r="K671" s="1">
        <v>36412</v>
      </c>
      <c r="L671">
        <v>18.3</v>
      </c>
      <c r="M671" s="1">
        <v>36409</v>
      </c>
      <c r="N671">
        <v>17.7</v>
      </c>
      <c r="O671" s="1">
        <v>36409</v>
      </c>
      <c r="P671">
        <v>17.399999999999999</v>
      </c>
      <c r="Q671" s="1">
        <v>36410</v>
      </c>
      <c r="R671">
        <v>18.7</v>
      </c>
      <c r="S671" s="1">
        <v>36411</v>
      </c>
      <c r="T671">
        <v>18.5</v>
      </c>
      <c r="U671" s="1">
        <v>36410</v>
      </c>
      <c r="V671">
        <v>16.5</v>
      </c>
      <c r="W671" s="1">
        <v>36410</v>
      </c>
      <c r="X671">
        <v>16.100000000000001</v>
      </c>
    </row>
    <row r="672" spans="1:24" x14ac:dyDescent="0.25">
      <c r="A672" s="1">
        <v>36411</v>
      </c>
      <c r="B672">
        <v>18.7</v>
      </c>
      <c r="C672" s="1">
        <v>36412</v>
      </c>
      <c r="D672">
        <v>18.399999999999999</v>
      </c>
      <c r="E672" s="1">
        <v>36411</v>
      </c>
      <c r="F672">
        <v>18.3</v>
      </c>
      <c r="G672" s="1">
        <v>36411</v>
      </c>
      <c r="H672">
        <v>18.399999999999999</v>
      </c>
      <c r="I672" s="1">
        <v>36412</v>
      </c>
      <c r="J672">
        <v>18.3</v>
      </c>
      <c r="K672" s="1">
        <v>36413</v>
      </c>
      <c r="L672">
        <v>17.8</v>
      </c>
      <c r="M672" s="1">
        <v>36410</v>
      </c>
      <c r="N672">
        <v>17.3</v>
      </c>
      <c r="O672" s="1">
        <v>36410</v>
      </c>
      <c r="P672">
        <v>17.100000000000001</v>
      </c>
      <c r="Q672" s="1">
        <v>36411</v>
      </c>
      <c r="R672">
        <v>18.7</v>
      </c>
      <c r="S672" s="1">
        <v>36412</v>
      </c>
      <c r="T672">
        <v>18.100000000000001</v>
      </c>
      <c r="U672" s="1">
        <v>36411</v>
      </c>
      <c r="V672">
        <v>16.600000000000001</v>
      </c>
      <c r="W672" s="1">
        <v>36411</v>
      </c>
      <c r="X672">
        <v>16.2</v>
      </c>
    </row>
    <row r="673" spans="1:24" x14ac:dyDescent="0.25">
      <c r="A673" s="1">
        <v>36412</v>
      </c>
      <c r="B673">
        <v>18.5</v>
      </c>
      <c r="C673" s="1">
        <v>36413</v>
      </c>
      <c r="D673">
        <v>18.100000000000001</v>
      </c>
      <c r="E673" s="1">
        <v>36412</v>
      </c>
      <c r="F673">
        <v>18.2</v>
      </c>
      <c r="G673" s="1">
        <v>36412</v>
      </c>
      <c r="H673">
        <v>18.3</v>
      </c>
      <c r="I673" s="1">
        <v>36413</v>
      </c>
      <c r="J673">
        <v>18.100000000000001</v>
      </c>
      <c r="K673" s="1">
        <v>36416</v>
      </c>
      <c r="L673">
        <v>17.8</v>
      </c>
      <c r="M673" s="1">
        <v>36411</v>
      </c>
      <c r="N673">
        <v>17.399999999999999</v>
      </c>
      <c r="O673" s="1">
        <v>36411</v>
      </c>
      <c r="P673">
        <v>17.2</v>
      </c>
      <c r="Q673" s="1">
        <v>36412</v>
      </c>
      <c r="R673">
        <v>18.3</v>
      </c>
      <c r="S673" s="1">
        <v>36413</v>
      </c>
      <c r="T673">
        <v>17.600000000000001</v>
      </c>
      <c r="U673" s="1">
        <v>36412</v>
      </c>
      <c r="V673">
        <v>16.5</v>
      </c>
      <c r="W673" s="1">
        <v>36412</v>
      </c>
      <c r="X673">
        <v>16.100000000000001</v>
      </c>
    </row>
    <row r="674" spans="1:24" x14ac:dyDescent="0.25">
      <c r="A674" s="1">
        <v>36413</v>
      </c>
      <c r="B674">
        <v>18.2</v>
      </c>
      <c r="C674" s="1">
        <v>36416</v>
      </c>
      <c r="D674">
        <v>18.100000000000001</v>
      </c>
      <c r="E674" s="1">
        <v>36413</v>
      </c>
      <c r="F674">
        <v>18</v>
      </c>
      <c r="G674" s="1">
        <v>36413</v>
      </c>
      <c r="H674">
        <v>18</v>
      </c>
      <c r="I674" s="1">
        <v>36416</v>
      </c>
      <c r="J674">
        <v>18.100000000000001</v>
      </c>
      <c r="K674" s="1">
        <v>36417</v>
      </c>
      <c r="L674">
        <v>17.5</v>
      </c>
      <c r="M674" s="1">
        <v>36412</v>
      </c>
      <c r="N674">
        <v>17.3</v>
      </c>
      <c r="O674" s="1">
        <v>36412</v>
      </c>
      <c r="P674">
        <v>17</v>
      </c>
      <c r="Q674" s="1">
        <v>36413</v>
      </c>
      <c r="R674">
        <v>17.899999999999999</v>
      </c>
      <c r="S674" s="1">
        <v>36416</v>
      </c>
      <c r="T674">
        <v>17.600000000000001</v>
      </c>
      <c r="U674" s="1">
        <v>36413</v>
      </c>
      <c r="V674">
        <v>16.3</v>
      </c>
      <c r="W674" s="1">
        <v>36413</v>
      </c>
      <c r="X674">
        <v>15.9</v>
      </c>
    </row>
    <row r="675" spans="1:24" x14ac:dyDescent="0.25">
      <c r="A675" s="1">
        <v>36416</v>
      </c>
      <c r="B675">
        <v>18.2</v>
      </c>
      <c r="C675" s="1">
        <v>36417</v>
      </c>
      <c r="D675">
        <v>18</v>
      </c>
      <c r="E675" s="1">
        <v>36416</v>
      </c>
      <c r="F675">
        <v>18</v>
      </c>
      <c r="G675" s="1">
        <v>36416</v>
      </c>
      <c r="H675">
        <v>18</v>
      </c>
      <c r="I675" s="1">
        <v>36417</v>
      </c>
      <c r="J675">
        <v>17.8</v>
      </c>
      <c r="K675" s="1">
        <v>36418</v>
      </c>
      <c r="L675">
        <v>17</v>
      </c>
      <c r="M675" s="1">
        <v>36413</v>
      </c>
      <c r="N675">
        <v>17.100000000000001</v>
      </c>
      <c r="O675" s="1">
        <v>36413</v>
      </c>
      <c r="P675">
        <v>16.899999999999999</v>
      </c>
      <c r="Q675" s="1">
        <v>36416</v>
      </c>
      <c r="R675">
        <v>17.899999999999999</v>
      </c>
      <c r="S675" s="1">
        <v>36417</v>
      </c>
      <c r="T675">
        <v>17.3</v>
      </c>
      <c r="U675" s="1">
        <v>36416</v>
      </c>
      <c r="V675">
        <v>16.3</v>
      </c>
      <c r="W675" s="1">
        <v>36416</v>
      </c>
      <c r="X675">
        <v>15.9</v>
      </c>
    </row>
    <row r="676" spans="1:24" x14ac:dyDescent="0.25">
      <c r="A676" s="1">
        <v>36417</v>
      </c>
      <c r="B676">
        <v>18</v>
      </c>
      <c r="C676" s="1">
        <v>36418</v>
      </c>
      <c r="D676">
        <v>17.3</v>
      </c>
      <c r="E676" s="1">
        <v>36417</v>
      </c>
      <c r="F676">
        <v>18</v>
      </c>
      <c r="G676" s="1">
        <v>36417</v>
      </c>
      <c r="H676">
        <v>18</v>
      </c>
      <c r="I676" s="1">
        <v>36418</v>
      </c>
      <c r="J676">
        <v>17.399999999999999</v>
      </c>
      <c r="K676" s="1">
        <v>36419</v>
      </c>
      <c r="L676">
        <v>17</v>
      </c>
      <c r="M676" s="1">
        <v>36416</v>
      </c>
      <c r="N676">
        <v>17.100000000000001</v>
      </c>
      <c r="O676" s="1">
        <v>36416</v>
      </c>
      <c r="P676">
        <v>16.899999999999999</v>
      </c>
      <c r="Q676" s="1">
        <v>36417</v>
      </c>
      <c r="R676">
        <v>17.7</v>
      </c>
      <c r="S676" s="1">
        <v>36418</v>
      </c>
      <c r="T676">
        <v>17</v>
      </c>
      <c r="U676" s="1">
        <v>36417</v>
      </c>
      <c r="V676">
        <v>16</v>
      </c>
      <c r="W676" s="1">
        <v>36417</v>
      </c>
      <c r="X676">
        <v>15.6</v>
      </c>
    </row>
    <row r="677" spans="1:24" x14ac:dyDescent="0.25">
      <c r="A677" s="1">
        <v>36418</v>
      </c>
      <c r="B677">
        <v>17.5</v>
      </c>
      <c r="C677" s="1">
        <v>36419</v>
      </c>
      <c r="D677">
        <v>17.3</v>
      </c>
      <c r="E677" s="1">
        <v>36418</v>
      </c>
      <c r="F677">
        <v>17.600000000000001</v>
      </c>
      <c r="G677" s="1">
        <v>36418</v>
      </c>
      <c r="H677">
        <v>17.600000000000001</v>
      </c>
      <c r="I677" s="1">
        <v>36419</v>
      </c>
      <c r="J677">
        <v>17.399999999999999</v>
      </c>
      <c r="K677" s="1">
        <v>36420</v>
      </c>
      <c r="L677">
        <v>17</v>
      </c>
      <c r="M677" s="1">
        <v>36417</v>
      </c>
      <c r="N677">
        <v>16.8</v>
      </c>
      <c r="O677" s="1">
        <v>36417</v>
      </c>
      <c r="P677">
        <v>16.600000000000001</v>
      </c>
      <c r="Q677" s="1">
        <v>36418</v>
      </c>
      <c r="R677">
        <v>17.2</v>
      </c>
      <c r="S677" s="1">
        <v>36419</v>
      </c>
      <c r="T677">
        <v>17</v>
      </c>
      <c r="U677" s="1">
        <v>36418</v>
      </c>
      <c r="V677">
        <v>15.6</v>
      </c>
      <c r="W677" s="1">
        <v>36418</v>
      </c>
      <c r="X677">
        <v>15.2</v>
      </c>
    </row>
    <row r="678" spans="1:24" x14ac:dyDescent="0.25">
      <c r="A678" s="1">
        <v>36419</v>
      </c>
      <c r="B678">
        <v>17.5</v>
      </c>
      <c r="C678" s="1">
        <v>36420</v>
      </c>
      <c r="D678">
        <v>17.3</v>
      </c>
      <c r="E678" s="1">
        <v>36419</v>
      </c>
      <c r="F678">
        <v>17.3</v>
      </c>
      <c r="G678" s="1">
        <v>36419</v>
      </c>
      <c r="H678">
        <v>17.399999999999999</v>
      </c>
      <c r="I678" s="1">
        <v>36420</v>
      </c>
      <c r="J678">
        <v>17.399999999999999</v>
      </c>
      <c r="K678" s="1">
        <v>36423</v>
      </c>
      <c r="L678">
        <v>15.9</v>
      </c>
      <c r="M678" s="1">
        <v>36418</v>
      </c>
      <c r="N678">
        <v>16.399999999999999</v>
      </c>
      <c r="O678" s="1">
        <v>36418</v>
      </c>
      <c r="P678">
        <v>16.2</v>
      </c>
      <c r="Q678" s="1">
        <v>36419</v>
      </c>
      <c r="R678">
        <v>17.2</v>
      </c>
      <c r="S678" s="1">
        <v>36420</v>
      </c>
      <c r="T678">
        <v>17</v>
      </c>
      <c r="U678" s="1">
        <v>36419</v>
      </c>
      <c r="V678">
        <v>15.6</v>
      </c>
      <c r="W678" s="1">
        <v>36419</v>
      </c>
      <c r="X678">
        <v>15.2</v>
      </c>
    </row>
    <row r="679" spans="1:24" x14ac:dyDescent="0.25">
      <c r="A679" s="1">
        <v>36420</v>
      </c>
      <c r="B679">
        <v>17.5</v>
      </c>
      <c r="C679" s="1">
        <v>36423</v>
      </c>
      <c r="D679">
        <v>16.399999999999999</v>
      </c>
      <c r="E679" s="1">
        <v>36420</v>
      </c>
      <c r="F679">
        <v>17.3</v>
      </c>
      <c r="G679" s="1">
        <v>36420</v>
      </c>
      <c r="H679">
        <v>17.399999999999999</v>
      </c>
      <c r="I679" s="1">
        <v>36423</v>
      </c>
      <c r="J679">
        <v>15.9</v>
      </c>
      <c r="K679" s="1">
        <v>36424</v>
      </c>
      <c r="L679">
        <v>16.100000000000001</v>
      </c>
      <c r="M679" s="1">
        <v>36419</v>
      </c>
      <c r="N679">
        <v>16.399999999999999</v>
      </c>
      <c r="O679" s="1">
        <v>36419</v>
      </c>
      <c r="P679">
        <v>16.2</v>
      </c>
      <c r="Q679" s="1">
        <v>36420</v>
      </c>
      <c r="R679">
        <v>17.2</v>
      </c>
      <c r="S679" s="1">
        <v>36423</v>
      </c>
      <c r="T679">
        <v>15.7</v>
      </c>
      <c r="U679" s="1">
        <v>36420</v>
      </c>
      <c r="V679">
        <v>15.6</v>
      </c>
      <c r="W679" s="1">
        <v>36420</v>
      </c>
      <c r="X679">
        <v>15.2</v>
      </c>
    </row>
    <row r="680" spans="1:24" x14ac:dyDescent="0.25">
      <c r="A680" s="1">
        <v>36423</v>
      </c>
      <c r="B680">
        <v>16.2</v>
      </c>
      <c r="C680" s="1">
        <v>36424</v>
      </c>
      <c r="D680">
        <v>16.600000000000001</v>
      </c>
      <c r="E680" s="1">
        <v>36423</v>
      </c>
      <c r="F680">
        <v>16.600000000000001</v>
      </c>
      <c r="G680" s="1">
        <v>36423</v>
      </c>
      <c r="H680">
        <v>17.100000000000001</v>
      </c>
      <c r="I680" s="1">
        <v>36424</v>
      </c>
      <c r="J680">
        <v>16.100000000000001</v>
      </c>
      <c r="K680" s="1">
        <v>36425</v>
      </c>
      <c r="L680">
        <v>16.399999999999999</v>
      </c>
      <c r="M680" s="1">
        <v>36420</v>
      </c>
      <c r="N680">
        <v>16.399999999999999</v>
      </c>
      <c r="O680" s="1">
        <v>36420</v>
      </c>
      <c r="P680">
        <v>16.2</v>
      </c>
      <c r="Q680" s="1">
        <v>36423</v>
      </c>
      <c r="R680">
        <v>15.7</v>
      </c>
      <c r="S680" s="1">
        <v>36424</v>
      </c>
      <c r="T680">
        <v>15.9</v>
      </c>
      <c r="U680" s="1">
        <v>36423</v>
      </c>
      <c r="V680">
        <v>15.2</v>
      </c>
      <c r="W680" s="1">
        <v>36423</v>
      </c>
      <c r="X680">
        <v>14.7</v>
      </c>
    </row>
    <row r="681" spans="1:24" x14ac:dyDescent="0.25">
      <c r="A681" s="1">
        <v>36424</v>
      </c>
      <c r="B681">
        <v>16.399999999999999</v>
      </c>
      <c r="C681" s="1">
        <v>36425</v>
      </c>
      <c r="D681">
        <v>16.7</v>
      </c>
      <c r="E681" s="1">
        <v>36424</v>
      </c>
      <c r="F681">
        <v>16.7</v>
      </c>
      <c r="G681" s="1">
        <v>36424</v>
      </c>
      <c r="H681">
        <v>17</v>
      </c>
      <c r="I681" s="1">
        <v>36425</v>
      </c>
      <c r="J681">
        <v>16.399999999999999</v>
      </c>
      <c r="K681" s="1">
        <v>36426</v>
      </c>
      <c r="L681">
        <v>16.399999999999999</v>
      </c>
      <c r="M681" s="1">
        <v>36423</v>
      </c>
      <c r="N681">
        <v>15.9</v>
      </c>
      <c r="O681" s="1">
        <v>36423</v>
      </c>
      <c r="P681">
        <v>15.9</v>
      </c>
      <c r="Q681" s="1">
        <v>36424</v>
      </c>
      <c r="R681">
        <v>15.9</v>
      </c>
      <c r="S681" s="1">
        <v>36425</v>
      </c>
      <c r="T681">
        <v>16.2</v>
      </c>
      <c r="U681" s="1">
        <v>36424</v>
      </c>
      <c r="V681">
        <v>15.2</v>
      </c>
      <c r="W681" s="1">
        <v>36424</v>
      </c>
      <c r="X681">
        <v>14.7</v>
      </c>
    </row>
    <row r="682" spans="1:24" x14ac:dyDescent="0.25">
      <c r="A682" s="1">
        <v>36425</v>
      </c>
      <c r="B682">
        <v>16.7</v>
      </c>
      <c r="C682" s="1">
        <v>36426</v>
      </c>
      <c r="D682">
        <v>16.7</v>
      </c>
      <c r="E682" s="1">
        <v>36425</v>
      </c>
      <c r="F682">
        <v>16.7</v>
      </c>
      <c r="G682" s="1">
        <v>36425</v>
      </c>
      <c r="H682">
        <v>16.899999999999999</v>
      </c>
      <c r="I682" s="1">
        <v>36426</v>
      </c>
      <c r="J682">
        <v>16.600000000000001</v>
      </c>
      <c r="K682" s="1">
        <v>36427</v>
      </c>
      <c r="L682">
        <v>16.5</v>
      </c>
      <c r="M682" s="1">
        <v>36424</v>
      </c>
      <c r="N682">
        <v>15.8</v>
      </c>
      <c r="O682" s="1">
        <v>36424</v>
      </c>
      <c r="P682">
        <v>15.8</v>
      </c>
      <c r="Q682" s="1">
        <v>36425</v>
      </c>
      <c r="R682">
        <v>16.2</v>
      </c>
      <c r="S682" s="1">
        <v>36426</v>
      </c>
      <c r="T682">
        <v>16.2</v>
      </c>
      <c r="U682" s="1">
        <v>36425</v>
      </c>
      <c r="V682">
        <v>15.1</v>
      </c>
      <c r="W682" s="1">
        <v>36425</v>
      </c>
      <c r="X682">
        <v>14.6</v>
      </c>
    </row>
    <row r="683" spans="1:24" x14ac:dyDescent="0.25">
      <c r="A683" s="1">
        <v>36426</v>
      </c>
      <c r="B683">
        <v>16.899999999999999</v>
      </c>
      <c r="C683" s="1">
        <v>36427</v>
      </c>
      <c r="D683">
        <v>16.8</v>
      </c>
      <c r="E683" s="1">
        <v>36426</v>
      </c>
      <c r="F683">
        <v>16.7</v>
      </c>
      <c r="G683" s="1">
        <v>36426</v>
      </c>
      <c r="H683">
        <v>16.899999999999999</v>
      </c>
      <c r="I683" s="1">
        <v>36427</v>
      </c>
      <c r="J683">
        <v>16.600000000000001</v>
      </c>
      <c r="K683" s="1">
        <v>36430</v>
      </c>
      <c r="L683">
        <v>16.2</v>
      </c>
      <c r="M683" s="1">
        <v>36425</v>
      </c>
      <c r="N683">
        <v>15.8</v>
      </c>
      <c r="O683" s="1">
        <v>36425</v>
      </c>
      <c r="P683">
        <v>15.8</v>
      </c>
      <c r="Q683" s="1">
        <v>36426</v>
      </c>
      <c r="R683">
        <v>16.399999999999999</v>
      </c>
      <c r="S683" s="1">
        <v>36427</v>
      </c>
      <c r="T683">
        <v>16</v>
      </c>
      <c r="U683" s="1">
        <v>36426</v>
      </c>
      <c r="V683">
        <v>15.1</v>
      </c>
      <c r="W683" s="1">
        <v>36426</v>
      </c>
      <c r="X683">
        <v>14.6</v>
      </c>
    </row>
    <row r="684" spans="1:24" x14ac:dyDescent="0.25">
      <c r="A684" s="1">
        <v>36427</v>
      </c>
      <c r="B684">
        <v>16.899999999999999</v>
      </c>
      <c r="C684" s="1">
        <v>36430</v>
      </c>
      <c r="D684">
        <v>16.5</v>
      </c>
      <c r="E684" s="1">
        <v>36427</v>
      </c>
      <c r="F684">
        <v>16.600000000000001</v>
      </c>
      <c r="G684" s="1">
        <v>36427</v>
      </c>
      <c r="H684">
        <v>16.600000000000001</v>
      </c>
      <c r="I684" s="1">
        <v>36430</v>
      </c>
      <c r="J684">
        <v>16.3</v>
      </c>
      <c r="K684" s="1">
        <v>36431</v>
      </c>
      <c r="L684">
        <v>15.7</v>
      </c>
      <c r="M684" s="1">
        <v>36426</v>
      </c>
      <c r="N684">
        <v>15.8</v>
      </c>
      <c r="O684" s="1">
        <v>36426</v>
      </c>
      <c r="P684">
        <v>15.8</v>
      </c>
      <c r="Q684" s="1">
        <v>36427</v>
      </c>
      <c r="R684">
        <v>16.399999999999999</v>
      </c>
      <c r="S684" s="1">
        <v>36430</v>
      </c>
      <c r="T684">
        <v>15.7</v>
      </c>
      <c r="U684" s="1">
        <v>36427</v>
      </c>
      <c r="V684">
        <v>15</v>
      </c>
      <c r="W684" s="1">
        <v>36427</v>
      </c>
      <c r="X684">
        <v>14.6</v>
      </c>
    </row>
    <row r="685" spans="1:24" x14ac:dyDescent="0.25">
      <c r="A685" s="1">
        <v>36430</v>
      </c>
      <c r="B685">
        <v>16.600000000000001</v>
      </c>
      <c r="C685" s="1">
        <v>36431</v>
      </c>
      <c r="D685">
        <v>16</v>
      </c>
      <c r="E685" s="1">
        <v>36430</v>
      </c>
      <c r="F685">
        <v>16.5</v>
      </c>
      <c r="G685" s="1">
        <v>36430</v>
      </c>
      <c r="H685">
        <v>16.5</v>
      </c>
      <c r="I685" s="1">
        <v>36431</v>
      </c>
      <c r="J685">
        <v>15.8</v>
      </c>
      <c r="K685" s="1">
        <v>36432</v>
      </c>
      <c r="L685">
        <v>15.7</v>
      </c>
      <c r="M685" s="1">
        <v>36427</v>
      </c>
      <c r="N685">
        <v>15.6</v>
      </c>
      <c r="O685" s="1">
        <v>36427</v>
      </c>
      <c r="P685">
        <v>15.5</v>
      </c>
      <c r="Q685" s="1">
        <v>36430</v>
      </c>
      <c r="R685">
        <v>15.8</v>
      </c>
      <c r="S685" s="1">
        <v>36431</v>
      </c>
      <c r="T685">
        <v>15.4</v>
      </c>
      <c r="U685" s="1">
        <v>36430</v>
      </c>
      <c r="V685">
        <v>14.8</v>
      </c>
      <c r="W685" s="1">
        <v>36430</v>
      </c>
      <c r="X685">
        <v>14.5</v>
      </c>
    </row>
    <row r="686" spans="1:24" x14ac:dyDescent="0.25">
      <c r="A686" s="1">
        <v>36431</v>
      </c>
      <c r="B686">
        <v>16.100000000000001</v>
      </c>
      <c r="C686" s="1">
        <v>36432</v>
      </c>
      <c r="D686">
        <v>16.3</v>
      </c>
      <c r="E686" s="1">
        <v>36431</v>
      </c>
      <c r="F686">
        <v>16.399999999999999</v>
      </c>
      <c r="G686" s="1">
        <v>36431</v>
      </c>
      <c r="H686">
        <v>16.5</v>
      </c>
      <c r="I686" s="1">
        <v>36432</v>
      </c>
      <c r="J686">
        <v>15.9</v>
      </c>
      <c r="K686" s="1">
        <v>36433</v>
      </c>
      <c r="L686">
        <v>16.100000000000001</v>
      </c>
      <c r="M686" s="1">
        <v>36430</v>
      </c>
      <c r="N686">
        <v>15.5</v>
      </c>
      <c r="O686" s="1">
        <v>36430</v>
      </c>
      <c r="P686">
        <v>15.4</v>
      </c>
      <c r="Q686" s="1">
        <v>36431</v>
      </c>
      <c r="R686">
        <v>15.5</v>
      </c>
      <c r="S686" s="1">
        <v>36432</v>
      </c>
      <c r="T686">
        <v>15.7</v>
      </c>
      <c r="U686" s="1">
        <v>36431</v>
      </c>
      <c r="V686">
        <v>14.6</v>
      </c>
      <c r="W686" s="1">
        <v>36431</v>
      </c>
      <c r="X686">
        <v>14.5</v>
      </c>
    </row>
    <row r="687" spans="1:24" x14ac:dyDescent="0.25">
      <c r="A687" s="1">
        <v>36432</v>
      </c>
      <c r="B687">
        <v>16.2</v>
      </c>
      <c r="C687" s="1">
        <v>36433</v>
      </c>
      <c r="D687">
        <v>16.600000000000001</v>
      </c>
      <c r="E687" s="1">
        <v>36432</v>
      </c>
      <c r="F687">
        <v>16.5</v>
      </c>
      <c r="G687" s="1">
        <v>36432</v>
      </c>
      <c r="H687">
        <v>16.7</v>
      </c>
      <c r="I687" s="1">
        <v>36433</v>
      </c>
      <c r="J687">
        <v>16.2</v>
      </c>
      <c r="K687" s="1">
        <v>36434</v>
      </c>
      <c r="L687">
        <v>16.600000000000001</v>
      </c>
      <c r="M687" s="1">
        <v>36431</v>
      </c>
      <c r="N687">
        <v>15.3</v>
      </c>
      <c r="O687" s="1">
        <v>36431</v>
      </c>
      <c r="P687">
        <v>15.3</v>
      </c>
      <c r="Q687" s="1">
        <v>36432</v>
      </c>
      <c r="R687">
        <v>15.7</v>
      </c>
      <c r="S687" s="1">
        <v>36433</v>
      </c>
      <c r="T687">
        <v>16</v>
      </c>
      <c r="U687" s="1">
        <v>36432</v>
      </c>
      <c r="V687">
        <v>14.8</v>
      </c>
      <c r="W687" s="1">
        <v>36432</v>
      </c>
      <c r="X687">
        <v>14.5</v>
      </c>
    </row>
    <row r="688" spans="1:24" x14ac:dyDescent="0.25">
      <c r="A688" s="1">
        <v>36433</v>
      </c>
      <c r="B688">
        <v>16.5</v>
      </c>
      <c r="C688" s="1">
        <v>36434</v>
      </c>
      <c r="D688">
        <v>17</v>
      </c>
      <c r="E688" s="1">
        <v>36433</v>
      </c>
      <c r="F688">
        <v>16.8</v>
      </c>
      <c r="G688" s="1">
        <v>36433</v>
      </c>
      <c r="H688">
        <v>17</v>
      </c>
      <c r="I688" s="1">
        <v>36434</v>
      </c>
      <c r="J688">
        <v>16.2</v>
      </c>
      <c r="K688" s="1">
        <v>36437</v>
      </c>
      <c r="L688">
        <v>16.600000000000001</v>
      </c>
      <c r="M688" s="1">
        <v>36432</v>
      </c>
      <c r="N688">
        <v>15.3</v>
      </c>
      <c r="O688" s="1">
        <v>36432</v>
      </c>
      <c r="P688">
        <v>15.3</v>
      </c>
      <c r="Q688" s="1">
        <v>36433</v>
      </c>
      <c r="R688">
        <v>16</v>
      </c>
      <c r="S688" s="1">
        <v>36434</v>
      </c>
      <c r="T688">
        <v>16.399999999999999</v>
      </c>
      <c r="U688" s="1">
        <v>36433</v>
      </c>
      <c r="V688">
        <v>15.2</v>
      </c>
      <c r="W688" s="1">
        <v>36433</v>
      </c>
      <c r="X688">
        <v>14.8</v>
      </c>
    </row>
    <row r="689" spans="1:24" x14ac:dyDescent="0.25">
      <c r="A689" s="1">
        <v>36434</v>
      </c>
      <c r="B689">
        <v>17</v>
      </c>
      <c r="C689" s="1">
        <v>36437</v>
      </c>
      <c r="D689">
        <v>17</v>
      </c>
      <c r="E689" s="1">
        <v>36434</v>
      </c>
      <c r="F689">
        <v>17.3</v>
      </c>
      <c r="G689" s="1">
        <v>36434</v>
      </c>
      <c r="H689">
        <v>17.5</v>
      </c>
      <c r="I689" s="1">
        <v>36437</v>
      </c>
      <c r="J689">
        <v>16.2</v>
      </c>
      <c r="K689" s="1">
        <v>36438</v>
      </c>
      <c r="L689">
        <v>16.600000000000001</v>
      </c>
      <c r="M689" s="1">
        <v>36433</v>
      </c>
      <c r="N689">
        <v>15.7</v>
      </c>
      <c r="O689" s="1">
        <v>36433</v>
      </c>
      <c r="P689">
        <v>15.5</v>
      </c>
      <c r="Q689" s="1">
        <v>36434</v>
      </c>
      <c r="R689">
        <v>16</v>
      </c>
      <c r="S689" s="1">
        <v>36437</v>
      </c>
      <c r="T689">
        <v>16.399999999999999</v>
      </c>
      <c r="U689" s="1">
        <v>36434</v>
      </c>
      <c r="V689">
        <v>15.7</v>
      </c>
      <c r="W689" s="1">
        <v>36434</v>
      </c>
      <c r="X689">
        <v>15.3</v>
      </c>
    </row>
    <row r="690" spans="1:24" x14ac:dyDescent="0.25">
      <c r="A690" s="1">
        <v>36437</v>
      </c>
      <c r="B690">
        <v>17</v>
      </c>
      <c r="C690" s="1">
        <v>36438</v>
      </c>
      <c r="D690">
        <v>17</v>
      </c>
      <c r="E690" s="1">
        <v>36437</v>
      </c>
      <c r="F690">
        <v>17.3</v>
      </c>
      <c r="G690" s="1">
        <v>36437</v>
      </c>
      <c r="H690">
        <v>17.5</v>
      </c>
      <c r="I690" s="1">
        <v>36438</v>
      </c>
      <c r="J690">
        <v>16.7</v>
      </c>
      <c r="K690" s="1">
        <v>36439</v>
      </c>
      <c r="L690">
        <v>16.899999999999999</v>
      </c>
      <c r="M690" s="1">
        <v>36434</v>
      </c>
      <c r="N690">
        <v>16.2</v>
      </c>
      <c r="O690" s="1">
        <v>36434</v>
      </c>
      <c r="P690">
        <v>16.100000000000001</v>
      </c>
      <c r="Q690" s="1">
        <v>36437</v>
      </c>
      <c r="R690">
        <v>16</v>
      </c>
      <c r="S690" s="1">
        <v>36438</v>
      </c>
      <c r="T690">
        <v>16.399999999999999</v>
      </c>
      <c r="U690" s="1">
        <v>36437</v>
      </c>
      <c r="V690">
        <v>15.7</v>
      </c>
      <c r="W690" s="1">
        <v>36437</v>
      </c>
      <c r="X690">
        <v>15.3</v>
      </c>
    </row>
    <row r="691" spans="1:24" x14ac:dyDescent="0.25">
      <c r="A691" s="1">
        <v>36438</v>
      </c>
      <c r="B691">
        <v>17</v>
      </c>
      <c r="C691" s="1">
        <v>36439</v>
      </c>
      <c r="D691">
        <v>17.2</v>
      </c>
      <c r="E691" s="1">
        <v>36438</v>
      </c>
      <c r="F691">
        <v>17.5</v>
      </c>
      <c r="G691" s="1">
        <v>36438</v>
      </c>
      <c r="H691">
        <v>17.7</v>
      </c>
      <c r="I691" s="1">
        <v>36439</v>
      </c>
      <c r="J691">
        <v>16.899999999999999</v>
      </c>
      <c r="K691" s="1">
        <v>36440</v>
      </c>
      <c r="L691">
        <v>16.8</v>
      </c>
      <c r="M691" s="1">
        <v>36437</v>
      </c>
      <c r="N691">
        <v>16.2</v>
      </c>
      <c r="O691" s="1">
        <v>36437</v>
      </c>
      <c r="P691">
        <v>16.100000000000001</v>
      </c>
      <c r="Q691" s="1">
        <v>36438</v>
      </c>
      <c r="R691">
        <v>16.5</v>
      </c>
      <c r="S691" s="1">
        <v>36439</v>
      </c>
      <c r="T691">
        <v>16.7</v>
      </c>
      <c r="U691" s="1">
        <v>36438</v>
      </c>
      <c r="V691">
        <v>15.8</v>
      </c>
      <c r="W691" s="1">
        <v>36438</v>
      </c>
      <c r="X691">
        <v>15.4</v>
      </c>
    </row>
    <row r="692" spans="1:24" x14ac:dyDescent="0.25">
      <c r="A692" s="1">
        <v>36439</v>
      </c>
      <c r="B692">
        <v>17.2</v>
      </c>
      <c r="C692" s="1">
        <v>36440</v>
      </c>
      <c r="D692">
        <v>17.100000000000001</v>
      </c>
      <c r="E692" s="1">
        <v>36439</v>
      </c>
      <c r="F692">
        <v>17.5</v>
      </c>
      <c r="G692" s="1">
        <v>36439</v>
      </c>
      <c r="H692">
        <v>17.7</v>
      </c>
      <c r="I692" s="1">
        <v>36440</v>
      </c>
      <c r="J692">
        <v>16.2</v>
      </c>
      <c r="K692" s="1">
        <v>36441</v>
      </c>
      <c r="L692">
        <v>16.3</v>
      </c>
      <c r="M692" s="1">
        <v>36438</v>
      </c>
      <c r="N692">
        <v>16.5</v>
      </c>
      <c r="O692" s="1">
        <v>36438</v>
      </c>
      <c r="P692">
        <v>16.399999999999999</v>
      </c>
      <c r="Q692" s="1">
        <v>36439</v>
      </c>
      <c r="R692">
        <v>16.7</v>
      </c>
      <c r="S692" s="1">
        <v>36440</v>
      </c>
      <c r="T692">
        <v>16.600000000000001</v>
      </c>
      <c r="U692" s="1">
        <v>36439</v>
      </c>
      <c r="V692">
        <v>15.8</v>
      </c>
      <c r="W692" s="1">
        <v>36439</v>
      </c>
      <c r="X692">
        <v>15.4</v>
      </c>
    </row>
    <row r="693" spans="1:24" x14ac:dyDescent="0.25">
      <c r="A693" s="1">
        <v>36440</v>
      </c>
      <c r="B693">
        <v>16.5</v>
      </c>
      <c r="C693" s="1">
        <v>36441</v>
      </c>
      <c r="D693">
        <v>16.600000000000001</v>
      </c>
      <c r="E693" s="1">
        <v>36440</v>
      </c>
      <c r="F693">
        <v>17.2</v>
      </c>
      <c r="G693" s="1">
        <v>36440</v>
      </c>
      <c r="H693">
        <v>17.5</v>
      </c>
      <c r="I693" s="1">
        <v>36441</v>
      </c>
      <c r="J693">
        <v>15.5</v>
      </c>
      <c r="K693" s="1">
        <v>36444</v>
      </c>
      <c r="L693">
        <v>16.3</v>
      </c>
      <c r="M693" s="1">
        <v>36439</v>
      </c>
      <c r="N693">
        <v>16.5</v>
      </c>
      <c r="O693" s="1">
        <v>36439</v>
      </c>
      <c r="P693">
        <v>16.399999999999999</v>
      </c>
      <c r="Q693" s="1">
        <v>36440</v>
      </c>
      <c r="R693">
        <v>16</v>
      </c>
      <c r="S693" s="1">
        <v>36441</v>
      </c>
      <c r="T693">
        <v>16.100000000000001</v>
      </c>
      <c r="U693" s="1">
        <v>36440</v>
      </c>
      <c r="V693">
        <v>15.6</v>
      </c>
      <c r="W693" s="1">
        <v>36440</v>
      </c>
      <c r="X693">
        <v>15.2</v>
      </c>
    </row>
    <row r="694" spans="1:24" x14ac:dyDescent="0.25">
      <c r="A694" s="1">
        <v>36441</v>
      </c>
      <c r="B694">
        <v>15.8</v>
      </c>
      <c r="C694" s="1">
        <v>36444</v>
      </c>
      <c r="D694">
        <v>16.600000000000001</v>
      </c>
      <c r="E694" s="1">
        <v>36441</v>
      </c>
      <c r="F694">
        <v>16.8</v>
      </c>
      <c r="G694" s="1">
        <v>36441</v>
      </c>
      <c r="H694">
        <v>17.2</v>
      </c>
      <c r="I694" s="1">
        <v>36444</v>
      </c>
      <c r="J694">
        <v>15.5</v>
      </c>
      <c r="K694" s="1">
        <v>36445</v>
      </c>
      <c r="L694">
        <v>16.3</v>
      </c>
      <c r="M694" s="1">
        <v>36440</v>
      </c>
      <c r="N694">
        <v>16.399999999999999</v>
      </c>
      <c r="O694" s="1">
        <v>36440</v>
      </c>
      <c r="P694">
        <v>16.3</v>
      </c>
      <c r="Q694" s="1">
        <v>36441</v>
      </c>
      <c r="R694">
        <v>15.3</v>
      </c>
      <c r="S694" s="1">
        <v>36444</v>
      </c>
      <c r="T694">
        <v>16.100000000000001</v>
      </c>
      <c r="U694" s="1">
        <v>36441</v>
      </c>
      <c r="V694">
        <v>15.2</v>
      </c>
      <c r="W694" s="1">
        <v>36441</v>
      </c>
      <c r="X694">
        <v>14.9</v>
      </c>
    </row>
    <row r="695" spans="1:24" x14ac:dyDescent="0.25">
      <c r="A695" s="1">
        <v>36444</v>
      </c>
      <c r="B695">
        <v>15.8</v>
      </c>
      <c r="C695" s="1">
        <v>36445</v>
      </c>
      <c r="D695">
        <v>16.600000000000001</v>
      </c>
      <c r="E695" s="1">
        <v>36444</v>
      </c>
      <c r="F695">
        <v>16.8</v>
      </c>
      <c r="G695" s="1">
        <v>36444</v>
      </c>
      <c r="H695">
        <v>17.2</v>
      </c>
      <c r="I695" s="1">
        <v>36445</v>
      </c>
      <c r="J695">
        <v>15.5</v>
      </c>
      <c r="K695" s="1">
        <v>36446</v>
      </c>
      <c r="L695">
        <v>16.3</v>
      </c>
      <c r="M695" s="1">
        <v>36441</v>
      </c>
      <c r="N695">
        <v>16</v>
      </c>
      <c r="O695" s="1">
        <v>36441</v>
      </c>
      <c r="P695">
        <v>16</v>
      </c>
      <c r="Q695" s="1">
        <v>36444</v>
      </c>
      <c r="R695">
        <v>15.3</v>
      </c>
      <c r="S695" s="1">
        <v>36445</v>
      </c>
      <c r="T695">
        <v>16.100000000000001</v>
      </c>
      <c r="U695" s="1">
        <v>36444</v>
      </c>
      <c r="V695">
        <v>15.2</v>
      </c>
      <c r="W695" s="1">
        <v>36444</v>
      </c>
      <c r="X695">
        <v>14.9</v>
      </c>
    </row>
    <row r="696" spans="1:24" x14ac:dyDescent="0.25">
      <c r="A696" s="1">
        <v>36445</v>
      </c>
      <c r="B696">
        <v>15.8</v>
      </c>
      <c r="C696" s="1">
        <v>36446</v>
      </c>
      <c r="D696">
        <v>16.600000000000001</v>
      </c>
      <c r="E696" s="1">
        <v>36445</v>
      </c>
      <c r="F696">
        <v>16.8</v>
      </c>
      <c r="G696" s="1">
        <v>36445</v>
      </c>
      <c r="H696">
        <v>17.2</v>
      </c>
      <c r="I696" s="1">
        <v>36446</v>
      </c>
      <c r="J696">
        <v>16.100000000000001</v>
      </c>
      <c r="K696" s="1">
        <v>36447</v>
      </c>
      <c r="L696">
        <v>16.3</v>
      </c>
      <c r="M696" s="1">
        <v>36444</v>
      </c>
      <c r="N696">
        <v>16</v>
      </c>
      <c r="O696" s="1">
        <v>36444</v>
      </c>
      <c r="P696">
        <v>16</v>
      </c>
      <c r="Q696" s="1">
        <v>36445</v>
      </c>
      <c r="R696">
        <v>15.3</v>
      </c>
      <c r="S696" s="1">
        <v>36446</v>
      </c>
      <c r="T696">
        <v>16.100000000000001</v>
      </c>
      <c r="U696" s="1">
        <v>36445</v>
      </c>
      <c r="V696">
        <v>15.2</v>
      </c>
      <c r="W696" s="1">
        <v>36445</v>
      </c>
      <c r="X696">
        <v>14.9</v>
      </c>
    </row>
    <row r="697" spans="1:24" x14ac:dyDescent="0.25">
      <c r="A697" s="1">
        <v>36446</v>
      </c>
      <c r="B697">
        <v>16.3</v>
      </c>
      <c r="C697" s="1">
        <v>36447</v>
      </c>
      <c r="D697">
        <v>16.600000000000001</v>
      </c>
      <c r="E697" s="1">
        <v>36446</v>
      </c>
      <c r="F697">
        <v>16.899999999999999</v>
      </c>
      <c r="G697" s="1">
        <v>36446</v>
      </c>
      <c r="H697">
        <v>17.3</v>
      </c>
      <c r="I697" s="1">
        <v>36447</v>
      </c>
      <c r="J697">
        <v>16.100000000000001</v>
      </c>
      <c r="K697" s="1">
        <v>36448</v>
      </c>
      <c r="L697">
        <v>17.100000000000001</v>
      </c>
      <c r="M697" s="1">
        <v>36445</v>
      </c>
      <c r="N697">
        <v>16</v>
      </c>
      <c r="O697" s="1">
        <v>36445</v>
      </c>
      <c r="P697">
        <v>16</v>
      </c>
      <c r="Q697" s="1">
        <v>36446</v>
      </c>
      <c r="R697">
        <v>16</v>
      </c>
      <c r="S697" s="1">
        <v>36447</v>
      </c>
      <c r="T697">
        <v>16.100000000000001</v>
      </c>
      <c r="U697" s="1">
        <v>36446</v>
      </c>
      <c r="V697">
        <v>15.4</v>
      </c>
      <c r="W697" s="1">
        <v>36446</v>
      </c>
      <c r="X697">
        <v>14.9</v>
      </c>
    </row>
    <row r="698" spans="1:24" x14ac:dyDescent="0.25">
      <c r="A698" s="1">
        <v>36447</v>
      </c>
      <c r="B698">
        <v>16.3</v>
      </c>
      <c r="C698" s="1">
        <v>36448</v>
      </c>
      <c r="D698">
        <v>17.399999999999999</v>
      </c>
      <c r="E698" s="1">
        <v>36447</v>
      </c>
      <c r="F698">
        <v>16.899999999999999</v>
      </c>
      <c r="G698" s="1">
        <v>36447</v>
      </c>
      <c r="H698">
        <v>17.3</v>
      </c>
      <c r="I698" s="1">
        <v>36448</v>
      </c>
      <c r="J698">
        <v>16.399999999999999</v>
      </c>
      <c r="K698" s="1">
        <v>36451</v>
      </c>
      <c r="L698">
        <v>16.899999999999999</v>
      </c>
      <c r="M698" s="1">
        <v>36446</v>
      </c>
      <c r="N698">
        <v>16</v>
      </c>
      <c r="O698" s="1">
        <v>36446</v>
      </c>
      <c r="P698">
        <v>16</v>
      </c>
      <c r="Q698" s="1">
        <v>36447</v>
      </c>
      <c r="R698">
        <v>16</v>
      </c>
      <c r="S698" s="1">
        <v>36448</v>
      </c>
      <c r="T698">
        <v>16.899999999999999</v>
      </c>
      <c r="U698" s="1">
        <v>36447</v>
      </c>
      <c r="V698">
        <v>15.4</v>
      </c>
      <c r="W698" s="1">
        <v>36447</v>
      </c>
      <c r="X698">
        <v>14.9</v>
      </c>
    </row>
    <row r="699" spans="1:24" x14ac:dyDescent="0.25">
      <c r="A699" s="1">
        <v>36448</v>
      </c>
      <c r="B699">
        <v>16.7</v>
      </c>
      <c r="C699" s="1">
        <v>36451</v>
      </c>
      <c r="D699">
        <v>17.2</v>
      </c>
      <c r="E699" s="1">
        <v>36448</v>
      </c>
      <c r="F699">
        <v>17.600000000000001</v>
      </c>
      <c r="G699" s="1">
        <v>36448</v>
      </c>
      <c r="H699">
        <v>17.8</v>
      </c>
      <c r="I699" s="1">
        <v>36451</v>
      </c>
      <c r="J699">
        <v>16.600000000000001</v>
      </c>
      <c r="K699" s="1">
        <v>36452</v>
      </c>
      <c r="L699">
        <v>16.7</v>
      </c>
      <c r="M699" s="1">
        <v>36447</v>
      </c>
      <c r="N699">
        <v>16</v>
      </c>
      <c r="O699" s="1">
        <v>36447</v>
      </c>
      <c r="P699">
        <v>16</v>
      </c>
      <c r="Q699" s="1">
        <v>36448</v>
      </c>
      <c r="R699">
        <v>16.2</v>
      </c>
      <c r="S699" s="1">
        <v>36451</v>
      </c>
      <c r="T699">
        <v>16.7</v>
      </c>
      <c r="U699" s="1">
        <v>36448</v>
      </c>
      <c r="V699">
        <v>15.7</v>
      </c>
      <c r="W699" s="1">
        <v>36448</v>
      </c>
      <c r="X699">
        <v>15.3</v>
      </c>
    </row>
    <row r="700" spans="1:24" x14ac:dyDescent="0.25">
      <c r="A700" s="1">
        <v>36451</v>
      </c>
      <c r="B700">
        <v>16.899999999999999</v>
      </c>
      <c r="C700" s="1">
        <v>36452</v>
      </c>
      <c r="D700">
        <v>17</v>
      </c>
      <c r="E700" s="1">
        <v>36451</v>
      </c>
      <c r="F700">
        <v>17.3</v>
      </c>
      <c r="G700" s="1">
        <v>36451</v>
      </c>
      <c r="H700">
        <v>17.600000000000001</v>
      </c>
      <c r="I700" s="1">
        <v>36452</v>
      </c>
      <c r="J700">
        <v>15.9</v>
      </c>
      <c r="K700" s="1">
        <v>36453</v>
      </c>
      <c r="L700">
        <v>16.7</v>
      </c>
      <c r="M700" s="1">
        <v>36448</v>
      </c>
      <c r="N700">
        <v>16.399999999999999</v>
      </c>
      <c r="O700" s="1">
        <v>36448</v>
      </c>
      <c r="P700">
        <v>16.399999999999999</v>
      </c>
      <c r="Q700" s="1">
        <v>36451</v>
      </c>
      <c r="R700">
        <v>16.3</v>
      </c>
      <c r="S700" s="1">
        <v>36452</v>
      </c>
      <c r="T700">
        <v>16.5</v>
      </c>
      <c r="U700" s="1">
        <v>36451</v>
      </c>
      <c r="V700">
        <v>15.7</v>
      </c>
      <c r="W700" s="1">
        <v>36451</v>
      </c>
      <c r="X700">
        <v>15.3</v>
      </c>
    </row>
    <row r="701" spans="1:24" x14ac:dyDescent="0.25">
      <c r="A701" s="1">
        <v>36452</v>
      </c>
      <c r="B701">
        <v>16.2</v>
      </c>
      <c r="C701" s="1">
        <v>36453</v>
      </c>
      <c r="D701">
        <v>17</v>
      </c>
      <c r="E701" s="1">
        <v>36452</v>
      </c>
      <c r="F701">
        <v>17.3</v>
      </c>
      <c r="G701" s="1">
        <v>36452</v>
      </c>
      <c r="H701">
        <v>17.5</v>
      </c>
      <c r="I701" s="1">
        <v>36453</v>
      </c>
      <c r="J701">
        <v>15.9</v>
      </c>
      <c r="K701" s="1">
        <v>36454</v>
      </c>
      <c r="L701">
        <v>16.3</v>
      </c>
      <c r="M701" s="1">
        <v>36451</v>
      </c>
      <c r="N701">
        <v>16.2</v>
      </c>
      <c r="O701" s="1">
        <v>36451</v>
      </c>
      <c r="P701">
        <v>16.3</v>
      </c>
      <c r="Q701" s="1">
        <v>36452</v>
      </c>
      <c r="R701">
        <v>15.7</v>
      </c>
      <c r="S701" s="1">
        <v>36453</v>
      </c>
      <c r="T701">
        <v>16.5</v>
      </c>
      <c r="U701" s="1">
        <v>36452</v>
      </c>
      <c r="V701">
        <v>15.6</v>
      </c>
      <c r="W701" s="1">
        <v>36452</v>
      </c>
      <c r="X701">
        <v>15.2</v>
      </c>
    </row>
    <row r="702" spans="1:24" x14ac:dyDescent="0.25">
      <c r="A702" s="1">
        <v>36453</v>
      </c>
      <c r="B702">
        <v>16.2</v>
      </c>
      <c r="C702" s="1">
        <v>36454</v>
      </c>
      <c r="D702">
        <v>16.600000000000001</v>
      </c>
      <c r="E702" s="1">
        <v>36453</v>
      </c>
      <c r="F702">
        <v>17.3</v>
      </c>
      <c r="G702" s="1">
        <v>36453</v>
      </c>
      <c r="H702">
        <v>17.5</v>
      </c>
      <c r="I702" s="1">
        <v>36454</v>
      </c>
      <c r="J702">
        <v>15.9</v>
      </c>
      <c r="K702" s="1">
        <v>36455</v>
      </c>
      <c r="L702">
        <v>16.100000000000001</v>
      </c>
      <c r="M702" s="1">
        <v>36452</v>
      </c>
      <c r="N702">
        <v>16.2</v>
      </c>
      <c r="O702" s="1">
        <v>36452</v>
      </c>
      <c r="P702">
        <v>16.2</v>
      </c>
      <c r="Q702" s="1">
        <v>36453</v>
      </c>
      <c r="R702">
        <v>15.7</v>
      </c>
      <c r="S702" s="1">
        <v>36454</v>
      </c>
      <c r="T702">
        <v>16.100000000000001</v>
      </c>
      <c r="U702" s="1">
        <v>36453</v>
      </c>
      <c r="V702">
        <v>15.6</v>
      </c>
      <c r="W702" s="1">
        <v>36453</v>
      </c>
      <c r="X702">
        <v>15.2</v>
      </c>
    </row>
    <row r="703" spans="1:24" x14ac:dyDescent="0.25">
      <c r="A703" s="1">
        <v>36454</v>
      </c>
      <c r="B703">
        <v>16.2</v>
      </c>
      <c r="C703" s="1">
        <v>36455</v>
      </c>
      <c r="D703">
        <v>16.399999999999999</v>
      </c>
      <c r="E703" s="1">
        <v>36454</v>
      </c>
      <c r="F703">
        <v>17</v>
      </c>
      <c r="G703" s="1">
        <v>36454</v>
      </c>
      <c r="H703">
        <v>17.2</v>
      </c>
      <c r="I703" s="1">
        <v>36455</v>
      </c>
      <c r="J703">
        <v>15.5</v>
      </c>
      <c r="K703" s="1">
        <v>36458</v>
      </c>
      <c r="L703">
        <v>15.9</v>
      </c>
      <c r="M703" s="1">
        <v>36453</v>
      </c>
      <c r="N703">
        <v>16.2</v>
      </c>
      <c r="O703" s="1">
        <v>36453</v>
      </c>
      <c r="P703">
        <v>16.2</v>
      </c>
      <c r="Q703" s="1">
        <v>36454</v>
      </c>
      <c r="R703">
        <v>15.7</v>
      </c>
      <c r="S703" s="1">
        <v>36455</v>
      </c>
      <c r="T703">
        <v>15.9</v>
      </c>
      <c r="U703" s="1">
        <v>36454</v>
      </c>
      <c r="V703">
        <v>15.5</v>
      </c>
      <c r="W703" s="1">
        <v>36454</v>
      </c>
      <c r="X703">
        <v>15.1</v>
      </c>
    </row>
    <row r="704" spans="1:24" x14ac:dyDescent="0.25">
      <c r="A704" s="1">
        <v>36455</v>
      </c>
      <c r="B704">
        <v>15.8</v>
      </c>
      <c r="C704" s="1">
        <v>36458</v>
      </c>
      <c r="D704">
        <v>16.2</v>
      </c>
      <c r="E704" s="1">
        <v>36455</v>
      </c>
      <c r="F704">
        <v>16.8</v>
      </c>
      <c r="G704" s="1">
        <v>36455</v>
      </c>
      <c r="H704">
        <v>16.899999999999999</v>
      </c>
      <c r="I704" s="1">
        <v>36458</v>
      </c>
      <c r="J704">
        <v>15.3</v>
      </c>
      <c r="K704" s="1">
        <v>36459</v>
      </c>
      <c r="L704">
        <v>15.9</v>
      </c>
      <c r="M704" s="1">
        <v>36454</v>
      </c>
      <c r="N704">
        <v>16</v>
      </c>
      <c r="O704" s="1">
        <v>36454</v>
      </c>
      <c r="P704">
        <v>15.9</v>
      </c>
      <c r="Q704" s="1">
        <v>36455</v>
      </c>
      <c r="R704">
        <v>15.3</v>
      </c>
      <c r="S704" s="1">
        <v>36458</v>
      </c>
      <c r="T704">
        <v>15.7</v>
      </c>
      <c r="U704" s="1">
        <v>36455</v>
      </c>
      <c r="V704">
        <v>15.3</v>
      </c>
      <c r="W704" s="1">
        <v>36455</v>
      </c>
      <c r="X704">
        <v>14.9</v>
      </c>
    </row>
    <row r="705" spans="1:24" x14ac:dyDescent="0.25">
      <c r="A705" s="1">
        <v>36458</v>
      </c>
      <c r="B705">
        <v>15.6</v>
      </c>
      <c r="C705" s="1">
        <v>36459</v>
      </c>
      <c r="D705">
        <v>16.2</v>
      </c>
      <c r="E705" s="1">
        <v>36458</v>
      </c>
      <c r="F705">
        <v>16.7</v>
      </c>
      <c r="G705" s="1">
        <v>36458</v>
      </c>
      <c r="H705">
        <v>16.8</v>
      </c>
      <c r="I705" s="1">
        <v>36459</v>
      </c>
      <c r="J705">
        <v>15.3</v>
      </c>
      <c r="K705" s="1">
        <v>36460</v>
      </c>
      <c r="L705">
        <v>15.8</v>
      </c>
      <c r="M705" s="1">
        <v>36455</v>
      </c>
      <c r="N705">
        <v>15.8</v>
      </c>
      <c r="O705" s="1">
        <v>36455</v>
      </c>
      <c r="P705">
        <v>15.6</v>
      </c>
      <c r="Q705" s="1">
        <v>36458</v>
      </c>
      <c r="R705">
        <v>15.1</v>
      </c>
      <c r="S705" s="1">
        <v>36459</v>
      </c>
      <c r="T705">
        <v>15.7</v>
      </c>
      <c r="U705" s="1">
        <v>36458</v>
      </c>
      <c r="V705">
        <v>15.3</v>
      </c>
      <c r="W705" s="1">
        <v>36458</v>
      </c>
      <c r="X705">
        <v>14.9</v>
      </c>
    </row>
    <row r="706" spans="1:24" x14ac:dyDescent="0.25">
      <c r="A706" s="1">
        <v>36459</v>
      </c>
      <c r="B706">
        <v>15.6</v>
      </c>
      <c r="C706" s="1">
        <v>36460</v>
      </c>
      <c r="D706">
        <v>16.100000000000001</v>
      </c>
      <c r="E706" s="1">
        <v>36459</v>
      </c>
      <c r="F706">
        <v>16.7</v>
      </c>
      <c r="G706" s="1">
        <v>36459</v>
      </c>
      <c r="H706">
        <v>16.8</v>
      </c>
      <c r="I706" s="1">
        <v>36460</v>
      </c>
      <c r="J706">
        <v>15.3</v>
      </c>
      <c r="K706" s="1">
        <v>36461</v>
      </c>
      <c r="L706">
        <v>15.8</v>
      </c>
      <c r="M706" s="1">
        <v>36458</v>
      </c>
      <c r="N706">
        <v>15.7</v>
      </c>
      <c r="O706" s="1">
        <v>36458</v>
      </c>
      <c r="P706">
        <v>15.6</v>
      </c>
      <c r="Q706" s="1">
        <v>36459</v>
      </c>
      <c r="R706">
        <v>15.1</v>
      </c>
      <c r="S706" s="1">
        <v>36460</v>
      </c>
      <c r="T706">
        <v>15.6</v>
      </c>
      <c r="U706" s="1">
        <v>36459</v>
      </c>
      <c r="V706">
        <v>15.3</v>
      </c>
      <c r="W706" s="1">
        <v>36459</v>
      </c>
      <c r="X706">
        <v>14.9</v>
      </c>
    </row>
    <row r="707" spans="1:24" x14ac:dyDescent="0.25">
      <c r="A707" s="1">
        <v>36460</v>
      </c>
      <c r="B707">
        <v>15.6</v>
      </c>
      <c r="C707" s="1">
        <v>36461</v>
      </c>
      <c r="D707">
        <v>16.100000000000001</v>
      </c>
      <c r="E707" s="1">
        <v>36460</v>
      </c>
      <c r="F707">
        <v>16.7</v>
      </c>
      <c r="G707" s="1">
        <v>36460</v>
      </c>
      <c r="H707">
        <v>17.100000000000001</v>
      </c>
      <c r="I707" s="1">
        <v>36461</v>
      </c>
      <c r="J707">
        <v>15.3</v>
      </c>
      <c r="K707" s="1">
        <v>36462</v>
      </c>
      <c r="L707">
        <v>15.7</v>
      </c>
      <c r="M707" s="1">
        <v>36459</v>
      </c>
      <c r="N707">
        <v>15.7</v>
      </c>
      <c r="O707" s="1">
        <v>36459</v>
      </c>
      <c r="P707">
        <v>15.6</v>
      </c>
      <c r="Q707" s="1">
        <v>36460</v>
      </c>
      <c r="R707">
        <v>15.1</v>
      </c>
      <c r="S707" s="1">
        <v>36461</v>
      </c>
      <c r="T707">
        <v>15.6</v>
      </c>
      <c r="U707" s="1">
        <v>36460</v>
      </c>
      <c r="V707">
        <v>15.2</v>
      </c>
      <c r="W707" s="1">
        <v>36460</v>
      </c>
      <c r="X707">
        <v>14.8</v>
      </c>
    </row>
    <row r="708" spans="1:24" x14ac:dyDescent="0.25">
      <c r="A708" s="1">
        <v>36461</v>
      </c>
      <c r="B708">
        <v>15.6</v>
      </c>
      <c r="C708" s="1">
        <v>36462</v>
      </c>
      <c r="D708">
        <v>16</v>
      </c>
      <c r="E708" s="1">
        <v>36461</v>
      </c>
      <c r="F708">
        <v>16.7</v>
      </c>
      <c r="G708" s="1">
        <v>36461</v>
      </c>
      <c r="H708">
        <v>17.100000000000001</v>
      </c>
      <c r="I708" s="1">
        <v>36462</v>
      </c>
      <c r="J708">
        <v>15.4</v>
      </c>
      <c r="K708" s="1">
        <v>36465</v>
      </c>
      <c r="L708">
        <v>15.4</v>
      </c>
      <c r="M708" s="1">
        <v>36460</v>
      </c>
      <c r="N708">
        <v>15.7</v>
      </c>
      <c r="O708" s="1">
        <v>36460</v>
      </c>
      <c r="P708">
        <v>15.5</v>
      </c>
      <c r="Q708" s="1">
        <v>36461</v>
      </c>
      <c r="R708">
        <v>15.1</v>
      </c>
      <c r="S708" s="1">
        <v>36462</v>
      </c>
      <c r="T708">
        <v>15.5</v>
      </c>
      <c r="U708" s="1">
        <v>36461</v>
      </c>
      <c r="V708">
        <v>15.2</v>
      </c>
      <c r="W708" s="1">
        <v>36461</v>
      </c>
      <c r="X708">
        <v>14.8</v>
      </c>
    </row>
    <row r="709" spans="1:24" x14ac:dyDescent="0.25">
      <c r="A709" s="1">
        <v>36462</v>
      </c>
      <c r="B709">
        <v>15.7</v>
      </c>
      <c r="C709" s="1">
        <v>36465</v>
      </c>
      <c r="D709">
        <v>15.7</v>
      </c>
      <c r="E709" s="1">
        <v>36462</v>
      </c>
      <c r="F709">
        <v>16.3</v>
      </c>
      <c r="G709" s="1">
        <v>36462</v>
      </c>
      <c r="H709">
        <v>16.7</v>
      </c>
      <c r="I709" s="1">
        <v>36465</v>
      </c>
      <c r="J709">
        <v>15.1</v>
      </c>
      <c r="K709" s="1">
        <v>36466</v>
      </c>
      <c r="L709">
        <v>15.2</v>
      </c>
      <c r="M709" s="1">
        <v>36461</v>
      </c>
      <c r="N709">
        <v>15.7</v>
      </c>
      <c r="O709" s="1">
        <v>36461</v>
      </c>
      <c r="P709">
        <v>15.5</v>
      </c>
      <c r="Q709" s="1">
        <v>36462</v>
      </c>
      <c r="R709">
        <v>15.2</v>
      </c>
      <c r="S709" s="1">
        <v>36465</v>
      </c>
      <c r="T709">
        <v>15.2</v>
      </c>
      <c r="U709" s="1">
        <v>36462</v>
      </c>
      <c r="V709">
        <v>15.1</v>
      </c>
      <c r="W709" s="1">
        <v>36462</v>
      </c>
      <c r="X709">
        <v>14.6</v>
      </c>
    </row>
    <row r="710" spans="1:24" x14ac:dyDescent="0.25">
      <c r="A710" s="1">
        <v>36465</v>
      </c>
      <c r="B710">
        <v>15.4</v>
      </c>
      <c r="C710" s="1">
        <v>36466</v>
      </c>
      <c r="D710">
        <v>15.5</v>
      </c>
      <c r="E710" s="1">
        <v>36465</v>
      </c>
      <c r="F710">
        <v>16.3</v>
      </c>
      <c r="G710" s="1">
        <v>36465</v>
      </c>
      <c r="H710">
        <v>16.7</v>
      </c>
      <c r="I710" s="1">
        <v>36466</v>
      </c>
      <c r="J710">
        <v>14.8</v>
      </c>
      <c r="K710" s="1">
        <v>36467</v>
      </c>
      <c r="L710">
        <v>15.6</v>
      </c>
      <c r="M710" s="1">
        <v>36462</v>
      </c>
      <c r="N710">
        <v>15.5</v>
      </c>
      <c r="O710" s="1">
        <v>36462</v>
      </c>
      <c r="P710">
        <v>15.4</v>
      </c>
      <c r="Q710" s="1">
        <v>36465</v>
      </c>
      <c r="R710">
        <v>14.9</v>
      </c>
      <c r="S710" s="1">
        <v>36466</v>
      </c>
      <c r="T710">
        <v>15</v>
      </c>
      <c r="U710" s="1">
        <v>36465</v>
      </c>
      <c r="V710">
        <v>15.1</v>
      </c>
      <c r="W710" s="1">
        <v>36465</v>
      </c>
      <c r="X710">
        <v>14.6</v>
      </c>
    </row>
    <row r="711" spans="1:24" x14ac:dyDescent="0.25">
      <c r="A711" s="1">
        <v>36466</v>
      </c>
      <c r="B711">
        <v>15.1</v>
      </c>
      <c r="C711" s="1">
        <v>36467</v>
      </c>
      <c r="D711">
        <v>15.9</v>
      </c>
      <c r="E711" s="1">
        <v>36466</v>
      </c>
      <c r="F711">
        <v>16.3</v>
      </c>
      <c r="G711" s="1">
        <v>36466</v>
      </c>
      <c r="H711">
        <v>16.7</v>
      </c>
      <c r="I711" s="1">
        <v>36467</v>
      </c>
      <c r="J711">
        <v>15.3</v>
      </c>
      <c r="K711" s="1">
        <v>36469</v>
      </c>
      <c r="L711">
        <v>15.2</v>
      </c>
      <c r="M711" s="1">
        <v>36465</v>
      </c>
      <c r="N711">
        <v>15.5</v>
      </c>
      <c r="O711" s="1">
        <v>36465</v>
      </c>
      <c r="P711">
        <v>15.4</v>
      </c>
      <c r="Q711" s="1">
        <v>36466</v>
      </c>
      <c r="R711">
        <v>14.6</v>
      </c>
      <c r="S711" s="1">
        <v>36467</v>
      </c>
      <c r="T711">
        <v>15.5</v>
      </c>
      <c r="U711" s="1">
        <v>36466</v>
      </c>
      <c r="V711">
        <v>15.1</v>
      </c>
      <c r="W711" s="1">
        <v>36466</v>
      </c>
      <c r="X711">
        <v>14.6</v>
      </c>
    </row>
    <row r="712" spans="1:24" x14ac:dyDescent="0.25">
      <c r="A712" s="1">
        <v>36467</v>
      </c>
      <c r="B712">
        <v>15.5</v>
      </c>
      <c r="C712" s="1">
        <v>36469</v>
      </c>
      <c r="D712">
        <v>15.5</v>
      </c>
      <c r="E712" s="1">
        <v>36467</v>
      </c>
      <c r="F712">
        <v>16.5</v>
      </c>
      <c r="G712" s="1">
        <v>36467</v>
      </c>
      <c r="H712">
        <v>16.899999999999999</v>
      </c>
      <c r="I712" s="1">
        <v>36469</v>
      </c>
      <c r="J712">
        <v>14.6</v>
      </c>
      <c r="K712" s="1">
        <v>36472</v>
      </c>
      <c r="L712">
        <v>15.4</v>
      </c>
      <c r="M712" s="1">
        <v>36466</v>
      </c>
      <c r="N712">
        <v>15.5</v>
      </c>
      <c r="O712" s="1">
        <v>36466</v>
      </c>
      <c r="P712">
        <v>15.4</v>
      </c>
      <c r="Q712" s="1">
        <v>36467</v>
      </c>
      <c r="R712">
        <v>15.1</v>
      </c>
      <c r="S712" s="1">
        <v>36469</v>
      </c>
      <c r="T712">
        <v>15.1</v>
      </c>
      <c r="U712" s="1">
        <v>36467</v>
      </c>
      <c r="V712">
        <v>15.3</v>
      </c>
      <c r="W712" s="1">
        <v>36467</v>
      </c>
      <c r="X712">
        <v>14.8</v>
      </c>
    </row>
    <row r="713" spans="1:24" x14ac:dyDescent="0.25">
      <c r="A713" s="1">
        <v>36469</v>
      </c>
      <c r="B713">
        <v>14.8</v>
      </c>
      <c r="C713" s="1">
        <v>36472</v>
      </c>
      <c r="D713">
        <v>15.7</v>
      </c>
      <c r="E713" s="1">
        <v>36469</v>
      </c>
      <c r="F713">
        <v>16.3</v>
      </c>
      <c r="G713" s="1">
        <v>36469</v>
      </c>
      <c r="H713">
        <v>17</v>
      </c>
      <c r="I713" s="1">
        <v>36472</v>
      </c>
      <c r="J713">
        <v>14.9</v>
      </c>
      <c r="K713" s="1">
        <v>36473</v>
      </c>
      <c r="L713">
        <v>15.4</v>
      </c>
      <c r="M713" s="1">
        <v>36467</v>
      </c>
      <c r="N713">
        <v>15.7</v>
      </c>
      <c r="O713" s="1">
        <v>36467</v>
      </c>
      <c r="P713">
        <v>15.6</v>
      </c>
      <c r="Q713" s="1">
        <v>36469</v>
      </c>
      <c r="R713">
        <v>14.4</v>
      </c>
      <c r="S713" s="1">
        <v>36472</v>
      </c>
      <c r="T713">
        <v>15.2</v>
      </c>
      <c r="U713" s="1">
        <v>36469</v>
      </c>
      <c r="V713">
        <v>15</v>
      </c>
      <c r="W713" s="1">
        <v>36469</v>
      </c>
      <c r="X713">
        <v>14.7</v>
      </c>
    </row>
    <row r="714" spans="1:24" x14ac:dyDescent="0.25">
      <c r="A714" s="1">
        <v>36472</v>
      </c>
      <c r="B714">
        <v>15.2</v>
      </c>
      <c r="C714" s="1">
        <v>36473</v>
      </c>
      <c r="D714">
        <v>15.7</v>
      </c>
      <c r="E714" s="1">
        <v>36472</v>
      </c>
      <c r="F714">
        <v>16.399999999999999</v>
      </c>
      <c r="G714" s="1">
        <v>36472</v>
      </c>
      <c r="H714">
        <v>17</v>
      </c>
      <c r="I714" s="1">
        <v>36473</v>
      </c>
      <c r="J714">
        <v>14.9</v>
      </c>
      <c r="K714" s="1">
        <v>36474</v>
      </c>
      <c r="L714">
        <v>15.4</v>
      </c>
      <c r="M714" s="1">
        <v>36469</v>
      </c>
      <c r="N714">
        <v>15.5</v>
      </c>
      <c r="O714" s="1">
        <v>36469</v>
      </c>
      <c r="P714">
        <v>15.5</v>
      </c>
      <c r="Q714" s="1">
        <v>36472</v>
      </c>
      <c r="R714">
        <v>14.7</v>
      </c>
      <c r="S714" s="1">
        <v>36473</v>
      </c>
      <c r="T714">
        <v>15.2</v>
      </c>
      <c r="U714" s="1">
        <v>36472</v>
      </c>
      <c r="V714">
        <v>15.1</v>
      </c>
      <c r="W714" s="1">
        <v>36472</v>
      </c>
      <c r="X714">
        <v>14.7</v>
      </c>
    </row>
    <row r="715" spans="1:24" x14ac:dyDescent="0.25">
      <c r="A715" s="1">
        <v>36473</v>
      </c>
      <c r="B715">
        <v>15.2</v>
      </c>
      <c r="C715" s="1">
        <v>36474</v>
      </c>
      <c r="D715">
        <v>15.7</v>
      </c>
      <c r="E715" s="1">
        <v>36473</v>
      </c>
      <c r="F715">
        <v>16.399999999999999</v>
      </c>
      <c r="G715" s="1">
        <v>36473</v>
      </c>
      <c r="H715">
        <v>17</v>
      </c>
      <c r="I715" s="1">
        <v>36474</v>
      </c>
      <c r="J715">
        <v>14.9</v>
      </c>
      <c r="K715" s="1">
        <v>36475</v>
      </c>
      <c r="L715">
        <v>15.4</v>
      </c>
      <c r="M715" s="1">
        <v>36472</v>
      </c>
      <c r="N715">
        <v>15.6</v>
      </c>
      <c r="O715" s="1">
        <v>36472</v>
      </c>
      <c r="P715">
        <v>15.6</v>
      </c>
      <c r="Q715" s="1">
        <v>36473</v>
      </c>
      <c r="R715">
        <v>14.7</v>
      </c>
      <c r="S715" s="1">
        <v>36474</v>
      </c>
      <c r="T715">
        <v>15.2</v>
      </c>
      <c r="U715" s="1">
        <v>36473</v>
      </c>
      <c r="V715">
        <v>15.1</v>
      </c>
      <c r="W715" s="1">
        <v>36473</v>
      </c>
      <c r="X715">
        <v>14.7</v>
      </c>
    </row>
    <row r="716" spans="1:24" x14ac:dyDescent="0.25">
      <c r="A716" s="1">
        <v>36474</v>
      </c>
      <c r="B716">
        <v>15.2</v>
      </c>
      <c r="C716" s="1">
        <v>36475</v>
      </c>
      <c r="D716">
        <v>15.7</v>
      </c>
      <c r="E716" s="1">
        <v>36474</v>
      </c>
      <c r="F716">
        <v>16.399999999999999</v>
      </c>
      <c r="G716" s="1">
        <v>36474</v>
      </c>
      <c r="H716">
        <v>17</v>
      </c>
      <c r="I716" s="1">
        <v>36475</v>
      </c>
      <c r="J716">
        <v>14.9</v>
      </c>
      <c r="K716" s="1">
        <v>36476</v>
      </c>
      <c r="L716">
        <v>15.4</v>
      </c>
      <c r="M716" s="1">
        <v>36473</v>
      </c>
      <c r="N716">
        <v>15.6</v>
      </c>
      <c r="O716" s="1">
        <v>36473</v>
      </c>
      <c r="P716">
        <v>15.6</v>
      </c>
      <c r="Q716" s="1">
        <v>36474</v>
      </c>
      <c r="R716">
        <v>14.7</v>
      </c>
      <c r="S716" s="1">
        <v>36475</v>
      </c>
      <c r="T716">
        <v>15.2</v>
      </c>
      <c r="U716" s="1">
        <v>36474</v>
      </c>
      <c r="V716">
        <v>15.1</v>
      </c>
      <c r="W716" s="1">
        <v>36474</v>
      </c>
      <c r="X716">
        <v>14.7</v>
      </c>
    </row>
    <row r="717" spans="1:24" x14ac:dyDescent="0.25">
      <c r="A717" s="1">
        <v>36475</v>
      </c>
      <c r="B717">
        <v>15.2</v>
      </c>
      <c r="C717" s="1">
        <v>36476</v>
      </c>
      <c r="D717">
        <v>15.7</v>
      </c>
      <c r="E717" s="1">
        <v>36475</v>
      </c>
      <c r="F717">
        <v>16.399999999999999</v>
      </c>
      <c r="G717" s="1">
        <v>36475</v>
      </c>
      <c r="H717">
        <v>17</v>
      </c>
      <c r="I717" s="1">
        <v>36476</v>
      </c>
      <c r="J717">
        <v>14.9</v>
      </c>
      <c r="K717" s="1">
        <v>36479</v>
      </c>
      <c r="L717">
        <v>15.4</v>
      </c>
      <c r="M717" s="1">
        <v>36474</v>
      </c>
      <c r="N717">
        <v>15.6</v>
      </c>
      <c r="O717" s="1">
        <v>36474</v>
      </c>
      <c r="P717">
        <v>15.6</v>
      </c>
      <c r="Q717" s="1">
        <v>36475</v>
      </c>
      <c r="R717">
        <v>14.7</v>
      </c>
      <c r="S717" s="1">
        <v>36476</v>
      </c>
      <c r="T717">
        <v>15.2</v>
      </c>
      <c r="U717" s="1">
        <v>36475</v>
      </c>
      <c r="V717">
        <v>15.1</v>
      </c>
      <c r="W717" s="1">
        <v>36475</v>
      </c>
      <c r="X717">
        <v>14.7</v>
      </c>
    </row>
    <row r="718" spans="1:24" x14ac:dyDescent="0.25">
      <c r="A718" s="1">
        <v>36476</v>
      </c>
      <c r="B718">
        <v>15.2</v>
      </c>
      <c r="C718" s="1">
        <v>36479</v>
      </c>
      <c r="D718">
        <v>15.7</v>
      </c>
      <c r="E718" s="1">
        <v>36476</v>
      </c>
      <c r="F718">
        <v>16.399999999999999</v>
      </c>
      <c r="G718" s="1">
        <v>36476</v>
      </c>
      <c r="H718">
        <v>17</v>
      </c>
      <c r="I718" s="1">
        <v>36479</v>
      </c>
      <c r="J718">
        <v>14.9</v>
      </c>
      <c r="K718" s="1">
        <v>36480</v>
      </c>
      <c r="L718">
        <v>14.8</v>
      </c>
      <c r="M718" s="1">
        <v>36475</v>
      </c>
      <c r="N718">
        <v>15.6</v>
      </c>
      <c r="O718" s="1">
        <v>36475</v>
      </c>
      <c r="P718">
        <v>15.6</v>
      </c>
      <c r="Q718" s="1">
        <v>36476</v>
      </c>
      <c r="R718">
        <v>14.7</v>
      </c>
      <c r="S718" s="1">
        <v>36479</v>
      </c>
      <c r="T718">
        <v>15.2</v>
      </c>
      <c r="U718" s="1">
        <v>36476</v>
      </c>
      <c r="V718">
        <v>15.1</v>
      </c>
      <c r="W718" s="1">
        <v>36476</v>
      </c>
      <c r="X718">
        <v>14.7</v>
      </c>
    </row>
    <row r="719" spans="1:24" x14ac:dyDescent="0.25">
      <c r="A719" s="1">
        <v>36479</v>
      </c>
      <c r="B719">
        <v>15.2</v>
      </c>
      <c r="C719" s="1">
        <v>36480</v>
      </c>
      <c r="D719">
        <v>15.1</v>
      </c>
      <c r="E719" s="1">
        <v>36479</v>
      </c>
      <c r="F719">
        <v>16.399999999999999</v>
      </c>
      <c r="G719" s="1">
        <v>36479</v>
      </c>
      <c r="H719">
        <v>17</v>
      </c>
      <c r="I719" s="1">
        <v>36480</v>
      </c>
      <c r="J719">
        <v>14</v>
      </c>
      <c r="K719" s="1">
        <v>36481</v>
      </c>
      <c r="L719">
        <v>14.6</v>
      </c>
      <c r="M719" s="1">
        <v>36476</v>
      </c>
      <c r="N719">
        <v>15.6</v>
      </c>
      <c r="O719" s="1">
        <v>36476</v>
      </c>
      <c r="P719">
        <v>15.6</v>
      </c>
      <c r="Q719" s="1">
        <v>36479</v>
      </c>
      <c r="R719">
        <v>14.7</v>
      </c>
      <c r="S719" s="1">
        <v>36480</v>
      </c>
      <c r="T719">
        <v>14.6</v>
      </c>
      <c r="U719" s="1">
        <v>36479</v>
      </c>
      <c r="V719">
        <v>15.1</v>
      </c>
      <c r="W719" s="1">
        <v>36479</v>
      </c>
      <c r="X719">
        <v>14.7</v>
      </c>
    </row>
    <row r="720" spans="1:24" x14ac:dyDescent="0.25">
      <c r="A720" s="1">
        <v>36480</v>
      </c>
      <c r="B720">
        <v>14.3</v>
      </c>
      <c r="C720" s="1">
        <v>36481</v>
      </c>
      <c r="D720">
        <v>14.9</v>
      </c>
      <c r="E720" s="1">
        <v>36480</v>
      </c>
      <c r="F720">
        <v>16.3</v>
      </c>
      <c r="G720" s="1">
        <v>36480</v>
      </c>
      <c r="H720">
        <v>16.899999999999999</v>
      </c>
      <c r="I720" s="1">
        <v>36481</v>
      </c>
      <c r="J720">
        <v>14</v>
      </c>
      <c r="K720" s="1">
        <v>36482</v>
      </c>
      <c r="L720">
        <v>14.6</v>
      </c>
      <c r="M720" s="1">
        <v>36479</v>
      </c>
      <c r="N720">
        <v>15.6</v>
      </c>
      <c r="O720" s="1">
        <v>36479</v>
      </c>
      <c r="P720">
        <v>15.6</v>
      </c>
      <c r="Q720" s="1">
        <v>36480</v>
      </c>
      <c r="R720">
        <v>13.8</v>
      </c>
      <c r="S720" s="1">
        <v>36481</v>
      </c>
      <c r="T720">
        <v>14.4</v>
      </c>
      <c r="U720" s="1">
        <v>36480</v>
      </c>
      <c r="V720">
        <v>15</v>
      </c>
      <c r="W720" s="1">
        <v>36480</v>
      </c>
      <c r="X720">
        <v>14.8</v>
      </c>
    </row>
    <row r="721" spans="1:24" x14ac:dyDescent="0.25">
      <c r="A721" s="1">
        <v>36481</v>
      </c>
      <c r="B721">
        <v>14.3</v>
      </c>
      <c r="C721" s="1">
        <v>36482</v>
      </c>
      <c r="D721">
        <v>14.9</v>
      </c>
      <c r="E721" s="1">
        <v>36481</v>
      </c>
      <c r="F721">
        <v>16.2</v>
      </c>
      <c r="G721" s="1">
        <v>36481</v>
      </c>
      <c r="H721">
        <v>16.600000000000001</v>
      </c>
      <c r="I721" s="1">
        <v>36482</v>
      </c>
      <c r="J721">
        <v>14</v>
      </c>
      <c r="K721" s="1">
        <v>36483</v>
      </c>
      <c r="L721">
        <v>14.5</v>
      </c>
      <c r="M721" s="1">
        <v>36480</v>
      </c>
      <c r="N721">
        <v>15.5</v>
      </c>
      <c r="O721" s="1">
        <v>36480</v>
      </c>
      <c r="P721">
        <v>15.5</v>
      </c>
      <c r="Q721" s="1">
        <v>36481</v>
      </c>
      <c r="R721">
        <v>13.8</v>
      </c>
      <c r="S721" s="1">
        <v>36482</v>
      </c>
      <c r="T721">
        <v>14.4</v>
      </c>
      <c r="U721" s="1">
        <v>36481</v>
      </c>
      <c r="V721">
        <v>14.7</v>
      </c>
      <c r="W721" s="1">
        <v>36481</v>
      </c>
      <c r="X721">
        <v>14.5</v>
      </c>
    </row>
    <row r="722" spans="1:24" x14ac:dyDescent="0.25">
      <c r="A722" s="1">
        <v>36482</v>
      </c>
      <c r="B722">
        <v>14.3</v>
      </c>
      <c r="C722" s="1">
        <v>36483</v>
      </c>
      <c r="D722">
        <v>14.8</v>
      </c>
      <c r="E722" s="1">
        <v>36482</v>
      </c>
      <c r="F722">
        <v>16.100000000000001</v>
      </c>
      <c r="G722" s="1">
        <v>36482</v>
      </c>
      <c r="H722">
        <v>16.600000000000001</v>
      </c>
      <c r="I722" s="1">
        <v>36483</v>
      </c>
      <c r="J722">
        <v>13.75</v>
      </c>
      <c r="K722" s="1">
        <v>36486</v>
      </c>
      <c r="L722">
        <v>14.5</v>
      </c>
      <c r="M722" s="1">
        <v>36481</v>
      </c>
      <c r="N722">
        <v>15.3</v>
      </c>
      <c r="O722" s="1">
        <v>36481</v>
      </c>
      <c r="P722">
        <v>15.3</v>
      </c>
      <c r="Q722" s="1">
        <v>36482</v>
      </c>
      <c r="R722">
        <v>13.8</v>
      </c>
      <c r="S722" s="1">
        <v>36483</v>
      </c>
      <c r="T722">
        <v>14.3</v>
      </c>
      <c r="U722" s="1">
        <v>36482</v>
      </c>
      <c r="V722">
        <v>14.65</v>
      </c>
      <c r="W722" s="1">
        <v>36482</v>
      </c>
      <c r="X722">
        <v>14.5</v>
      </c>
    </row>
    <row r="723" spans="1:24" x14ac:dyDescent="0.25">
      <c r="A723" s="1">
        <v>36483</v>
      </c>
      <c r="B723">
        <v>14</v>
      </c>
      <c r="C723" s="1">
        <v>36486</v>
      </c>
      <c r="D723">
        <v>14.8</v>
      </c>
      <c r="E723" s="1">
        <v>36483</v>
      </c>
      <c r="F723">
        <v>16</v>
      </c>
      <c r="G723" s="1">
        <v>36483</v>
      </c>
      <c r="H723">
        <v>16.399999999999999</v>
      </c>
      <c r="I723" s="1">
        <v>36486</v>
      </c>
      <c r="J723">
        <v>13.75</v>
      </c>
      <c r="K723" s="1">
        <v>36487</v>
      </c>
      <c r="L723">
        <v>14.5</v>
      </c>
      <c r="M723" s="1">
        <v>36482</v>
      </c>
      <c r="N723">
        <v>15.3</v>
      </c>
      <c r="O723" s="1">
        <v>36482</v>
      </c>
      <c r="P723">
        <v>15.3</v>
      </c>
      <c r="Q723" s="1">
        <v>36483</v>
      </c>
      <c r="R723">
        <v>13.5</v>
      </c>
      <c r="S723" s="1">
        <v>36486</v>
      </c>
      <c r="T723">
        <v>14.3</v>
      </c>
      <c r="U723" s="1">
        <v>36483</v>
      </c>
      <c r="V723">
        <v>14.6</v>
      </c>
      <c r="W723" s="1">
        <v>36483</v>
      </c>
      <c r="X723">
        <v>14.4</v>
      </c>
    </row>
    <row r="724" spans="1:24" x14ac:dyDescent="0.25">
      <c r="A724" s="1">
        <v>36486</v>
      </c>
      <c r="B724">
        <v>14</v>
      </c>
      <c r="C724" s="1">
        <v>36487</v>
      </c>
      <c r="D724">
        <v>14.8</v>
      </c>
      <c r="E724" s="1">
        <v>36486</v>
      </c>
      <c r="F724">
        <v>16</v>
      </c>
      <c r="G724" s="1">
        <v>36486</v>
      </c>
      <c r="H724">
        <v>16.600000000000001</v>
      </c>
      <c r="I724" s="1">
        <v>36487</v>
      </c>
      <c r="J724">
        <v>13.75</v>
      </c>
      <c r="K724" s="1">
        <v>36488</v>
      </c>
      <c r="L724">
        <v>14.2</v>
      </c>
      <c r="M724" s="1">
        <v>36483</v>
      </c>
      <c r="N724">
        <v>15.1</v>
      </c>
      <c r="O724" s="1">
        <v>36483</v>
      </c>
      <c r="P724">
        <v>15.1</v>
      </c>
      <c r="Q724" s="1">
        <v>36486</v>
      </c>
      <c r="R724">
        <v>13.5</v>
      </c>
      <c r="S724" s="1">
        <v>36487</v>
      </c>
      <c r="T724">
        <v>14.3</v>
      </c>
      <c r="U724" s="1">
        <v>36486</v>
      </c>
      <c r="V724">
        <v>14.7</v>
      </c>
      <c r="W724" s="1">
        <v>36486</v>
      </c>
      <c r="X724">
        <v>14.65</v>
      </c>
    </row>
    <row r="725" spans="1:24" x14ac:dyDescent="0.25">
      <c r="A725" s="1">
        <v>36487</v>
      </c>
      <c r="B725">
        <v>14</v>
      </c>
      <c r="C725" s="1">
        <v>36488</v>
      </c>
      <c r="D725">
        <v>14.5</v>
      </c>
      <c r="E725" s="1">
        <v>36487</v>
      </c>
      <c r="F725">
        <v>16</v>
      </c>
      <c r="G725" s="1">
        <v>36487</v>
      </c>
      <c r="H725">
        <v>16.600000000000001</v>
      </c>
      <c r="I725" s="1">
        <v>36488</v>
      </c>
      <c r="J725">
        <v>13.75</v>
      </c>
      <c r="K725" s="1">
        <v>36489</v>
      </c>
      <c r="L725">
        <v>14.2</v>
      </c>
      <c r="M725" s="1">
        <v>36486</v>
      </c>
      <c r="N725">
        <v>15.2</v>
      </c>
      <c r="O725" s="1">
        <v>36486</v>
      </c>
      <c r="P725">
        <v>15.5</v>
      </c>
      <c r="Q725" s="1">
        <v>36487</v>
      </c>
      <c r="R725">
        <v>13.5</v>
      </c>
      <c r="S725" s="1">
        <v>36488</v>
      </c>
      <c r="T725">
        <v>14</v>
      </c>
      <c r="U725" s="1">
        <v>36487</v>
      </c>
      <c r="V725">
        <v>14.7</v>
      </c>
      <c r="W725" s="1">
        <v>36487</v>
      </c>
      <c r="X725">
        <v>14.65</v>
      </c>
    </row>
    <row r="726" spans="1:24" x14ac:dyDescent="0.25">
      <c r="A726" s="1">
        <v>36488</v>
      </c>
      <c r="B726">
        <v>13.9</v>
      </c>
      <c r="C726" s="1">
        <v>36489</v>
      </c>
      <c r="D726">
        <v>14.5</v>
      </c>
      <c r="E726" s="1">
        <v>36488</v>
      </c>
      <c r="F726">
        <v>15.8</v>
      </c>
      <c r="G726" s="1">
        <v>36488</v>
      </c>
      <c r="H726">
        <v>16.8</v>
      </c>
      <c r="I726" s="1">
        <v>36489</v>
      </c>
      <c r="J726">
        <v>13.75</v>
      </c>
      <c r="K726" s="1">
        <v>36490</v>
      </c>
      <c r="L726">
        <v>14.2</v>
      </c>
      <c r="M726" s="1">
        <v>36487</v>
      </c>
      <c r="N726">
        <v>15.2</v>
      </c>
      <c r="O726" s="1">
        <v>36487</v>
      </c>
      <c r="P726">
        <v>15.5</v>
      </c>
      <c r="Q726" s="1">
        <v>36488</v>
      </c>
      <c r="R726">
        <v>13.4</v>
      </c>
      <c r="S726" s="1">
        <v>36489</v>
      </c>
      <c r="T726">
        <v>14</v>
      </c>
      <c r="U726" s="1">
        <v>36488</v>
      </c>
      <c r="V726">
        <v>14.7</v>
      </c>
      <c r="W726" s="1">
        <v>36488</v>
      </c>
      <c r="X726">
        <v>14.6</v>
      </c>
    </row>
    <row r="727" spans="1:24" x14ac:dyDescent="0.25">
      <c r="A727" s="1">
        <v>36489</v>
      </c>
      <c r="B727">
        <v>13.9</v>
      </c>
      <c r="C727" s="1">
        <v>36490</v>
      </c>
      <c r="D727">
        <v>14.5</v>
      </c>
      <c r="E727" s="1">
        <v>36489</v>
      </c>
      <c r="F727">
        <v>15.8</v>
      </c>
      <c r="G727" s="1">
        <v>36489</v>
      </c>
      <c r="H727">
        <v>16.8</v>
      </c>
      <c r="I727" s="1">
        <v>36490</v>
      </c>
      <c r="J727">
        <v>13.75</v>
      </c>
      <c r="K727" s="1">
        <v>36493</v>
      </c>
      <c r="L727">
        <v>14.2</v>
      </c>
      <c r="M727" s="1">
        <v>36488</v>
      </c>
      <c r="N727">
        <v>15.1</v>
      </c>
      <c r="O727" s="1">
        <v>36488</v>
      </c>
      <c r="P727">
        <v>15.4</v>
      </c>
      <c r="Q727" s="1">
        <v>36489</v>
      </c>
      <c r="R727">
        <v>13.4</v>
      </c>
      <c r="S727" s="1">
        <v>36490</v>
      </c>
      <c r="T727">
        <v>14</v>
      </c>
      <c r="U727" s="1">
        <v>36489</v>
      </c>
      <c r="V727">
        <v>14.7</v>
      </c>
      <c r="W727" s="1">
        <v>36489</v>
      </c>
      <c r="X727">
        <v>14.6</v>
      </c>
    </row>
    <row r="728" spans="1:24" x14ac:dyDescent="0.25">
      <c r="A728" s="1">
        <v>36490</v>
      </c>
      <c r="B728">
        <v>13.9</v>
      </c>
      <c r="C728" s="1">
        <v>36493</v>
      </c>
      <c r="D728">
        <v>14.5</v>
      </c>
      <c r="E728" s="1">
        <v>36490</v>
      </c>
      <c r="F728">
        <v>15.8</v>
      </c>
      <c r="G728" s="1">
        <v>36490</v>
      </c>
      <c r="H728">
        <v>16.8</v>
      </c>
      <c r="I728" s="1">
        <v>36493</v>
      </c>
      <c r="J728">
        <v>13.75</v>
      </c>
      <c r="K728" s="1">
        <v>36494</v>
      </c>
      <c r="L728">
        <v>14.2</v>
      </c>
      <c r="M728" s="1">
        <v>36489</v>
      </c>
      <c r="N728">
        <v>15.1</v>
      </c>
      <c r="O728" s="1">
        <v>36489</v>
      </c>
      <c r="P728">
        <v>15.4</v>
      </c>
      <c r="Q728" s="1">
        <v>36490</v>
      </c>
      <c r="R728">
        <v>13.4</v>
      </c>
      <c r="S728" s="1">
        <v>36493</v>
      </c>
      <c r="T728">
        <v>14</v>
      </c>
      <c r="U728" s="1">
        <v>36490</v>
      </c>
      <c r="V728">
        <v>14.7</v>
      </c>
      <c r="W728" s="1">
        <v>36490</v>
      </c>
      <c r="X728">
        <v>14.6</v>
      </c>
    </row>
    <row r="729" spans="1:24" x14ac:dyDescent="0.25">
      <c r="A729" s="1">
        <v>36493</v>
      </c>
      <c r="B729">
        <v>13.9</v>
      </c>
      <c r="C729" s="1">
        <v>36494</v>
      </c>
      <c r="D729">
        <v>14.5</v>
      </c>
      <c r="E729" s="1">
        <v>36493</v>
      </c>
      <c r="F729">
        <v>15.8</v>
      </c>
      <c r="G729" s="1">
        <v>36493</v>
      </c>
      <c r="H729">
        <v>16.8</v>
      </c>
      <c r="I729" s="1">
        <v>36494</v>
      </c>
      <c r="J729">
        <v>13.75</v>
      </c>
      <c r="K729" s="1">
        <v>36495</v>
      </c>
      <c r="L729">
        <v>14.6</v>
      </c>
      <c r="M729" s="1">
        <v>36490</v>
      </c>
      <c r="N729">
        <v>15.1</v>
      </c>
      <c r="O729" s="1">
        <v>36490</v>
      </c>
      <c r="P729">
        <v>15.4</v>
      </c>
      <c r="Q729" s="1">
        <v>36493</v>
      </c>
      <c r="R729">
        <v>13.4</v>
      </c>
      <c r="S729" s="1">
        <v>36494</v>
      </c>
      <c r="T729">
        <v>14</v>
      </c>
      <c r="U729" s="1">
        <v>36493</v>
      </c>
      <c r="V729">
        <v>14.7</v>
      </c>
      <c r="W729" s="1">
        <v>36493</v>
      </c>
      <c r="X729">
        <v>14.6</v>
      </c>
    </row>
    <row r="730" spans="1:24" x14ac:dyDescent="0.25">
      <c r="A730" s="1">
        <v>36494</v>
      </c>
      <c r="B730">
        <v>13.9</v>
      </c>
      <c r="C730" s="1">
        <v>36495</v>
      </c>
      <c r="D730">
        <v>15.1</v>
      </c>
      <c r="E730" s="1">
        <v>36494</v>
      </c>
      <c r="F730">
        <v>15.8</v>
      </c>
      <c r="G730" s="1">
        <v>36494</v>
      </c>
      <c r="H730">
        <v>16.8</v>
      </c>
      <c r="I730" s="1">
        <v>36495</v>
      </c>
      <c r="J730">
        <v>14.3</v>
      </c>
      <c r="K730" s="1">
        <v>36496</v>
      </c>
      <c r="L730">
        <v>14.8</v>
      </c>
      <c r="M730" s="1">
        <v>36493</v>
      </c>
      <c r="N730">
        <v>15.1</v>
      </c>
      <c r="O730" s="1">
        <v>36493</v>
      </c>
      <c r="P730">
        <v>15.4</v>
      </c>
      <c r="Q730" s="1">
        <v>36494</v>
      </c>
      <c r="R730">
        <v>13.4</v>
      </c>
      <c r="S730" s="1">
        <v>36495</v>
      </c>
      <c r="T730">
        <v>14.4</v>
      </c>
      <c r="U730" s="1">
        <v>36494</v>
      </c>
      <c r="V730">
        <v>14.7</v>
      </c>
      <c r="W730" s="1">
        <v>36494</v>
      </c>
      <c r="X730">
        <v>14.6</v>
      </c>
    </row>
    <row r="731" spans="1:24" x14ac:dyDescent="0.25">
      <c r="A731" s="1">
        <v>36495</v>
      </c>
      <c r="B731">
        <v>14.6</v>
      </c>
      <c r="C731" s="1">
        <v>36496</v>
      </c>
      <c r="D731">
        <v>15.1</v>
      </c>
      <c r="E731" s="1">
        <v>36495</v>
      </c>
      <c r="F731">
        <v>16.100000000000001</v>
      </c>
      <c r="G731" s="1">
        <v>36495</v>
      </c>
      <c r="H731">
        <v>16.8</v>
      </c>
      <c r="I731" s="1">
        <v>36496</v>
      </c>
      <c r="J731">
        <v>14.3</v>
      </c>
      <c r="K731" s="1">
        <v>36497</v>
      </c>
      <c r="L731">
        <v>14.3</v>
      </c>
      <c r="M731" s="1">
        <v>36494</v>
      </c>
      <c r="N731">
        <v>15.1</v>
      </c>
      <c r="O731" s="1">
        <v>36494</v>
      </c>
      <c r="P731">
        <v>15.4</v>
      </c>
      <c r="Q731" s="1">
        <v>36495</v>
      </c>
      <c r="R731">
        <v>14.1</v>
      </c>
      <c r="S731" s="1">
        <v>36496</v>
      </c>
      <c r="T731">
        <v>14.5</v>
      </c>
      <c r="U731" s="1">
        <v>36495</v>
      </c>
      <c r="V731">
        <v>14.8</v>
      </c>
      <c r="W731" s="1">
        <v>36495</v>
      </c>
      <c r="X731">
        <v>14.6</v>
      </c>
    </row>
    <row r="732" spans="1:24" x14ac:dyDescent="0.25">
      <c r="A732" s="1">
        <v>36496</v>
      </c>
      <c r="B732">
        <v>14.6</v>
      </c>
      <c r="C732" s="1">
        <v>36497</v>
      </c>
      <c r="D732">
        <v>14.6</v>
      </c>
      <c r="E732" s="1">
        <v>36496</v>
      </c>
      <c r="F732">
        <v>16.3</v>
      </c>
      <c r="G732" s="1">
        <v>36496</v>
      </c>
      <c r="H732">
        <v>16.8</v>
      </c>
      <c r="I732" s="1">
        <v>36497</v>
      </c>
      <c r="J732">
        <v>13.8</v>
      </c>
      <c r="K732" s="1">
        <v>36500</v>
      </c>
      <c r="L732">
        <v>14.3</v>
      </c>
      <c r="M732" s="1">
        <v>36495</v>
      </c>
      <c r="N732">
        <v>15.3</v>
      </c>
      <c r="O732" s="1">
        <v>36495</v>
      </c>
      <c r="P732">
        <v>15.6</v>
      </c>
      <c r="Q732" s="1">
        <v>36496</v>
      </c>
      <c r="R732">
        <v>14.1</v>
      </c>
      <c r="S732" s="1">
        <v>36497</v>
      </c>
      <c r="T732">
        <v>14.1</v>
      </c>
      <c r="U732" s="1">
        <v>36496</v>
      </c>
      <c r="V732">
        <v>15</v>
      </c>
      <c r="W732" s="1">
        <v>36496</v>
      </c>
      <c r="X732">
        <v>14.7</v>
      </c>
    </row>
    <row r="733" spans="1:24" x14ac:dyDescent="0.25">
      <c r="A733" s="1">
        <v>36497</v>
      </c>
      <c r="B733">
        <v>14.1</v>
      </c>
      <c r="C733" s="1">
        <v>36500</v>
      </c>
      <c r="D733">
        <v>14.6</v>
      </c>
      <c r="E733" s="1">
        <v>36497</v>
      </c>
      <c r="F733">
        <v>15.8</v>
      </c>
      <c r="G733" s="1">
        <v>36497</v>
      </c>
      <c r="H733">
        <v>16.399999999999999</v>
      </c>
      <c r="I733" s="1">
        <v>36500</v>
      </c>
      <c r="J733">
        <v>13.8</v>
      </c>
      <c r="K733" s="1">
        <v>36501</v>
      </c>
      <c r="L733">
        <v>14.3</v>
      </c>
      <c r="M733" s="1">
        <v>36496</v>
      </c>
      <c r="N733">
        <v>15.5</v>
      </c>
      <c r="O733" s="1">
        <v>36496</v>
      </c>
      <c r="P733">
        <v>15.8</v>
      </c>
      <c r="Q733" s="1">
        <v>36497</v>
      </c>
      <c r="R733">
        <v>13.6</v>
      </c>
      <c r="S733" s="1">
        <v>36500</v>
      </c>
      <c r="T733">
        <v>14.1</v>
      </c>
      <c r="U733" s="1">
        <v>36497</v>
      </c>
      <c r="V733">
        <v>14.7</v>
      </c>
      <c r="W733" s="1">
        <v>36497</v>
      </c>
      <c r="X733">
        <v>14.4</v>
      </c>
    </row>
    <row r="734" spans="1:24" x14ac:dyDescent="0.25">
      <c r="A734" s="1">
        <v>36500</v>
      </c>
      <c r="B734">
        <v>14.1</v>
      </c>
      <c r="C734" s="1">
        <v>36501</v>
      </c>
      <c r="D734">
        <v>14.5</v>
      </c>
      <c r="E734" s="1">
        <v>36500</v>
      </c>
      <c r="F734">
        <v>15.8</v>
      </c>
      <c r="G734" s="1">
        <v>36500</v>
      </c>
      <c r="H734">
        <v>16.399999999999999</v>
      </c>
      <c r="I734" s="1">
        <v>36501</v>
      </c>
      <c r="J734">
        <v>13.8</v>
      </c>
      <c r="K734" s="1">
        <v>36502</v>
      </c>
      <c r="L734">
        <v>14.2</v>
      </c>
      <c r="M734" s="1">
        <v>36497</v>
      </c>
      <c r="N734">
        <v>15.2</v>
      </c>
      <c r="O734" s="1">
        <v>36497</v>
      </c>
      <c r="P734">
        <v>15.4</v>
      </c>
      <c r="Q734" s="1">
        <v>36500</v>
      </c>
      <c r="R734">
        <v>13.6</v>
      </c>
      <c r="S734" s="1">
        <v>36501</v>
      </c>
      <c r="T734">
        <v>14.1</v>
      </c>
      <c r="U734" s="1">
        <v>36500</v>
      </c>
      <c r="V734">
        <v>14.7</v>
      </c>
      <c r="W734" s="1">
        <v>36500</v>
      </c>
      <c r="X734">
        <v>14.5</v>
      </c>
    </row>
    <row r="735" spans="1:24" x14ac:dyDescent="0.25">
      <c r="A735" s="1">
        <v>36501</v>
      </c>
      <c r="B735">
        <v>14.1</v>
      </c>
      <c r="C735" s="1">
        <v>36502</v>
      </c>
      <c r="D735">
        <v>14.5</v>
      </c>
      <c r="E735" s="1">
        <v>36501</v>
      </c>
      <c r="F735">
        <v>15.8</v>
      </c>
      <c r="G735" s="1">
        <v>36501</v>
      </c>
      <c r="H735">
        <v>16.399999999999999</v>
      </c>
      <c r="I735" s="1">
        <v>36502</v>
      </c>
      <c r="J735">
        <v>13.7</v>
      </c>
      <c r="K735" s="1">
        <v>36503</v>
      </c>
      <c r="L735">
        <v>14.2</v>
      </c>
      <c r="M735" s="1">
        <v>36500</v>
      </c>
      <c r="N735">
        <v>15.2</v>
      </c>
      <c r="O735" s="1">
        <v>36500</v>
      </c>
      <c r="P735">
        <v>15.4</v>
      </c>
      <c r="Q735" s="1">
        <v>36501</v>
      </c>
      <c r="R735">
        <v>13.6</v>
      </c>
      <c r="S735" s="1">
        <v>36502</v>
      </c>
      <c r="T735">
        <v>14</v>
      </c>
      <c r="U735" s="1">
        <v>36501</v>
      </c>
      <c r="V735">
        <v>14.7</v>
      </c>
      <c r="W735" s="1">
        <v>36501</v>
      </c>
      <c r="X735">
        <v>14.5</v>
      </c>
    </row>
    <row r="736" spans="1:24" x14ac:dyDescent="0.25">
      <c r="A736" s="1">
        <v>36502</v>
      </c>
      <c r="B736">
        <v>14</v>
      </c>
      <c r="C736" s="1">
        <v>36503</v>
      </c>
      <c r="D736">
        <v>14.5</v>
      </c>
      <c r="E736" s="1">
        <v>36502</v>
      </c>
      <c r="F736">
        <v>15.6</v>
      </c>
      <c r="G736" s="1">
        <v>36502</v>
      </c>
      <c r="H736">
        <v>16.2</v>
      </c>
      <c r="I736" s="1">
        <v>36503</v>
      </c>
      <c r="J736">
        <v>13.8</v>
      </c>
      <c r="K736" s="1">
        <v>36504</v>
      </c>
      <c r="L736">
        <v>14</v>
      </c>
      <c r="M736" s="1">
        <v>36501</v>
      </c>
      <c r="N736">
        <v>15.2</v>
      </c>
      <c r="O736" s="1">
        <v>36501</v>
      </c>
      <c r="P736">
        <v>15.4</v>
      </c>
      <c r="Q736" s="1">
        <v>36502</v>
      </c>
      <c r="R736">
        <v>13.5</v>
      </c>
      <c r="S736" s="1">
        <v>36503</v>
      </c>
      <c r="T736">
        <v>14</v>
      </c>
      <c r="U736" s="1">
        <v>36502</v>
      </c>
      <c r="V736">
        <v>14.3</v>
      </c>
      <c r="W736" s="1">
        <v>36502</v>
      </c>
      <c r="X736">
        <v>14.3</v>
      </c>
    </row>
    <row r="737" spans="1:24" x14ac:dyDescent="0.25">
      <c r="A737" s="1">
        <v>36503</v>
      </c>
      <c r="B737">
        <v>14.1</v>
      </c>
      <c r="C737" s="1">
        <v>36504</v>
      </c>
      <c r="D737">
        <v>14.3</v>
      </c>
      <c r="E737" s="1">
        <v>36503</v>
      </c>
      <c r="F737">
        <v>15.6</v>
      </c>
      <c r="G737" s="1">
        <v>36503</v>
      </c>
      <c r="H737">
        <v>16.2</v>
      </c>
      <c r="I737" s="1">
        <v>36504</v>
      </c>
      <c r="J737">
        <v>13.6</v>
      </c>
      <c r="K737" s="1">
        <v>36507</v>
      </c>
      <c r="L737">
        <v>14.1</v>
      </c>
      <c r="M737" s="1">
        <v>36502</v>
      </c>
      <c r="N737">
        <v>14.8</v>
      </c>
      <c r="O737" s="1">
        <v>36502</v>
      </c>
      <c r="P737">
        <v>15.1</v>
      </c>
      <c r="Q737" s="1">
        <v>36503</v>
      </c>
      <c r="R737">
        <v>13.6</v>
      </c>
      <c r="S737" s="1">
        <v>36504</v>
      </c>
      <c r="T737">
        <v>13.8</v>
      </c>
      <c r="U737" s="1">
        <v>36503</v>
      </c>
      <c r="V737">
        <v>14.3</v>
      </c>
      <c r="W737" s="1">
        <v>36503</v>
      </c>
      <c r="X737">
        <v>14.3</v>
      </c>
    </row>
    <row r="738" spans="1:24" x14ac:dyDescent="0.25">
      <c r="A738" s="1">
        <v>36504</v>
      </c>
      <c r="B738">
        <v>13.9</v>
      </c>
      <c r="C738" s="1">
        <v>36507</v>
      </c>
      <c r="D738">
        <v>14.5</v>
      </c>
      <c r="E738" s="1">
        <v>36504</v>
      </c>
      <c r="F738">
        <v>15.5</v>
      </c>
      <c r="G738" s="1">
        <v>36504</v>
      </c>
      <c r="H738">
        <v>16</v>
      </c>
      <c r="I738" s="1">
        <v>36507</v>
      </c>
      <c r="J738">
        <v>13.7</v>
      </c>
      <c r="K738" s="1">
        <v>36508</v>
      </c>
      <c r="L738">
        <v>14.1</v>
      </c>
      <c r="M738" s="1">
        <v>36503</v>
      </c>
      <c r="N738">
        <v>14.8</v>
      </c>
      <c r="O738" s="1">
        <v>36503</v>
      </c>
      <c r="P738">
        <v>15</v>
      </c>
      <c r="Q738" s="1">
        <v>36504</v>
      </c>
      <c r="R738">
        <v>13.4</v>
      </c>
      <c r="S738" s="1">
        <v>36507</v>
      </c>
      <c r="T738">
        <v>13.8</v>
      </c>
      <c r="U738" s="1">
        <v>36504</v>
      </c>
      <c r="V738">
        <v>14.2</v>
      </c>
      <c r="W738" s="1">
        <v>36504</v>
      </c>
      <c r="X738">
        <v>14.2</v>
      </c>
    </row>
    <row r="739" spans="1:24" x14ac:dyDescent="0.25">
      <c r="A739" s="1">
        <v>36507</v>
      </c>
      <c r="B739">
        <v>14</v>
      </c>
      <c r="C739" s="1">
        <v>36508</v>
      </c>
      <c r="D739">
        <v>14.5</v>
      </c>
      <c r="E739" s="1">
        <v>36507</v>
      </c>
      <c r="F739">
        <v>15.5</v>
      </c>
      <c r="G739" s="1">
        <v>36507</v>
      </c>
      <c r="H739">
        <v>16</v>
      </c>
      <c r="I739" s="1">
        <v>36508</v>
      </c>
      <c r="J739">
        <v>13.7</v>
      </c>
      <c r="K739" s="1">
        <v>36509</v>
      </c>
      <c r="L739">
        <v>14.2</v>
      </c>
      <c r="M739" s="1">
        <v>36504</v>
      </c>
      <c r="N739">
        <v>14.7</v>
      </c>
      <c r="O739" s="1">
        <v>36504</v>
      </c>
      <c r="P739">
        <v>14.8</v>
      </c>
      <c r="Q739" s="1">
        <v>36507</v>
      </c>
      <c r="R739">
        <v>13.5</v>
      </c>
      <c r="S739" s="1">
        <v>36509</v>
      </c>
      <c r="T739">
        <v>14</v>
      </c>
      <c r="U739" s="1">
        <v>36507</v>
      </c>
      <c r="V739">
        <v>14.2</v>
      </c>
      <c r="W739" s="1">
        <v>36507</v>
      </c>
      <c r="X739">
        <v>14.2</v>
      </c>
    </row>
    <row r="740" spans="1:24" x14ac:dyDescent="0.25">
      <c r="A740" s="1">
        <v>36508</v>
      </c>
      <c r="B740">
        <v>14</v>
      </c>
      <c r="C740" s="1">
        <v>36509</v>
      </c>
      <c r="D740">
        <v>14.6</v>
      </c>
      <c r="E740" s="1">
        <v>36509</v>
      </c>
      <c r="F740">
        <v>15.7</v>
      </c>
      <c r="G740" s="1">
        <v>36509</v>
      </c>
      <c r="H740">
        <v>16.2</v>
      </c>
      <c r="I740" s="1">
        <v>36509</v>
      </c>
      <c r="J740">
        <v>13.8</v>
      </c>
      <c r="K740" s="1">
        <v>36510</v>
      </c>
      <c r="L740">
        <v>14.8</v>
      </c>
      <c r="M740" s="1">
        <v>36507</v>
      </c>
      <c r="N740">
        <v>14.7</v>
      </c>
      <c r="O740" s="1">
        <v>36507</v>
      </c>
      <c r="P740">
        <v>14.8</v>
      </c>
      <c r="Q740" s="1">
        <v>36508</v>
      </c>
      <c r="R740">
        <v>13.5</v>
      </c>
      <c r="S740" s="1">
        <v>36510</v>
      </c>
      <c r="T740">
        <v>14.6</v>
      </c>
      <c r="U740" s="1">
        <v>36508</v>
      </c>
      <c r="V740">
        <v>14.2</v>
      </c>
      <c r="W740" s="1">
        <v>36508</v>
      </c>
      <c r="X740">
        <v>14.2</v>
      </c>
    </row>
    <row r="741" spans="1:24" x14ac:dyDescent="0.25">
      <c r="A741" s="1">
        <v>36509</v>
      </c>
      <c r="B741">
        <v>14.1</v>
      </c>
      <c r="C741" s="1">
        <v>36510</v>
      </c>
      <c r="D741">
        <v>15.1</v>
      </c>
      <c r="E741" s="1">
        <v>36510</v>
      </c>
      <c r="F741">
        <v>16</v>
      </c>
      <c r="G741" s="1">
        <v>36510</v>
      </c>
      <c r="H741">
        <v>16.5</v>
      </c>
      <c r="I741" s="1">
        <v>36510</v>
      </c>
      <c r="J741">
        <v>14.3</v>
      </c>
      <c r="K741" s="1">
        <v>36511</v>
      </c>
      <c r="L741">
        <v>14.8</v>
      </c>
      <c r="M741" s="1">
        <v>36508</v>
      </c>
      <c r="N741">
        <v>14.75</v>
      </c>
      <c r="O741" s="1">
        <v>36508</v>
      </c>
      <c r="P741">
        <v>15</v>
      </c>
      <c r="Q741" s="1">
        <v>36509</v>
      </c>
      <c r="R741">
        <v>13.6</v>
      </c>
      <c r="S741" s="1">
        <v>36511</v>
      </c>
      <c r="T741">
        <v>14.6</v>
      </c>
      <c r="U741" s="1">
        <v>36509</v>
      </c>
      <c r="V741">
        <v>14.5</v>
      </c>
      <c r="W741" s="1">
        <v>36509</v>
      </c>
      <c r="X741">
        <v>14.7</v>
      </c>
    </row>
    <row r="742" spans="1:24" x14ac:dyDescent="0.25">
      <c r="A742" s="1">
        <v>36510</v>
      </c>
      <c r="B742">
        <v>14.6</v>
      </c>
      <c r="C742" s="1">
        <v>36511</v>
      </c>
      <c r="D742">
        <v>15.1</v>
      </c>
      <c r="E742" s="1">
        <v>36511</v>
      </c>
      <c r="F742">
        <v>16</v>
      </c>
      <c r="G742" s="1">
        <v>36511</v>
      </c>
      <c r="H742">
        <v>16.5</v>
      </c>
      <c r="I742" s="1">
        <v>36511</v>
      </c>
      <c r="J742">
        <v>14.3</v>
      </c>
      <c r="K742" s="1">
        <v>36514</v>
      </c>
      <c r="L742">
        <v>14.8</v>
      </c>
      <c r="M742" s="1">
        <v>36509</v>
      </c>
      <c r="N742">
        <v>14.7</v>
      </c>
      <c r="O742" s="1">
        <v>36509</v>
      </c>
      <c r="P742">
        <v>15</v>
      </c>
      <c r="Q742" s="1">
        <v>36510</v>
      </c>
      <c r="R742">
        <v>14.1</v>
      </c>
      <c r="S742" s="1">
        <v>36514</v>
      </c>
      <c r="T742">
        <v>14.6</v>
      </c>
      <c r="U742" s="1">
        <v>36510</v>
      </c>
      <c r="V742">
        <v>14.4</v>
      </c>
      <c r="W742" s="1">
        <v>36510</v>
      </c>
      <c r="X742">
        <v>14.5</v>
      </c>
    </row>
    <row r="743" spans="1:24" x14ac:dyDescent="0.25">
      <c r="A743" s="1">
        <v>36511</v>
      </c>
      <c r="B743">
        <v>14.6</v>
      </c>
      <c r="C743" s="1">
        <v>36514</v>
      </c>
      <c r="D743">
        <v>15.1</v>
      </c>
      <c r="E743" s="1">
        <v>36514</v>
      </c>
      <c r="F743">
        <v>16</v>
      </c>
      <c r="G743" s="1">
        <v>36514</v>
      </c>
      <c r="H743">
        <v>16.5</v>
      </c>
      <c r="I743" s="1">
        <v>36514</v>
      </c>
      <c r="J743">
        <v>14.3</v>
      </c>
      <c r="K743" s="1">
        <v>36515</v>
      </c>
      <c r="L743">
        <v>14.8</v>
      </c>
      <c r="M743" s="1">
        <v>36510</v>
      </c>
      <c r="N743">
        <v>15</v>
      </c>
      <c r="O743" s="1">
        <v>36510</v>
      </c>
      <c r="P743">
        <v>15.3</v>
      </c>
      <c r="Q743" s="1">
        <v>36511</v>
      </c>
      <c r="R743">
        <v>14.1</v>
      </c>
      <c r="S743" s="1">
        <v>36515</v>
      </c>
      <c r="T743">
        <v>14.7</v>
      </c>
      <c r="U743" s="1">
        <v>36511</v>
      </c>
      <c r="V743">
        <v>14.4</v>
      </c>
      <c r="W743" s="1">
        <v>36511</v>
      </c>
      <c r="X743">
        <v>14.5</v>
      </c>
    </row>
    <row r="744" spans="1:24" x14ac:dyDescent="0.25">
      <c r="A744" s="1">
        <v>36514</v>
      </c>
      <c r="B744">
        <v>14.6</v>
      </c>
      <c r="C744" s="1">
        <v>36515</v>
      </c>
      <c r="D744">
        <v>15.1</v>
      </c>
      <c r="E744" s="1">
        <v>36515</v>
      </c>
      <c r="F744">
        <v>16</v>
      </c>
      <c r="G744" s="1">
        <v>36515</v>
      </c>
      <c r="H744">
        <v>16.5</v>
      </c>
      <c r="I744" s="1">
        <v>36515</v>
      </c>
      <c r="J744">
        <v>14.4</v>
      </c>
      <c r="K744" s="1">
        <v>36516</v>
      </c>
      <c r="L744">
        <v>14.6</v>
      </c>
      <c r="M744" s="1">
        <v>36511</v>
      </c>
      <c r="N744">
        <v>15</v>
      </c>
      <c r="O744" s="1">
        <v>36511</v>
      </c>
      <c r="P744">
        <v>15.3</v>
      </c>
      <c r="Q744" s="1">
        <v>36514</v>
      </c>
      <c r="R744">
        <v>14.1</v>
      </c>
      <c r="S744" s="1">
        <v>36516</v>
      </c>
      <c r="T744">
        <v>14.4</v>
      </c>
      <c r="U744" s="1">
        <v>36514</v>
      </c>
      <c r="V744">
        <v>14.4</v>
      </c>
      <c r="W744" s="1">
        <v>36514</v>
      </c>
      <c r="X744">
        <v>14.5</v>
      </c>
    </row>
    <row r="745" spans="1:24" x14ac:dyDescent="0.25">
      <c r="A745" s="1">
        <v>36515</v>
      </c>
      <c r="B745">
        <v>14.7</v>
      </c>
      <c r="C745" s="1">
        <v>36516</v>
      </c>
      <c r="D745">
        <v>14.9</v>
      </c>
      <c r="E745" s="1">
        <v>36516</v>
      </c>
      <c r="F745">
        <v>15.9</v>
      </c>
      <c r="G745" s="1">
        <v>36516</v>
      </c>
      <c r="H745">
        <v>16.399999999999999</v>
      </c>
      <c r="I745" s="1">
        <v>36516</v>
      </c>
      <c r="J745">
        <v>14.1</v>
      </c>
      <c r="K745" s="1">
        <v>36517</v>
      </c>
      <c r="L745">
        <v>14.5</v>
      </c>
      <c r="M745" s="1">
        <v>36514</v>
      </c>
      <c r="N745">
        <v>15</v>
      </c>
      <c r="O745" s="1">
        <v>36514</v>
      </c>
      <c r="P745">
        <v>15.3</v>
      </c>
      <c r="Q745" s="1">
        <v>36515</v>
      </c>
      <c r="R745">
        <v>14.3</v>
      </c>
      <c r="S745" s="1">
        <v>36517</v>
      </c>
      <c r="T745">
        <v>14.3</v>
      </c>
      <c r="U745" s="1">
        <v>36515</v>
      </c>
      <c r="V745">
        <v>14.4</v>
      </c>
      <c r="W745" s="1">
        <v>36515</v>
      </c>
      <c r="X745">
        <v>14.5</v>
      </c>
    </row>
    <row r="746" spans="1:24" x14ac:dyDescent="0.25">
      <c r="A746" s="1">
        <v>36516</v>
      </c>
      <c r="B746">
        <v>14.4</v>
      </c>
      <c r="C746" s="1">
        <v>36517</v>
      </c>
      <c r="D746">
        <v>14.8</v>
      </c>
      <c r="E746" s="1">
        <v>36517</v>
      </c>
      <c r="F746">
        <v>15.9</v>
      </c>
      <c r="G746" s="1">
        <v>36517</v>
      </c>
      <c r="H746">
        <v>16.399999999999999</v>
      </c>
      <c r="I746" s="1">
        <v>36517</v>
      </c>
      <c r="J746">
        <v>13.9</v>
      </c>
      <c r="K746" s="1">
        <v>36518</v>
      </c>
      <c r="L746">
        <v>14.5</v>
      </c>
      <c r="M746" s="1">
        <v>36515</v>
      </c>
      <c r="N746">
        <v>15</v>
      </c>
      <c r="O746" s="1">
        <v>36515</v>
      </c>
      <c r="P746">
        <v>15.3</v>
      </c>
      <c r="Q746" s="1">
        <v>36516</v>
      </c>
      <c r="R746">
        <v>13.9</v>
      </c>
      <c r="S746" s="1">
        <v>36518</v>
      </c>
      <c r="T746">
        <v>14.3</v>
      </c>
      <c r="U746" s="1">
        <v>36516</v>
      </c>
      <c r="V746">
        <v>14.3</v>
      </c>
      <c r="W746" s="1">
        <v>36516</v>
      </c>
      <c r="X746">
        <v>14.4</v>
      </c>
    </row>
    <row r="747" spans="1:24" x14ac:dyDescent="0.25">
      <c r="A747" s="1">
        <v>36517</v>
      </c>
      <c r="B747">
        <v>14.2</v>
      </c>
      <c r="C747" s="1">
        <v>36518</v>
      </c>
      <c r="D747">
        <v>14.8</v>
      </c>
      <c r="E747" s="1">
        <v>36518</v>
      </c>
      <c r="F747">
        <v>15.9</v>
      </c>
      <c r="G747" s="1">
        <v>36518</v>
      </c>
      <c r="H747">
        <v>16.399999999999999</v>
      </c>
      <c r="I747" s="1">
        <v>36518</v>
      </c>
      <c r="J747">
        <v>13.9</v>
      </c>
      <c r="K747" s="1">
        <v>36521</v>
      </c>
      <c r="L747">
        <v>14.7</v>
      </c>
      <c r="M747" s="1">
        <v>36516</v>
      </c>
      <c r="N747">
        <v>14.9</v>
      </c>
      <c r="O747" s="1">
        <v>36516</v>
      </c>
      <c r="P747">
        <v>15.2</v>
      </c>
      <c r="Q747" s="1">
        <v>36517</v>
      </c>
      <c r="R747">
        <v>13.7</v>
      </c>
      <c r="S747" s="1">
        <v>36521</v>
      </c>
      <c r="T747">
        <v>14.5</v>
      </c>
      <c r="U747" s="1">
        <v>36517</v>
      </c>
      <c r="V747">
        <v>14.3</v>
      </c>
      <c r="W747" s="1">
        <v>36517</v>
      </c>
      <c r="X747">
        <v>14.4</v>
      </c>
    </row>
    <row r="748" spans="1:24" x14ac:dyDescent="0.25">
      <c r="A748" s="1">
        <v>36518</v>
      </c>
      <c r="B748">
        <v>14.2</v>
      </c>
      <c r="C748" s="1">
        <v>36521</v>
      </c>
      <c r="D748">
        <v>15</v>
      </c>
      <c r="E748" s="1">
        <v>36521</v>
      </c>
      <c r="F748">
        <v>16</v>
      </c>
      <c r="G748" s="1">
        <v>36521</v>
      </c>
      <c r="H748">
        <v>16.399999999999999</v>
      </c>
      <c r="I748" s="1">
        <v>36521</v>
      </c>
      <c r="J748">
        <v>14.1</v>
      </c>
      <c r="K748" s="1">
        <v>36522</v>
      </c>
      <c r="L748">
        <v>14.7</v>
      </c>
      <c r="M748" s="1">
        <v>36517</v>
      </c>
      <c r="N748">
        <v>14.9</v>
      </c>
      <c r="O748" s="1">
        <v>36517</v>
      </c>
      <c r="P748">
        <v>15.2</v>
      </c>
      <c r="Q748" s="1">
        <v>36518</v>
      </c>
      <c r="R748">
        <v>13.7</v>
      </c>
      <c r="S748" s="1">
        <v>36522</v>
      </c>
      <c r="T748">
        <v>14.5</v>
      </c>
      <c r="U748" s="1">
        <v>36518</v>
      </c>
      <c r="V748">
        <v>14.3</v>
      </c>
      <c r="W748" s="1">
        <v>36518</v>
      </c>
      <c r="X748">
        <v>14.4</v>
      </c>
    </row>
    <row r="749" spans="1:24" x14ac:dyDescent="0.25">
      <c r="A749" s="1">
        <v>36521</v>
      </c>
      <c r="B749">
        <v>14.4</v>
      </c>
      <c r="C749" s="1">
        <v>36522</v>
      </c>
      <c r="D749">
        <v>15</v>
      </c>
      <c r="E749" s="1">
        <v>36522</v>
      </c>
      <c r="F749">
        <v>15.8</v>
      </c>
      <c r="G749" s="1">
        <v>36522</v>
      </c>
      <c r="H749">
        <v>16.399999999999999</v>
      </c>
      <c r="I749" s="1">
        <v>36522</v>
      </c>
      <c r="J749">
        <v>14.3</v>
      </c>
      <c r="K749" s="1">
        <v>36523</v>
      </c>
      <c r="L749">
        <v>14.7</v>
      </c>
      <c r="M749" s="1">
        <v>36518</v>
      </c>
      <c r="N749">
        <v>14.9</v>
      </c>
      <c r="O749" s="1">
        <v>36518</v>
      </c>
      <c r="P749">
        <v>15.2</v>
      </c>
      <c r="Q749" s="1">
        <v>36521</v>
      </c>
      <c r="R749">
        <v>13.9</v>
      </c>
      <c r="S749" s="1">
        <v>36523</v>
      </c>
      <c r="T749">
        <v>14.5</v>
      </c>
      <c r="U749" s="1">
        <v>36521</v>
      </c>
      <c r="V749">
        <v>14.4</v>
      </c>
      <c r="W749" s="1">
        <v>36521</v>
      </c>
      <c r="X749">
        <v>14.4</v>
      </c>
    </row>
    <row r="750" spans="1:24" x14ac:dyDescent="0.25">
      <c r="A750" s="1">
        <v>36522</v>
      </c>
      <c r="B750">
        <v>14.6</v>
      </c>
      <c r="C750" s="1">
        <v>36523</v>
      </c>
      <c r="D750">
        <v>15</v>
      </c>
      <c r="E750" s="1">
        <v>36523</v>
      </c>
      <c r="F750">
        <v>15.8</v>
      </c>
      <c r="G750" s="1">
        <v>36523</v>
      </c>
      <c r="H750">
        <v>16.399999999999999</v>
      </c>
      <c r="I750" s="1">
        <v>36523</v>
      </c>
      <c r="J750">
        <v>14.3</v>
      </c>
      <c r="K750" s="1">
        <v>36524</v>
      </c>
      <c r="L750">
        <v>15.2</v>
      </c>
      <c r="M750" s="1">
        <v>36521</v>
      </c>
      <c r="N750">
        <v>15</v>
      </c>
      <c r="O750" s="1">
        <v>36521</v>
      </c>
      <c r="P750">
        <v>15.2</v>
      </c>
      <c r="Q750" s="1">
        <v>36522</v>
      </c>
      <c r="R750">
        <v>14.1</v>
      </c>
      <c r="S750" s="1">
        <v>36524</v>
      </c>
      <c r="T750">
        <v>14.9</v>
      </c>
      <c r="U750" s="1">
        <v>36522</v>
      </c>
      <c r="V750">
        <v>14.4</v>
      </c>
      <c r="W750" s="1">
        <v>36522</v>
      </c>
      <c r="X750">
        <v>14.4</v>
      </c>
    </row>
    <row r="751" spans="1:24" x14ac:dyDescent="0.25">
      <c r="A751" s="1">
        <v>36523</v>
      </c>
      <c r="B751">
        <v>14.6</v>
      </c>
      <c r="C751" s="1">
        <v>36524</v>
      </c>
      <c r="D751">
        <v>15.5</v>
      </c>
      <c r="E751" s="1">
        <v>36524</v>
      </c>
      <c r="F751">
        <v>15.8</v>
      </c>
      <c r="G751" s="1">
        <v>36524</v>
      </c>
      <c r="H751">
        <v>16.399999999999999</v>
      </c>
      <c r="I751" s="1">
        <v>36524</v>
      </c>
      <c r="J751">
        <v>14.8</v>
      </c>
      <c r="K751" s="1">
        <v>36525</v>
      </c>
      <c r="L751">
        <v>15</v>
      </c>
      <c r="M751" s="1">
        <v>36522</v>
      </c>
      <c r="N751">
        <v>14.9</v>
      </c>
      <c r="O751" s="1">
        <v>36522</v>
      </c>
      <c r="P751">
        <v>15.2</v>
      </c>
      <c r="Q751" s="1">
        <v>36523</v>
      </c>
      <c r="R751">
        <v>14.1</v>
      </c>
      <c r="S751" s="1">
        <v>36525</v>
      </c>
      <c r="T751">
        <v>14.8</v>
      </c>
      <c r="U751" s="1">
        <v>36523</v>
      </c>
      <c r="V751">
        <v>14.4</v>
      </c>
      <c r="W751" s="1">
        <v>36523</v>
      </c>
      <c r="X751">
        <v>14.4</v>
      </c>
    </row>
    <row r="752" spans="1:24" x14ac:dyDescent="0.25">
      <c r="A752" s="1">
        <v>36524</v>
      </c>
      <c r="B752">
        <v>15.1</v>
      </c>
      <c r="C752" s="1">
        <v>36525</v>
      </c>
      <c r="D752">
        <v>15.3</v>
      </c>
      <c r="E752" s="1">
        <v>36525</v>
      </c>
      <c r="F752">
        <v>15.8</v>
      </c>
      <c r="G752" s="1">
        <v>36525</v>
      </c>
      <c r="H752">
        <v>16.399999999999999</v>
      </c>
      <c r="I752" s="1">
        <v>36525</v>
      </c>
      <c r="J752">
        <v>14.7</v>
      </c>
      <c r="K752" s="1">
        <v>36528</v>
      </c>
      <c r="L752">
        <v>15</v>
      </c>
      <c r="M752" s="1">
        <v>36523</v>
      </c>
      <c r="N752">
        <v>14.9</v>
      </c>
      <c r="O752" s="1">
        <v>36523</v>
      </c>
      <c r="P752">
        <v>15.2</v>
      </c>
      <c r="Q752" s="1">
        <v>36524</v>
      </c>
      <c r="R752">
        <v>14.6</v>
      </c>
      <c r="S752" s="1">
        <v>36528</v>
      </c>
      <c r="T752">
        <v>14.8</v>
      </c>
      <c r="U752" s="1">
        <v>36524</v>
      </c>
      <c r="V752">
        <v>14.4</v>
      </c>
      <c r="W752" s="1">
        <v>36524</v>
      </c>
      <c r="X752">
        <v>14.4</v>
      </c>
    </row>
    <row r="753" spans="1:24" x14ac:dyDescent="0.25">
      <c r="A753" s="1">
        <v>36525</v>
      </c>
      <c r="B753">
        <v>15</v>
      </c>
      <c r="C753" s="1">
        <v>36528</v>
      </c>
      <c r="D753">
        <v>15.3</v>
      </c>
      <c r="E753" s="1">
        <v>36528</v>
      </c>
      <c r="F753">
        <v>15.8</v>
      </c>
      <c r="G753" s="1">
        <v>36528</v>
      </c>
      <c r="H753">
        <v>16.399999999999999</v>
      </c>
      <c r="I753" s="1">
        <v>36528</v>
      </c>
      <c r="J753">
        <v>14.7</v>
      </c>
      <c r="K753" s="1">
        <v>36529</v>
      </c>
      <c r="L753">
        <v>15.4</v>
      </c>
      <c r="M753" s="1">
        <v>36524</v>
      </c>
      <c r="N753">
        <v>14.9</v>
      </c>
      <c r="O753" s="1">
        <v>36524</v>
      </c>
      <c r="P753">
        <v>15.2</v>
      </c>
      <c r="Q753" s="1">
        <v>36525</v>
      </c>
      <c r="R753">
        <v>14.5</v>
      </c>
      <c r="S753" s="1">
        <v>36529</v>
      </c>
      <c r="T753">
        <v>15.1</v>
      </c>
      <c r="U753" s="1">
        <v>36525</v>
      </c>
      <c r="V753">
        <v>14.4</v>
      </c>
      <c r="W753" s="1">
        <v>36525</v>
      </c>
      <c r="X753">
        <v>14.4</v>
      </c>
    </row>
    <row r="754" spans="1:24" x14ac:dyDescent="0.25">
      <c r="A754" s="1">
        <v>36528</v>
      </c>
      <c r="B754">
        <v>15</v>
      </c>
      <c r="C754" s="1">
        <v>36529</v>
      </c>
      <c r="D754">
        <v>15.8</v>
      </c>
      <c r="E754" s="1">
        <v>36529</v>
      </c>
      <c r="F754">
        <v>16.3</v>
      </c>
      <c r="G754" s="1">
        <v>36529</v>
      </c>
      <c r="H754">
        <v>16.7</v>
      </c>
      <c r="I754" s="1">
        <v>36529</v>
      </c>
      <c r="J754">
        <v>15.1</v>
      </c>
      <c r="K754" s="1">
        <v>36530</v>
      </c>
      <c r="L754">
        <v>15.3</v>
      </c>
      <c r="M754" s="1">
        <v>36525</v>
      </c>
      <c r="N754">
        <v>14.9</v>
      </c>
      <c r="O754" s="1">
        <v>36525</v>
      </c>
      <c r="P754">
        <v>15.2</v>
      </c>
      <c r="Q754" s="1">
        <v>36528</v>
      </c>
      <c r="R754">
        <v>14.5</v>
      </c>
      <c r="S754" s="1">
        <v>36530</v>
      </c>
      <c r="T754">
        <v>15.1</v>
      </c>
      <c r="U754" s="1">
        <v>36528</v>
      </c>
      <c r="V754">
        <v>14.4</v>
      </c>
      <c r="W754" s="1">
        <v>36528</v>
      </c>
      <c r="X754">
        <v>14.4</v>
      </c>
    </row>
    <row r="755" spans="1:24" x14ac:dyDescent="0.25">
      <c r="A755" s="1">
        <v>36529</v>
      </c>
      <c r="B755">
        <v>15.4</v>
      </c>
      <c r="C755" s="1">
        <v>36530</v>
      </c>
      <c r="D755">
        <v>15.7</v>
      </c>
      <c r="E755" s="1">
        <v>36530</v>
      </c>
      <c r="F755">
        <v>16.2</v>
      </c>
      <c r="G755" s="1">
        <v>36530</v>
      </c>
      <c r="H755">
        <v>16.7</v>
      </c>
      <c r="I755" s="1">
        <v>36530</v>
      </c>
      <c r="J755">
        <v>14.7</v>
      </c>
      <c r="K755" s="1">
        <v>36531</v>
      </c>
      <c r="L755">
        <v>15.3</v>
      </c>
      <c r="M755" s="1">
        <v>36528</v>
      </c>
      <c r="N755">
        <v>14.9</v>
      </c>
      <c r="O755" s="1">
        <v>36528</v>
      </c>
      <c r="P755">
        <v>15.2</v>
      </c>
      <c r="Q755" s="1">
        <v>36529</v>
      </c>
      <c r="R755">
        <v>14.9</v>
      </c>
      <c r="S755" s="1">
        <v>36531</v>
      </c>
      <c r="T755">
        <v>15.1</v>
      </c>
      <c r="U755" s="1">
        <v>36529</v>
      </c>
      <c r="V755">
        <v>14.8</v>
      </c>
      <c r="W755" s="1">
        <v>36529</v>
      </c>
      <c r="X755">
        <v>14.6</v>
      </c>
    </row>
    <row r="756" spans="1:24" x14ac:dyDescent="0.25">
      <c r="A756" s="1">
        <v>36530</v>
      </c>
      <c r="B756">
        <v>15</v>
      </c>
      <c r="C756" s="1">
        <v>36531</v>
      </c>
      <c r="D756">
        <v>15.7</v>
      </c>
      <c r="E756" s="1">
        <v>36531</v>
      </c>
      <c r="F756">
        <v>16.2</v>
      </c>
      <c r="G756" s="1">
        <v>36531</v>
      </c>
      <c r="H756">
        <v>16.7</v>
      </c>
      <c r="I756" s="1">
        <v>36531</v>
      </c>
      <c r="J756">
        <v>14.7</v>
      </c>
      <c r="K756" s="1">
        <v>36532</v>
      </c>
      <c r="L756">
        <v>15.2</v>
      </c>
      <c r="M756" s="1">
        <v>36529</v>
      </c>
      <c r="N756">
        <v>15.4</v>
      </c>
      <c r="O756" s="1">
        <v>36529</v>
      </c>
      <c r="P756">
        <v>15.4</v>
      </c>
      <c r="Q756" s="1">
        <v>36530</v>
      </c>
      <c r="R756">
        <v>14.5</v>
      </c>
      <c r="S756" s="1">
        <v>36532</v>
      </c>
      <c r="T756">
        <v>15</v>
      </c>
      <c r="U756" s="1">
        <v>36530</v>
      </c>
      <c r="V756">
        <v>14.8</v>
      </c>
      <c r="W756" s="1">
        <v>36530</v>
      </c>
      <c r="X756">
        <v>14.6</v>
      </c>
    </row>
    <row r="757" spans="1:24" x14ac:dyDescent="0.25">
      <c r="A757" s="1">
        <v>36531</v>
      </c>
      <c r="B757">
        <v>15</v>
      </c>
      <c r="C757" s="1">
        <v>36532</v>
      </c>
      <c r="D757">
        <v>15.5</v>
      </c>
      <c r="E757" s="1">
        <v>36532</v>
      </c>
      <c r="F757">
        <v>16</v>
      </c>
      <c r="G757" s="1">
        <v>36532</v>
      </c>
      <c r="H757">
        <v>16.5</v>
      </c>
      <c r="I757" s="1">
        <v>36532</v>
      </c>
      <c r="J757">
        <v>14.5</v>
      </c>
      <c r="K757" s="1">
        <v>36535</v>
      </c>
      <c r="L757">
        <v>14.9</v>
      </c>
      <c r="M757" s="1">
        <v>36530</v>
      </c>
      <c r="N757">
        <v>15.3</v>
      </c>
      <c r="O757" s="1">
        <v>36530</v>
      </c>
      <c r="P757">
        <v>15.4</v>
      </c>
      <c r="Q757" s="1">
        <v>36531</v>
      </c>
      <c r="R757">
        <v>14.5</v>
      </c>
      <c r="S757" s="1">
        <v>36535</v>
      </c>
      <c r="T757">
        <v>14.7</v>
      </c>
      <c r="U757" s="1">
        <v>36531</v>
      </c>
      <c r="V757">
        <v>14.8</v>
      </c>
      <c r="W757" s="1">
        <v>36531</v>
      </c>
      <c r="X757">
        <v>14.6</v>
      </c>
    </row>
    <row r="758" spans="1:24" x14ac:dyDescent="0.25">
      <c r="A758" s="1">
        <v>36532</v>
      </c>
      <c r="B758">
        <v>14.8</v>
      </c>
      <c r="C758" s="1">
        <v>36535</v>
      </c>
      <c r="D758">
        <v>15.2</v>
      </c>
      <c r="E758" s="1">
        <v>36535</v>
      </c>
      <c r="F758">
        <v>15.6</v>
      </c>
      <c r="G758" s="1">
        <v>36535</v>
      </c>
      <c r="H758">
        <v>16.2</v>
      </c>
      <c r="I758" s="1">
        <v>36535</v>
      </c>
      <c r="J758">
        <v>14.3</v>
      </c>
      <c r="K758" s="1">
        <v>36536</v>
      </c>
      <c r="L758">
        <v>14.8</v>
      </c>
      <c r="M758" s="1">
        <v>36531</v>
      </c>
      <c r="N758">
        <v>15.3</v>
      </c>
      <c r="O758" s="1">
        <v>36531</v>
      </c>
      <c r="P758">
        <v>15.4</v>
      </c>
      <c r="Q758" s="1">
        <v>36532</v>
      </c>
      <c r="R758">
        <v>14.3</v>
      </c>
      <c r="S758" s="1">
        <v>36536</v>
      </c>
      <c r="T758">
        <v>14.6</v>
      </c>
      <c r="U758" s="1">
        <v>36532</v>
      </c>
      <c r="V758">
        <v>14.5</v>
      </c>
      <c r="W758" s="1">
        <v>36532</v>
      </c>
      <c r="X758">
        <v>14.3</v>
      </c>
    </row>
    <row r="759" spans="1:24" x14ac:dyDescent="0.25">
      <c r="A759" s="1">
        <v>36535</v>
      </c>
      <c r="B759">
        <v>14.6</v>
      </c>
      <c r="C759" s="1">
        <v>36536</v>
      </c>
      <c r="D759">
        <v>15.1</v>
      </c>
      <c r="E759" s="1">
        <v>36536</v>
      </c>
      <c r="F759">
        <v>15.6</v>
      </c>
      <c r="G759" s="1">
        <v>36536</v>
      </c>
      <c r="H759">
        <v>16.3</v>
      </c>
      <c r="I759" s="1">
        <v>36536</v>
      </c>
      <c r="J759">
        <v>14.4</v>
      </c>
      <c r="K759" s="1">
        <v>36537</v>
      </c>
      <c r="L759">
        <v>14.8</v>
      </c>
      <c r="M759" s="1">
        <v>36532</v>
      </c>
      <c r="N759">
        <v>15.1</v>
      </c>
      <c r="O759" s="1">
        <v>36532</v>
      </c>
      <c r="P759">
        <v>15.2</v>
      </c>
      <c r="Q759" s="1">
        <v>36535</v>
      </c>
      <c r="R759">
        <v>14.1</v>
      </c>
      <c r="S759" s="1">
        <v>36537</v>
      </c>
      <c r="T759">
        <v>14.6</v>
      </c>
      <c r="U759" s="1">
        <v>36535</v>
      </c>
      <c r="V759">
        <v>14.4</v>
      </c>
      <c r="W759" s="1">
        <v>36535</v>
      </c>
      <c r="X759">
        <v>14.3</v>
      </c>
    </row>
    <row r="760" spans="1:24" x14ac:dyDescent="0.25">
      <c r="A760" s="1">
        <v>36536</v>
      </c>
      <c r="B760">
        <v>14.7</v>
      </c>
      <c r="C760" s="1">
        <v>36537</v>
      </c>
      <c r="D760">
        <v>15.1</v>
      </c>
      <c r="E760" s="1">
        <v>36537</v>
      </c>
      <c r="F760">
        <v>15.9</v>
      </c>
      <c r="G760" s="1">
        <v>36537</v>
      </c>
      <c r="H760">
        <v>16.5</v>
      </c>
      <c r="I760" s="1">
        <v>36537</v>
      </c>
      <c r="J760">
        <v>14.7</v>
      </c>
      <c r="K760" s="1">
        <v>36538</v>
      </c>
      <c r="L760">
        <v>14.4</v>
      </c>
      <c r="M760" s="1">
        <v>36535</v>
      </c>
      <c r="N760">
        <v>14.8</v>
      </c>
      <c r="O760" s="1">
        <v>36535</v>
      </c>
      <c r="P760">
        <v>15.1</v>
      </c>
      <c r="Q760" s="1">
        <v>36536</v>
      </c>
      <c r="R760">
        <v>14.2</v>
      </c>
      <c r="S760" s="1">
        <v>36538</v>
      </c>
      <c r="T760">
        <v>14.2</v>
      </c>
      <c r="U760" s="1">
        <v>36536</v>
      </c>
      <c r="V760">
        <v>14.3</v>
      </c>
      <c r="W760" s="1">
        <v>36536</v>
      </c>
      <c r="X760">
        <v>14.2</v>
      </c>
    </row>
    <row r="761" spans="1:24" x14ac:dyDescent="0.25">
      <c r="A761" s="1">
        <v>36537</v>
      </c>
      <c r="B761">
        <v>15</v>
      </c>
      <c r="C761" s="1">
        <v>36538</v>
      </c>
      <c r="D761">
        <v>14.7</v>
      </c>
      <c r="E761" s="1">
        <v>36538</v>
      </c>
      <c r="F761">
        <v>15.7</v>
      </c>
      <c r="G761" s="1">
        <v>36538</v>
      </c>
      <c r="H761">
        <v>16.100000000000001</v>
      </c>
      <c r="I761" s="1">
        <v>36538</v>
      </c>
      <c r="J761">
        <v>14.4</v>
      </c>
      <c r="K761" s="1">
        <v>36539</v>
      </c>
      <c r="L761">
        <v>14.4</v>
      </c>
      <c r="M761" s="1">
        <v>36536</v>
      </c>
      <c r="N761">
        <v>14.8</v>
      </c>
      <c r="O761" s="1">
        <v>36536</v>
      </c>
      <c r="P761">
        <v>15</v>
      </c>
      <c r="Q761" s="1">
        <v>36537</v>
      </c>
      <c r="R761">
        <v>14.5</v>
      </c>
      <c r="S761" s="1">
        <v>36539</v>
      </c>
      <c r="T761">
        <v>14.2</v>
      </c>
      <c r="U761" s="1">
        <v>36537</v>
      </c>
      <c r="V761">
        <v>14.5</v>
      </c>
      <c r="W761" s="1">
        <v>36537</v>
      </c>
      <c r="X761">
        <v>14.4</v>
      </c>
    </row>
    <row r="762" spans="1:24" x14ac:dyDescent="0.25">
      <c r="A762" s="1">
        <v>36538</v>
      </c>
      <c r="B762">
        <v>14.7</v>
      </c>
      <c r="C762" s="1">
        <v>36539</v>
      </c>
      <c r="D762">
        <v>14.7</v>
      </c>
      <c r="E762" s="1">
        <v>36539</v>
      </c>
      <c r="F762">
        <v>15.7</v>
      </c>
      <c r="G762" s="1">
        <v>36539</v>
      </c>
      <c r="H762">
        <v>16.100000000000001</v>
      </c>
      <c r="I762" s="1">
        <v>36539</v>
      </c>
      <c r="J762">
        <v>14.4</v>
      </c>
      <c r="K762" s="1">
        <v>36542</v>
      </c>
      <c r="L762">
        <v>14.4</v>
      </c>
      <c r="M762" s="1">
        <v>36537</v>
      </c>
      <c r="N762">
        <v>15.1</v>
      </c>
      <c r="O762" s="1">
        <v>36537</v>
      </c>
      <c r="P762">
        <v>15.3</v>
      </c>
      <c r="Q762" s="1">
        <v>36538</v>
      </c>
      <c r="R762">
        <v>14.2</v>
      </c>
      <c r="S762" s="1">
        <v>36542</v>
      </c>
      <c r="T762">
        <v>14.2</v>
      </c>
      <c r="U762" s="1">
        <v>36538</v>
      </c>
      <c r="V762">
        <v>14.3</v>
      </c>
      <c r="W762" s="1">
        <v>36538</v>
      </c>
      <c r="X762">
        <v>14.1</v>
      </c>
    </row>
    <row r="763" spans="1:24" x14ac:dyDescent="0.25">
      <c r="A763" s="1">
        <v>36539</v>
      </c>
      <c r="B763">
        <v>14.7</v>
      </c>
      <c r="C763" s="1">
        <v>36542</v>
      </c>
      <c r="D763">
        <v>14.7</v>
      </c>
      <c r="E763" s="1">
        <v>36542</v>
      </c>
      <c r="F763">
        <v>15.7</v>
      </c>
      <c r="G763" s="1">
        <v>36542</v>
      </c>
      <c r="H763">
        <v>16.100000000000001</v>
      </c>
      <c r="I763" s="1">
        <v>36542</v>
      </c>
      <c r="J763">
        <v>14.4</v>
      </c>
      <c r="K763" s="1">
        <v>36543</v>
      </c>
      <c r="L763">
        <v>14.4</v>
      </c>
      <c r="M763" s="1">
        <v>36538</v>
      </c>
      <c r="N763">
        <v>14.8</v>
      </c>
      <c r="O763" s="1">
        <v>36538</v>
      </c>
      <c r="P763">
        <v>15</v>
      </c>
      <c r="Q763" s="1">
        <v>36539</v>
      </c>
      <c r="R763">
        <v>14.2</v>
      </c>
      <c r="S763" s="1">
        <v>36543</v>
      </c>
      <c r="T763">
        <v>14.2</v>
      </c>
      <c r="U763" s="1">
        <v>36539</v>
      </c>
      <c r="V763">
        <v>14.3</v>
      </c>
      <c r="W763" s="1">
        <v>36539</v>
      </c>
      <c r="X763">
        <v>14.1</v>
      </c>
    </row>
    <row r="764" spans="1:24" x14ac:dyDescent="0.25">
      <c r="A764" s="1">
        <v>36542</v>
      </c>
      <c r="B764">
        <v>14.7</v>
      </c>
      <c r="C764" s="1">
        <v>36543</v>
      </c>
      <c r="D764">
        <v>14.7</v>
      </c>
      <c r="E764" s="1">
        <v>36543</v>
      </c>
      <c r="F764">
        <v>15.7</v>
      </c>
      <c r="G764" s="1">
        <v>36543</v>
      </c>
      <c r="H764">
        <v>16.2</v>
      </c>
      <c r="I764" s="1">
        <v>36543</v>
      </c>
      <c r="J764">
        <v>14.4</v>
      </c>
      <c r="K764" s="1">
        <v>36544</v>
      </c>
      <c r="L764">
        <v>14.4</v>
      </c>
      <c r="M764" s="1">
        <v>36539</v>
      </c>
      <c r="N764">
        <v>14.8</v>
      </c>
      <c r="O764" s="1">
        <v>36539</v>
      </c>
      <c r="P764">
        <v>15</v>
      </c>
      <c r="Q764" s="1">
        <v>36542</v>
      </c>
      <c r="R764">
        <v>14.2</v>
      </c>
      <c r="S764" s="1">
        <v>36544</v>
      </c>
      <c r="T764">
        <v>14.2</v>
      </c>
      <c r="U764" s="1">
        <v>36542</v>
      </c>
      <c r="V764">
        <v>14.3</v>
      </c>
      <c r="W764" s="1">
        <v>36542</v>
      </c>
      <c r="X764">
        <v>14.1</v>
      </c>
    </row>
    <row r="765" spans="1:24" x14ac:dyDescent="0.25">
      <c r="A765" s="1">
        <v>36543</v>
      </c>
      <c r="B765">
        <v>14.7</v>
      </c>
      <c r="C765" s="1">
        <v>36544</v>
      </c>
      <c r="D765">
        <v>14.7</v>
      </c>
      <c r="E765" s="1">
        <v>36544</v>
      </c>
      <c r="F765">
        <v>15.7</v>
      </c>
      <c r="G765" s="1">
        <v>36544</v>
      </c>
      <c r="H765">
        <v>16.2</v>
      </c>
      <c r="I765" s="1">
        <v>36544</v>
      </c>
      <c r="J765">
        <v>14.4</v>
      </c>
      <c r="K765" s="1">
        <v>36545</v>
      </c>
      <c r="L765">
        <v>14.7</v>
      </c>
      <c r="M765" s="1">
        <v>36542</v>
      </c>
      <c r="N765">
        <v>14.8</v>
      </c>
      <c r="O765" s="1">
        <v>36542</v>
      </c>
      <c r="P765">
        <v>15</v>
      </c>
      <c r="Q765" s="1">
        <v>36543</v>
      </c>
      <c r="R765">
        <v>14.2</v>
      </c>
      <c r="S765" s="1">
        <v>36545</v>
      </c>
      <c r="T765">
        <v>14.5</v>
      </c>
      <c r="U765" s="1">
        <v>36543</v>
      </c>
      <c r="V765">
        <v>14.3</v>
      </c>
      <c r="W765" s="1">
        <v>36543</v>
      </c>
      <c r="X765">
        <v>14.2</v>
      </c>
    </row>
    <row r="766" spans="1:24" x14ac:dyDescent="0.25">
      <c r="A766" s="1">
        <v>36544</v>
      </c>
      <c r="B766">
        <v>14.7</v>
      </c>
      <c r="C766" s="1">
        <v>36545</v>
      </c>
      <c r="D766">
        <v>15</v>
      </c>
      <c r="E766" s="1">
        <v>36545</v>
      </c>
      <c r="F766">
        <v>15.5</v>
      </c>
      <c r="G766" s="1">
        <v>36545</v>
      </c>
      <c r="H766">
        <v>16.2</v>
      </c>
      <c r="I766" s="1">
        <v>36545</v>
      </c>
      <c r="J766">
        <v>14.2</v>
      </c>
      <c r="K766" s="1">
        <v>36546</v>
      </c>
      <c r="L766">
        <v>14.3</v>
      </c>
      <c r="M766" s="1">
        <v>36543</v>
      </c>
      <c r="N766">
        <v>14.8</v>
      </c>
      <c r="O766" s="1">
        <v>36543</v>
      </c>
      <c r="P766">
        <v>15</v>
      </c>
      <c r="Q766" s="1">
        <v>36544</v>
      </c>
      <c r="R766">
        <v>14.2</v>
      </c>
      <c r="S766" s="1">
        <v>36546</v>
      </c>
      <c r="T766">
        <v>14.1</v>
      </c>
      <c r="U766" s="1">
        <v>36544</v>
      </c>
      <c r="V766">
        <v>14.3</v>
      </c>
      <c r="W766" s="1">
        <v>36544</v>
      </c>
      <c r="X766">
        <v>14.2</v>
      </c>
    </row>
    <row r="767" spans="1:24" x14ac:dyDescent="0.25">
      <c r="A767" s="1">
        <v>36545</v>
      </c>
      <c r="B767">
        <v>14.6</v>
      </c>
      <c r="C767" s="1">
        <v>36546</v>
      </c>
      <c r="D767">
        <v>14.6</v>
      </c>
      <c r="E767" s="1">
        <v>36546</v>
      </c>
      <c r="F767">
        <v>15.3</v>
      </c>
      <c r="G767" s="1">
        <v>36546</v>
      </c>
      <c r="H767">
        <v>16.100000000000001</v>
      </c>
      <c r="I767" s="1">
        <v>36546</v>
      </c>
      <c r="J767">
        <v>13.9</v>
      </c>
      <c r="K767" s="1">
        <v>36549</v>
      </c>
      <c r="L767">
        <v>14.1</v>
      </c>
      <c r="M767" s="1">
        <v>36544</v>
      </c>
      <c r="N767">
        <v>14.8</v>
      </c>
      <c r="O767" s="1">
        <v>36544</v>
      </c>
      <c r="P767">
        <v>15</v>
      </c>
      <c r="Q767" s="1">
        <v>36545</v>
      </c>
      <c r="R767">
        <v>14</v>
      </c>
      <c r="S767" s="1">
        <v>36549</v>
      </c>
      <c r="T767">
        <v>13.9</v>
      </c>
      <c r="U767" s="1">
        <v>36545</v>
      </c>
      <c r="V767">
        <v>14.3</v>
      </c>
      <c r="W767" s="1">
        <v>36545</v>
      </c>
      <c r="X767">
        <v>14.2</v>
      </c>
    </row>
    <row r="768" spans="1:24" x14ac:dyDescent="0.25">
      <c r="A768" s="1">
        <v>36546</v>
      </c>
      <c r="B768">
        <v>14.2</v>
      </c>
      <c r="C768" s="1">
        <v>36549</v>
      </c>
      <c r="D768">
        <v>14.4</v>
      </c>
      <c r="E768" s="1">
        <v>36549</v>
      </c>
      <c r="F768">
        <v>15</v>
      </c>
      <c r="G768" s="1">
        <v>36549</v>
      </c>
      <c r="H768">
        <v>15.8</v>
      </c>
      <c r="I768" s="1">
        <v>36549</v>
      </c>
      <c r="J768">
        <v>13.85</v>
      </c>
      <c r="K768" s="1">
        <v>36550</v>
      </c>
      <c r="L768">
        <v>14.1</v>
      </c>
      <c r="M768" s="1">
        <v>36545</v>
      </c>
      <c r="N768">
        <v>14.8</v>
      </c>
      <c r="O768" s="1">
        <v>36545</v>
      </c>
      <c r="P768">
        <v>14.9</v>
      </c>
      <c r="Q768" s="1">
        <v>36546</v>
      </c>
      <c r="R768">
        <v>13.7</v>
      </c>
      <c r="S768" s="1">
        <v>36550</v>
      </c>
      <c r="T768">
        <v>13.9</v>
      </c>
      <c r="U768" s="1">
        <v>36546</v>
      </c>
      <c r="V768">
        <v>14.2</v>
      </c>
      <c r="W768" s="1">
        <v>36546</v>
      </c>
      <c r="X768">
        <v>14.2</v>
      </c>
    </row>
    <row r="769" spans="1:24" x14ac:dyDescent="0.25">
      <c r="A769" s="1">
        <v>36549</v>
      </c>
      <c r="B769">
        <v>14</v>
      </c>
      <c r="C769" s="1">
        <v>36550</v>
      </c>
      <c r="D769">
        <v>14.4</v>
      </c>
      <c r="E769" s="1">
        <v>36550</v>
      </c>
      <c r="F769">
        <v>15</v>
      </c>
      <c r="G769" s="1">
        <v>36550</v>
      </c>
      <c r="H769">
        <v>15.8</v>
      </c>
      <c r="I769" s="1">
        <v>36550</v>
      </c>
      <c r="J769">
        <v>13.7</v>
      </c>
      <c r="K769" s="1">
        <v>36551</v>
      </c>
      <c r="L769">
        <v>14.1</v>
      </c>
      <c r="M769" s="1">
        <v>36546</v>
      </c>
      <c r="N769">
        <v>14.7</v>
      </c>
      <c r="O769" s="1">
        <v>36546</v>
      </c>
      <c r="P769">
        <v>14.8</v>
      </c>
      <c r="Q769" s="1">
        <v>36549</v>
      </c>
      <c r="R769">
        <v>13.5</v>
      </c>
      <c r="S769" s="1">
        <v>36551</v>
      </c>
      <c r="T769">
        <v>13.8</v>
      </c>
      <c r="U769" s="1">
        <v>36549</v>
      </c>
      <c r="V769">
        <v>13.9</v>
      </c>
      <c r="W769" s="1">
        <v>36549</v>
      </c>
      <c r="X769">
        <v>13.9</v>
      </c>
    </row>
    <row r="770" spans="1:24" x14ac:dyDescent="0.25">
      <c r="A770" s="1">
        <v>36550</v>
      </c>
      <c r="B770">
        <v>14</v>
      </c>
      <c r="C770" s="1">
        <v>36551</v>
      </c>
      <c r="D770">
        <v>14.4</v>
      </c>
      <c r="E770" s="1">
        <v>36551</v>
      </c>
      <c r="F770">
        <v>14.7</v>
      </c>
      <c r="G770" s="1">
        <v>36551</v>
      </c>
      <c r="H770">
        <v>15.4</v>
      </c>
      <c r="I770" s="1">
        <v>36551</v>
      </c>
      <c r="J770">
        <v>13.7</v>
      </c>
      <c r="K770" s="1">
        <v>36552</v>
      </c>
      <c r="L770">
        <v>14.1</v>
      </c>
      <c r="M770" s="1">
        <v>36549</v>
      </c>
      <c r="N770">
        <v>14.4</v>
      </c>
      <c r="O770" s="1">
        <v>36549</v>
      </c>
      <c r="P770">
        <v>14.5</v>
      </c>
      <c r="Q770" s="1">
        <v>36550</v>
      </c>
      <c r="R770">
        <v>13.5</v>
      </c>
      <c r="S770" s="1">
        <v>36552</v>
      </c>
      <c r="T770">
        <v>13.8</v>
      </c>
      <c r="U770" s="1">
        <v>36550</v>
      </c>
      <c r="V770">
        <v>13.9</v>
      </c>
      <c r="W770" s="1">
        <v>36550</v>
      </c>
      <c r="X770">
        <v>13.9</v>
      </c>
    </row>
    <row r="771" spans="1:24" x14ac:dyDescent="0.25">
      <c r="A771" s="1">
        <v>36551</v>
      </c>
      <c r="B771">
        <v>14</v>
      </c>
      <c r="C771" s="1">
        <v>36552</v>
      </c>
      <c r="D771">
        <v>14.4</v>
      </c>
      <c r="E771" s="1">
        <v>36552</v>
      </c>
      <c r="F771">
        <v>14.7</v>
      </c>
      <c r="G771" s="1">
        <v>36552</v>
      </c>
      <c r="H771">
        <v>15.4</v>
      </c>
      <c r="I771" s="1">
        <v>36552</v>
      </c>
      <c r="J771">
        <v>13.7</v>
      </c>
      <c r="K771" s="1">
        <v>36553</v>
      </c>
      <c r="L771">
        <v>14.8</v>
      </c>
      <c r="M771" s="1">
        <v>36550</v>
      </c>
      <c r="N771">
        <v>14.4</v>
      </c>
      <c r="O771" s="1">
        <v>36550</v>
      </c>
      <c r="P771">
        <v>14.5</v>
      </c>
      <c r="Q771" s="1">
        <v>36551</v>
      </c>
      <c r="R771">
        <v>13.5</v>
      </c>
      <c r="S771" s="1">
        <v>36553</v>
      </c>
      <c r="T771">
        <v>14.6</v>
      </c>
      <c r="U771" s="1">
        <v>36551</v>
      </c>
      <c r="V771">
        <v>13.6</v>
      </c>
      <c r="W771" s="1">
        <v>36551</v>
      </c>
      <c r="X771">
        <v>13.5</v>
      </c>
    </row>
    <row r="772" spans="1:24" x14ac:dyDescent="0.25">
      <c r="A772" s="1">
        <v>36552</v>
      </c>
      <c r="B772">
        <v>14</v>
      </c>
      <c r="C772" s="1">
        <v>36553</v>
      </c>
      <c r="D772">
        <v>15.1</v>
      </c>
      <c r="E772" s="1">
        <v>36553</v>
      </c>
      <c r="F772">
        <v>15</v>
      </c>
      <c r="G772" s="1">
        <v>36553</v>
      </c>
      <c r="H772">
        <v>15.8</v>
      </c>
      <c r="I772" s="1">
        <v>36553</v>
      </c>
      <c r="J772">
        <v>14.4</v>
      </c>
      <c r="K772" s="1">
        <v>36556</v>
      </c>
      <c r="L772">
        <v>15</v>
      </c>
      <c r="M772" s="1">
        <v>36551</v>
      </c>
      <c r="N772">
        <v>14.1</v>
      </c>
      <c r="O772" s="1">
        <v>36551</v>
      </c>
      <c r="P772">
        <v>14.1</v>
      </c>
      <c r="Q772" s="1">
        <v>36552</v>
      </c>
      <c r="R772">
        <v>13.5</v>
      </c>
      <c r="S772" s="1">
        <v>36556</v>
      </c>
      <c r="T772">
        <v>14.8</v>
      </c>
      <c r="U772" s="1">
        <v>36552</v>
      </c>
      <c r="V772">
        <v>13.6</v>
      </c>
      <c r="W772" s="1">
        <v>36552</v>
      </c>
      <c r="X772">
        <v>13.5</v>
      </c>
    </row>
    <row r="773" spans="1:24" x14ac:dyDescent="0.25">
      <c r="A773" s="1">
        <v>36553</v>
      </c>
      <c r="B773">
        <v>14.7</v>
      </c>
      <c r="C773" s="1">
        <v>36556</v>
      </c>
      <c r="D773">
        <v>15.3</v>
      </c>
      <c r="E773" s="1">
        <v>36556</v>
      </c>
      <c r="F773">
        <v>15.2</v>
      </c>
      <c r="G773" s="1">
        <v>36556</v>
      </c>
      <c r="H773">
        <v>16</v>
      </c>
      <c r="I773" s="1">
        <v>36556</v>
      </c>
      <c r="J773">
        <v>14.6</v>
      </c>
      <c r="K773" s="1">
        <v>36557</v>
      </c>
      <c r="L773">
        <v>14.8</v>
      </c>
      <c r="M773" s="1">
        <v>36552</v>
      </c>
      <c r="N773">
        <v>14.1</v>
      </c>
      <c r="O773" s="1">
        <v>36552</v>
      </c>
      <c r="P773">
        <v>14.1</v>
      </c>
      <c r="Q773" s="1">
        <v>36553</v>
      </c>
      <c r="R773">
        <v>14.2</v>
      </c>
      <c r="S773" s="1">
        <v>36557</v>
      </c>
      <c r="T773">
        <v>14.6</v>
      </c>
      <c r="U773" s="1">
        <v>36553</v>
      </c>
      <c r="V773">
        <v>14</v>
      </c>
      <c r="W773" s="1">
        <v>36553</v>
      </c>
      <c r="X773">
        <v>13.9</v>
      </c>
    </row>
    <row r="774" spans="1:24" x14ac:dyDescent="0.25">
      <c r="A774" s="1">
        <v>36556</v>
      </c>
      <c r="B774">
        <v>14.9</v>
      </c>
      <c r="C774" s="1">
        <v>36557</v>
      </c>
      <c r="D774">
        <v>15.1</v>
      </c>
      <c r="E774" s="1">
        <v>36557</v>
      </c>
      <c r="F774">
        <v>15.2</v>
      </c>
      <c r="G774" s="1">
        <v>36557</v>
      </c>
      <c r="H774">
        <v>15.8</v>
      </c>
      <c r="I774" s="1">
        <v>36557</v>
      </c>
      <c r="J774">
        <v>14.6</v>
      </c>
      <c r="K774" s="1">
        <v>36558</v>
      </c>
      <c r="L774">
        <v>14.6</v>
      </c>
      <c r="M774" s="1">
        <v>36553</v>
      </c>
      <c r="N774">
        <v>14.4</v>
      </c>
      <c r="O774" s="1">
        <v>36553</v>
      </c>
      <c r="P774">
        <v>14.4</v>
      </c>
      <c r="Q774" s="1">
        <v>36556</v>
      </c>
      <c r="R774">
        <v>14.4</v>
      </c>
      <c r="S774" s="1">
        <v>36558</v>
      </c>
      <c r="T774">
        <v>14.5</v>
      </c>
      <c r="U774" s="1">
        <v>36556</v>
      </c>
      <c r="V774">
        <v>14.2</v>
      </c>
      <c r="W774" s="1">
        <v>36556</v>
      </c>
      <c r="X774">
        <v>14.1</v>
      </c>
    </row>
    <row r="775" spans="1:24" x14ac:dyDescent="0.25">
      <c r="A775" s="1">
        <v>36557</v>
      </c>
      <c r="B775">
        <v>14.9</v>
      </c>
      <c r="C775" s="1">
        <v>36558</v>
      </c>
      <c r="D775">
        <v>15</v>
      </c>
      <c r="E775" s="1">
        <v>36558</v>
      </c>
      <c r="F775">
        <v>15</v>
      </c>
      <c r="G775" s="1">
        <v>36558</v>
      </c>
      <c r="H775">
        <v>15.6</v>
      </c>
      <c r="I775" s="1">
        <v>36558</v>
      </c>
      <c r="J775">
        <v>14.5</v>
      </c>
      <c r="K775" s="1">
        <v>36559</v>
      </c>
      <c r="L775">
        <v>14.6</v>
      </c>
      <c r="M775" s="1">
        <v>36556</v>
      </c>
      <c r="N775">
        <v>14.6</v>
      </c>
      <c r="O775" s="1">
        <v>36556</v>
      </c>
      <c r="P775">
        <v>14.6</v>
      </c>
      <c r="Q775" s="1">
        <v>36557</v>
      </c>
      <c r="R775">
        <v>14.4</v>
      </c>
      <c r="S775" s="1">
        <v>36559</v>
      </c>
      <c r="T775">
        <v>14.5</v>
      </c>
      <c r="U775" s="1">
        <v>36557</v>
      </c>
      <c r="V775">
        <v>14.2</v>
      </c>
      <c r="W775" s="1">
        <v>36557</v>
      </c>
      <c r="X775">
        <v>14.1</v>
      </c>
    </row>
    <row r="776" spans="1:24" x14ac:dyDescent="0.25">
      <c r="A776" s="1">
        <v>36558</v>
      </c>
      <c r="B776">
        <v>14.8</v>
      </c>
      <c r="C776" s="1">
        <v>36559</v>
      </c>
      <c r="D776">
        <v>15</v>
      </c>
      <c r="E776" s="1">
        <v>36559</v>
      </c>
      <c r="F776">
        <v>15.1</v>
      </c>
      <c r="G776" s="1">
        <v>36559</v>
      </c>
      <c r="H776">
        <v>15.7</v>
      </c>
      <c r="I776" s="1">
        <v>36559</v>
      </c>
      <c r="J776">
        <v>14.6</v>
      </c>
      <c r="K776" s="1">
        <v>36560</v>
      </c>
      <c r="L776">
        <v>14.6</v>
      </c>
      <c r="M776" s="1">
        <v>36557</v>
      </c>
      <c r="N776">
        <v>14.6</v>
      </c>
      <c r="O776" s="1">
        <v>36557</v>
      </c>
      <c r="P776">
        <v>14.6</v>
      </c>
      <c r="Q776" s="1">
        <v>36558</v>
      </c>
      <c r="R776">
        <v>14.3</v>
      </c>
      <c r="S776" s="1">
        <v>36560</v>
      </c>
      <c r="T776">
        <v>14.5</v>
      </c>
      <c r="U776" s="1">
        <v>36558</v>
      </c>
      <c r="V776">
        <v>14</v>
      </c>
      <c r="W776" s="1">
        <v>36558</v>
      </c>
      <c r="X776">
        <v>14</v>
      </c>
    </row>
    <row r="777" spans="1:24" x14ac:dyDescent="0.25">
      <c r="A777" s="1">
        <v>36559</v>
      </c>
      <c r="B777">
        <v>14.9</v>
      </c>
      <c r="C777" s="1">
        <v>36560</v>
      </c>
      <c r="D777">
        <v>15</v>
      </c>
      <c r="E777" s="1">
        <v>36560</v>
      </c>
      <c r="F777">
        <v>15.1</v>
      </c>
      <c r="G777" s="1">
        <v>36560</v>
      </c>
      <c r="H777">
        <v>15.7</v>
      </c>
      <c r="I777" s="1">
        <v>36560</v>
      </c>
      <c r="J777">
        <v>14.6</v>
      </c>
      <c r="K777" s="1">
        <v>36563</v>
      </c>
      <c r="L777">
        <v>14.6</v>
      </c>
      <c r="M777" s="1">
        <v>36558</v>
      </c>
      <c r="N777">
        <v>14.4</v>
      </c>
      <c r="O777" s="1">
        <v>36558</v>
      </c>
      <c r="P777">
        <v>14.5</v>
      </c>
      <c r="Q777" s="1">
        <v>36559</v>
      </c>
      <c r="R777">
        <v>14.4</v>
      </c>
      <c r="S777" s="1">
        <v>36563</v>
      </c>
      <c r="T777">
        <v>14.5</v>
      </c>
      <c r="U777" s="1">
        <v>36559</v>
      </c>
      <c r="V777">
        <v>14.1</v>
      </c>
      <c r="W777" s="1">
        <v>36559</v>
      </c>
      <c r="X777">
        <v>14</v>
      </c>
    </row>
    <row r="778" spans="1:24" x14ac:dyDescent="0.25">
      <c r="A778" s="1">
        <v>36560</v>
      </c>
      <c r="B778">
        <v>14.9</v>
      </c>
      <c r="C778" s="1">
        <v>36563</v>
      </c>
      <c r="D778">
        <v>15</v>
      </c>
      <c r="E778" s="1">
        <v>36563</v>
      </c>
      <c r="F778">
        <v>15.1</v>
      </c>
      <c r="G778" s="1">
        <v>36563</v>
      </c>
      <c r="H778">
        <v>15.7</v>
      </c>
      <c r="I778" s="1">
        <v>36563</v>
      </c>
      <c r="J778">
        <v>14.6</v>
      </c>
      <c r="K778" s="1">
        <v>36564</v>
      </c>
      <c r="L778">
        <v>14.7</v>
      </c>
      <c r="M778" s="1">
        <v>36559</v>
      </c>
      <c r="N778">
        <v>14.5</v>
      </c>
      <c r="O778" s="1">
        <v>36559</v>
      </c>
      <c r="P778">
        <v>14.6</v>
      </c>
      <c r="Q778" s="1">
        <v>36560</v>
      </c>
      <c r="R778">
        <v>14.4</v>
      </c>
      <c r="S778" s="1">
        <v>36564</v>
      </c>
      <c r="T778">
        <v>14.5</v>
      </c>
      <c r="U778" s="1">
        <v>36560</v>
      </c>
      <c r="V778">
        <v>14.1</v>
      </c>
      <c r="W778" s="1">
        <v>36560</v>
      </c>
      <c r="X778">
        <v>14</v>
      </c>
    </row>
    <row r="779" spans="1:24" x14ac:dyDescent="0.25">
      <c r="A779" s="1">
        <v>36563</v>
      </c>
      <c r="B779">
        <v>14.9</v>
      </c>
      <c r="C779" s="1">
        <v>36564</v>
      </c>
      <c r="D779">
        <v>15.1</v>
      </c>
      <c r="E779" s="1">
        <v>36564</v>
      </c>
      <c r="F779">
        <v>15.1</v>
      </c>
      <c r="G779" s="1">
        <v>36564</v>
      </c>
      <c r="H779">
        <v>15.6</v>
      </c>
      <c r="I779" s="1">
        <v>36564</v>
      </c>
      <c r="J779">
        <v>14.7</v>
      </c>
      <c r="K779" s="1">
        <v>36565</v>
      </c>
      <c r="L779">
        <v>14.7</v>
      </c>
      <c r="M779" s="1">
        <v>36560</v>
      </c>
      <c r="N779">
        <v>14.5</v>
      </c>
      <c r="O779" s="1">
        <v>36560</v>
      </c>
      <c r="P779">
        <v>14.6</v>
      </c>
      <c r="Q779" s="1">
        <v>36563</v>
      </c>
      <c r="R779">
        <v>14.4</v>
      </c>
      <c r="S779" s="1">
        <v>36565</v>
      </c>
      <c r="T779">
        <v>14.5</v>
      </c>
      <c r="U779" s="1">
        <v>36563</v>
      </c>
      <c r="V779">
        <v>14.1</v>
      </c>
      <c r="W779" s="1">
        <v>36563</v>
      </c>
      <c r="X779">
        <v>14</v>
      </c>
    </row>
    <row r="780" spans="1:24" x14ac:dyDescent="0.25">
      <c r="A780" s="1">
        <v>36564</v>
      </c>
      <c r="B780">
        <v>15</v>
      </c>
      <c r="C780" s="1">
        <v>36565</v>
      </c>
      <c r="D780">
        <v>15.1</v>
      </c>
      <c r="E780" s="1">
        <v>36565</v>
      </c>
      <c r="F780">
        <v>15.1</v>
      </c>
      <c r="G780" s="1">
        <v>36565</v>
      </c>
      <c r="H780">
        <v>15.6</v>
      </c>
      <c r="I780" s="1">
        <v>36565</v>
      </c>
      <c r="J780">
        <v>14.7</v>
      </c>
      <c r="K780" s="1">
        <v>36566</v>
      </c>
      <c r="L780">
        <v>14.4</v>
      </c>
      <c r="M780" s="1">
        <v>36563</v>
      </c>
      <c r="N780">
        <v>14.5</v>
      </c>
      <c r="O780" s="1">
        <v>36563</v>
      </c>
      <c r="P780">
        <v>14.6</v>
      </c>
      <c r="Q780" s="1">
        <v>36564</v>
      </c>
      <c r="R780">
        <v>14.5</v>
      </c>
      <c r="S780" s="1">
        <v>36566</v>
      </c>
      <c r="T780">
        <v>14</v>
      </c>
      <c r="U780" s="1">
        <v>36564</v>
      </c>
      <c r="V780">
        <v>14.1</v>
      </c>
      <c r="W780" s="1">
        <v>36564</v>
      </c>
      <c r="X780">
        <v>14</v>
      </c>
    </row>
    <row r="781" spans="1:24" x14ac:dyDescent="0.25">
      <c r="A781" s="1">
        <v>36565</v>
      </c>
      <c r="B781">
        <v>15</v>
      </c>
      <c r="C781" s="1">
        <v>36566</v>
      </c>
      <c r="D781">
        <v>15</v>
      </c>
      <c r="E781" s="1">
        <v>36566</v>
      </c>
      <c r="F781">
        <v>15.1</v>
      </c>
      <c r="G781" s="1">
        <v>36566</v>
      </c>
      <c r="H781">
        <v>15.5</v>
      </c>
      <c r="I781" s="1">
        <v>36566</v>
      </c>
      <c r="J781">
        <v>14.3</v>
      </c>
      <c r="K781" s="1">
        <v>36567</v>
      </c>
      <c r="L781">
        <v>14.2</v>
      </c>
      <c r="M781" s="1">
        <v>36564</v>
      </c>
      <c r="N781">
        <v>14.5</v>
      </c>
      <c r="O781" s="1">
        <v>36564</v>
      </c>
      <c r="P781">
        <v>14.6</v>
      </c>
      <c r="Q781" s="1">
        <v>36565</v>
      </c>
      <c r="R781">
        <v>14.5</v>
      </c>
      <c r="S781" s="1">
        <v>36567</v>
      </c>
      <c r="T781">
        <v>13.8</v>
      </c>
      <c r="U781" s="1">
        <v>36565</v>
      </c>
      <c r="V781">
        <v>14.1</v>
      </c>
      <c r="W781" s="1">
        <v>36565</v>
      </c>
      <c r="X781">
        <v>14</v>
      </c>
    </row>
    <row r="782" spans="1:24" x14ac:dyDescent="0.25">
      <c r="A782" s="1">
        <v>36566</v>
      </c>
      <c r="B782">
        <v>14.6</v>
      </c>
      <c r="C782" s="1">
        <v>36567</v>
      </c>
      <c r="D782">
        <v>14.5</v>
      </c>
      <c r="E782" s="1">
        <v>36567</v>
      </c>
      <c r="F782">
        <v>14.9</v>
      </c>
      <c r="G782" s="1">
        <v>36567</v>
      </c>
      <c r="H782">
        <v>15.3</v>
      </c>
      <c r="I782" s="1">
        <v>36567</v>
      </c>
      <c r="J782">
        <v>13.9</v>
      </c>
      <c r="K782" s="1">
        <v>36570</v>
      </c>
      <c r="L782">
        <v>14.2</v>
      </c>
      <c r="M782" s="1">
        <v>36565</v>
      </c>
      <c r="N782">
        <v>14.5</v>
      </c>
      <c r="O782" s="1">
        <v>36565</v>
      </c>
      <c r="P782">
        <v>14.6</v>
      </c>
      <c r="Q782" s="1">
        <v>36566</v>
      </c>
      <c r="R782">
        <v>14.1</v>
      </c>
      <c r="S782" s="1">
        <v>36570</v>
      </c>
      <c r="T782">
        <v>13.8</v>
      </c>
      <c r="U782" s="1">
        <v>36566</v>
      </c>
      <c r="V782">
        <v>14</v>
      </c>
      <c r="W782" s="1">
        <v>36566</v>
      </c>
      <c r="X782">
        <v>13.9</v>
      </c>
    </row>
    <row r="783" spans="1:24" x14ac:dyDescent="0.25">
      <c r="A783" s="1">
        <v>36567</v>
      </c>
      <c r="B783">
        <v>14.2</v>
      </c>
      <c r="C783" s="1">
        <v>36570</v>
      </c>
      <c r="D783">
        <v>14.5</v>
      </c>
      <c r="E783" s="1">
        <v>36570</v>
      </c>
      <c r="F783">
        <v>14.9</v>
      </c>
      <c r="G783" s="1">
        <v>36570</v>
      </c>
      <c r="H783">
        <v>15.3</v>
      </c>
      <c r="I783" s="1">
        <v>36570</v>
      </c>
      <c r="J783">
        <v>13.9</v>
      </c>
      <c r="K783" s="1">
        <v>36571</v>
      </c>
      <c r="L783">
        <v>14.1</v>
      </c>
      <c r="M783" s="1">
        <v>36566</v>
      </c>
      <c r="N783">
        <v>14.4</v>
      </c>
      <c r="O783" s="1">
        <v>36566</v>
      </c>
      <c r="P783">
        <v>14.5</v>
      </c>
      <c r="Q783" s="1">
        <v>36567</v>
      </c>
      <c r="R783">
        <v>13.7</v>
      </c>
      <c r="S783" s="1">
        <v>36571</v>
      </c>
      <c r="T783">
        <v>13.7</v>
      </c>
      <c r="U783" s="1">
        <v>36567</v>
      </c>
      <c r="V783">
        <v>13.8</v>
      </c>
      <c r="W783" s="1">
        <v>36567</v>
      </c>
      <c r="X783">
        <v>13.7</v>
      </c>
    </row>
    <row r="784" spans="1:24" x14ac:dyDescent="0.25">
      <c r="A784" s="1">
        <v>36570</v>
      </c>
      <c r="B784">
        <v>14.2</v>
      </c>
      <c r="C784" s="1">
        <v>36571</v>
      </c>
      <c r="D784">
        <v>14.5</v>
      </c>
      <c r="E784" s="1">
        <v>36571</v>
      </c>
      <c r="F784">
        <v>14.8</v>
      </c>
      <c r="G784" s="1">
        <v>36571</v>
      </c>
      <c r="H784">
        <v>15.2</v>
      </c>
      <c r="I784" s="1">
        <v>36571</v>
      </c>
      <c r="J784">
        <v>13.6</v>
      </c>
      <c r="K784" s="1">
        <v>36572</v>
      </c>
      <c r="L784">
        <v>14.1</v>
      </c>
      <c r="M784" s="1">
        <v>36567</v>
      </c>
      <c r="N784">
        <v>14.2</v>
      </c>
      <c r="O784" s="1">
        <v>36567</v>
      </c>
      <c r="P784">
        <v>14.3</v>
      </c>
      <c r="Q784" s="1">
        <v>36570</v>
      </c>
      <c r="R784">
        <v>13.7</v>
      </c>
      <c r="S784" s="1">
        <v>36572</v>
      </c>
      <c r="T784">
        <v>13.7</v>
      </c>
      <c r="U784" s="1">
        <v>36570</v>
      </c>
      <c r="V784">
        <v>13.8</v>
      </c>
      <c r="W784" s="1">
        <v>36570</v>
      </c>
      <c r="X784">
        <v>13.7</v>
      </c>
    </row>
    <row r="785" spans="1:24" x14ac:dyDescent="0.25">
      <c r="A785" s="1">
        <v>36571</v>
      </c>
      <c r="B785">
        <v>13.9</v>
      </c>
      <c r="C785" s="1">
        <v>36572</v>
      </c>
      <c r="D785">
        <v>14.5</v>
      </c>
      <c r="E785" s="1">
        <v>36572</v>
      </c>
      <c r="F785">
        <v>14.8</v>
      </c>
      <c r="G785" s="1">
        <v>36572</v>
      </c>
      <c r="H785">
        <v>15.2</v>
      </c>
      <c r="I785" s="1">
        <v>36572</v>
      </c>
      <c r="J785">
        <v>13.6</v>
      </c>
      <c r="K785" s="1">
        <v>36573</v>
      </c>
      <c r="L785">
        <v>13.9</v>
      </c>
      <c r="M785" s="1">
        <v>36570</v>
      </c>
      <c r="N785">
        <v>14.2</v>
      </c>
      <c r="O785" s="1">
        <v>36570</v>
      </c>
      <c r="P785">
        <v>14.3</v>
      </c>
      <c r="Q785" s="1">
        <v>36571</v>
      </c>
      <c r="R785">
        <v>13.4</v>
      </c>
      <c r="S785" s="1">
        <v>36573</v>
      </c>
      <c r="T785">
        <v>13.7</v>
      </c>
      <c r="U785" s="1">
        <v>36571</v>
      </c>
      <c r="V785">
        <v>13.7</v>
      </c>
      <c r="W785" s="1">
        <v>36571</v>
      </c>
      <c r="X785">
        <v>13.7</v>
      </c>
    </row>
    <row r="786" spans="1:24" x14ac:dyDescent="0.25">
      <c r="A786" s="1">
        <v>36572</v>
      </c>
      <c r="B786">
        <v>13.9</v>
      </c>
      <c r="C786" s="1">
        <v>36573</v>
      </c>
      <c r="D786">
        <v>14.2</v>
      </c>
      <c r="E786" s="1">
        <v>36573</v>
      </c>
      <c r="F786">
        <v>14.4</v>
      </c>
      <c r="G786" s="1">
        <v>36573</v>
      </c>
      <c r="H786">
        <v>15.1</v>
      </c>
      <c r="I786" s="1">
        <v>36573</v>
      </c>
      <c r="J786">
        <v>13.8</v>
      </c>
      <c r="K786" s="1">
        <v>36574</v>
      </c>
      <c r="L786">
        <v>13.9</v>
      </c>
      <c r="M786" s="1">
        <v>36571</v>
      </c>
      <c r="N786">
        <v>14.1</v>
      </c>
      <c r="O786" s="1">
        <v>36571</v>
      </c>
      <c r="P786">
        <v>14.2</v>
      </c>
      <c r="Q786" s="1">
        <v>36572</v>
      </c>
      <c r="R786">
        <v>13.4</v>
      </c>
      <c r="S786" s="1">
        <v>36574</v>
      </c>
      <c r="T786">
        <v>13.7</v>
      </c>
      <c r="U786" s="1">
        <v>36572</v>
      </c>
      <c r="V786">
        <v>13.7</v>
      </c>
      <c r="W786" s="1">
        <v>36572</v>
      </c>
      <c r="X786">
        <v>13.7</v>
      </c>
    </row>
    <row r="787" spans="1:24" x14ac:dyDescent="0.25">
      <c r="A787" s="1">
        <v>36573</v>
      </c>
      <c r="B787">
        <v>14.1</v>
      </c>
      <c r="C787" s="1">
        <v>36574</v>
      </c>
      <c r="D787">
        <v>14.2</v>
      </c>
      <c r="E787" s="1">
        <v>36574</v>
      </c>
      <c r="F787">
        <v>14.4</v>
      </c>
      <c r="G787" s="1">
        <v>36574</v>
      </c>
      <c r="H787">
        <v>15.1</v>
      </c>
      <c r="I787" s="1">
        <v>36574</v>
      </c>
      <c r="J787">
        <v>13.8</v>
      </c>
      <c r="K787" s="1">
        <v>36577</v>
      </c>
      <c r="L787">
        <v>13.9</v>
      </c>
      <c r="M787" s="1">
        <v>36572</v>
      </c>
      <c r="N787">
        <v>14.1</v>
      </c>
      <c r="O787" s="1">
        <v>36572</v>
      </c>
      <c r="P787">
        <v>14.2</v>
      </c>
      <c r="Q787" s="1">
        <v>36573</v>
      </c>
      <c r="R787">
        <v>13.6</v>
      </c>
      <c r="S787" s="1">
        <v>36577</v>
      </c>
      <c r="T787">
        <v>13.7</v>
      </c>
      <c r="U787" s="1">
        <v>36573</v>
      </c>
      <c r="V787">
        <v>13.7</v>
      </c>
      <c r="W787" s="1">
        <v>36573</v>
      </c>
      <c r="X787">
        <v>13.7</v>
      </c>
    </row>
    <row r="788" spans="1:24" x14ac:dyDescent="0.25">
      <c r="A788" s="1">
        <v>36574</v>
      </c>
      <c r="B788">
        <v>14.1</v>
      </c>
      <c r="C788" s="1">
        <v>36577</v>
      </c>
      <c r="D788">
        <v>14.2</v>
      </c>
      <c r="E788" s="1">
        <v>36577</v>
      </c>
      <c r="F788">
        <v>14.4</v>
      </c>
      <c r="G788" s="1">
        <v>36577</v>
      </c>
      <c r="H788">
        <v>15.1</v>
      </c>
      <c r="I788" s="1">
        <v>36577</v>
      </c>
      <c r="J788">
        <v>13.8</v>
      </c>
      <c r="K788" s="1">
        <v>36578</v>
      </c>
      <c r="L788">
        <v>13.9</v>
      </c>
      <c r="M788" s="1">
        <v>36573</v>
      </c>
      <c r="N788">
        <v>14</v>
      </c>
      <c r="O788" s="1">
        <v>36573</v>
      </c>
      <c r="P788">
        <v>14.1</v>
      </c>
      <c r="Q788" s="1">
        <v>36574</v>
      </c>
      <c r="R788">
        <v>13.6</v>
      </c>
      <c r="S788" s="1">
        <v>36578</v>
      </c>
      <c r="T788">
        <v>13.6</v>
      </c>
      <c r="U788" s="1">
        <v>36574</v>
      </c>
      <c r="V788">
        <v>13.55</v>
      </c>
      <c r="W788" s="1">
        <v>36574</v>
      </c>
      <c r="X788">
        <v>13.5</v>
      </c>
    </row>
    <row r="789" spans="1:24" x14ac:dyDescent="0.25">
      <c r="A789" s="1">
        <v>36577</v>
      </c>
      <c r="B789">
        <v>14.1</v>
      </c>
      <c r="C789" s="1">
        <v>36578</v>
      </c>
      <c r="D789">
        <v>14.2</v>
      </c>
      <c r="E789" s="1">
        <v>36578</v>
      </c>
      <c r="F789">
        <v>14.4</v>
      </c>
      <c r="G789" s="1">
        <v>36578</v>
      </c>
      <c r="H789">
        <v>15.1</v>
      </c>
      <c r="I789" s="1">
        <v>36578</v>
      </c>
      <c r="J789">
        <v>13.8</v>
      </c>
      <c r="K789" s="1">
        <v>36579</v>
      </c>
      <c r="L789">
        <v>13.9</v>
      </c>
      <c r="M789" s="1">
        <v>36574</v>
      </c>
      <c r="N789">
        <v>14</v>
      </c>
      <c r="O789" s="1">
        <v>36574</v>
      </c>
      <c r="P789">
        <v>14.1</v>
      </c>
      <c r="Q789" s="1">
        <v>36577</v>
      </c>
      <c r="R789">
        <v>13.6</v>
      </c>
      <c r="S789" s="1">
        <v>36579</v>
      </c>
      <c r="T789">
        <v>13.6</v>
      </c>
      <c r="U789" s="1">
        <v>36577</v>
      </c>
      <c r="V789">
        <v>13.55</v>
      </c>
      <c r="W789" s="1">
        <v>36577</v>
      </c>
      <c r="X789">
        <v>13.5</v>
      </c>
    </row>
    <row r="790" spans="1:24" x14ac:dyDescent="0.25">
      <c r="A790" s="1">
        <v>36578</v>
      </c>
      <c r="B790">
        <v>14.1</v>
      </c>
      <c r="C790" s="1">
        <v>36579</v>
      </c>
      <c r="D790">
        <v>14.2</v>
      </c>
      <c r="E790" s="1">
        <v>36579</v>
      </c>
      <c r="F790">
        <v>14.4</v>
      </c>
      <c r="G790" s="1">
        <v>36579</v>
      </c>
      <c r="H790">
        <v>15.1</v>
      </c>
      <c r="I790" s="1">
        <v>36579</v>
      </c>
      <c r="J790">
        <v>13.6</v>
      </c>
      <c r="K790" s="1">
        <v>36580</v>
      </c>
      <c r="L790">
        <v>13.9</v>
      </c>
      <c r="M790" s="1">
        <v>36577</v>
      </c>
      <c r="N790">
        <v>14</v>
      </c>
      <c r="O790" s="1">
        <v>36577</v>
      </c>
      <c r="P790">
        <v>14.1</v>
      </c>
      <c r="Q790" s="1">
        <v>36578</v>
      </c>
      <c r="R790">
        <v>13.6</v>
      </c>
      <c r="S790" s="1">
        <v>36580</v>
      </c>
      <c r="T790">
        <v>13.6</v>
      </c>
      <c r="U790" s="1">
        <v>36578</v>
      </c>
      <c r="V790">
        <v>13.6</v>
      </c>
      <c r="W790" s="1">
        <v>36578</v>
      </c>
      <c r="X790">
        <v>13.6</v>
      </c>
    </row>
    <row r="791" spans="1:24" x14ac:dyDescent="0.25">
      <c r="A791" s="1">
        <v>36579</v>
      </c>
      <c r="B791">
        <v>13.9</v>
      </c>
      <c r="C791" s="1">
        <v>36580</v>
      </c>
      <c r="D791">
        <v>14.2</v>
      </c>
      <c r="E791" s="1">
        <v>36580</v>
      </c>
      <c r="F791">
        <v>14.4</v>
      </c>
      <c r="G791" s="1">
        <v>36580</v>
      </c>
      <c r="H791">
        <v>14.9</v>
      </c>
      <c r="I791" s="1">
        <v>36580</v>
      </c>
      <c r="J791">
        <v>13.8</v>
      </c>
      <c r="K791" s="1">
        <v>36581</v>
      </c>
      <c r="L791">
        <v>13.9</v>
      </c>
      <c r="M791" s="1">
        <v>36578</v>
      </c>
      <c r="N791">
        <v>14</v>
      </c>
      <c r="O791" s="1">
        <v>36578</v>
      </c>
      <c r="P791">
        <v>14.1</v>
      </c>
      <c r="Q791" s="1">
        <v>36579</v>
      </c>
      <c r="R791">
        <v>13.4</v>
      </c>
      <c r="S791" s="1">
        <v>36581</v>
      </c>
      <c r="T791">
        <v>13.6</v>
      </c>
      <c r="U791" s="1">
        <v>36579</v>
      </c>
      <c r="V791">
        <v>13.6</v>
      </c>
      <c r="W791" s="1">
        <v>36579</v>
      </c>
      <c r="X791">
        <v>13.6</v>
      </c>
    </row>
    <row r="792" spans="1:24" x14ac:dyDescent="0.25">
      <c r="A792" s="1">
        <v>36580</v>
      </c>
      <c r="B792">
        <v>14.1</v>
      </c>
      <c r="C792" s="1">
        <v>36581</v>
      </c>
      <c r="D792">
        <v>14.2</v>
      </c>
      <c r="E792" s="1">
        <v>36581</v>
      </c>
      <c r="F792">
        <v>14.4</v>
      </c>
      <c r="G792" s="1">
        <v>36581</v>
      </c>
      <c r="H792">
        <v>14.9</v>
      </c>
      <c r="I792" s="1">
        <v>36581</v>
      </c>
      <c r="J792">
        <v>13.8</v>
      </c>
      <c r="K792" s="1">
        <v>36584</v>
      </c>
      <c r="L792">
        <v>13.9</v>
      </c>
      <c r="M792" s="1">
        <v>36579</v>
      </c>
      <c r="N792">
        <v>14</v>
      </c>
      <c r="O792" s="1">
        <v>36579</v>
      </c>
      <c r="P792">
        <v>14.1</v>
      </c>
      <c r="Q792" s="1">
        <v>36580</v>
      </c>
      <c r="R792">
        <v>13.6</v>
      </c>
      <c r="S792" s="1">
        <v>36584</v>
      </c>
      <c r="T792">
        <v>13.6</v>
      </c>
      <c r="U792" s="1">
        <v>36580</v>
      </c>
      <c r="V792">
        <v>13.6</v>
      </c>
      <c r="W792" s="1">
        <v>36580</v>
      </c>
      <c r="X792">
        <v>13.5</v>
      </c>
    </row>
    <row r="793" spans="1:24" x14ac:dyDescent="0.25">
      <c r="A793" s="1">
        <v>36581</v>
      </c>
      <c r="B793">
        <v>14.1</v>
      </c>
      <c r="C793" s="1">
        <v>36584</v>
      </c>
      <c r="D793">
        <v>14.2</v>
      </c>
      <c r="E793" s="1">
        <v>36584</v>
      </c>
      <c r="F793">
        <v>14.4</v>
      </c>
      <c r="G793" s="1">
        <v>36584</v>
      </c>
      <c r="H793">
        <v>14.9</v>
      </c>
      <c r="I793" s="1">
        <v>36584</v>
      </c>
      <c r="J793">
        <v>13.8</v>
      </c>
      <c r="K793" s="1">
        <v>36585</v>
      </c>
      <c r="L793">
        <v>13.9</v>
      </c>
      <c r="M793" s="1">
        <v>36580</v>
      </c>
      <c r="N793">
        <v>14</v>
      </c>
      <c r="O793" s="1">
        <v>36580</v>
      </c>
      <c r="P793">
        <v>14</v>
      </c>
      <c r="Q793" s="1">
        <v>36581</v>
      </c>
      <c r="R793">
        <v>13.6</v>
      </c>
      <c r="S793" s="1">
        <v>36585</v>
      </c>
      <c r="T793">
        <v>13.6</v>
      </c>
      <c r="U793" s="1">
        <v>36581</v>
      </c>
      <c r="V793">
        <v>13.5</v>
      </c>
      <c r="W793" s="1">
        <v>36581</v>
      </c>
      <c r="X793">
        <v>13.5</v>
      </c>
    </row>
    <row r="794" spans="1:24" x14ac:dyDescent="0.25">
      <c r="A794" s="1">
        <v>36584</v>
      </c>
      <c r="B794">
        <v>14.1</v>
      </c>
      <c r="C794" s="1">
        <v>36585</v>
      </c>
      <c r="D794">
        <v>14.2</v>
      </c>
      <c r="E794" s="1">
        <v>36585</v>
      </c>
      <c r="F794">
        <v>14.4</v>
      </c>
      <c r="G794" s="1">
        <v>36585</v>
      </c>
      <c r="H794">
        <v>14.9</v>
      </c>
      <c r="I794" s="1">
        <v>36585</v>
      </c>
      <c r="J794">
        <v>13.8</v>
      </c>
      <c r="K794" s="1">
        <v>36586</v>
      </c>
      <c r="L794">
        <v>13.3</v>
      </c>
      <c r="M794" s="1">
        <v>36581</v>
      </c>
      <c r="N794">
        <v>13.95</v>
      </c>
      <c r="O794" s="1">
        <v>36581</v>
      </c>
      <c r="P794">
        <v>14</v>
      </c>
      <c r="Q794" s="1">
        <v>36584</v>
      </c>
      <c r="R794">
        <v>13.6</v>
      </c>
      <c r="S794" s="1">
        <v>36586</v>
      </c>
      <c r="T794">
        <v>13</v>
      </c>
      <c r="U794" s="1">
        <v>36584</v>
      </c>
      <c r="V794">
        <v>13.5</v>
      </c>
      <c r="W794" s="1">
        <v>36584</v>
      </c>
      <c r="X794">
        <v>13.5</v>
      </c>
    </row>
    <row r="795" spans="1:24" x14ac:dyDescent="0.25">
      <c r="A795" s="1">
        <v>36585</v>
      </c>
      <c r="B795">
        <v>14.1</v>
      </c>
      <c r="C795" s="1">
        <v>36586</v>
      </c>
      <c r="D795">
        <v>13.7</v>
      </c>
      <c r="E795" s="1">
        <v>36586</v>
      </c>
      <c r="F795">
        <v>14.1</v>
      </c>
      <c r="G795" s="1">
        <v>36586</v>
      </c>
      <c r="H795">
        <v>14.5</v>
      </c>
      <c r="I795" s="1">
        <v>36586</v>
      </c>
      <c r="J795">
        <v>13.1</v>
      </c>
      <c r="K795" s="1">
        <v>36587</v>
      </c>
      <c r="L795">
        <v>13.3</v>
      </c>
      <c r="M795" s="1">
        <v>36584</v>
      </c>
      <c r="N795">
        <v>13.95</v>
      </c>
      <c r="O795" s="1">
        <v>36584</v>
      </c>
      <c r="P795">
        <v>14</v>
      </c>
      <c r="Q795" s="1">
        <v>36585</v>
      </c>
      <c r="R795">
        <v>13.6</v>
      </c>
      <c r="S795" s="1">
        <v>36587</v>
      </c>
      <c r="T795">
        <v>13.1</v>
      </c>
      <c r="U795" s="1">
        <v>36585</v>
      </c>
      <c r="V795">
        <v>13.5</v>
      </c>
      <c r="W795" s="1">
        <v>36585</v>
      </c>
      <c r="X795">
        <v>13.5</v>
      </c>
    </row>
    <row r="796" spans="1:24" x14ac:dyDescent="0.25">
      <c r="A796" s="1">
        <v>36586</v>
      </c>
      <c r="B796">
        <v>13.4</v>
      </c>
      <c r="C796" s="1">
        <v>36587</v>
      </c>
      <c r="D796">
        <v>13.8</v>
      </c>
      <c r="E796" s="1">
        <v>36587</v>
      </c>
      <c r="F796">
        <v>14.25</v>
      </c>
      <c r="G796" s="1">
        <v>36587</v>
      </c>
      <c r="H796">
        <v>14.6</v>
      </c>
      <c r="I796" s="1">
        <v>36587</v>
      </c>
      <c r="J796">
        <v>13.2</v>
      </c>
      <c r="K796" s="1">
        <v>36588</v>
      </c>
      <c r="L796">
        <v>13.3</v>
      </c>
      <c r="M796" s="1">
        <v>36585</v>
      </c>
      <c r="N796">
        <v>13.95</v>
      </c>
      <c r="O796" s="1">
        <v>36585</v>
      </c>
      <c r="P796">
        <v>14</v>
      </c>
      <c r="Q796" s="1">
        <v>36586</v>
      </c>
      <c r="R796">
        <v>12.9</v>
      </c>
      <c r="S796" s="1">
        <v>36588</v>
      </c>
      <c r="T796">
        <v>13.1</v>
      </c>
      <c r="U796" s="1">
        <v>36586</v>
      </c>
      <c r="V796">
        <v>13</v>
      </c>
      <c r="W796" s="1">
        <v>36586</v>
      </c>
      <c r="X796">
        <v>13</v>
      </c>
    </row>
    <row r="797" spans="1:24" x14ac:dyDescent="0.25">
      <c r="A797" s="1">
        <v>36587</v>
      </c>
      <c r="B797">
        <v>13.5</v>
      </c>
      <c r="C797" s="1">
        <v>36588</v>
      </c>
      <c r="D797">
        <v>13.8</v>
      </c>
      <c r="E797" s="1">
        <v>36588</v>
      </c>
      <c r="F797">
        <v>14.25</v>
      </c>
      <c r="G797" s="1">
        <v>36588</v>
      </c>
      <c r="H797">
        <v>14.6</v>
      </c>
      <c r="I797" s="1">
        <v>36588</v>
      </c>
      <c r="J797">
        <v>13.1</v>
      </c>
      <c r="K797" s="1">
        <v>36591</v>
      </c>
      <c r="L797">
        <v>13.3</v>
      </c>
      <c r="M797" s="1">
        <v>36586</v>
      </c>
      <c r="N797">
        <v>13.4</v>
      </c>
      <c r="O797" s="1">
        <v>36586</v>
      </c>
      <c r="P797">
        <v>13.4</v>
      </c>
      <c r="Q797" s="1">
        <v>36587</v>
      </c>
      <c r="R797">
        <v>13</v>
      </c>
      <c r="S797" s="1">
        <v>36591</v>
      </c>
      <c r="T797">
        <v>13.1</v>
      </c>
      <c r="U797" s="1">
        <v>36587</v>
      </c>
      <c r="V797">
        <v>13.15</v>
      </c>
      <c r="W797" s="1">
        <v>36587</v>
      </c>
      <c r="X797">
        <v>13.15</v>
      </c>
    </row>
    <row r="798" spans="1:24" x14ac:dyDescent="0.25">
      <c r="A798" s="1">
        <v>36588</v>
      </c>
      <c r="B798">
        <v>13.4</v>
      </c>
      <c r="C798" s="1">
        <v>36591</v>
      </c>
      <c r="D798">
        <v>13.8</v>
      </c>
      <c r="E798" s="1">
        <v>36591</v>
      </c>
      <c r="F798">
        <v>14.4</v>
      </c>
      <c r="G798" s="1">
        <v>36591</v>
      </c>
      <c r="H798">
        <v>14.7</v>
      </c>
      <c r="I798" s="1">
        <v>36591</v>
      </c>
      <c r="J798">
        <v>13.1</v>
      </c>
      <c r="K798" s="1">
        <v>36592</v>
      </c>
      <c r="L798">
        <v>13.4</v>
      </c>
      <c r="M798" s="1">
        <v>36587</v>
      </c>
      <c r="N798">
        <v>13.5</v>
      </c>
      <c r="O798" s="1">
        <v>36587</v>
      </c>
      <c r="P798">
        <v>13.6</v>
      </c>
      <c r="Q798" s="1">
        <v>36588</v>
      </c>
      <c r="R798">
        <v>12.9</v>
      </c>
      <c r="S798" s="1">
        <v>36592</v>
      </c>
      <c r="T798">
        <v>13.2</v>
      </c>
      <c r="U798" s="1">
        <v>36588</v>
      </c>
      <c r="V798">
        <v>13</v>
      </c>
      <c r="W798" s="1">
        <v>36588</v>
      </c>
      <c r="X798">
        <v>13.15</v>
      </c>
    </row>
    <row r="799" spans="1:24" x14ac:dyDescent="0.25">
      <c r="A799" s="1">
        <v>36591</v>
      </c>
      <c r="B799">
        <v>13.4</v>
      </c>
      <c r="C799" s="1">
        <v>36592</v>
      </c>
      <c r="D799">
        <v>13.9</v>
      </c>
      <c r="E799" s="1">
        <v>36592</v>
      </c>
      <c r="F799">
        <v>14.4</v>
      </c>
      <c r="G799" s="1">
        <v>36592</v>
      </c>
      <c r="H799">
        <v>14.8</v>
      </c>
      <c r="I799" s="1">
        <v>36592</v>
      </c>
      <c r="J799">
        <v>13.2</v>
      </c>
      <c r="K799" s="1">
        <v>36593</v>
      </c>
      <c r="L799">
        <v>13.4</v>
      </c>
      <c r="M799" s="1">
        <v>36588</v>
      </c>
      <c r="N799">
        <v>13.5</v>
      </c>
      <c r="O799" s="1">
        <v>36588</v>
      </c>
      <c r="P799">
        <v>13.6</v>
      </c>
      <c r="Q799" s="1">
        <v>36591</v>
      </c>
      <c r="R799">
        <v>12.9</v>
      </c>
      <c r="S799" s="1">
        <v>36593</v>
      </c>
      <c r="T799">
        <v>13.2</v>
      </c>
      <c r="U799" s="1">
        <v>36591</v>
      </c>
      <c r="V799">
        <v>13.25</v>
      </c>
      <c r="W799" s="1">
        <v>36591</v>
      </c>
      <c r="X799">
        <v>13.25</v>
      </c>
    </row>
    <row r="800" spans="1:24" x14ac:dyDescent="0.25">
      <c r="A800" s="1">
        <v>36592</v>
      </c>
      <c r="B800">
        <v>13.5</v>
      </c>
      <c r="C800" s="1">
        <v>36593</v>
      </c>
      <c r="D800">
        <v>13.9</v>
      </c>
      <c r="E800" s="1">
        <v>36593</v>
      </c>
      <c r="F800">
        <v>14.4</v>
      </c>
      <c r="G800" s="1">
        <v>36593</v>
      </c>
      <c r="H800">
        <v>14.8</v>
      </c>
      <c r="I800" s="1">
        <v>36593</v>
      </c>
      <c r="J800">
        <v>13.2</v>
      </c>
      <c r="K800" s="1">
        <v>36594</v>
      </c>
      <c r="L800">
        <v>13.4</v>
      </c>
      <c r="M800" s="1">
        <v>36591</v>
      </c>
      <c r="N800">
        <v>13.7</v>
      </c>
      <c r="O800" s="1">
        <v>36591</v>
      </c>
      <c r="P800">
        <v>13.7</v>
      </c>
      <c r="Q800" s="1">
        <v>36592</v>
      </c>
      <c r="R800">
        <v>13</v>
      </c>
      <c r="S800" s="1">
        <v>36594</v>
      </c>
      <c r="T800">
        <v>13.2</v>
      </c>
      <c r="U800" s="1">
        <v>36592</v>
      </c>
      <c r="V800">
        <v>13.3</v>
      </c>
      <c r="W800" s="1">
        <v>36592</v>
      </c>
      <c r="X800">
        <v>13.3</v>
      </c>
    </row>
    <row r="801" spans="1:24" x14ac:dyDescent="0.25">
      <c r="A801" s="1">
        <v>36593</v>
      </c>
      <c r="B801">
        <v>13.5</v>
      </c>
      <c r="C801" s="1">
        <v>36594</v>
      </c>
      <c r="D801">
        <v>13.9</v>
      </c>
      <c r="E801" s="1">
        <v>36594</v>
      </c>
      <c r="F801">
        <v>14.4</v>
      </c>
      <c r="G801" s="1">
        <v>36594</v>
      </c>
      <c r="H801">
        <v>14.8</v>
      </c>
      <c r="I801" s="1">
        <v>36594</v>
      </c>
      <c r="J801">
        <v>13.2</v>
      </c>
      <c r="K801" s="1">
        <v>36595</v>
      </c>
      <c r="L801">
        <v>13.4</v>
      </c>
      <c r="M801" s="1">
        <v>36592</v>
      </c>
      <c r="N801">
        <v>13.7</v>
      </c>
      <c r="O801" s="1">
        <v>36592</v>
      </c>
      <c r="P801">
        <v>13.8</v>
      </c>
      <c r="Q801" s="1">
        <v>36593</v>
      </c>
      <c r="R801">
        <v>13</v>
      </c>
      <c r="S801" s="1">
        <v>36595</v>
      </c>
      <c r="T801">
        <v>13.2</v>
      </c>
      <c r="U801" s="1">
        <v>36593</v>
      </c>
      <c r="V801">
        <v>13.3</v>
      </c>
      <c r="W801" s="1">
        <v>36593</v>
      </c>
      <c r="X801">
        <v>13.3</v>
      </c>
    </row>
    <row r="802" spans="1:24" x14ac:dyDescent="0.25">
      <c r="A802" s="1">
        <v>36594</v>
      </c>
      <c r="B802">
        <v>13.5</v>
      </c>
      <c r="C802" s="1">
        <v>36595</v>
      </c>
      <c r="D802">
        <v>13.9</v>
      </c>
      <c r="E802" s="1">
        <v>36595</v>
      </c>
      <c r="F802">
        <v>14.4</v>
      </c>
      <c r="G802" s="1">
        <v>36595</v>
      </c>
      <c r="H802">
        <v>14.8</v>
      </c>
      <c r="I802" s="1">
        <v>36595</v>
      </c>
      <c r="J802">
        <v>13.2</v>
      </c>
      <c r="K802" s="1">
        <v>36598</v>
      </c>
      <c r="L802">
        <v>13.4</v>
      </c>
      <c r="M802" s="1">
        <v>36593</v>
      </c>
      <c r="N802">
        <v>13.7</v>
      </c>
      <c r="O802" s="1">
        <v>36593</v>
      </c>
      <c r="P802">
        <v>13.8</v>
      </c>
      <c r="Q802" s="1">
        <v>36594</v>
      </c>
      <c r="R802">
        <v>13</v>
      </c>
      <c r="S802" s="1">
        <v>36598</v>
      </c>
      <c r="T802">
        <v>13.2</v>
      </c>
      <c r="U802" s="1">
        <v>36594</v>
      </c>
      <c r="V802">
        <v>13.3</v>
      </c>
      <c r="W802" s="1">
        <v>36594</v>
      </c>
      <c r="X802">
        <v>13.3</v>
      </c>
    </row>
    <row r="803" spans="1:24" x14ac:dyDescent="0.25">
      <c r="A803" s="1">
        <v>36595</v>
      </c>
      <c r="B803">
        <v>13.5</v>
      </c>
      <c r="C803" s="1">
        <v>36598</v>
      </c>
      <c r="D803">
        <v>13.9</v>
      </c>
      <c r="E803" s="1">
        <v>36598</v>
      </c>
      <c r="F803">
        <v>14.5</v>
      </c>
      <c r="G803" s="1">
        <v>36598</v>
      </c>
      <c r="H803">
        <v>14.9</v>
      </c>
      <c r="I803" s="1">
        <v>36598</v>
      </c>
      <c r="J803">
        <v>13</v>
      </c>
      <c r="K803" s="1">
        <v>36599</v>
      </c>
      <c r="L803">
        <v>13.4</v>
      </c>
      <c r="M803" s="1">
        <v>36594</v>
      </c>
      <c r="N803">
        <v>13.7</v>
      </c>
      <c r="O803" s="1">
        <v>36594</v>
      </c>
      <c r="P803">
        <v>13.8</v>
      </c>
      <c r="Q803" s="1">
        <v>36595</v>
      </c>
      <c r="R803">
        <v>13</v>
      </c>
      <c r="S803" s="1">
        <v>36599</v>
      </c>
      <c r="T803">
        <v>13.2</v>
      </c>
      <c r="U803" s="1">
        <v>36595</v>
      </c>
      <c r="V803">
        <v>13.4</v>
      </c>
      <c r="W803" s="1">
        <v>36595</v>
      </c>
      <c r="X803">
        <v>13.4</v>
      </c>
    </row>
    <row r="804" spans="1:24" x14ac:dyDescent="0.25">
      <c r="A804" s="1">
        <v>36598</v>
      </c>
      <c r="B804">
        <v>13.3</v>
      </c>
      <c r="C804" s="1">
        <v>36599</v>
      </c>
      <c r="D804">
        <v>13.9</v>
      </c>
      <c r="E804" s="1">
        <v>36599</v>
      </c>
      <c r="F804">
        <v>14.5</v>
      </c>
      <c r="G804" s="1">
        <v>36599</v>
      </c>
      <c r="H804">
        <v>14.9</v>
      </c>
      <c r="I804" s="1">
        <v>36599</v>
      </c>
      <c r="J804">
        <v>13</v>
      </c>
      <c r="K804" s="1">
        <v>36600</v>
      </c>
      <c r="L804">
        <v>13.4</v>
      </c>
      <c r="M804" s="1">
        <v>36595</v>
      </c>
      <c r="N804">
        <v>13.8</v>
      </c>
      <c r="O804" s="1">
        <v>36595</v>
      </c>
      <c r="P804">
        <v>13.9</v>
      </c>
      <c r="Q804" s="1">
        <v>36598</v>
      </c>
      <c r="R804">
        <v>12.8</v>
      </c>
      <c r="S804" s="1">
        <v>36600</v>
      </c>
      <c r="T804">
        <v>13.2</v>
      </c>
      <c r="U804" s="1">
        <v>36598</v>
      </c>
      <c r="V804">
        <v>13.5</v>
      </c>
      <c r="W804" s="1">
        <v>36598</v>
      </c>
      <c r="X804">
        <v>13.5</v>
      </c>
    </row>
    <row r="805" spans="1:24" x14ac:dyDescent="0.25">
      <c r="A805" s="1">
        <v>36599</v>
      </c>
      <c r="B805">
        <v>13.3</v>
      </c>
      <c r="C805" s="1">
        <v>36600</v>
      </c>
      <c r="D805">
        <v>13.9</v>
      </c>
      <c r="E805" s="1">
        <v>36600</v>
      </c>
      <c r="F805">
        <v>14.5</v>
      </c>
      <c r="G805" s="1">
        <v>36600</v>
      </c>
      <c r="H805">
        <v>14.9</v>
      </c>
      <c r="I805" s="1">
        <v>36600</v>
      </c>
      <c r="J805">
        <v>13.1</v>
      </c>
      <c r="K805" s="1">
        <v>36601</v>
      </c>
      <c r="L805">
        <v>13.4</v>
      </c>
      <c r="M805" s="1">
        <v>36598</v>
      </c>
      <c r="N805">
        <v>13.9</v>
      </c>
      <c r="O805" s="1">
        <v>36598</v>
      </c>
      <c r="P805">
        <v>14</v>
      </c>
      <c r="Q805" s="1">
        <v>36599</v>
      </c>
      <c r="R805">
        <v>12.8</v>
      </c>
      <c r="S805" s="1">
        <v>36601</v>
      </c>
      <c r="T805">
        <v>13.2</v>
      </c>
      <c r="U805" s="1">
        <v>36599</v>
      </c>
      <c r="V805">
        <v>13.5</v>
      </c>
      <c r="W805" s="1">
        <v>36599</v>
      </c>
      <c r="X805">
        <v>13.55</v>
      </c>
    </row>
    <row r="806" spans="1:24" x14ac:dyDescent="0.25">
      <c r="A806" s="1">
        <v>36600</v>
      </c>
      <c r="B806">
        <v>13.4</v>
      </c>
      <c r="C806" s="1">
        <v>36601</v>
      </c>
      <c r="D806">
        <v>13.9</v>
      </c>
      <c r="E806" s="1">
        <v>36601</v>
      </c>
      <c r="F806">
        <v>14.5</v>
      </c>
      <c r="G806" s="1">
        <v>36601</v>
      </c>
      <c r="H806">
        <v>14.9</v>
      </c>
      <c r="I806" s="1">
        <v>36601</v>
      </c>
      <c r="J806">
        <v>13.1</v>
      </c>
      <c r="K806" s="1">
        <v>36602</v>
      </c>
      <c r="L806">
        <v>13.4</v>
      </c>
      <c r="M806" s="1">
        <v>36599</v>
      </c>
      <c r="N806">
        <v>13.9</v>
      </c>
      <c r="O806" s="1">
        <v>36599</v>
      </c>
      <c r="P806">
        <v>14.05</v>
      </c>
      <c r="Q806" s="1">
        <v>36600</v>
      </c>
      <c r="R806">
        <v>12.9</v>
      </c>
      <c r="S806" s="1">
        <v>36602</v>
      </c>
      <c r="T806">
        <v>13.2</v>
      </c>
      <c r="U806" s="1">
        <v>36600</v>
      </c>
      <c r="V806">
        <v>13.5</v>
      </c>
      <c r="W806" s="1">
        <v>36600</v>
      </c>
      <c r="X806">
        <v>13.6</v>
      </c>
    </row>
    <row r="807" spans="1:24" x14ac:dyDescent="0.25">
      <c r="A807" s="1">
        <v>36601</v>
      </c>
      <c r="B807">
        <v>13.4</v>
      </c>
      <c r="C807" s="1">
        <v>36602</v>
      </c>
      <c r="D807">
        <v>13.9</v>
      </c>
      <c r="E807" s="1">
        <v>36602</v>
      </c>
      <c r="F807">
        <v>14.6</v>
      </c>
      <c r="G807" s="1">
        <v>36602</v>
      </c>
      <c r="H807">
        <v>15</v>
      </c>
      <c r="I807" s="1">
        <v>36602</v>
      </c>
      <c r="J807">
        <v>13</v>
      </c>
      <c r="K807" s="1">
        <v>36605</v>
      </c>
      <c r="L807">
        <v>13</v>
      </c>
      <c r="M807" s="1">
        <v>36600</v>
      </c>
      <c r="N807">
        <v>13.9</v>
      </c>
      <c r="O807" s="1">
        <v>36600</v>
      </c>
      <c r="P807">
        <v>14.05</v>
      </c>
      <c r="Q807" s="1">
        <v>36601</v>
      </c>
      <c r="R807">
        <v>12.9</v>
      </c>
      <c r="S807" s="1">
        <v>36605</v>
      </c>
      <c r="T807">
        <v>12.8</v>
      </c>
      <c r="U807" s="1">
        <v>36601</v>
      </c>
      <c r="V807">
        <v>13.5</v>
      </c>
      <c r="W807" s="1">
        <v>36601</v>
      </c>
      <c r="X807">
        <v>13.6</v>
      </c>
    </row>
    <row r="808" spans="1:24" x14ac:dyDescent="0.25">
      <c r="A808" s="1">
        <v>36602</v>
      </c>
      <c r="B808">
        <v>13.3</v>
      </c>
      <c r="C808" s="1">
        <v>36605</v>
      </c>
      <c r="D808">
        <v>13.5</v>
      </c>
      <c r="E808" s="1">
        <v>36605</v>
      </c>
      <c r="F808">
        <v>14.5</v>
      </c>
      <c r="G808" s="1">
        <v>36605</v>
      </c>
      <c r="H808">
        <v>15</v>
      </c>
      <c r="I808" s="1">
        <v>36605</v>
      </c>
      <c r="J808">
        <v>12.5</v>
      </c>
      <c r="K808" s="1">
        <v>36606</v>
      </c>
      <c r="L808">
        <v>12.8</v>
      </c>
      <c r="M808" s="1">
        <v>36601</v>
      </c>
      <c r="N808">
        <v>13.9</v>
      </c>
      <c r="O808" s="1">
        <v>36601</v>
      </c>
      <c r="P808">
        <v>14.05</v>
      </c>
      <c r="Q808" s="1">
        <v>36602</v>
      </c>
      <c r="R808">
        <v>12.85</v>
      </c>
      <c r="S808" s="1">
        <v>36606</v>
      </c>
      <c r="T808">
        <v>12.7</v>
      </c>
      <c r="U808" s="1">
        <v>36602</v>
      </c>
      <c r="V808">
        <v>13.5</v>
      </c>
      <c r="W808" s="1">
        <v>36602</v>
      </c>
      <c r="X808">
        <v>13.6</v>
      </c>
    </row>
    <row r="809" spans="1:24" x14ac:dyDescent="0.25">
      <c r="A809" s="1">
        <v>36605</v>
      </c>
      <c r="B809">
        <v>12.8</v>
      </c>
      <c r="C809" s="1">
        <v>36606</v>
      </c>
      <c r="D809">
        <v>13.3</v>
      </c>
      <c r="E809" s="1">
        <v>36606</v>
      </c>
      <c r="F809">
        <v>14</v>
      </c>
      <c r="G809" s="1">
        <v>36606</v>
      </c>
      <c r="H809">
        <v>14.7</v>
      </c>
      <c r="I809" s="1">
        <v>36606</v>
      </c>
      <c r="J809">
        <v>12.2</v>
      </c>
      <c r="K809" s="1">
        <v>36607</v>
      </c>
      <c r="L809">
        <v>12.6</v>
      </c>
      <c r="M809" s="1">
        <v>36602</v>
      </c>
      <c r="N809">
        <v>14</v>
      </c>
      <c r="O809" s="1">
        <v>36602</v>
      </c>
      <c r="P809">
        <v>14.15</v>
      </c>
      <c r="Q809" s="1">
        <v>36605</v>
      </c>
      <c r="R809">
        <v>12.3</v>
      </c>
      <c r="S809" s="1">
        <v>36607</v>
      </c>
      <c r="T809">
        <v>12.4</v>
      </c>
      <c r="U809" s="1">
        <v>36605</v>
      </c>
      <c r="V809">
        <v>13.4</v>
      </c>
      <c r="W809" s="1">
        <v>36605</v>
      </c>
      <c r="X809">
        <v>13.6</v>
      </c>
    </row>
    <row r="810" spans="1:24" x14ac:dyDescent="0.25">
      <c r="A810" s="1">
        <v>36606</v>
      </c>
      <c r="B810">
        <v>12.5</v>
      </c>
      <c r="C810" s="1">
        <v>36607</v>
      </c>
      <c r="D810">
        <v>13.1</v>
      </c>
      <c r="E810" s="1">
        <v>36607</v>
      </c>
      <c r="F810">
        <v>13.8</v>
      </c>
      <c r="G810" s="1">
        <v>36607</v>
      </c>
      <c r="H810">
        <v>14.6</v>
      </c>
      <c r="I810" s="1">
        <v>36607</v>
      </c>
      <c r="J810">
        <v>11.9</v>
      </c>
      <c r="K810" s="1">
        <v>36608</v>
      </c>
      <c r="L810">
        <v>12.9</v>
      </c>
      <c r="M810" s="1">
        <v>36605</v>
      </c>
      <c r="N810">
        <v>13.9</v>
      </c>
      <c r="O810" s="1">
        <v>36605</v>
      </c>
      <c r="P810">
        <v>14.15</v>
      </c>
      <c r="Q810" s="1">
        <v>36606</v>
      </c>
      <c r="R810">
        <v>12</v>
      </c>
      <c r="S810" s="1">
        <v>36608</v>
      </c>
      <c r="T810">
        <v>12.7</v>
      </c>
      <c r="U810" s="1">
        <v>36606</v>
      </c>
      <c r="V810">
        <v>13.1</v>
      </c>
      <c r="W810" s="1">
        <v>36606</v>
      </c>
      <c r="X810">
        <v>13.35</v>
      </c>
    </row>
    <row r="811" spans="1:24" x14ac:dyDescent="0.25">
      <c r="A811" s="1">
        <v>36607</v>
      </c>
      <c r="B811">
        <v>12.2</v>
      </c>
      <c r="C811" s="1">
        <v>36608</v>
      </c>
      <c r="D811">
        <v>13.3</v>
      </c>
      <c r="E811" s="1">
        <v>36608</v>
      </c>
      <c r="F811">
        <v>13.9</v>
      </c>
      <c r="G811" s="1">
        <v>36608</v>
      </c>
      <c r="H811">
        <v>14.6</v>
      </c>
      <c r="I811" s="1">
        <v>36608</v>
      </c>
      <c r="J811">
        <v>12.5</v>
      </c>
      <c r="K811" s="1">
        <v>36609</v>
      </c>
      <c r="L811">
        <v>12.9</v>
      </c>
      <c r="M811" s="1">
        <v>36606</v>
      </c>
      <c r="N811">
        <v>13.4</v>
      </c>
      <c r="O811" s="1">
        <v>36606</v>
      </c>
      <c r="P811">
        <v>13.9</v>
      </c>
      <c r="Q811" s="1">
        <v>36607</v>
      </c>
      <c r="R811">
        <v>11.7</v>
      </c>
      <c r="S811" s="1">
        <v>36609</v>
      </c>
      <c r="T811">
        <v>12.7</v>
      </c>
      <c r="U811" s="1">
        <v>36607</v>
      </c>
      <c r="V811">
        <v>12.9</v>
      </c>
      <c r="W811" s="1">
        <v>36607</v>
      </c>
      <c r="X811">
        <v>13.35</v>
      </c>
    </row>
    <row r="812" spans="1:24" x14ac:dyDescent="0.25">
      <c r="A812" s="1">
        <v>36608</v>
      </c>
      <c r="B812">
        <v>12.7</v>
      </c>
      <c r="C812" s="1">
        <v>36609</v>
      </c>
      <c r="D812">
        <v>13.3</v>
      </c>
      <c r="E812" s="1">
        <v>36609</v>
      </c>
      <c r="F812">
        <v>14.1</v>
      </c>
      <c r="G812" s="1">
        <v>36609</v>
      </c>
      <c r="H812">
        <v>14.8</v>
      </c>
      <c r="I812" s="1">
        <v>36609</v>
      </c>
      <c r="J812">
        <v>12.5</v>
      </c>
      <c r="K812" s="1">
        <v>36612</v>
      </c>
      <c r="L812">
        <v>13.3</v>
      </c>
      <c r="M812" s="1">
        <v>36607</v>
      </c>
      <c r="N812">
        <v>13.3</v>
      </c>
      <c r="O812" s="1">
        <v>36607</v>
      </c>
      <c r="P812">
        <v>13.85</v>
      </c>
      <c r="Q812" s="1">
        <v>36608</v>
      </c>
      <c r="R812">
        <v>12.3</v>
      </c>
      <c r="S812" s="1">
        <v>36612</v>
      </c>
      <c r="T812">
        <v>13.1</v>
      </c>
      <c r="U812" s="1">
        <v>36608</v>
      </c>
      <c r="V812">
        <v>13.1</v>
      </c>
      <c r="W812" s="1">
        <v>36608</v>
      </c>
      <c r="X812">
        <v>13.3</v>
      </c>
    </row>
    <row r="813" spans="1:24" x14ac:dyDescent="0.25">
      <c r="A813" s="1">
        <v>36609</v>
      </c>
      <c r="B813">
        <v>12.7</v>
      </c>
      <c r="C813" s="1">
        <v>36612</v>
      </c>
      <c r="D813">
        <v>13.6</v>
      </c>
      <c r="E813" s="1">
        <v>36612</v>
      </c>
      <c r="F813">
        <v>14.3</v>
      </c>
      <c r="G813" s="1">
        <v>36612</v>
      </c>
      <c r="H813">
        <v>15</v>
      </c>
      <c r="I813" s="1">
        <v>36612</v>
      </c>
      <c r="J813">
        <v>13</v>
      </c>
      <c r="K813" s="1">
        <v>36613</v>
      </c>
      <c r="L813">
        <v>13</v>
      </c>
      <c r="M813" s="1">
        <v>36608</v>
      </c>
      <c r="N813">
        <v>13.4</v>
      </c>
      <c r="O813" s="1">
        <v>36608</v>
      </c>
      <c r="P813">
        <v>13.8</v>
      </c>
      <c r="Q813" s="1">
        <v>36609</v>
      </c>
      <c r="R813">
        <v>12.3</v>
      </c>
      <c r="S813" s="1">
        <v>36613</v>
      </c>
      <c r="T813">
        <v>12.8</v>
      </c>
      <c r="U813" s="1">
        <v>36609</v>
      </c>
      <c r="V813">
        <v>13.3</v>
      </c>
      <c r="W813" s="1">
        <v>36609</v>
      </c>
      <c r="X813">
        <v>13.5</v>
      </c>
    </row>
    <row r="814" spans="1:24" x14ac:dyDescent="0.25">
      <c r="A814" s="1">
        <v>36612</v>
      </c>
      <c r="B814">
        <v>13.3</v>
      </c>
      <c r="C814" s="1">
        <v>36613</v>
      </c>
      <c r="D814">
        <v>13.3</v>
      </c>
      <c r="E814" s="1">
        <v>36613</v>
      </c>
      <c r="F814">
        <v>14.1</v>
      </c>
      <c r="G814" s="1">
        <v>36613</v>
      </c>
      <c r="H814">
        <v>14.9</v>
      </c>
      <c r="I814" s="1">
        <v>36613</v>
      </c>
      <c r="J814">
        <v>12.8</v>
      </c>
      <c r="K814" s="1">
        <v>36614</v>
      </c>
      <c r="L814">
        <v>13.1</v>
      </c>
      <c r="M814" s="1">
        <v>36609</v>
      </c>
      <c r="N814">
        <v>13.6</v>
      </c>
      <c r="O814" s="1">
        <v>36609</v>
      </c>
      <c r="P814">
        <v>14.1</v>
      </c>
      <c r="Q814" s="1">
        <v>36612</v>
      </c>
      <c r="R814">
        <v>12.8</v>
      </c>
      <c r="S814" s="1">
        <v>36614</v>
      </c>
      <c r="T814">
        <v>12.9</v>
      </c>
      <c r="U814" s="1">
        <v>36612</v>
      </c>
      <c r="V814">
        <v>13.5</v>
      </c>
      <c r="W814" s="1">
        <v>36612</v>
      </c>
      <c r="X814">
        <v>13.7</v>
      </c>
    </row>
    <row r="815" spans="1:24" x14ac:dyDescent="0.25">
      <c r="A815" s="1">
        <v>36613</v>
      </c>
      <c r="B815">
        <v>13.1</v>
      </c>
      <c r="C815" s="1">
        <v>36614</v>
      </c>
      <c r="D815">
        <v>13.4</v>
      </c>
      <c r="E815" s="1">
        <v>36614</v>
      </c>
      <c r="F815">
        <v>14.2</v>
      </c>
      <c r="G815" s="1">
        <v>36614</v>
      </c>
      <c r="H815">
        <v>14.95</v>
      </c>
      <c r="I815" s="1">
        <v>36614</v>
      </c>
      <c r="J815">
        <v>12.8</v>
      </c>
      <c r="K815" s="1">
        <v>36615</v>
      </c>
      <c r="L815">
        <v>13.1</v>
      </c>
      <c r="M815" s="1">
        <v>36612</v>
      </c>
      <c r="N815">
        <v>13.8</v>
      </c>
      <c r="O815" s="1">
        <v>36612</v>
      </c>
      <c r="P815">
        <v>14.3</v>
      </c>
      <c r="Q815" s="1">
        <v>36613</v>
      </c>
      <c r="R815">
        <v>12.6</v>
      </c>
      <c r="S815" s="1">
        <v>36615</v>
      </c>
      <c r="T815">
        <v>12.9</v>
      </c>
      <c r="U815" s="1">
        <v>36613</v>
      </c>
      <c r="V815">
        <v>13.3</v>
      </c>
      <c r="W815" s="1">
        <v>36613</v>
      </c>
      <c r="X815">
        <v>13.6</v>
      </c>
    </row>
    <row r="816" spans="1:24" x14ac:dyDescent="0.25">
      <c r="A816" s="1">
        <v>36614</v>
      </c>
      <c r="B816">
        <v>13.1</v>
      </c>
      <c r="C816" s="1">
        <v>36615</v>
      </c>
      <c r="D816">
        <v>13.4</v>
      </c>
      <c r="E816" s="1">
        <v>36615</v>
      </c>
      <c r="F816">
        <v>14.2</v>
      </c>
      <c r="G816" s="1">
        <v>36615</v>
      </c>
      <c r="H816">
        <v>14.95</v>
      </c>
      <c r="I816" s="1">
        <v>36615</v>
      </c>
      <c r="J816">
        <v>12.8</v>
      </c>
      <c r="K816" s="1">
        <v>36616</v>
      </c>
      <c r="L816">
        <v>13.1</v>
      </c>
      <c r="M816" s="1">
        <v>36613</v>
      </c>
      <c r="N816">
        <v>13.6</v>
      </c>
      <c r="O816" s="1">
        <v>36613</v>
      </c>
      <c r="P816">
        <v>14.2</v>
      </c>
      <c r="Q816" s="1">
        <v>36614</v>
      </c>
      <c r="R816">
        <v>12.6</v>
      </c>
      <c r="S816" s="1">
        <v>36616</v>
      </c>
      <c r="T816">
        <v>12.9</v>
      </c>
      <c r="U816" s="1">
        <v>36614</v>
      </c>
      <c r="V816">
        <v>13.4</v>
      </c>
      <c r="W816" s="1">
        <v>36614</v>
      </c>
      <c r="X816">
        <v>13.7</v>
      </c>
    </row>
    <row r="817" spans="1:24" x14ac:dyDescent="0.25">
      <c r="A817" s="1">
        <v>36615</v>
      </c>
      <c r="B817">
        <v>13.1</v>
      </c>
      <c r="C817" s="1">
        <v>36616</v>
      </c>
      <c r="D817">
        <v>13.4</v>
      </c>
      <c r="E817" s="1">
        <v>36616</v>
      </c>
      <c r="F817">
        <v>14.2</v>
      </c>
      <c r="G817" s="1">
        <v>36616</v>
      </c>
      <c r="H817">
        <v>14.95</v>
      </c>
      <c r="I817" s="1">
        <v>36616</v>
      </c>
      <c r="J817">
        <v>12.8</v>
      </c>
      <c r="K817" s="1">
        <v>36619</v>
      </c>
      <c r="L817">
        <v>13.1</v>
      </c>
      <c r="M817" s="1">
        <v>36614</v>
      </c>
      <c r="N817">
        <v>13.7</v>
      </c>
      <c r="O817" s="1">
        <v>36614</v>
      </c>
      <c r="P817">
        <v>14.2</v>
      </c>
      <c r="Q817" s="1">
        <v>36615</v>
      </c>
      <c r="R817">
        <v>12.6</v>
      </c>
      <c r="S817" s="1">
        <v>36619</v>
      </c>
      <c r="T817">
        <v>12.9</v>
      </c>
      <c r="U817" s="1">
        <v>36615</v>
      </c>
      <c r="V817">
        <v>13.4</v>
      </c>
      <c r="W817" s="1">
        <v>36615</v>
      </c>
      <c r="X817">
        <v>13.7</v>
      </c>
    </row>
    <row r="818" spans="1:24" x14ac:dyDescent="0.25">
      <c r="A818" s="1">
        <v>36616</v>
      </c>
      <c r="B818">
        <v>13.1</v>
      </c>
      <c r="C818" s="1">
        <v>36619</v>
      </c>
      <c r="D818">
        <v>13.4</v>
      </c>
      <c r="E818" s="1">
        <v>36619</v>
      </c>
      <c r="F818">
        <v>14.25</v>
      </c>
      <c r="G818" s="1">
        <v>36619</v>
      </c>
      <c r="H818">
        <v>15</v>
      </c>
      <c r="I818" s="1">
        <v>36619</v>
      </c>
      <c r="J818">
        <v>12.8</v>
      </c>
      <c r="K818" s="1">
        <v>36620</v>
      </c>
      <c r="L818">
        <v>13.3</v>
      </c>
      <c r="M818" s="1">
        <v>36615</v>
      </c>
      <c r="N818">
        <v>13.7</v>
      </c>
      <c r="O818" s="1">
        <v>36615</v>
      </c>
      <c r="P818">
        <v>14.2</v>
      </c>
      <c r="Q818" s="1">
        <v>36616</v>
      </c>
      <c r="R818">
        <v>12.6</v>
      </c>
      <c r="S818" s="1">
        <v>36620</v>
      </c>
      <c r="T818">
        <v>13.1</v>
      </c>
      <c r="U818" s="1">
        <v>36616</v>
      </c>
      <c r="V818">
        <v>13.4</v>
      </c>
      <c r="W818" s="1">
        <v>36616</v>
      </c>
      <c r="X818">
        <v>13.7</v>
      </c>
    </row>
    <row r="819" spans="1:24" x14ac:dyDescent="0.25">
      <c r="A819" s="1">
        <v>36619</v>
      </c>
      <c r="B819">
        <v>13.1</v>
      </c>
      <c r="C819" s="1">
        <v>36620</v>
      </c>
      <c r="D819">
        <v>13.6</v>
      </c>
      <c r="E819" s="1">
        <v>36620</v>
      </c>
      <c r="F819">
        <v>14.35</v>
      </c>
      <c r="G819" s="1">
        <v>36620</v>
      </c>
      <c r="H819">
        <v>15.1</v>
      </c>
      <c r="I819" s="1">
        <v>36620</v>
      </c>
      <c r="J819">
        <v>13</v>
      </c>
      <c r="K819" s="1">
        <v>36621</v>
      </c>
      <c r="L819">
        <v>13.7</v>
      </c>
      <c r="M819" s="1">
        <v>36616</v>
      </c>
      <c r="N819">
        <v>13.7</v>
      </c>
      <c r="O819" s="1">
        <v>36616</v>
      </c>
      <c r="P819">
        <v>14.2</v>
      </c>
      <c r="Q819" s="1">
        <v>36619</v>
      </c>
      <c r="R819">
        <v>12.6</v>
      </c>
      <c r="S819" s="1">
        <v>36621</v>
      </c>
      <c r="T819">
        <v>13.5</v>
      </c>
      <c r="U819" s="1">
        <v>36619</v>
      </c>
      <c r="V819">
        <v>13.45</v>
      </c>
      <c r="W819" s="1">
        <v>36619</v>
      </c>
      <c r="X819">
        <v>13.75</v>
      </c>
    </row>
    <row r="820" spans="1:24" x14ac:dyDescent="0.25">
      <c r="A820" s="1">
        <v>36620</v>
      </c>
      <c r="B820">
        <v>13.3</v>
      </c>
      <c r="C820" s="1">
        <v>36621</v>
      </c>
      <c r="D820">
        <v>14</v>
      </c>
      <c r="E820" s="1">
        <v>36621</v>
      </c>
      <c r="F820">
        <v>14.5</v>
      </c>
      <c r="G820" s="1">
        <v>36621</v>
      </c>
      <c r="H820">
        <v>15.1</v>
      </c>
      <c r="I820" s="1">
        <v>36621</v>
      </c>
      <c r="J820">
        <v>13.5</v>
      </c>
      <c r="K820" s="1">
        <v>36622</v>
      </c>
      <c r="L820">
        <v>13.5</v>
      </c>
      <c r="M820" s="1">
        <v>36619</v>
      </c>
      <c r="N820">
        <v>13.75</v>
      </c>
      <c r="O820" s="1">
        <v>36619</v>
      </c>
      <c r="P820">
        <v>14.25</v>
      </c>
      <c r="Q820" s="1">
        <v>36620</v>
      </c>
      <c r="R820">
        <v>12.8</v>
      </c>
      <c r="S820" s="1">
        <v>36622</v>
      </c>
      <c r="T820">
        <v>13.3</v>
      </c>
      <c r="U820" s="1">
        <v>36620</v>
      </c>
      <c r="V820">
        <v>13.55</v>
      </c>
      <c r="W820" s="1">
        <v>36620</v>
      </c>
      <c r="X820">
        <v>13.85</v>
      </c>
    </row>
    <row r="821" spans="1:24" x14ac:dyDescent="0.25">
      <c r="A821" s="1">
        <v>36621</v>
      </c>
      <c r="B821">
        <v>13.8</v>
      </c>
      <c r="C821" s="1">
        <v>36622</v>
      </c>
      <c r="D821">
        <v>13.8</v>
      </c>
      <c r="E821" s="1">
        <v>36622</v>
      </c>
      <c r="F821">
        <v>14.4</v>
      </c>
      <c r="G821" s="1">
        <v>36622</v>
      </c>
      <c r="H821">
        <v>15</v>
      </c>
      <c r="I821" s="1">
        <v>36622</v>
      </c>
      <c r="J821">
        <v>13.3</v>
      </c>
      <c r="K821" s="1">
        <v>36623</v>
      </c>
      <c r="L821">
        <v>13.1</v>
      </c>
      <c r="M821" s="1">
        <v>36620</v>
      </c>
      <c r="N821">
        <v>13.85</v>
      </c>
      <c r="O821" s="1">
        <v>36620</v>
      </c>
      <c r="P821">
        <v>14.35</v>
      </c>
      <c r="Q821" s="1">
        <v>36621</v>
      </c>
      <c r="R821">
        <v>13.3</v>
      </c>
      <c r="S821" s="1">
        <v>36623</v>
      </c>
      <c r="T821">
        <v>12.8</v>
      </c>
      <c r="U821" s="1">
        <v>36621</v>
      </c>
      <c r="V821">
        <v>13.65</v>
      </c>
      <c r="W821" s="1">
        <v>36621</v>
      </c>
      <c r="X821">
        <v>13.8</v>
      </c>
    </row>
    <row r="822" spans="1:24" x14ac:dyDescent="0.25">
      <c r="A822" s="1">
        <v>36622</v>
      </c>
      <c r="B822">
        <v>13.6</v>
      </c>
      <c r="C822" s="1">
        <v>36623</v>
      </c>
      <c r="D822">
        <v>13.4</v>
      </c>
      <c r="E822" s="1">
        <v>36623</v>
      </c>
      <c r="F822">
        <v>14.15</v>
      </c>
      <c r="G822" s="1">
        <v>36623</v>
      </c>
      <c r="H822">
        <v>14.75</v>
      </c>
      <c r="I822" s="1">
        <v>36623</v>
      </c>
      <c r="J822">
        <v>12.9</v>
      </c>
      <c r="K822" s="1">
        <v>36626</v>
      </c>
      <c r="L822">
        <v>13.1</v>
      </c>
      <c r="M822" s="1">
        <v>36621</v>
      </c>
      <c r="N822">
        <v>14</v>
      </c>
      <c r="O822" s="1">
        <v>36621</v>
      </c>
      <c r="P822">
        <v>14.35</v>
      </c>
      <c r="Q822" s="1">
        <v>36622</v>
      </c>
      <c r="R822">
        <v>13.1</v>
      </c>
      <c r="S822" s="1">
        <v>36626</v>
      </c>
      <c r="T822">
        <v>12.8</v>
      </c>
      <c r="U822" s="1">
        <v>36622</v>
      </c>
      <c r="V822">
        <v>13.55</v>
      </c>
      <c r="W822" s="1">
        <v>36622</v>
      </c>
      <c r="X822">
        <v>13.7</v>
      </c>
    </row>
    <row r="823" spans="1:24" x14ac:dyDescent="0.25">
      <c r="A823" s="1">
        <v>36623</v>
      </c>
      <c r="B823">
        <v>13.2</v>
      </c>
      <c r="C823" s="1">
        <v>36626</v>
      </c>
      <c r="D823">
        <v>13.4</v>
      </c>
      <c r="E823" s="1">
        <v>36626</v>
      </c>
      <c r="F823">
        <v>14.15</v>
      </c>
      <c r="G823" s="1">
        <v>36626</v>
      </c>
      <c r="H823">
        <v>14.75</v>
      </c>
      <c r="I823" s="1">
        <v>36626</v>
      </c>
      <c r="J823">
        <v>12.9</v>
      </c>
      <c r="K823" s="1">
        <v>36627</v>
      </c>
      <c r="L823">
        <v>13</v>
      </c>
      <c r="M823" s="1">
        <v>36622</v>
      </c>
      <c r="N823">
        <v>13.9</v>
      </c>
      <c r="O823" s="1">
        <v>36622</v>
      </c>
      <c r="P823">
        <v>14.25</v>
      </c>
      <c r="Q823" s="1">
        <v>36623</v>
      </c>
      <c r="R823">
        <v>12.9</v>
      </c>
      <c r="S823" s="1">
        <v>36627</v>
      </c>
      <c r="T823">
        <v>12.65</v>
      </c>
      <c r="U823" s="1">
        <v>36623</v>
      </c>
      <c r="V823">
        <v>13.15</v>
      </c>
      <c r="W823" s="1">
        <v>36623</v>
      </c>
      <c r="X823">
        <v>13.4</v>
      </c>
    </row>
    <row r="824" spans="1:24" x14ac:dyDescent="0.25">
      <c r="A824" s="1">
        <v>36626</v>
      </c>
      <c r="B824">
        <v>13.2</v>
      </c>
      <c r="C824" s="1">
        <v>36627</v>
      </c>
      <c r="D824">
        <v>13.3</v>
      </c>
      <c r="E824" s="1">
        <v>36627</v>
      </c>
      <c r="F824">
        <v>14.15</v>
      </c>
      <c r="G824" s="1">
        <v>36627</v>
      </c>
      <c r="H824">
        <v>14.75</v>
      </c>
      <c r="I824" s="1">
        <v>36627</v>
      </c>
      <c r="J824">
        <v>12.8</v>
      </c>
      <c r="K824" s="1">
        <v>36628</v>
      </c>
      <c r="L824">
        <v>12.9</v>
      </c>
      <c r="M824" s="1">
        <v>36623</v>
      </c>
      <c r="N824">
        <v>13.65</v>
      </c>
      <c r="O824" s="1">
        <v>36623</v>
      </c>
      <c r="P824">
        <v>13.95</v>
      </c>
      <c r="Q824" s="1">
        <v>36626</v>
      </c>
      <c r="R824">
        <v>12.9</v>
      </c>
      <c r="S824" s="1">
        <v>36628</v>
      </c>
      <c r="T824">
        <v>12.7</v>
      </c>
      <c r="U824" s="1">
        <v>36626</v>
      </c>
      <c r="V824">
        <v>13.15</v>
      </c>
      <c r="W824" s="1">
        <v>36626</v>
      </c>
      <c r="X824">
        <v>13.4</v>
      </c>
    </row>
    <row r="825" spans="1:24" x14ac:dyDescent="0.25">
      <c r="A825" s="1">
        <v>36627</v>
      </c>
      <c r="B825">
        <v>13.1</v>
      </c>
      <c r="C825" s="1">
        <v>36628</v>
      </c>
      <c r="D825">
        <v>13.2</v>
      </c>
      <c r="E825" s="1">
        <v>36628</v>
      </c>
      <c r="F825">
        <v>14.15</v>
      </c>
      <c r="G825" s="1">
        <v>36628</v>
      </c>
      <c r="H825">
        <v>14.7</v>
      </c>
      <c r="I825" s="1">
        <v>36628</v>
      </c>
      <c r="J825">
        <v>12.6</v>
      </c>
      <c r="K825" s="1">
        <v>36629</v>
      </c>
      <c r="L825">
        <v>12.9</v>
      </c>
      <c r="M825" s="1">
        <v>36626</v>
      </c>
      <c r="N825">
        <v>13.65</v>
      </c>
      <c r="O825" s="1">
        <v>36626</v>
      </c>
      <c r="P825">
        <v>13.95</v>
      </c>
      <c r="Q825" s="1">
        <v>36627</v>
      </c>
      <c r="R825">
        <v>12.75</v>
      </c>
      <c r="S825" s="1">
        <v>36629</v>
      </c>
      <c r="T825">
        <v>12.7</v>
      </c>
      <c r="U825" s="1">
        <v>36627</v>
      </c>
      <c r="V825">
        <v>13.1</v>
      </c>
      <c r="W825" s="1">
        <v>36627</v>
      </c>
      <c r="X825">
        <v>13.35</v>
      </c>
    </row>
    <row r="826" spans="1:24" x14ac:dyDescent="0.25">
      <c r="A826" s="1">
        <v>36628</v>
      </c>
      <c r="B826">
        <v>12.9</v>
      </c>
      <c r="C826" s="1">
        <v>36629</v>
      </c>
      <c r="D826">
        <v>13.2</v>
      </c>
      <c r="E826" s="1">
        <v>36629</v>
      </c>
      <c r="F826">
        <v>13.95</v>
      </c>
      <c r="G826" s="1">
        <v>36629</v>
      </c>
      <c r="H826">
        <v>14.5</v>
      </c>
      <c r="I826" s="1">
        <v>36629</v>
      </c>
      <c r="J826">
        <v>12.6</v>
      </c>
      <c r="K826" s="1">
        <v>36630</v>
      </c>
      <c r="L826">
        <v>13.1</v>
      </c>
      <c r="M826" s="1">
        <v>36627</v>
      </c>
      <c r="N826">
        <v>13.65</v>
      </c>
      <c r="O826" s="1">
        <v>36627</v>
      </c>
      <c r="P826">
        <v>13.95</v>
      </c>
      <c r="Q826" s="1">
        <v>36628</v>
      </c>
      <c r="R826">
        <v>12.4</v>
      </c>
      <c r="S826" s="1">
        <v>36630</v>
      </c>
      <c r="T826">
        <v>12.8</v>
      </c>
      <c r="U826" s="1">
        <v>36628</v>
      </c>
      <c r="V826">
        <v>13.1</v>
      </c>
      <c r="W826" s="1">
        <v>36628</v>
      </c>
      <c r="X826">
        <v>13.4</v>
      </c>
    </row>
    <row r="827" spans="1:24" x14ac:dyDescent="0.25">
      <c r="A827" s="1">
        <v>36629</v>
      </c>
      <c r="B827">
        <v>12.9</v>
      </c>
      <c r="C827" s="1">
        <v>36630</v>
      </c>
      <c r="D827">
        <v>13.7</v>
      </c>
      <c r="E827" s="1">
        <v>36630</v>
      </c>
      <c r="F827">
        <v>14.2</v>
      </c>
      <c r="G827" s="1">
        <v>36630</v>
      </c>
      <c r="H827">
        <v>14.7</v>
      </c>
      <c r="I827" s="1">
        <v>36630</v>
      </c>
      <c r="J827">
        <v>12.8</v>
      </c>
      <c r="K827" s="1">
        <v>36633</v>
      </c>
      <c r="L827">
        <v>13.1</v>
      </c>
      <c r="M827" s="1">
        <v>36628</v>
      </c>
      <c r="N827">
        <v>13.65</v>
      </c>
      <c r="O827" s="1">
        <v>36628</v>
      </c>
      <c r="P827">
        <v>13.9</v>
      </c>
      <c r="Q827" s="1">
        <v>36629</v>
      </c>
      <c r="R827">
        <v>12.4</v>
      </c>
      <c r="S827" s="1">
        <v>36633</v>
      </c>
      <c r="T827">
        <v>12.8</v>
      </c>
      <c r="U827" s="1">
        <v>36629</v>
      </c>
      <c r="V827">
        <v>12.9</v>
      </c>
      <c r="W827" s="1">
        <v>36629</v>
      </c>
      <c r="X827">
        <v>13.2</v>
      </c>
    </row>
    <row r="828" spans="1:24" x14ac:dyDescent="0.25">
      <c r="A828" s="1">
        <v>36630</v>
      </c>
      <c r="B828">
        <v>13.1</v>
      </c>
      <c r="C828" s="1">
        <v>36633</v>
      </c>
      <c r="D828">
        <v>13.7</v>
      </c>
      <c r="E828" s="1">
        <v>36633</v>
      </c>
      <c r="F828">
        <v>14.2</v>
      </c>
      <c r="G828" s="1">
        <v>36633</v>
      </c>
      <c r="H828">
        <v>14.7</v>
      </c>
      <c r="I828" s="1">
        <v>36633</v>
      </c>
      <c r="J828">
        <v>12.8</v>
      </c>
      <c r="K828" s="1">
        <v>36634</v>
      </c>
      <c r="L828">
        <v>13</v>
      </c>
      <c r="M828" s="1">
        <v>36629</v>
      </c>
      <c r="N828">
        <v>13.45</v>
      </c>
      <c r="O828" s="1">
        <v>36629</v>
      </c>
      <c r="P828">
        <v>13.7</v>
      </c>
      <c r="Q828" s="1">
        <v>36630</v>
      </c>
      <c r="R828">
        <v>12.6</v>
      </c>
      <c r="S828" s="1">
        <v>36634</v>
      </c>
      <c r="T828">
        <v>12.7</v>
      </c>
      <c r="U828" s="1">
        <v>36630</v>
      </c>
      <c r="V828">
        <v>13.15</v>
      </c>
      <c r="W828" s="1">
        <v>36630</v>
      </c>
      <c r="X828">
        <v>13.4</v>
      </c>
    </row>
    <row r="829" spans="1:24" x14ac:dyDescent="0.25">
      <c r="A829" s="1">
        <v>36633</v>
      </c>
      <c r="B829">
        <v>13.1</v>
      </c>
      <c r="C829" s="1">
        <v>36634</v>
      </c>
      <c r="D829">
        <v>13.6</v>
      </c>
      <c r="E829" s="1">
        <v>36634</v>
      </c>
      <c r="F829">
        <v>14</v>
      </c>
      <c r="G829" s="1">
        <v>36634</v>
      </c>
      <c r="H829">
        <v>14.4</v>
      </c>
      <c r="I829" s="1">
        <v>36634</v>
      </c>
      <c r="J829">
        <v>12.7</v>
      </c>
      <c r="K829" s="1">
        <v>36635</v>
      </c>
      <c r="L829">
        <v>12.8</v>
      </c>
      <c r="M829" s="1">
        <v>36630</v>
      </c>
      <c r="N829">
        <v>13.7</v>
      </c>
      <c r="O829" s="1">
        <v>36630</v>
      </c>
      <c r="P829">
        <v>13.9</v>
      </c>
      <c r="Q829" s="1">
        <v>36633</v>
      </c>
      <c r="R829">
        <v>12.6</v>
      </c>
      <c r="S829" s="1">
        <v>36635</v>
      </c>
      <c r="T829">
        <v>12.5</v>
      </c>
      <c r="U829" s="1">
        <v>36633</v>
      </c>
      <c r="V829">
        <v>13.15</v>
      </c>
      <c r="W829" s="1">
        <v>36633</v>
      </c>
      <c r="X829">
        <v>13.4</v>
      </c>
    </row>
    <row r="830" spans="1:24" x14ac:dyDescent="0.25">
      <c r="A830" s="1">
        <v>36634</v>
      </c>
      <c r="B830">
        <v>13</v>
      </c>
      <c r="C830" s="1">
        <v>36635</v>
      </c>
      <c r="D830">
        <v>13.4</v>
      </c>
      <c r="E830" s="1">
        <v>36635</v>
      </c>
      <c r="F830">
        <v>13.8</v>
      </c>
      <c r="G830" s="1">
        <v>36635</v>
      </c>
      <c r="H830">
        <v>14.3</v>
      </c>
      <c r="I830" s="1">
        <v>36635</v>
      </c>
      <c r="J830">
        <v>12.4</v>
      </c>
      <c r="K830" s="1">
        <v>36636</v>
      </c>
      <c r="L830">
        <v>12.6</v>
      </c>
      <c r="M830" s="1">
        <v>36633</v>
      </c>
      <c r="N830">
        <v>13.7</v>
      </c>
      <c r="O830" s="1">
        <v>36633</v>
      </c>
      <c r="P830">
        <v>13.9</v>
      </c>
      <c r="Q830" s="1">
        <v>36634</v>
      </c>
      <c r="R830">
        <v>12.5</v>
      </c>
      <c r="S830" s="1">
        <v>36636</v>
      </c>
      <c r="T830">
        <v>12.3</v>
      </c>
      <c r="U830" s="1">
        <v>36634</v>
      </c>
      <c r="V830">
        <v>13</v>
      </c>
      <c r="W830" s="1">
        <v>36634</v>
      </c>
      <c r="X830">
        <v>13.1</v>
      </c>
    </row>
    <row r="831" spans="1:24" x14ac:dyDescent="0.25">
      <c r="A831" s="1">
        <v>36635</v>
      </c>
      <c r="B831">
        <v>12.7</v>
      </c>
      <c r="C831" s="1">
        <v>36636</v>
      </c>
      <c r="D831">
        <v>13.2</v>
      </c>
      <c r="E831" s="1">
        <v>36636</v>
      </c>
      <c r="F831">
        <v>13.8</v>
      </c>
      <c r="G831" s="1">
        <v>36636</v>
      </c>
      <c r="H831">
        <v>14.3</v>
      </c>
      <c r="I831" s="1">
        <v>36636</v>
      </c>
      <c r="J831">
        <v>12.2</v>
      </c>
      <c r="K831" s="1">
        <v>36637</v>
      </c>
      <c r="L831">
        <v>12.6</v>
      </c>
      <c r="M831" s="1">
        <v>36634</v>
      </c>
      <c r="N831">
        <v>13.5</v>
      </c>
      <c r="O831" s="1">
        <v>36634</v>
      </c>
      <c r="P831">
        <v>13.6</v>
      </c>
      <c r="Q831" s="1">
        <v>36635</v>
      </c>
      <c r="R831">
        <v>12.2</v>
      </c>
      <c r="S831" s="1">
        <v>36637</v>
      </c>
      <c r="T831">
        <v>12.3</v>
      </c>
      <c r="U831" s="1">
        <v>36635</v>
      </c>
      <c r="V831">
        <v>12.8</v>
      </c>
      <c r="W831" s="1">
        <v>36635</v>
      </c>
      <c r="X831">
        <v>12.95</v>
      </c>
    </row>
    <row r="832" spans="1:24" x14ac:dyDescent="0.25">
      <c r="A832" s="1">
        <v>36636</v>
      </c>
      <c r="B832">
        <v>12.5</v>
      </c>
      <c r="C832" s="1">
        <v>36637</v>
      </c>
      <c r="D832">
        <v>13.2</v>
      </c>
      <c r="E832" s="1">
        <v>36637</v>
      </c>
      <c r="F832">
        <v>13.8</v>
      </c>
      <c r="G832" s="1">
        <v>36637</v>
      </c>
      <c r="H832">
        <v>14.3</v>
      </c>
      <c r="I832" s="1">
        <v>36637</v>
      </c>
      <c r="J832">
        <v>12.2</v>
      </c>
      <c r="K832" s="1">
        <v>36640</v>
      </c>
      <c r="L832">
        <v>12.8</v>
      </c>
      <c r="M832" s="1">
        <v>36635</v>
      </c>
      <c r="N832">
        <v>13.35</v>
      </c>
      <c r="O832" s="1">
        <v>36635</v>
      </c>
      <c r="P832">
        <v>13.45</v>
      </c>
      <c r="Q832" s="1">
        <v>36636</v>
      </c>
      <c r="R832">
        <v>12</v>
      </c>
      <c r="S832" s="1">
        <v>36640</v>
      </c>
      <c r="T832">
        <v>12.5</v>
      </c>
      <c r="U832" s="1">
        <v>36636</v>
      </c>
      <c r="V832">
        <v>12.8</v>
      </c>
      <c r="W832" s="1">
        <v>36636</v>
      </c>
      <c r="X832">
        <v>12.95</v>
      </c>
    </row>
    <row r="833" spans="1:24" x14ac:dyDescent="0.25">
      <c r="A833" s="1">
        <v>36637</v>
      </c>
      <c r="B833">
        <v>12.5</v>
      </c>
      <c r="C833" s="1">
        <v>36640</v>
      </c>
      <c r="D833">
        <v>13.4</v>
      </c>
      <c r="E833" s="1">
        <v>36640</v>
      </c>
      <c r="F833">
        <v>13.8</v>
      </c>
      <c r="G833" s="1">
        <v>36640</v>
      </c>
      <c r="H833">
        <v>14.4</v>
      </c>
      <c r="I833" s="1">
        <v>36640</v>
      </c>
      <c r="J833">
        <v>12.4</v>
      </c>
      <c r="K833" s="1">
        <v>36641</v>
      </c>
      <c r="L833">
        <v>12.7</v>
      </c>
      <c r="M833" s="1">
        <v>36636</v>
      </c>
      <c r="N833">
        <v>13.35</v>
      </c>
      <c r="O833" s="1">
        <v>36636</v>
      </c>
      <c r="P833">
        <v>13.45</v>
      </c>
      <c r="Q833" s="1">
        <v>36637</v>
      </c>
      <c r="R833">
        <v>12</v>
      </c>
      <c r="S833" s="1">
        <v>36641</v>
      </c>
      <c r="T833">
        <v>12.4</v>
      </c>
      <c r="U833" s="1">
        <v>36637</v>
      </c>
      <c r="V833">
        <v>12.8</v>
      </c>
      <c r="W833" s="1">
        <v>36637</v>
      </c>
      <c r="X833">
        <v>12.95</v>
      </c>
    </row>
    <row r="834" spans="1:24" x14ac:dyDescent="0.25">
      <c r="A834" s="1">
        <v>36640</v>
      </c>
      <c r="B834">
        <v>12.7</v>
      </c>
      <c r="C834" s="1">
        <v>36641</v>
      </c>
      <c r="D834">
        <v>13.2</v>
      </c>
      <c r="E834" s="1">
        <v>36641</v>
      </c>
      <c r="F834">
        <v>13.8</v>
      </c>
      <c r="G834" s="1">
        <v>36641</v>
      </c>
      <c r="H834">
        <v>14.4</v>
      </c>
      <c r="I834" s="1">
        <v>36641</v>
      </c>
      <c r="J834">
        <v>12.5</v>
      </c>
      <c r="K834" s="1">
        <v>36642</v>
      </c>
      <c r="L834">
        <v>12.7</v>
      </c>
      <c r="M834" s="1">
        <v>36637</v>
      </c>
      <c r="N834">
        <v>13.35</v>
      </c>
      <c r="O834" s="1">
        <v>36637</v>
      </c>
      <c r="P834">
        <v>13.45</v>
      </c>
      <c r="Q834" s="1">
        <v>36640</v>
      </c>
      <c r="R834">
        <v>12.2</v>
      </c>
      <c r="S834" s="1">
        <v>36642</v>
      </c>
      <c r="T834">
        <v>12.4</v>
      </c>
      <c r="U834" s="1">
        <v>36640</v>
      </c>
      <c r="V834">
        <v>12.8</v>
      </c>
      <c r="W834" s="1">
        <v>36640</v>
      </c>
      <c r="X834">
        <v>13</v>
      </c>
    </row>
    <row r="835" spans="1:24" x14ac:dyDescent="0.25">
      <c r="A835" s="1">
        <v>36641</v>
      </c>
      <c r="B835">
        <v>12.9</v>
      </c>
      <c r="C835" s="1">
        <v>36642</v>
      </c>
      <c r="D835">
        <v>13.2</v>
      </c>
      <c r="E835" s="1">
        <v>36642</v>
      </c>
      <c r="F835">
        <v>13.8</v>
      </c>
      <c r="G835" s="1">
        <v>36642</v>
      </c>
      <c r="H835">
        <v>14.4</v>
      </c>
      <c r="I835" s="1">
        <v>36642</v>
      </c>
      <c r="J835">
        <v>12.3</v>
      </c>
      <c r="K835" s="1">
        <v>36643</v>
      </c>
      <c r="L835">
        <v>13</v>
      </c>
      <c r="M835" s="1">
        <v>36640</v>
      </c>
      <c r="N835">
        <v>13.35</v>
      </c>
      <c r="O835" s="1">
        <v>36640</v>
      </c>
      <c r="P835">
        <v>13.55</v>
      </c>
      <c r="Q835" s="1">
        <v>36641</v>
      </c>
      <c r="R835">
        <v>12.2</v>
      </c>
      <c r="S835" s="1">
        <v>36643</v>
      </c>
      <c r="T835">
        <v>12.7</v>
      </c>
      <c r="U835" s="1">
        <v>36641</v>
      </c>
      <c r="V835">
        <v>12.8</v>
      </c>
      <c r="W835" s="1">
        <v>36641</v>
      </c>
      <c r="X835">
        <v>13</v>
      </c>
    </row>
    <row r="836" spans="1:24" x14ac:dyDescent="0.25">
      <c r="A836" s="1">
        <v>36642</v>
      </c>
      <c r="B836">
        <v>12.9</v>
      </c>
      <c r="C836" s="1">
        <v>36643</v>
      </c>
      <c r="D836">
        <v>13.5</v>
      </c>
      <c r="E836" s="1">
        <v>36643</v>
      </c>
      <c r="F836">
        <v>14.1</v>
      </c>
      <c r="G836" s="1">
        <v>36643</v>
      </c>
      <c r="H836">
        <v>14.5</v>
      </c>
      <c r="I836" s="1">
        <v>36643</v>
      </c>
      <c r="J836">
        <v>12.8</v>
      </c>
      <c r="K836" s="1">
        <v>36644</v>
      </c>
      <c r="L836">
        <v>13</v>
      </c>
      <c r="M836" s="1">
        <v>36641</v>
      </c>
      <c r="N836">
        <v>13.35</v>
      </c>
      <c r="O836" s="1">
        <v>36641</v>
      </c>
      <c r="P836">
        <v>13.55</v>
      </c>
      <c r="Q836" s="1">
        <v>36642</v>
      </c>
      <c r="R836">
        <v>12.1</v>
      </c>
      <c r="S836" s="1">
        <v>36644</v>
      </c>
      <c r="T836">
        <v>12.7</v>
      </c>
      <c r="U836" s="1">
        <v>36642</v>
      </c>
      <c r="V836">
        <v>12.8</v>
      </c>
      <c r="W836" s="1">
        <v>36642</v>
      </c>
      <c r="X836">
        <v>13</v>
      </c>
    </row>
    <row r="837" spans="1:24" x14ac:dyDescent="0.25">
      <c r="A837" s="1">
        <v>36643</v>
      </c>
      <c r="B837">
        <v>13.2</v>
      </c>
      <c r="C837" s="1">
        <v>36644</v>
      </c>
      <c r="D837">
        <v>13.5</v>
      </c>
      <c r="E837" s="1">
        <v>36644</v>
      </c>
      <c r="F837">
        <v>14.1</v>
      </c>
      <c r="G837" s="1">
        <v>36644</v>
      </c>
      <c r="H837">
        <v>14.4</v>
      </c>
      <c r="I837" s="1">
        <v>36644</v>
      </c>
      <c r="J837">
        <v>12.8</v>
      </c>
      <c r="K837" s="1">
        <v>36647</v>
      </c>
      <c r="L837">
        <v>12.9</v>
      </c>
      <c r="M837" s="1">
        <v>36642</v>
      </c>
      <c r="N837">
        <v>13.35</v>
      </c>
      <c r="O837" s="1">
        <v>36642</v>
      </c>
      <c r="P837">
        <v>13.55</v>
      </c>
      <c r="Q837" s="1">
        <v>36643</v>
      </c>
      <c r="R837">
        <v>12.5</v>
      </c>
      <c r="S837" s="1">
        <v>36647</v>
      </c>
      <c r="T837">
        <v>12.6</v>
      </c>
      <c r="U837" s="1">
        <v>36643</v>
      </c>
      <c r="V837">
        <v>13</v>
      </c>
      <c r="W837" s="1">
        <v>36643</v>
      </c>
      <c r="X837">
        <v>13.05</v>
      </c>
    </row>
    <row r="838" spans="1:24" x14ac:dyDescent="0.25">
      <c r="A838" s="1">
        <v>36644</v>
      </c>
      <c r="B838">
        <v>13.2</v>
      </c>
      <c r="C838" s="1">
        <v>36647</v>
      </c>
      <c r="D838">
        <v>13.4</v>
      </c>
      <c r="E838" s="1">
        <v>36647</v>
      </c>
      <c r="F838">
        <v>14.1</v>
      </c>
      <c r="G838" s="1">
        <v>36647</v>
      </c>
      <c r="H838">
        <v>14.3</v>
      </c>
      <c r="I838" s="1">
        <v>36647</v>
      </c>
      <c r="J838">
        <v>12.6</v>
      </c>
      <c r="K838" s="1">
        <v>36648</v>
      </c>
      <c r="L838">
        <v>13</v>
      </c>
      <c r="M838" s="1">
        <v>36643</v>
      </c>
      <c r="N838">
        <v>13.55</v>
      </c>
      <c r="O838" s="1">
        <v>36643</v>
      </c>
      <c r="P838">
        <v>13.65</v>
      </c>
      <c r="Q838" s="1">
        <v>36644</v>
      </c>
      <c r="R838">
        <v>12.5</v>
      </c>
      <c r="S838" s="1">
        <v>36648</v>
      </c>
      <c r="T838">
        <v>12.65</v>
      </c>
      <c r="U838" s="1">
        <v>36644</v>
      </c>
      <c r="V838">
        <v>12.75</v>
      </c>
      <c r="W838" s="1">
        <v>36644</v>
      </c>
      <c r="X838">
        <v>12.95</v>
      </c>
    </row>
    <row r="839" spans="1:24" x14ac:dyDescent="0.25">
      <c r="A839" s="1">
        <v>36647</v>
      </c>
      <c r="B839">
        <v>13</v>
      </c>
      <c r="C839" s="1">
        <v>36648</v>
      </c>
      <c r="D839">
        <v>13.5</v>
      </c>
      <c r="E839" s="1">
        <v>36648</v>
      </c>
      <c r="F839">
        <v>14.1</v>
      </c>
      <c r="G839" s="1">
        <v>36648</v>
      </c>
      <c r="H839">
        <v>14.3</v>
      </c>
      <c r="I839" s="1">
        <v>36648</v>
      </c>
      <c r="J839">
        <v>12.8</v>
      </c>
      <c r="K839" s="1">
        <v>36649</v>
      </c>
      <c r="L839">
        <v>13.1</v>
      </c>
      <c r="M839" s="1">
        <v>36644</v>
      </c>
      <c r="N839">
        <v>13.3</v>
      </c>
      <c r="O839" s="1">
        <v>36644</v>
      </c>
      <c r="P839">
        <v>13.5</v>
      </c>
      <c r="Q839" s="1">
        <v>36647</v>
      </c>
      <c r="R839">
        <v>12.3</v>
      </c>
      <c r="S839" s="1">
        <v>36649</v>
      </c>
      <c r="T839">
        <v>12.8</v>
      </c>
      <c r="U839" s="1">
        <v>36647</v>
      </c>
      <c r="V839">
        <v>12.75</v>
      </c>
      <c r="W839" s="1">
        <v>36647</v>
      </c>
      <c r="X839">
        <v>12.85</v>
      </c>
    </row>
    <row r="840" spans="1:24" x14ac:dyDescent="0.25">
      <c r="A840" s="1">
        <v>36648</v>
      </c>
      <c r="B840">
        <v>13.2</v>
      </c>
      <c r="C840" s="1">
        <v>36649</v>
      </c>
      <c r="D840">
        <v>13.55</v>
      </c>
      <c r="E840" s="1">
        <v>36649</v>
      </c>
      <c r="F840">
        <v>14.1</v>
      </c>
      <c r="G840" s="1">
        <v>36649</v>
      </c>
      <c r="H840">
        <v>14.3</v>
      </c>
      <c r="I840" s="1">
        <v>36649</v>
      </c>
      <c r="J840">
        <v>13</v>
      </c>
      <c r="K840" s="1">
        <v>36650</v>
      </c>
      <c r="L840">
        <v>13.3</v>
      </c>
      <c r="M840" s="1">
        <v>36647</v>
      </c>
      <c r="N840">
        <v>13.3</v>
      </c>
      <c r="O840" s="1">
        <v>36647</v>
      </c>
      <c r="P840">
        <v>13.4</v>
      </c>
      <c r="Q840" s="1">
        <v>36648</v>
      </c>
      <c r="R840">
        <v>12.5</v>
      </c>
      <c r="S840" s="1">
        <v>36650</v>
      </c>
      <c r="T840">
        <v>12.85</v>
      </c>
      <c r="U840" s="1">
        <v>36648</v>
      </c>
      <c r="V840">
        <v>12.75</v>
      </c>
      <c r="W840" s="1">
        <v>36648</v>
      </c>
      <c r="X840">
        <v>12.85</v>
      </c>
    </row>
    <row r="841" spans="1:24" x14ac:dyDescent="0.25">
      <c r="A841" s="1">
        <v>36649</v>
      </c>
      <c r="B841">
        <v>13.4</v>
      </c>
      <c r="C841" s="1">
        <v>36650</v>
      </c>
      <c r="D841">
        <v>13.7</v>
      </c>
      <c r="E841" s="1">
        <v>36650</v>
      </c>
      <c r="F841">
        <v>14.1</v>
      </c>
      <c r="G841" s="1">
        <v>36650</v>
      </c>
      <c r="H841">
        <v>14.4</v>
      </c>
      <c r="I841" s="1">
        <v>36650</v>
      </c>
      <c r="J841">
        <v>13.3</v>
      </c>
      <c r="K841" s="1">
        <v>36651</v>
      </c>
      <c r="L841">
        <v>13.3</v>
      </c>
      <c r="M841" s="1">
        <v>36648</v>
      </c>
      <c r="N841">
        <v>13.3</v>
      </c>
      <c r="O841" s="1">
        <v>36648</v>
      </c>
      <c r="P841">
        <v>13.4</v>
      </c>
      <c r="Q841" s="1">
        <v>36649</v>
      </c>
      <c r="R841">
        <v>12.7</v>
      </c>
      <c r="S841" s="1">
        <v>36651</v>
      </c>
      <c r="T841">
        <v>12.85</v>
      </c>
      <c r="U841" s="1">
        <v>36649</v>
      </c>
      <c r="V841">
        <v>12.75</v>
      </c>
      <c r="W841" s="1">
        <v>36649</v>
      </c>
      <c r="X841">
        <v>12.8</v>
      </c>
    </row>
    <row r="842" spans="1:24" x14ac:dyDescent="0.25">
      <c r="A842" s="1">
        <v>36650</v>
      </c>
      <c r="B842">
        <v>13.7</v>
      </c>
      <c r="C842" s="1">
        <v>36651</v>
      </c>
      <c r="D842">
        <v>13.7</v>
      </c>
      <c r="E842" s="1">
        <v>36651</v>
      </c>
      <c r="F842">
        <v>14.1</v>
      </c>
      <c r="G842" s="1">
        <v>36651</v>
      </c>
      <c r="H842">
        <v>14.4</v>
      </c>
      <c r="I842" s="1">
        <v>36651</v>
      </c>
      <c r="J842">
        <v>13.2</v>
      </c>
      <c r="K842" s="1">
        <v>36654</v>
      </c>
      <c r="L842">
        <v>13.4</v>
      </c>
      <c r="M842" s="1">
        <v>36649</v>
      </c>
      <c r="N842">
        <v>13.3</v>
      </c>
      <c r="O842" s="1">
        <v>36649</v>
      </c>
      <c r="P842">
        <v>13.4</v>
      </c>
      <c r="Q842" s="1">
        <v>36650</v>
      </c>
      <c r="R842">
        <v>12.9</v>
      </c>
      <c r="S842" s="1">
        <v>36654</v>
      </c>
      <c r="T842">
        <v>13</v>
      </c>
      <c r="U842" s="1">
        <v>36650</v>
      </c>
      <c r="V842">
        <v>12.9</v>
      </c>
      <c r="W842" s="1">
        <v>36650</v>
      </c>
      <c r="X842">
        <v>13</v>
      </c>
    </row>
    <row r="843" spans="1:24" x14ac:dyDescent="0.25">
      <c r="A843" s="1">
        <v>36651</v>
      </c>
      <c r="B843">
        <v>13.6</v>
      </c>
      <c r="C843" s="1">
        <v>36654</v>
      </c>
      <c r="D843">
        <v>13.8</v>
      </c>
      <c r="E843" s="1">
        <v>36654</v>
      </c>
      <c r="F843">
        <v>14.2</v>
      </c>
      <c r="G843" s="1">
        <v>36654</v>
      </c>
      <c r="H843">
        <v>14.5</v>
      </c>
      <c r="I843" s="1">
        <v>36654</v>
      </c>
      <c r="J843">
        <v>13.4</v>
      </c>
      <c r="K843" s="1">
        <v>36655</v>
      </c>
      <c r="L843">
        <v>13.6</v>
      </c>
      <c r="M843" s="1">
        <v>36650</v>
      </c>
      <c r="N843">
        <v>13.4</v>
      </c>
      <c r="O843" s="1">
        <v>36650</v>
      </c>
      <c r="P843">
        <v>13.55</v>
      </c>
      <c r="Q843" s="1">
        <v>36651</v>
      </c>
      <c r="R843">
        <v>12.8</v>
      </c>
      <c r="S843" s="1">
        <v>36655</v>
      </c>
      <c r="T843">
        <v>13</v>
      </c>
      <c r="U843" s="1">
        <v>36651</v>
      </c>
      <c r="V843">
        <v>12.9</v>
      </c>
      <c r="W843" s="1">
        <v>36651</v>
      </c>
      <c r="X843">
        <v>13</v>
      </c>
    </row>
    <row r="844" spans="1:24" x14ac:dyDescent="0.25">
      <c r="A844" s="1">
        <v>36654</v>
      </c>
      <c r="B844">
        <v>13.8</v>
      </c>
      <c r="C844" s="1">
        <v>36655</v>
      </c>
      <c r="D844">
        <v>14</v>
      </c>
      <c r="E844" s="1">
        <v>36655</v>
      </c>
      <c r="F844">
        <v>14.1</v>
      </c>
      <c r="G844" s="1">
        <v>36655</v>
      </c>
      <c r="H844">
        <v>14.4</v>
      </c>
      <c r="I844" s="1">
        <v>36655</v>
      </c>
      <c r="J844">
        <v>13.5</v>
      </c>
      <c r="K844" s="1">
        <v>36656</v>
      </c>
      <c r="L844">
        <v>13.8</v>
      </c>
      <c r="M844" s="1">
        <v>36651</v>
      </c>
      <c r="N844">
        <v>13.45</v>
      </c>
      <c r="O844" s="1">
        <v>36651</v>
      </c>
      <c r="P844">
        <v>13.55</v>
      </c>
      <c r="Q844" s="1">
        <v>36654</v>
      </c>
      <c r="R844">
        <v>13</v>
      </c>
      <c r="S844" s="1">
        <v>36656</v>
      </c>
      <c r="T844">
        <v>13.2</v>
      </c>
      <c r="U844" s="1">
        <v>36654</v>
      </c>
      <c r="V844">
        <v>13</v>
      </c>
      <c r="W844" s="1">
        <v>36654</v>
      </c>
      <c r="X844">
        <v>13</v>
      </c>
    </row>
    <row r="845" spans="1:24" x14ac:dyDescent="0.25">
      <c r="A845" s="1">
        <v>36655</v>
      </c>
      <c r="B845">
        <v>13.9</v>
      </c>
      <c r="C845" s="1">
        <v>36656</v>
      </c>
      <c r="D845">
        <v>14.2</v>
      </c>
      <c r="E845" s="1">
        <v>36656</v>
      </c>
      <c r="F845">
        <v>14.3</v>
      </c>
      <c r="G845" s="1">
        <v>36656</v>
      </c>
      <c r="H845">
        <v>14.6</v>
      </c>
      <c r="I845" s="1">
        <v>36656</v>
      </c>
      <c r="J845">
        <v>13.7</v>
      </c>
      <c r="K845" s="1">
        <v>36657</v>
      </c>
      <c r="L845">
        <v>13.7</v>
      </c>
      <c r="M845" s="1">
        <v>36654</v>
      </c>
      <c r="N845">
        <v>13.55</v>
      </c>
      <c r="O845" s="1">
        <v>36654</v>
      </c>
      <c r="P845">
        <v>13.65</v>
      </c>
      <c r="Q845" s="1">
        <v>36655</v>
      </c>
      <c r="R845">
        <v>13</v>
      </c>
      <c r="S845" s="1">
        <v>36657</v>
      </c>
      <c r="T845">
        <v>13.1</v>
      </c>
      <c r="U845" s="1">
        <v>36655</v>
      </c>
      <c r="V845">
        <v>12.9</v>
      </c>
      <c r="W845" s="1">
        <v>36655</v>
      </c>
      <c r="X845">
        <v>12.9</v>
      </c>
    </row>
    <row r="846" spans="1:24" x14ac:dyDescent="0.25">
      <c r="A846" s="1">
        <v>36656</v>
      </c>
      <c r="B846">
        <v>14.4</v>
      </c>
      <c r="C846" s="1">
        <v>36657</v>
      </c>
      <c r="D846">
        <v>14.1</v>
      </c>
      <c r="E846" s="1">
        <v>36657</v>
      </c>
      <c r="F846">
        <v>14.2</v>
      </c>
      <c r="G846" s="1">
        <v>36657</v>
      </c>
      <c r="H846">
        <v>14.5</v>
      </c>
      <c r="I846" s="1">
        <v>36657</v>
      </c>
      <c r="J846">
        <v>13.6</v>
      </c>
      <c r="K846" s="1">
        <v>36658</v>
      </c>
      <c r="L846">
        <v>13.4</v>
      </c>
      <c r="M846" s="1">
        <v>36655</v>
      </c>
      <c r="N846">
        <v>13.45</v>
      </c>
      <c r="O846" s="1">
        <v>36655</v>
      </c>
      <c r="P846">
        <v>13.55</v>
      </c>
      <c r="Q846" s="1">
        <v>36656</v>
      </c>
      <c r="R846">
        <v>13.2</v>
      </c>
      <c r="S846" s="1">
        <v>36658</v>
      </c>
      <c r="T846">
        <v>12.8</v>
      </c>
      <c r="U846" s="1">
        <v>36656</v>
      </c>
      <c r="V846">
        <v>13.2</v>
      </c>
      <c r="W846" s="1">
        <v>36656</v>
      </c>
      <c r="X846">
        <v>13.2</v>
      </c>
    </row>
    <row r="847" spans="1:24" x14ac:dyDescent="0.25">
      <c r="A847" s="1">
        <v>36657</v>
      </c>
      <c r="B847">
        <v>14</v>
      </c>
      <c r="C847" s="1">
        <v>36658</v>
      </c>
      <c r="D847">
        <v>13.8</v>
      </c>
      <c r="E847" s="1">
        <v>36658</v>
      </c>
      <c r="F847">
        <v>14</v>
      </c>
      <c r="G847" s="1">
        <v>36658</v>
      </c>
      <c r="H847">
        <v>14.3</v>
      </c>
      <c r="I847" s="1">
        <v>36658</v>
      </c>
      <c r="J847">
        <v>13.3</v>
      </c>
      <c r="K847" s="1">
        <v>36661</v>
      </c>
      <c r="L847">
        <v>13.4</v>
      </c>
      <c r="M847" s="1">
        <v>36656</v>
      </c>
      <c r="N847">
        <v>13.6</v>
      </c>
      <c r="O847" s="1">
        <v>36656</v>
      </c>
      <c r="P847">
        <v>13.7</v>
      </c>
      <c r="Q847" s="1">
        <v>36657</v>
      </c>
      <c r="R847">
        <v>13.1</v>
      </c>
      <c r="S847" s="1">
        <v>36661</v>
      </c>
      <c r="T847">
        <v>12.8</v>
      </c>
      <c r="U847" s="1">
        <v>36657</v>
      </c>
      <c r="V847">
        <v>13.1</v>
      </c>
      <c r="W847" s="1">
        <v>36657</v>
      </c>
      <c r="X847">
        <v>13</v>
      </c>
    </row>
    <row r="848" spans="1:24" x14ac:dyDescent="0.25">
      <c r="A848" s="1">
        <v>36658</v>
      </c>
      <c r="B848">
        <v>13.7</v>
      </c>
      <c r="C848" s="1">
        <v>36661</v>
      </c>
      <c r="D848">
        <v>13.8</v>
      </c>
      <c r="E848" s="1">
        <v>36661</v>
      </c>
      <c r="F848">
        <v>14</v>
      </c>
      <c r="G848" s="1">
        <v>36661</v>
      </c>
      <c r="H848">
        <v>14.3</v>
      </c>
      <c r="I848" s="1">
        <v>36661</v>
      </c>
      <c r="J848">
        <v>13.3</v>
      </c>
      <c r="K848" s="1">
        <v>36662</v>
      </c>
      <c r="L848">
        <v>13</v>
      </c>
      <c r="M848" s="1">
        <v>36657</v>
      </c>
      <c r="N848">
        <v>13.5</v>
      </c>
      <c r="O848" s="1">
        <v>36657</v>
      </c>
      <c r="P848">
        <v>13.6</v>
      </c>
      <c r="Q848" s="1">
        <v>36658</v>
      </c>
      <c r="R848">
        <v>12.7</v>
      </c>
      <c r="S848" s="1">
        <v>36662</v>
      </c>
      <c r="T848">
        <v>12.6</v>
      </c>
      <c r="U848" s="1">
        <v>36658</v>
      </c>
      <c r="V848">
        <v>12.8</v>
      </c>
      <c r="W848" s="1">
        <v>36658</v>
      </c>
      <c r="X848">
        <v>12.9</v>
      </c>
    </row>
    <row r="849" spans="1:24" x14ac:dyDescent="0.25">
      <c r="A849" s="1">
        <v>36661</v>
      </c>
      <c r="B849">
        <v>13.7</v>
      </c>
      <c r="C849" s="1">
        <v>36662</v>
      </c>
      <c r="D849">
        <v>13.4</v>
      </c>
      <c r="E849" s="1">
        <v>36662</v>
      </c>
      <c r="F849">
        <v>13.7</v>
      </c>
      <c r="G849" s="1">
        <v>36662</v>
      </c>
      <c r="H849">
        <v>14.1</v>
      </c>
      <c r="I849" s="1">
        <v>36662</v>
      </c>
      <c r="J849">
        <v>12.8</v>
      </c>
      <c r="K849" s="1">
        <v>36663</v>
      </c>
      <c r="L849">
        <v>13.3</v>
      </c>
      <c r="M849" s="1">
        <v>36658</v>
      </c>
      <c r="N849">
        <v>13.3</v>
      </c>
      <c r="O849" s="1">
        <v>36658</v>
      </c>
      <c r="P849">
        <v>13.4</v>
      </c>
      <c r="Q849" s="1">
        <v>36661</v>
      </c>
      <c r="R849">
        <v>12.7</v>
      </c>
      <c r="S849" s="1">
        <v>36663</v>
      </c>
      <c r="T849">
        <v>13.2</v>
      </c>
      <c r="U849" s="1">
        <v>36661</v>
      </c>
      <c r="V849">
        <v>12.8</v>
      </c>
      <c r="W849" s="1">
        <v>36661</v>
      </c>
      <c r="X849">
        <v>12.9</v>
      </c>
    </row>
    <row r="850" spans="1:24" x14ac:dyDescent="0.25">
      <c r="A850" s="1">
        <v>36662</v>
      </c>
      <c r="B850">
        <v>13.2</v>
      </c>
      <c r="C850" s="1">
        <v>36663</v>
      </c>
      <c r="D850">
        <v>13.8</v>
      </c>
      <c r="E850" s="1">
        <v>36663</v>
      </c>
      <c r="F850">
        <v>14.1</v>
      </c>
      <c r="G850" s="1">
        <v>36663</v>
      </c>
      <c r="H850">
        <v>14.3</v>
      </c>
      <c r="I850" s="1">
        <v>36663</v>
      </c>
      <c r="J850">
        <v>13.4</v>
      </c>
      <c r="K850" s="1">
        <v>36664</v>
      </c>
      <c r="L850">
        <v>13.3</v>
      </c>
      <c r="M850" s="1">
        <v>36661</v>
      </c>
      <c r="N850">
        <v>13.3</v>
      </c>
      <c r="O850" s="1">
        <v>36661</v>
      </c>
      <c r="P850">
        <v>13.4</v>
      </c>
      <c r="Q850" s="1">
        <v>36662</v>
      </c>
      <c r="R850">
        <v>12.4</v>
      </c>
      <c r="S850" s="1">
        <v>36664</v>
      </c>
      <c r="T850">
        <v>13.2</v>
      </c>
      <c r="U850" s="1">
        <v>36662</v>
      </c>
      <c r="V850">
        <v>12.5</v>
      </c>
      <c r="W850" s="1">
        <v>36662</v>
      </c>
      <c r="X850">
        <v>12.6</v>
      </c>
    </row>
    <row r="851" spans="1:24" x14ac:dyDescent="0.25">
      <c r="A851" s="1">
        <v>36663</v>
      </c>
      <c r="B851">
        <v>13.7</v>
      </c>
      <c r="C851" s="1">
        <v>36664</v>
      </c>
      <c r="D851">
        <v>13.8</v>
      </c>
      <c r="E851" s="1">
        <v>36664</v>
      </c>
      <c r="F851">
        <v>14.1</v>
      </c>
      <c r="G851" s="1">
        <v>36664</v>
      </c>
      <c r="H851">
        <v>14.3</v>
      </c>
      <c r="I851" s="1">
        <v>36664</v>
      </c>
      <c r="J851">
        <v>13.4</v>
      </c>
      <c r="K851" s="1">
        <v>36665</v>
      </c>
      <c r="L851">
        <v>13.1</v>
      </c>
      <c r="M851" s="1">
        <v>36662</v>
      </c>
      <c r="N851">
        <v>13</v>
      </c>
      <c r="O851" s="1">
        <v>36662</v>
      </c>
      <c r="P851">
        <v>13.3</v>
      </c>
      <c r="Q851" s="1">
        <v>36663</v>
      </c>
      <c r="R851">
        <v>13.2</v>
      </c>
      <c r="S851" s="1">
        <v>36665</v>
      </c>
      <c r="T851">
        <v>13</v>
      </c>
      <c r="U851" s="1">
        <v>36663</v>
      </c>
      <c r="V851">
        <v>12.7</v>
      </c>
      <c r="W851" s="1">
        <v>36663</v>
      </c>
      <c r="X851">
        <v>12.8</v>
      </c>
    </row>
    <row r="852" spans="1:24" x14ac:dyDescent="0.25">
      <c r="A852" s="1">
        <v>36664</v>
      </c>
      <c r="B852">
        <v>13.7</v>
      </c>
      <c r="C852" s="1">
        <v>36665</v>
      </c>
      <c r="D852">
        <v>13.6</v>
      </c>
      <c r="E852" s="1">
        <v>36665</v>
      </c>
      <c r="F852">
        <v>13.8</v>
      </c>
      <c r="G852" s="1">
        <v>36665</v>
      </c>
      <c r="H852">
        <v>14.1</v>
      </c>
      <c r="I852" s="1">
        <v>36665</v>
      </c>
      <c r="J852">
        <v>13.2</v>
      </c>
      <c r="K852" s="1">
        <v>36668</v>
      </c>
      <c r="L852">
        <v>13.1</v>
      </c>
      <c r="M852" s="1">
        <v>36663</v>
      </c>
      <c r="N852">
        <v>13.2</v>
      </c>
      <c r="O852" s="1">
        <v>36663</v>
      </c>
      <c r="P852">
        <v>13.4</v>
      </c>
      <c r="Q852" s="1">
        <v>36664</v>
      </c>
      <c r="R852">
        <v>13.2</v>
      </c>
      <c r="S852" s="1">
        <v>36668</v>
      </c>
      <c r="T852">
        <v>13</v>
      </c>
      <c r="U852" s="1">
        <v>36664</v>
      </c>
      <c r="V852">
        <v>12.7</v>
      </c>
      <c r="W852" s="1">
        <v>36664</v>
      </c>
      <c r="X852">
        <v>12.8</v>
      </c>
    </row>
    <row r="853" spans="1:24" x14ac:dyDescent="0.25">
      <c r="A853" s="1">
        <v>36665</v>
      </c>
      <c r="B853">
        <v>13.5</v>
      </c>
      <c r="C853" s="1">
        <v>36668</v>
      </c>
      <c r="D853">
        <v>13.6</v>
      </c>
      <c r="E853" s="1">
        <v>36668</v>
      </c>
      <c r="F853">
        <v>13.8</v>
      </c>
      <c r="G853" s="1">
        <v>36668</v>
      </c>
      <c r="H853">
        <v>14.1</v>
      </c>
      <c r="I853" s="1">
        <v>36668</v>
      </c>
      <c r="J853">
        <v>13.2</v>
      </c>
      <c r="K853" s="1">
        <v>36669</v>
      </c>
      <c r="L853">
        <v>13.1</v>
      </c>
      <c r="M853" s="1">
        <v>36664</v>
      </c>
      <c r="N853">
        <v>13.1</v>
      </c>
      <c r="O853" s="1">
        <v>36664</v>
      </c>
      <c r="P853">
        <v>13.2</v>
      </c>
      <c r="Q853" s="1">
        <v>36665</v>
      </c>
      <c r="R853">
        <v>13</v>
      </c>
      <c r="S853" s="1">
        <v>36669</v>
      </c>
      <c r="T853">
        <v>13</v>
      </c>
      <c r="U853" s="1">
        <v>36665</v>
      </c>
      <c r="V853">
        <v>12.55</v>
      </c>
      <c r="W853" s="1">
        <v>36665</v>
      </c>
      <c r="X853">
        <v>12.45</v>
      </c>
    </row>
    <row r="854" spans="1:24" x14ac:dyDescent="0.25">
      <c r="A854" s="1">
        <v>36668</v>
      </c>
      <c r="B854">
        <v>13.5</v>
      </c>
      <c r="C854" s="1">
        <v>36669</v>
      </c>
      <c r="D854">
        <v>13.6</v>
      </c>
      <c r="E854" s="1">
        <v>36669</v>
      </c>
      <c r="F854">
        <v>13.7</v>
      </c>
      <c r="G854" s="1">
        <v>36669</v>
      </c>
      <c r="H854">
        <v>14</v>
      </c>
      <c r="I854" s="1">
        <v>36669</v>
      </c>
      <c r="J854">
        <v>13.2</v>
      </c>
      <c r="K854" s="1">
        <v>36670</v>
      </c>
      <c r="L854">
        <v>13</v>
      </c>
      <c r="M854" s="1">
        <v>36665</v>
      </c>
      <c r="N854">
        <v>13.1</v>
      </c>
      <c r="O854" s="1">
        <v>36665</v>
      </c>
      <c r="P854">
        <v>13.2</v>
      </c>
      <c r="Q854" s="1">
        <v>36668</v>
      </c>
      <c r="R854">
        <v>13</v>
      </c>
      <c r="S854" s="1">
        <v>36670</v>
      </c>
      <c r="T854">
        <v>12.9</v>
      </c>
      <c r="U854" s="1">
        <v>36668</v>
      </c>
      <c r="V854">
        <v>12.55</v>
      </c>
      <c r="W854" s="1">
        <v>36668</v>
      </c>
      <c r="X854">
        <v>12.45</v>
      </c>
    </row>
    <row r="855" spans="1:24" x14ac:dyDescent="0.25">
      <c r="A855" s="1">
        <v>36669</v>
      </c>
      <c r="B855">
        <v>13.5</v>
      </c>
      <c r="C855" s="1">
        <v>36670</v>
      </c>
      <c r="D855">
        <v>13.5</v>
      </c>
      <c r="E855" s="1">
        <v>36670</v>
      </c>
      <c r="F855">
        <v>13.6</v>
      </c>
      <c r="G855" s="1">
        <v>36670</v>
      </c>
      <c r="H855">
        <v>13.9</v>
      </c>
      <c r="I855" s="1">
        <v>36670</v>
      </c>
      <c r="J855">
        <v>13.1</v>
      </c>
      <c r="K855" s="1">
        <v>36671</v>
      </c>
      <c r="L855">
        <v>13.1</v>
      </c>
      <c r="M855" s="1">
        <v>36668</v>
      </c>
      <c r="N855">
        <v>13.1</v>
      </c>
      <c r="O855" s="1">
        <v>36668</v>
      </c>
      <c r="P855">
        <v>13.2</v>
      </c>
      <c r="Q855" s="1">
        <v>36669</v>
      </c>
      <c r="R855">
        <v>13</v>
      </c>
      <c r="S855" s="1">
        <v>36671</v>
      </c>
      <c r="T855">
        <v>13</v>
      </c>
      <c r="U855" s="1">
        <v>36669</v>
      </c>
      <c r="V855">
        <v>12.5</v>
      </c>
      <c r="W855" s="1">
        <v>36669</v>
      </c>
      <c r="X855">
        <v>12.45</v>
      </c>
    </row>
    <row r="856" spans="1:24" x14ac:dyDescent="0.25">
      <c r="A856" s="1">
        <v>36670</v>
      </c>
      <c r="B856">
        <v>13.4</v>
      </c>
      <c r="C856" s="1">
        <v>36671</v>
      </c>
      <c r="D856">
        <v>13.6</v>
      </c>
      <c r="E856" s="1">
        <v>36671</v>
      </c>
      <c r="F856">
        <v>13.6</v>
      </c>
      <c r="G856" s="1">
        <v>36671</v>
      </c>
      <c r="H856">
        <v>14</v>
      </c>
      <c r="I856" s="1">
        <v>36671</v>
      </c>
      <c r="J856">
        <v>13</v>
      </c>
      <c r="K856" s="1">
        <v>36672</v>
      </c>
      <c r="L856">
        <v>13.1</v>
      </c>
      <c r="M856" s="1">
        <v>36669</v>
      </c>
      <c r="N856">
        <v>13</v>
      </c>
      <c r="O856" s="1">
        <v>36669</v>
      </c>
      <c r="P856">
        <v>13.1</v>
      </c>
      <c r="Q856" s="1">
        <v>36670</v>
      </c>
      <c r="R856">
        <v>12.9</v>
      </c>
      <c r="S856" s="1">
        <v>36672</v>
      </c>
      <c r="T856">
        <v>13</v>
      </c>
      <c r="U856" s="1">
        <v>36670</v>
      </c>
      <c r="V856">
        <v>12.4</v>
      </c>
      <c r="W856" s="1">
        <v>36670</v>
      </c>
      <c r="X856">
        <v>12.35</v>
      </c>
    </row>
    <row r="857" spans="1:24" x14ac:dyDescent="0.25">
      <c r="A857" s="1">
        <v>36671</v>
      </c>
      <c r="B857">
        <v>13.3</v>
      </c>
      <c r="C857" s="1">
        <v>36672</v>
      </c>
      <c r="D857">
        <v>13.6</v>
      </c>
      <c r="E857" s="1">
        <v>36672</v>
      </c>
      <c r="F857">
        <v>13.6</v>
      </c>
      <c r="G857" s="1">
        <v>36672</v>
      </c>
      <c r="H857">
        <v>14</v>
      </c>
      <c r="I857" s="1">
        <v>36672</v>
      </c>
      <c r="J857">
        <v>13</v>
      </c>
      <c r="K857" s="1">
        <v>36675</v>
      </c>
      <c r="L857">
        <v>13.1</v>
      </c>
      <c r="M857" s="1">
        <v>36670</v>
      </c>
      <c r="N857">
        <v>12.9</v>
      </c>
      <c r="O857" s="1">
        <v>36670</v>
      </c>
      <c r="P857">
        <v>13</v>
      </c>
      <c r="Q857" s="1">
        <v>36671</v>
      </c>
      <c r="R857">
        <v>12.8</v>
      </c>
      <c r="S857" s="1">
        <v>36675</v>
      </c>
      <c r="T857">
        <v>13</v>
      </c>
      <c r="U857" s="1">
        <v>36671</v>
      </c>
      <c r="V857">
        <v>12.6</v>
      </c>
      <c r="W857" s="1">
        <v>36671</v>
      </c>
      <c r="X857">
        <v>12.5</v>
      </c>
    </row>
    <row r="858" spans="1:24" x14ac:dyDescent="0.25">
      <c r="A858" s="1">
        <v>36672</v>
      </c>
      <c r="B858">
        <v>13.3</v>
      </c>
      <c r="C858" s="1">
        <v>36675</v>
      </c>
      <c r="D858">
        <v>13.6</v>
      </c>
      <c r="E858" s="1">
        <v>36675</v>
      </c>
      <c r="F858">
        <v>13.6</v>
      </c>
      <c r="G858" s="1">
        <v>36675</v>
      </c>
      <c r="H858">
        <v>14</v>
      </c>
      <c r="I858" s="1">
        <v>36675</v>
      </c>
      <c r="J858">
        <v>13</v>
      </c>
      <c r="K858" s="1">
        <v>36676</v>
      </c>
      <c r="L858">
        <v>13.1</v>
      </c>
      <c r="M858" s="1">
        <v>36671</v>
      </c>
      <c r="N858">
        <v>13.1</v>
      </c>
      <c r="O858" s="1">
        <v>36671</v>
      </c>
      <c r="P858">
        <v>13.2</v>
      </c>
      <c r="Q858" s="1">
        <v>36672</v>
      </c>
      <c r="R858">
        <v>12.8</v>
      </c>
      <c r="S858" s="1">
        <v>36676</v>
      </c>
      <c r="T858">
        <v>13</v>
      </c>
      <c r="U858" s="1">
        <v>36672</v>
      </c>
      <c r="V858">
        <v>12.6</v>
      </c>
      <c r="W858" s="1">
        <v>36672</v>
      </c>
      <c r="X858">
        <v>12.5</v>
      </c>
    </row>
    <row r="859" spans="1:24" x14ac:dyDescent="0.25">
      <c r="A859" s="1">
        <v>36675</v>
      </c>
      <c r="B859">
        <v>13.3</v>
      </c>
      <c r="C859" s="1">
        <v>36676</v>
      </c>
      <c r="D859">
        <v>13.6</v>
      </c>
      <c r="E859" s="1">
        <v>36676</v>
      </c>
      <c r="F859">
        <v>13.6</v>
      </c>
      <c r="G859" s="1">
        <v>36676</v>
      </c>
      <c r="H859">
        <v>14</v>
      </c>
      <c r="I859" s="1">
        <v>36676</v>
      </c>
      <c r="J859">
        <v>13</v>
      </c>
      <c r="K859" s="1">
        <v>36677</v>
      </c>
      <c r="L859">
        <v>13.2</v>
      </c>
      <c r="M859" s="1">
        <v>36672</v>
      </c>
      <c r="N859">
        <v>13.1</v>
      </c>
      <c r="O859" s="1">
        <v>36672</v>
      </c>
      <c r="P859">
        <v>13.2</v>
      </c>
      <c r="Q859" s="1">
        <v>36675</v>
      </c>
      <c r="R859">
        <v>12.8</v>
      </c>
      <c r="S859" s="1">
        <v>36677</v>
      </c>
      <c r="T859">
        <v>12.9</v>
      </c>
      <c r="U859" s="1">
        <v>36675</v>
      </c>
      <c r="V859">
        <v>12.6</v>
      </c>
      <c r="W859" s="1">
        <v>36675</v>
      </c>
      <c r="X859">
        <v>12.5</v>
      </c>
    </row>
    <row r="860" spans="1:24" x14ac:dyDescent="0.25">
      <c r="A860" s="1">
        <v>36676</v>
      </c>
      <c r="B860">
        <v>13.3</v>
      </c>
      <c r="C860" s="1">
        <v>36677</v>
      </c>
      <c r="D860">
        <v>13.7</v>
      </c>
      <c r="E860" s="1">
        <v>36677</v>
      </c>
      <c r="F860">
        <v>13.7</v>
      </c>
      <c r="G860" s="1">
        <v>36677</v>
      </c>
      <c r="H860">
        <v>14</v>
      </c>
      <c r="I860" s="1">
        <v>36677</v>
      </c>
      <c r="J860">
        <v>13</v>
      </c>
      <c r="K860" s="1">
        <v>36678</v>
      </c>
      <c r="L860">
        <v>13.5</v>
      </c>
      <c r="M860" s="1">
        <v>36675</v>
      </c>
      <c r="N860">
        <v>13.1</v>
      </c>
      <c r="O860" s="1">
        <v>36675</v>
      </c>
      <c r="P860">
        <v>13.2</v>
      </c>
      <c r="Q860" s="1">
        <v>36676</v>
      </c>
      <c r="R860">
        <v>12.8</v>
      </c>
      <c r="S860" s="1">
        <v>36678</v>
      </c>
      <c r="T860">
        <v>13.2</v>
      </c>
      <c r="U860" s="1">
        <v>36676</v>
      </c>
      <c r="V860">
        <v>12.6</v>
      </c>
      <c r="W860" s="1">
        <v>36676</v>
      </c>
      <c r="X860">
        <v>12.5</v>
      </c>
    </row>
    <row r="861" spans="1:24" x14ac:dyDescent="0.25">
      <c r="A861" s="1">
        <v>36677</v>
      </c>
      <c r="B861">
        <v>13.3</v>
      </c>
      <c r="C861" s="1">
        <v>36678</v>
      </c>
      <c r="D861">
        <v>13.9</v>
      </c>
      <c r="E861" s="1">
        <v>36678</v>
      </c>
      <c r="F861">
        <v>14</v>
      </c>
      <c r="G861" s="1">
        <v>36678</v>
      </c>
      <c r="H861">
        <v>14.3</v>
      </c>
      <c r="I861" s="1">
        <v>36678</v>
      </c>
      <c r="J861">
        <v>13.6</v>
      </c>
      <c r="K861" s="1">
        <v>36679</v>
      </c>
      <c r="L861">
        <v>13.5</v>
      </c>
      <c r="M861" s="1">
        <v>36676</v>
      </c>
      <c r="N861">
        <v>13.1</v>
      </c>
      <c r="O861" s="1">
        <v>36676</v>
      </c>
      <c r="P861">
        <v>13.2</v>
      </c>
      <c r="Q861" s="1">
        <v>36677</v>
      </c>
      <c r="R861">
        <v>12.8</v>
      </c>
      <c r="S861" s="1">
        <v>36679</v>
      </c>
      <c r="T861">
        <v>13.2</v>
      </c>
      <c r="U861" s="1">
        <v>36677</v>
      </c>
      <c r="V861">
        <v>12.7</v>
      </c>
      <c r="W861" s="1">
        <v>36677</v>
      </c>
      <c r="X861">
        <v>12.5</v>
      </c>
    </row>
    <row r="862" spans="1:24" x14ac:dyDescent="0.25">
      <c r="A862" s="1">
        <v>36678</v>
      </c>
      <c r="B862">
        <v>13.9</v>
      </c>
      <c r="C862" s="1">
        <v>36679</v>
      </c>
      <c r="D862">
        <v>13.9</v>
      </c>
      <c r="E862" s="1">
        <v>36679</v>
      </c>
      <c r="F862">
        <v>14.2</v>
      </c>
      <c r="G862" s="1">
        <v>36679</v>
      </c>
      <c r="H862">
        <v>14.6</v>
      </c>
      <c r="I862" s="1">
        <v>36679</v>
      </c>
      <c r="J862">
        <v>13.3</v>
      </c>
      <c r="K862" s="1">
        <v>36682</v>
      </c>
      <c r="L862">
        <v>13.5</v>
      </c>
      <c r="M862" s="1">
        <v>36677</v>
      </c>
      <c r="N862">
        <v>13.2</v>
      </c>
      <c r="O862" s="1">
        <v>36677</v>
      </c>
      <c r="P862">
        <v>13.2</v>
      </c>
      <c r="Q862" s="1">
        <v>36678</v>
      </c>
      <c r="R862">
        <v>13.4</v>
      </c>
      <c r="S862" s="1">
        <v>36682</v>
      </c>
      <c r="T862">
        <v>13.2</v>
      </c>
      <c r="U862" s="1">
        <v>36678</v>
      </c>
      <c r="V862">
        <v>13</v>
      </c>
      <c r="W862" s="1">
        <v>36678</v>
      </c>
      <c r="X862">
        <v>12.8</v>
      </c>
    </row>
    <row r="863" spans="1:24" x14ac:dyDescent="0.25">
      <c r="A863" s="1">
        <v>36679</v>
      </c>
      <c r="B863">
        <v>13.7</v>
      </c>
      <c r="C863" s="1">
        <v>36682</v>
      </c>
      <c r="D863">
        <v>13.9</v>
      </c>
      <c r="E863" s="1">
        <v>36682</v>
      </c>
      <c r="F863">
        <v>14.3</v>
      </c>
      <c r="G863" s="1">
        <v>36682</v>
      </c>
      <c r="H863">
        <v>14.7</v>
      </c>
      <c r="I863" s="1">
        <v>36682</v>
      </c>
      <c r="J863">
        <v>13.2</v>
      </c>
      <c r="K863" s="1">
        <v>36683</v>
      </c>
      <c r="L863">
        <v>13.6</v>
      </c>
      <c r="M863" s="1">
        <v>36678</v>
      </c>
      <c r="N863">
        <v>13.5</v>
      </c>
      <c r="O863" s="1">
        <v>36678</v>
      </c>
      <c r="P863">
        <v>13.5</v>
      </c>
      <c r="Q863" s="1">
        <v>36679</v>
      </c>
      <c r="R863">
        <v>13</v>
      </c>
      <c r="S863" s="1">
        <v>36683</v>
      </c>
      <c r="T863">
        <v>13.3</v>
      </c>
      <c r="U863" s="1">
        <v>36679</v>
      </c>
      <c r="V863">
        <v>13.2</v>
      </c>
      <c r="W863" s="1">
        <v>36679</v>
      </c>
      <c r="X863">
        <v>13.1</v>
      </c>
    </row>
    <row r="864" spans="1:24" x14ac:dyDescent="0.25">
      <c r="A864" s="1">
        <v>36682</v>
      </c>
      <c r="B864">
        <v>13.5</v>
      </c>
      <c r="C864" s="1">
        <v>36683</v>
      </c>
      <c r="D864">
        <v>14</v>
      </c>
      <c r="E864" s="1">
        <v>36683</v>
      </c>
      <c r="F864">
        <v>14.2</v>
      </c>
      <c r="G864" s="1">
        <v>36683</v>
      </c>
      <c r="H864">
        <v>14.6</v>
      </c>
      <c r="I864" s="1">
        <v>36683</v>
      </c>
      <c r="J864">
        <v>13.4</v>
      </c>
      <c r="K864" s="1">
        <v>36684</v>
      </c>
      <c r="L864">
        <v>13.6</v>
      </c>
      <c r="M864" s="1">
        <v>36679</v>
      </c>
      <c r="N864">
        <v>13.7</v>
      </c>
      <c r="O864" s="1">
        <v>36679</v>
      </c>
      <c r="P864">
        <v>13.8</v>
      </c>
      <c r="Q864" s="1">
        <v>36682</v>
      </c>
      <c r="R864">
        <v>13</v>
      </c>
      <c r="S864" s="1">
        <v>36684</v>
      </c>
      <c r="T864">
        <v>13.4</v>
      </c>
      <c r="U864" s="1">
        <v>36682</v>
      </c>
      <c r="V864">
        <v>13.3</v>
      </c>
      <c r="W864" s="1">
        <v>36682</v>
      </c>
      <c r="X864">
        <v>13.2</v>
      </c>
    </row>
    <row r="865" spans="1:24" x14ac:dyDescent="0.25">
      <c r="A865" s="1">
        <v>36683</v>
      </c>
      <c r="B865">
        <v>13.7</v>
      </c>
      <c r="C865" s="1">
        <v>36684</v>
      </c>
      <c r="D865">
        <v>14</v>
      </c>
      <c r="E865" s="1">
        <v>36684</v>
      </c>
      <c r="F865">
        <v>14.2</v>
      </c>
      <c r="G865" s="1">
        <v>36684</v>
      </c>
      <c r="H865">
        <v>14.6</v>
      </c>
      <c r="I865" s="1">
        <v>36684</v>
      </c>
      <c r="J865">
        <v>13.6</v>
      </c>
      <c r="K865" s="1">
        <v>36685</v>
      </c>
      <c r="L865">
        <v>13.7</v>
      </c>
      <c r="M865" s="1">
        <v>36682</v>
      </c>
      <c r="N865">
        <v>13.7</v>
      </c>
      <c r="O865" s="1">
        <v>36682</v>
      </c>
      <c r="P865">
        <v>13.8</v>
      </c>
      <c r="Q865" s="1">
        <v>36683</v>
      </c>
      <c r="R865">
        <v>13.2</v>
      </c>
      <c r="S865" s="1">
        <v>36685</v>
      </c>
      <c r="T865">
        <v>13.4</v>
      </c>
      <c r="U865" s="1">
        <v>36683</v>
      </c>
      <c r="V865">
        <v>13.3</v>
      </c>
      <c r="W865" s="1">
        <v>36683</v>
      </c>
      <c r="X865">
        <v>13.2</v>
      </c>
    </row>
    <row r="866" spans="1:24" x14ac:dyDescent="0.25">
      <c r="A866" s="1">
        <v>36684</v>
      </c>
      <c r="B866">
        <v>13.85</v>
      </c>
      <c r="C866" s="1">
        <v>36685</v>
      </c>
      <c r="D866">
        <v>14.1</v>
      </c>
      <c r="E866" s="1">
        <v>36685</v>
      </c>
      <c r="F866">
        <v>14.4</v>
      </c>
      <c r="G866" s="1">
        <v>36685</v>
      </c>
      <c r="H866">
        <v>14.6</v>
      </c>
      <c r="I866" s="1">
        <v>36685</v>
      </c>
      <c r="J866">
        <v>13.6</v>
      </c>
      <c r="K866" s="1">
        <v>36686</v>
      </c>
      <c r="L866">
        <v>13.5</v>
      </c>
      <c r="M866" s="1">
        <v>36683</v>
      </c>
      <c r="N866">
        <v>13.75</v>
      </c>
      <c r="O866" s="1">
        <v>36683</v>
      </c>
      <c r="P866">
        <v>13.7</v>
      </c>
      <c r="Q866" s="1">
        <v>36684</v>
      </c>
      <c r="R866">
        <v>13.45</v>
      </c>
      <c r="S866" s="1">
        <v>36686</v>
      </c>
      <c r="T866">
        <v>13.2</v>
      </c>
      <c r="U866" s="1">
        <v>36684</v>
      </c>
      <c r="V866">
        <v>13.3</v>
      </c>
      <c r="W866" s="1">
        <v>36684</v>
      </c>
      <c r="X866">
        <v>13.2</v>
      </c>
    </row>
    <row r="867" spans="1:24" x14ac:dyDescent="0.25">
      <c r="A867" s="1">
        <v>36685</v>
      </c>
      <c r="B867">
        <v>13.9</v>
      </c>
      <c r="C867" s="1">
        <v>36686</v>
      </c>
      <c r="D867">
        <v>13.9</v>
      </c>
      <c r="E867" s="1">
        <v>36686</v>
      </c>
      <c r="F867">
        <v>14.2</v>
      </c>
      <c r="G867" s="1">
        <v>36686</v>
      </c>
      <c r="H867">
        <v>14.5</v>
      </c>
      <c r="I867" s="1">
        <v>36686</v>
      </c>
      <c r="J867">
        <v>13.4</v>
      </c>
      <c r="K867" s="1">
        <v>36689</v>
      </c>
      <c r="L867">
        <v>13.5</v>
      </c>
      <c r="M867" s="1">
        <v>36684</v>
      </c>
      <c r="N867">
        <v>13.75</v>
      </c>
      <c r="O867" s="1">
        <v>36684</v>
      </c>
      <c r="P867">
        <v>13.7</v>
      </c>
      <c r="Q867" s="1">
        <v>36685</v>
      </c>
      <c r="R867">
        <v>13.4</v>
      </c>
      <c r="S867" s="1">
        <v>36689</v>
      </c>
      <c r="T867">
        <v>13.2</v>
      </c>
      <c r="U867" s="1">
        <v>36685</v>
      </c>
      <c r="V867">
        <v>13.45</v>
      </c>
      <c r="W867" s="1">
        <v>36685</v>
      </c>
      <c r="X867">
        <v>13.3</v>
      </c>
    </row>
    <row r="868" spans="1:24" x14ac:dyDescent="0.25">
      <c r="A868" s="1">
        <v>36686</v>
      </c>
      <c r="B868">
        <v>13.7</v>
      </c>
      <c r="C868" s="1">
        <v>36689</v>
      </c>
      <c r="D868">
        <v>13.9</v>
      </c>
      <c r="E868" s="1">
        <v>36689</v>
      </c>
      <c r="F868">
        <v>14.25</v>
      </c>
      <c r="G868" s="1">
        <v>36689</v>
      </c>
      <c r="H868">
        <v>14.6</v>
      </c>
      <c r="I868" s="1">
        <v>36689</v>
      </c>
      <c r="J868">
        <v>13.4</v>
      </c>
      <c r="K868" s="1">
        <v>36690</v>
      </c>
      <c r="L868">
        <v>13.7</v>
      </c>
      <c r="M868" s="1">
        <v>36685</v>
      </c>
      <c r="N868">
        <v>13.85</v>
      </c>
      <c r="O868" s="1">
        <v>36685</v>
      </c>
      <c r="P868">
        <v>13.8</v>
      </c>
      <c r="Q868" s="1">
        <v>36686</v>
      </c>
      <c r="R868">
        <v>13.2</v>
      </c>
      <c r="S868" s="1">
        <v>36690</v>
      </c>
      <c r="T868">
        <v>13.45</v>
      </c>
      <c r="U868" s="1">
        <v>36686</v>
      </c>
      <c r="V868">
        <v>13.25</v>
      </c>
      <c r="W868" s="1">
        <v>36686</v>
      </c>
      <c r="X868">
        <v>13.15</v>
      </c>
    </row>
    <row r="869" spans="1:24" x14ac:dyDescent="0.25">
      <c r="A869" s="1">
        <v>36689</v>
      </c>
      <c r="B869">
        <v>13.7</v>
      </c>
      <c r="C869" s="1">
        <v>36690</v>
      </c>
      <c r="D869">
        <v>14.1</v>
      </c>
      <c r="E869" s="1">
        <v>36690</v>
      </c>
      <c r="F869">
        <v>14.4</v>
      </c>
      <c r="G869" s="1">
        <v>36690</v>
      </c>
      <c r="H869">
        <v>14.7</v>
      </c>
      <c r="I869" s="1">
        <v>36690</v>
      </c>
      <c r="J869">
        <v>13.8</v>
      </c>
      <c r="K869" s="1">
        <v>36691</v>
      </c>
      <c r="L869">
        <v>13.6</v>
      </c>
      <c r="M869" s="1">
        <v>36686</v>
      </c>
      <c r="N869">
        <v>13.65</v>
      </c>
      <c r="O869" s="1">
        <v>36686</v>
      </c>
      <c r="P869">
        <v>13.7</v>
      </c>
      <c r="Q869" s="1">
        <v>36689</v>
      </c>
      <c r="R869">
        <v>13.2</v>
      </c>
      <c r="S869" s="1">
        <v>36691</v>
      </c>
      <c r="T869">
        <v>13.4</v>
      </c>
      <c r="U869" s="1">
        <v>36689</v>
      </c>
      <c r="V869">
        <v>13.3</v>
      </c>
      <c r="W869" s="1">
        <v>36689</v>
      </c>
      <c r="X869">
        <v>13.25</v>
      </c>
    </row>
    <row r="870" spans="1:24" x14ac:dyDescent="0.25">
      <c r="A870" s="1">
        <v>36690</v>
      </c>
      <c r="B870">
        <v>14.1</v>
      </c>
      <c r="C870" s="1">
        <v>36691</v>
      </c>
      <c r="D870">
        <v>13.9</v>
      </c>
      <c r="E870" s="1">
        <v>36691</v>
      </c>
      <c r="F870">
        <v>14.25</v>
      </c>
      <c r="G870" s="1">
        <v>36691</v>
      </c>
      <c r="H870">
        <v>14.6</v>
      </c>
      <c r="I870" s="1">
        <v>36691</v>
      </c>
      <c r="J870">
        <v>13.2</v>
      </c>
      <c r="K870" s="1">
        <v>36692</v>
      </c>
      <c r="L870">
        <v>13.4</v>
      </c>
      <c r="M870" s="1">
        <v>36689</v>
      </c>
      <c r="N870">
        <v>13.75</v>
      </c>
      <c r="O870" s="1">
        <v>36689</v>
      </c>
      <c r="P870">
        <v>13.8</v>
      </c>
      <c r="Q870" s="1">
        <v>36690</v>
      </c>
      <c r="R870">
        <v>13.3</v>
      </c>
      <c r="S870" s="1">
        <v>36692</v>
      </c>
      <c r="T870">
        <v>13.2</v>
      </c>
      <c r="U870" s="1">
        <v>36690</v>
      </c>
      <c r="V870">
        <v>13.45</v>
      </c>
      <c r="W870" s="1">
        <v>36690</v>
      </c>
      <c r="X870">
        <v>13.35</v>
      </c>
    </row>
    <row r="871" spans="1:24" x14ac:dyDescent="0.25">
      <c r="A871" s="1">
        <v>36691</v>
      </c>
      <c r="B871">
        <v>13.5</v>
      </c>
      <c r="C871" s="1">
        <v>36692</v>
      </c>
      <c r="D871">
        <v>13.7</v>
      </c>
      <c r="E871" s="1">
        <v>36692</v>
      </c>
      <c r="F871">
        <v>14.15</v>
      </c>
      <c r="G871" s="1">
        <v>36692</v>
      </c>
      <c r="H871">
        <v>14.55</v>
      </c>
      <c r="I871" s="1">
        <v>36692</v>
      </c>
      <c r="J871">
        <v>13</v>
      </c>
      <c r="K871" s="1">
        <v>36693</v>
      </c>
      <c r="L871">
        <v>13.6</v>
      </c>
      <c r="M871" s="1">
        <v>36690</v>
      </c>
      <c r="N871">
        <v>13.85</v>
      </c>
      <c r="O871" s="1">
        <v>36690</v>
      </c>
      <c r="P871">
        <v>13.9</v>
      </c>
      <c r="Q871" s="1">
        <v>36691</v>
      </c>
      <c r="R871">
        <v>13</v>
      </c>
      <c r="S871" s="1">
        <v>36693</v>
      </c>
      <c r="T871">
        <v>13.4</v>
      </c>
      <c r="U871" s="1">
        <v>36691</v>
      </c>
      <c r="V871">
        <v>13.35</v>
      </c>
      <c r="W871" s="1">
        <v>36691</v>
      </c>
      <c r="X871">
        <v>13.25</v>
      </c>
    </row>
    <row r="872" spans="1:24" x14ac:dyDescent="0.25">
      <c r="A872" s="1">
        <v>36692</v>
      </c>
      <c r="B872">
        <v>13.3</v>
      </c>
      <c r="C872" s="1">
        <v>36693</v>
      </c>
      <c r="D872">
        <v>13.9</v>
      </c>
      <c r="E872" s="1">
        <v>36693</v>
      </c>
      <c r="F872">
        <v>14.35</v>
      </c>
      <c r="G872" s="1">
        <v>36693</v>
      </c>
      <c r="H872">
        <v>14.75</v>
      </c>
      <c r="I872" s="1">
        <v>36693</v>
      </c>
      <c r="J872">
        <v>13.2</v>
      </c>
      <c r="K872" s="1">
        <v>36696</v>
      </c>
      <c r="L872">
        <v>13.6</v>
      </c>
      <c r="M872" s="1">
        <v>36691</v>
      </c>
      <c r="N872">
        <v>13.75</v>
      </c>
      <c r="O872" s="1">
        <v>36691</v>
      </c>
      <c r="P872">
        <v>13.8</v>
      </c>
      <c r="Q872" s="1">
        <v>36692</v>
      </c>
      <c r="R872">
        <v>12.8</v>
      </c>
      <c r="S872" s="1">
        <v>36696</v>
      </c>
      <c r="T872">
        <v>13.4</v>
      </c>
      <c r="U872" s="1">
        <v>36692</v>
      </c>
      <c r="V872">
        <v>13.2</v>
      </c>
      <c r="W872" s="1">
        <v>36692</v>
      </c>
      <c r="X872">
        <v>13.15</v>
      </c>
    </row>
    <row r="873" spans="1:24" x14ac:dyDescent="0.25">
      <c r="A873" s="1">
        <v>36693</v>
      </c>
      <c r="B873">
        <v>13.5</v>
      </c>
      <c r="C873" s="1">
        <v>36696</v>
      </c>
      <c r="D873">
        <v>13.9</v>
      </c>
      <c r="E873" s="1">
        <v>36696</v>
      </c>
      <c r="F873">
        <v>14.35</v>
      </c>
      <c r="G873" s="1">
        <v>36696</v>
      </c>
      <c r="H873">
        <v>14.75</v>
      </c>
      <c r="I873" s="1">
        <v>36696</v>
      </c>
      <c r="J873">
        <v>13.2</v>
      </c>
      <c r="K873" s="1">
        <v>36697</v>
      </c>
      <c r="L873">
        <v>13.6</v>
      </c>
      <c r="M873" s="1">
        <v>36692</v>
      </c>
      <c r="N873">
        <v>13.65</v>
      </c>
      <c r="O873" s="1">
        <v>36692</v>
      </c>
      <c r="P873">
        <v>13.75</v>
      </c>
      <c r="Q873" s="1">
        <v>36693</v>
      </c>
      <c r="R873">
        <v>13.1</v>
      </c>
      <c r="S873" s="1">
        <v>36697</v>
      </c>
      <c r="T873">
        <v>13.4</v>
      </c>
      <c r="U873" s="1">
        <v>36693</v>
      </c>
      <c r="V873">
        <v>13.4</v>
      </c>
      <c r="W873" s="1">
        <v>36693</v>
      </c>
      <c r="X873">
        <v>13.4</v>
      </c>
    </row>
    <row r="874" spans="1:24" x14ac:dyDescent="0.25">
      <c r="A874" s="1">
        <v>36696</v>
      </c>
      <c r="B874">
        <v>13.5</v>
      </c>
      <c r="C874" s="1">
        <v>36697</v>
      </c>
      <c r="D874">
        <v>13.9</v>
      </c>
      <c r="E874" s="1">
        <v>36697</v>
      </c>
      <c r="F874">
        <v>14.4</v>
      </c>
      <c r="G874" s="1">
        <v>36697</v>
      </c>
      <c r="H874">
        <v>14.8</v>
      </c>
      <c r="I874" s="1">
        <v>36697</v>
      </c>
      <c r="J874">
        <v>13.4</v>
      </c>
      <c r="K874" s="1">
        <v>36698</v>
      </c>
      <c r="L874">
        <v>13.6</v>
      </c>
      <c r="M874" s="1">
        <v>36693</v>
      </c>
      <c r="N874">
        <v>13.85</v>
      </c>
      <c r="O874" s="1">
        <v>36693</v>
      </c>
      <c r="P874">
        <v>14</v>
      </c>
      <c r="Q874" s="1">
        <v>36696</v>
      </c>
      <c r="R874">
        <v>13</v>
      </c>
      <c r="S874" s="1">
        <v>36698</v>
      </c>
      <c r="T874">
        <v>13.4</v>
      </c>
      <c r="U874" s="1">
        <v>36696</v>
      </c>
      <c r="V874">
        <v>13.3</v>
      </c>
      <c r="W874" s="1">
        <v>36696</v>
      </c>
      <c r="X874">
        <v>13.4</v>
      </c>
    </row>
    <row r="875" spans="1:24" x14ac:dyDescent="0.25">
      <c r="A875" s="1">
        <v>36697</v>
      </c>
      <c r="B875">
        <v>13.7</v>
      </c>
      <c r="C875" s="1">
        <v>36698</v>
      </c>
      <c r="D875">
        <v>13.9</v>
      </c>
      <c r="E875" s="1">
        <v>36698</v>
      </c>
      <c r="F875">
        <v>14.4</v>
      </c>
      <c r="G875" s="1">
        <v>36698</v>
      </c>
      <c r="H875">
        <v>14.8</v>
      </c>
      <c r="I875" s="1">
        <v>36698</v>
      </c>
      <c r="J875">
        <v>13.4</v>
      </c>
      <c r="K875" s="1">
        <v>36699</v>
      </c>
      <c r="L875">
        <v>13.8</v>
      </c>
      <c r="M875" s="1">
        <v>36696</v>
      </c>
      <c r="N875">
        <v>13.85</v>
      </c>
      <c r="O875" s="1">
        <v>36696</v>
      </c>
      <c r="P875">
        <v>14</v>
      </c>
      <c r="Q875" s="1">
        <v>36697</v>
      </c>
      <c r="R875">
        <v>13.2</v>
      </c>
      <c r="S875" s="1">
        <v>36699</v>
      </c>
      <c r="T875">
        <v>13.4</v>
      </c>
      <c r="U875" s="1">
        <v>36697</v>
      </c>
      <c r="V875">
        <v>13.5</v>
      </c>
      <c r="W875" s="1">
        <v>36697</v>
      </c>
      <c r="X875">
        <v>13.5</v>
      </c>
    </row>
    <row r="876" spans="1:24" x14ac:dyDescent="0.25">
      <c r="A876" s="1">
        <v>36698</v>
      </c>
      <c r="B876">
        <v>13.7</v>
      </c>
      <c r="C876" s="1">
        <v>36699</v>
      </c>
      <c r="D876">
        <v>14.1</v>
      </c>
      <c r="E876" s="1">
        <v>36699</v>
      </c>
      <c r="F876">
        <v>14.3</v>
      </c>
      <c r="G876" s="1">
        <v>36699</v>
      </c>
      <c r="H876">
        <v>14.7</v>
      </c>
      <c r="I876" s="1">
        <v>36699</v>
      </c>
      <c r="J876">
        <v>13.6</v>
      </c>
      <c r="K876" s="1">
        <v>36700</v>
      </c>
      <c r="L876">
        <v>13.8</v>
      </c>
      <c r="M876" s="1">
        <v>36697</v>
      </c>
      <c r="N876">
        <v>13.9</v>
      </c>
      <c r="O876" s="1">
        <v>36697</v>
      </c>
      <c r="P876">
        <v>14</v>
      </c>
      <c r="Q876" s="1">
        <v>36698</v>
      </c>
      <c r="R876">
        <v>13.2</v>
      </c>
      <c r="S876" s="1">
        <v>36700</v>
      </c>
      <c r="T876">
        <v>13.4</v>
      </c>
      <c r="U876" s="1">
        <v>36698</v>
      </c>
      <c r="V876">
        <v>13.5</v>
      </c>
      <c r="W876" s="1">
        <v>36698</v>
      </c>
      <c r="X876">
        <v>13.5</v>
      </c>
    </row>
    <row r="877" spans="1:24" x14ac:dyDescent="0.25">
      <c r="A877" s="1">
        <v>36699</v>
      </c>
      <c r="B877">
        <v>13.9</v>
      </c>
      <c r="C877" s="1">
        <v>36700</v>
      </c>
      <c r="D877">
        <v>14.1</v>
      </c>
      <c r="E877" s="1">
        <v>36700</v>
      </c>
      <c r="F877">
        <v>14.3</v>
      </c>
      <c r="G877" s="1">
        <v>36700</v>
      </c>
      <c r="H877">
        <v>14.7</v>
      </c>
      <c r="I877" s="1">
        <v>36700</v>
      </c>
      <c r="J877">
        <v>13.5</v>
      </c>
      <c r="K877" s="1">
        <v>36703</v>
      </c>
      <c r="L877">
        <v>13.7</v>
      </c>
      <c r="M877" s="1">
        <v>36698</v>
      </c>
      <c r="N877">
        <v>13.9</v>
      </c>
      <c r="O877" s="1">
        <v>36698</v>
      </c>
      <c r="P877">
        <v>14</v>
      </c>
      <c r="Q877" s="1">
        <v>36699</v>
      </c>
      <c r="R877">
        <v>13.4</v>
      </c>
      <c r="S877" s="1">
        <v>36703</v>
      </c>
      <c r="T877">
        <v>13.3</v>
      </c>
      <c r="U877" s="1">
        <v>36699</v>
      </c>
      <c r="V877">
        <v>13.4</v>
      </c>
      <c r="W877" s="1">
        <v>36699</v>
      </c>
      <c r="X877">
        <v>13.4</v>
      </c>
    </row>
    <row r="878" spans="1:24" x14ac:dyDescent="0.25">
      <c r="A878" s="1">
        <v>36700</v>
      </c>
      <c r="B878">
        <v>13.7</v>
      </c>
      <c r="C878" s="1">
        <v>36703</v>
      </c>
      <c r="D878">
        <v>14</v>
      </c>
      <c r="E878" s="1">
        <v>36703</v>
      </c>
      <c r="F878">
        <v>14.2</v>
      </c>
      <c r="G878" s="1">
        <v>36703</v>
      </c>
      <c r="H878">
        <v>14.6</v>
      </c>
      <c r="I878" s="1">
        <v>36703</v>
      </c>
      <c r="J878">
        <v>13.1</v>
      </c>
      <c r="K878" s="1">
        <v>36704</v>
      </c>
      <c r="L878">
        <v>13.7</v>
      </c>
      <c r="M878" s="1">
        <v>36699</v>
      </c>
      <c r="N878">
        <v>13.8</v>
      </c>
      <c r="O878" s="1">
        <v>36699</v>
      </c>
      <c r="P878">
        <v>13.9</v>
      </c>
      <c r="Q878" s="1">
        <v>36700</v>
      </c>
      <c r="R878">
        <v>13.4</v>
      </c>
      <c r="S878" s="1">
        <v>36704</v>
      </c>
      <c r="T878">
        <v>13.3</v>
      </c>
      <c r="U878" s="1">
        <v>36700</v>
      </c>
      <c r="V878">
        <v>13.4</v>
      </c>
      <c r="W878" s="1">
        <v>36700</v>
      </c>
      <c r="X878">
        <v>13.4</v>
      </c>
    </row>
    <row r="879" spans="1:24" x14ac:dyDescent="0.25">
      <c r="A879" s="1">
        <v>36703</v>
      </c>
      <c r="B879">
        <v>13.4</v>
      </c>
      <c r="C879" s="1">
        <v>36704</v>
      </c>
      <c r="D879">
        <v>14</v>
      </c>
      <c r="E879" s="1">
        <v>36704</v>
      </c>
      <c r="F879">
        <v>14.2</v>
      </c>
      <c r="G879" s="1">
        <v>36704</v>
      </c>
      <c r="H879">
        <v>14.5</v>
      </c>
      <c r="I879" s="1">
        <v>36704</v>
      </c>
      <c r="J879">
        <v>13.3</v>
      </c>
      <c r="K879" s="1">
        <v>36705</v>
      </c>
      <c r="L879">
        <v>13.7</v>
      </c>
      <c r="M879" s="1">
        <v>36700</v>
      </c>
      <c r="N879">
        <v>13.8</v>
      </c>
      <c r="O879" s="1">
        <v>36700</v>
      </c>
      <c r="P879">
        <v>13.9</v>
      </c>
      <c r="Q879" s="1">
        <v>36703</v>
      </c>
      <c r="R879">
        <v>12.9</v>
      </c>
      <c r="S879" s="1">
        <v>36705</v>
      </c>
      <c r="T879">
        <v>13.3</v>
      </c>
      <c r="U879" s="1">
        <v>36703</v>
      </c>
      <c r="V879">
        <v>13.3</v>
      </c>
      <c r="W879" s="1">
        <v>36703</v>
      </c>
      <c r="X879">
        <v>13.3</v>
      </c>
    </row>
    <row r="880" spans="1:24" x14ac:dyDescent="0.25">
      <c r="A880" s="1">
        <v>36704</v>
      </c>
      <c r="B880">
        <v>13.6</v>
      </c>
      <c r="C880" s="1">
        <v>36705</v>
      </c>
      <c r="D880">
        <v>14</v>
      </c>
      <c r="E880" s="1">
        <v>36705</v>
      </c>
      <c r="F880">
        <v>14</v>
      </c>
      <c r="G880" s="1">
        <v>36705</v>
      </c>
      <c r="H880">
        <v>14.35</v>
      </c>
      <c r="I880" s="1">
        <v>36705</v>
      </c>
      <c r="J880">
        <v>13.3</v>
      </c>
      <c r="K880" s="1">
        <v>36706</v>
      </c>
      <c r="L880">
        <v>13.5</v>
      </c>
      <c r="M880" s="1">
        <v>36703</v>
      </c>
      <c r="N880">
        <v>13.7</v>
      </c>
      <c r="O880" s="1">
        <v>36703</v>
      </c>
      <c r="P880">
        <v>13.8</v>
      </c>
      <c r="Q880" s="1">
        <v>36704</v>
      </c>
      <c r="R880">
        <v>13.1</v>
      </c>
      <c r="S880" s="1">
        <v>36706</v>
      </c>
      <c r="T880">
        <v>13.1</v>
      </c>
      <c r="U880" s="1">
        <v>36704</v>
      </c>
      <c r="V880">
        <v>13.3</v>
      </c>
      <c r="W880" s="1">
        <v>36704</v>
      </c>
      <c r="X880">
        <v>13.3</v>
      </c>
    </row>
    <row r="881" spans="1:24" x14ac:dyDescent="0.25">
      <c r="A881" s="1">
        <v>36705</v>
      </c>
      <c r="B881">
        <v>13.4</v>
      </c>
      <c r="C881" s="1">
        <v>36706</v>
      </c>
      <c r="D881">
        <v>13.8</v>
      </c>
      <c r="E881" s="1">
        <v>36706</v>
      </c>
      <c r="F881">
        <v>13.8</v>
      </c>
      <c r="G881" s="1">
        <v>36706</v>
      </c>
      <c r="H881">
        <v>14.25</v>
      </c>
      <c r="I881" s="1">
        <v>36706</v>
      </c>
      <c r="J881">
        <v>13.3</v>
      </c>
      <c r="K881" s="1">
        <v>36707</v>
      </c>
      <c r="L881">
        <v>13.5</v>
      </c>
      <c r="M881" s="1">
        <v>36704</v>
      </c>
      <c r="N881">
        <v>13.7</v>
      </c>
      <c r="O881" s="1">
        <v>36704</v>
      </c>
      <c r="P881">
        <v>13.8</v>
      </c>
      <c r="Q881" s="1">
        <v>36705</v>
      </c>
      <c r="R881">
        <v>13.1</v>
      </c>
      <c r="S881" s="1">
        <v>36707</v>
      </c>
      <c r="T881">
        <v>13.1</v>
      </c>
      <c r="U881" s="1">
        <v>36705</v>
      </c>
      <c r="V881">
        <v>13.1</v>
      </c>
      <c r="W881" s="1">
        <v>36705</v>
      </c>
      <c r="X881">
        <v>13.1</v>
      </c>
    </row>
    <row r="882" spans="1:24" x14ac:dyDescent="0.25">
      <c r="A882" s="1">
        <v>36706</v>
      </c>
      <c r="B882">
        <v>13.4</v>
      </c>
      <c r="C882" s="1">
        <v>36707</v>
      </c>
      <c r="D882">
        <v>13.8</v>
      </c>
      <c r="E882" s="1">
        <v>36707</v>
      </c>
      <c r="F882">
        <v>13.9</v>
      </c>
      <c r="G882" s="1">
        <v>36707</v>
      </c>
      <c r="H882">
        <v>14.35</v>
      </c>
      <c r="I882" s="1">
        <v>36707</v>
      </c>
      <c r="J882">
        <v>13.3</v>
      </c>
      <c r="K882" s="1">
        <v>36710</v>
      </c>
      <c r="L882">
        <v>13.5</v>
      </c>
      <c r="M882" s="1">
        <v>36705</v>
      </c>
      <c r="N882">
        <v>13.5</v>
      </c>
      <c r="O882" s="1">
        <v>36705</v>
      </c>
      <c r="P882">
        <v>13.6</v>
      </c>
      <c r="Q882" s="1">
        <v>36706</v>
      </c>
      <c r="R882">
        <v>13.1</v>
      </c>
      <c r="S882" s="1">
        <v>36710</v>
      </c>
      <c r="T882">
        <v>13.1</v>
      </c>
      <c r="U882" s="1">
        <v>36706</v>
      </c>
      <c r="V882">
        <v>13.1</v>
      </c>
      <c r="W882" s="1">
        <v>36706</v>
      </c>
      <c r="X882">
        <v>13.15</v>
      </c>
    </row>
    <row r="883" spans="1:24" x14ac:dyDescent="0.25">
      <c r="A883" s="1">
        <v>36707</v>
      </c>
      <c r="B883">
        <v>13.4</v>
      </c>
      <c r="C883" s="1">
        <v>36710</v>
      </c>
      <c r="D883">
        <v>13.8</v>
      </c>
      <c r="E883" s="1">
        <v>36710</v>
      </c>
      <c r="F883">
        <v>13.9</v>
      </c>
      <c r="G883" s="1">
        <v>36710</v>
      </c>
      <c r="H883">
        <v>14.35</v>
      </c>
      <c r="I883" s="1">
        <v>36710</v>
      </c>
      <c r="J883">
        <v>13.3</v>
      </c>
      <c r="K883" s="1">
        <v>36711</v>
      </c>
      <c r="L883">
        <v>13.5</v>
      </c>
      <c r="M883" s="1">
        <v>36706</v>
      </c>
      <c r="N883">
        <v>13.4</v>
      </c>
      <c r="O883" s="1">
        <v>36706</v>
      </c>
      <c r="P883">
        <v>13.5</v>
      </c>
      <c r="Q883" s="1">
        <v>36707</v>
      </c>
      <c r="R883">
        <v>13.1</v>
      </c>
      <c r="S883" s="1">
        <v>36711</v>
      </c>
      <c r="T883">
        <v>13.1</v>
      </c>
      <c r="U883" s="1">
        <v>36707</v>
      </c>
      <c r="V883">
        <v>13.15</v>
      </c>
      <c r="W883" s="1">
        <v>36707</v>
      </c>
      <c r="X883">
        <v>13.15</v>
      </c>
    </row>
    <row r="884" spans="1:24" x14ac:dyDescent="0.25">
      <c r="A884" s="1">
        <v>36710</v>
      </c>
      <c r="B884">
        <v>13.4</v>
      </c>
      <c r="C884" s="1">
        <v>36711</v>
      </c>
      <c r="D884">
        <v>13.8</v>
      </c>
      <c r="E884" s="1">
        <v>36711</v>
      </c>
      <c r="F884">
        <v>13.9</v>
      </c>
      <c r="G884" s="1">
        <v>36711</v>
      </c>
      <c r="H884">
        <v>14.35</v>
      </c>
      <c r="I884" s="1">
        <v>36711</v>
      </c>
      <c r="J884">
        <v>13.3</v>
      </c>
      <c r="K884" s="1">
        <v>36712</v>
      </c>
      <c r="L884">
        <v>13.4</v>
      </c>
      <c r="M884" s="1">
        <v>36707</v>
      </c>
      <c r="N884">
        <v>13.5</v>
      </c>
      <c r="O884" s="1">
        <v>36707</v>
      </c>
      <c r="P884">
        <v>13.6</v>
      </c>
      <c r="Q884" s="1">
        <v>36710</v>
      </c>
      <c r="R884">
        <v>13.1</v>
      </c>
      <c r="S884" s="1">
        <v>36712</v>
      </c>
      <c r="T884">
        <v>13.25</v>
      </c>
      <c r="U884" s="1">
        <v>36710</v>
      </c>
      <c r="V884">
        <v>13.15</v>
      </c>
      <c r="W884" s="1">
        <v>36710</v>
      </c>
      <c r="X884">
        <v>13.15</v>
      </c>
    </row>
    <row r="885" spans="1:24" x14ac:dyDescent="0.25">
      <c r="A885" s="1">
        <v>36711</v>
      </c>
      <c r="B885">
        <v>13.4</v>
      </c>
      <c r="C885" s="1">
        <v>36712</v>
      </c>
      <c r="D885">
        <v>13.8</v>
      </c>
      <c r="E885" s="1">
        <v>36712</v>
      </c>
      <c r="F885">
        <v>13.9</v>
      </c>
      <c r="G885" s="1">
        <v>36712</v>
      </c>
      <c r="H885">
        <v>14.45</v>
      </c>
      <c r="I885" s="1">
        <v>36712</v>
      </c>
      <c r="J885">
        <v>13.4</v>
      </c>
      <c r="K885" s="1">
        <v>36713</v>
      </c>
      <c r="L885">
        <v>13.6</v>
      </c>
      <c r="M885" s="1">
        <v>36710</v>
      </c>
      <c r="N885">
        <v>13.5</v>
      </c>
      <c r="O885" s="1">
        <v>36710</v>
      </c>
      <c r="P885">
        <v>13.6</v>
      </c>
      <c r="Q885" s="1">
        <v>36711</v>
      </c>
      <c r="R885">
        <v>13.1</v>
      </c>
      <c r="S885" s="1">
        <v>36713</v>
      </c>
      <c r="T885">
        <v>13.4</v>
      </c>
      <c r="U885" s="1">
        <v>36711</v>
      </c>
      <c r="V885">
        <v>13.15</v>
      </c>
      <c r="W885" s="1">
        <v>36711</v>
      </c>
      <c r="X885">
        <v>13.15</v>
      </c>
    </row>
    <row r="886" spans="1:24" x14ac:dyDescent="0.25">
      <c r="A886" s="1">
        <v>36712</v>
      </c>
      <c r="B886">
        <v>13.2</v>
      </c>
      <c r="C886" s="1">
        <v>36713</v>
      </c>
      <c r="D886">
        <v>13.8</v>
      </c>
      <c r="E886" s="1">
        <v>36713</v>
      </c>
      <c r="F886">
        <v>13.9</v>
      </c>
      <c r="G886" s="1">
        <v>36713</v>
      </c>
      <c r="H886">
        <v>14.45</v>
      </c>
      <c r="I886" s="1">
        <v>36713</v>
      </c>
      <c r="J886">
        <v>13.85</v>
      </c>
      <c r="K886" s="1">
        <v>36714</v>
      </c>
      <c r="L886">
        <v>13.4</v>
      </c>
      <c r="M886" s="1">
        <v>36711</v>
      </c>
      <c r="N886">
        <v>13.5</v>
      </c>
      <c r="O886" s="1">
        <v>36711</v>
      </c>
      <c r="P886">
        <v>13.6</v>
      </c>
      <c r="Q886" s="1">
        <v>36712</v>
      </c>
      <c r="R886">
        <v>13.3</v>
      </c>
      <c r="S886" s="1">
        <v>36714</v>
      </c>
      <c r="T886">
        <v>13.2</v>
      </c>
      <c r="U886" s="1">
        <v>36712</v>
      </c>
      <c r="V886">
        <v>13.2</v>
      </c>
      <c r="W886" s="1">
        <v>36712</v>
      </c>
      <c r="X886">
        <v>13.2</v>
      </c>
    </row>
    <row r="887" spans="1:24" x14ac:dyDescent="0.25">
      <c r="A887" s="1">
        <v>36713</v>
      </c>
      <c r="B887">
        <v>13.6</v>
      </c>
      <c r="C887" s="1">
        <v>36714</v>
      </c>
      <c r="D887">
        <v>13.5</v>
      </c>
      <c r="E887" s="1">
        <v>36714</v>
      </c>
      <c r="F887">
        <v>13.85</v>
      </c>
      <c r="G887" s="1">
        <v>36714</v>
      </c>
      <c r="H887">
        <v>14.25</v>
      </c>
      <c r="I887" s="1">
        <v>36714</v>
      </c>
      <c r="J887">
        <v>13.3</v>
      </c>
      <c r="K887" s="1">
        <v>36717</v>
      </c>
      <c r="L887">
        <v>13.4</v>
      </c>
      <c r="M887" s="1">
        <v>36712</v>
      </c>
      <c r="N887">
        <v>13.5</v>
      </c>
      <c r="O887" s="1">
        <v>36712</v>
      </c>
      <c r="P887">
        <v>13.7</v>
      </c>
      <c r="Q887" s="1">
        <v>36713</v>
      </c>
      <c r="R887">
        <v>13.7</v>
      </c>
      <c r="S887" s="1">
        <v>36717</v>
      </c>
      <c r="T887">
        <v>13.2</v>
      </c>
      <c r="U887" s="1">
        <v>36713</v>
      </c>
      <c r="V887">
        <v>13.25</v>
      </c>
      <c r="W887" s="1">
        <v>36713</v>
      </c>
      <c r="X887">
        <v>13.25</v>
      </c>
    </row>
    <row r="888" spans="1:24" x14ac:dyDescent="0.25">
      <c r="A888" s="1">
        <v>36714</v>
      </c>
      <c r="B888">
        <v>13.2</v>
      </c>
      <c r="C888" s="1">
        <v>36717</v>
      </c>
      <c r="D888">
        <v>13.5</v>
      </c>
      <c r="E888" s="1">
        <v>36717</v>
      </c>
      <c r="F888">
        <v>13.9</v>
      </c>
      <c r="G888" s="1">
        <v>36717</v>
      </c>
      <c r="H888">
        <v>14.45</v>
      </c>
      <c r="I888" s="1">
        <v>36717</v>
      </c>
      <c r="J888">
        <v>13.3</v>
      </c>
      <c r="K888" s="1">
        <v>36718</v>
      </c>
      <c r="L888">
        <v>13.5</v>
      </c>
      <c r="M888" s="1">
        <v>36713</v>
      </c>
      <c r="N888">
        <v>13.55</v>
      </c>
      <c r="O888" s="1">
        <v>36713</v>
      </c>
      <c r="P888">
        <v>13.7</v>
      </c>
      <c r="Q888" s="1">
        <v>36714</v>
      </c>
      <c r="R888">
        <v>13.2</v>
      </c>
      <c r="S888" s="1">
        <v>36718</v>
      </c>
      <c r="T888">
        <v>13.2</v>
      </c>
      <c r="U888" s="1">
        <v>36714</v>
      </c>
      <c r="V888">
        <v>13.15</v>
      </c>
      <c r="W888" s="1">
        <v>36714</v>
      </c>
      <c r="X888">
        <v>13.15</v>
      </c>
    </row>
    <row r="889" spans="1:24" x14ac:dyDescent="0.25">
      <c r="A889" s="1">
        <v>36717</v>
      </c>
      <c r="B889">
        <v>13.2</v>
      </c>
      <c r="C889" s="1">
        <v>36718</v>
      </c>
      <c r="D889">
        <v>13.3</v>
      </c>
      <c r="E889" s="1">
        <v>36718</v>
      </c>
      <c r="F889">
        <v>13.75</v>
      </c>
      <c r="G889" s="1">
        <v>36718</v>
      </c>
      <c r="H889">
        <v>14.5</v>
      </c>
      <c r="I889" s="1">
        <v>36718</v>
      </c>
      <c r="J889">
        <v>13.3</v>
      </c>
      <c r="K889" s="1">
        <v>36719</v>
      </c>
      <c r="L889">
        <v>13.5</v>
      </c>
      <c r="M889" s="1">
        <v>36714</v>
      </c>
      <c r="N889">
        <v>13.45</v>
      </c>
      <c r="O889" s="1">
        <v>36714</v>
      </c>
      <c r="P889">
        <v>13.6</v>
      </c>
      <c r="Q889" s="1">
        <v>36717</v>
      </c>
      <c r="R889">
        <v>13.2</v>
      </c>
      <c r="S889" s="1">
        <v>36719</v>
      </c>
      <c r="T889">
        <v>13.2</v>
      </c>
      <c r="U889" s="1">
        <v>36717</v>
      </c>
      <c r="V889">
        <v>13.2</v>
      </c>
      <c r="W889" s="1">
        <v>36717</v>
      </c>
      <c r="X889">
        <v>13.2</v>
      </c>
    </row>
    <row r="890" spans="1:24" x14ac:dyDescent="0.25">
      <c r="A890" s="1">
        <v>36718</v>
      </c>
      <c r="B890">
        <v>13.1</v>
      </c>
      <c r="C890" s="1">
        <v>36719</v>
      </c>
      <c r="D890">
        <v>13.3</v>
      </c>
      <c r="E890" s="1">
        <v>36719</v>
      </c>
      <c r="F890">
        <v>13.95</v>
      </c>
      <c r="G890" s="1">
        <v>36719</v>
      </c>
      <c r="H890">
        <v>14.55</v>
      </c>
      <c r="I890" s="1">
        <v>36719</v>
      </c>
      <c r="J890">
        <v>13.3</v>
      </c>
      <c r="K890" s="1">
        <v>36720</v>
      </c>
      <c r="L890">
        <v>13.5</v>
      </c>
      <c r="M890" s="1">
        <v>36717</v>
      </c>
      <c r="N890">
        <v>13.5</v>
      </c>
      <c r="O890" s="1">
        <v>36717</v>
      </c>
      <c r="P890">
        <v>13.75</v>
      </c>
      <c r="Q890" s="1">
        <v>36718</v>
      </c>
      <c r="R890">
        <v>13.2</v>
      </c>
      <c r="S890" s="1">
        <v>36720</v>
      </c>
      <c r="T890">
        <v>13.2</v>
      </c>
      <c r="U890" s="1">
        <v>36718</v>
      </c>
      <c r="V890">
        <v>13.3</v>
      </c>
      <c r="W890" s="1">
        <v>36718</v>
      </c>
      <c r="X890">
        <v>13.25</v>
      </c>
    </row>
    <row r="891" spans="1:24" x14ac:dyDescent="0.25">
      <c r="A891" s="1">
        <v>36719</v>
      </c>
      <c r="B891">
        <v>13.1</v>
      </c>
      <c r="C891" s="1">
        <v>36720</v>
      </c>
      <c r="D891">
        <v>13.3</v>
      </c>
      <c r="E891" s="1">
        <v>36720</v>
      </c>
      <c r="F891">
        <v>13.95</v>
      </c>
      <c r="G891" s="1">
        <v>36720</v>
      </c>
      <c r="H891">
        <v>14.55</v>
      </c>
      <c r="I891" s="1">
        <v>36720</v>
      </c>
      <c r="J891">
        <v>13.3</v>
      </c>
      <c r="K891" s="1">
        <v>36721</v>
      </c>
      <c r="L891">
        <v>13.5</v>
      </c>
      <c r="M891" s="1">
        <v>36718</v>
      </c>
      <c r="N891">
        <v>13.5</v>
      </c>
      <c r="O891" s="1">
        <v>36718</v>
      </c>
      <c r="P891">
        <v>13.75</v>
      </c>
      <c r="Q891" s="1">
        <v>36719</v>
      </c>
      <c r="R891">
        <v>13.2</v>
      </c>
      <c r="S891" s="1">
        <v>36721</v>
      </c>
      <c r="T891">
        <v>13.2</v>
      </c>
      <c r="U891" s="1">
        <v>36719</v>
      </c>
      <c r="V891">
        <v>13.35</v>
      </c>
      <c r="W891" s="1">
        <v>36719</v>
      </c>
      <c r="X891">
        <v>13.3</v>
      </c>
    </row>
    <row r="892" spans="1:24" x14ac:dyDescent="0.25">
      <c r="A892" s="1">
        <v>36720</v>
      </c>
      <c r="B892">
        <v>13.1</v>
      </c>
      <c r="C892" s="1">
        <v>36721</v>
      </c>
      <c r="D892">
        <v>13.3</v>
      </c>
      <c r="E892" s="1">
        <v>36721</v>
      </c>
      <c r="F892">
        <v>13.95</v>
      </c>
      <c r="G892" s="1">
        <v>36721</v>
      </c>
      <c r="H892">
        <v>14.55</v>
      </c>
      <c r="I892" s="1">
        <v>36721</v>
      </c>
      <c r="J892">
        <v>13.3</v>
      </c>
      <c r="K892" s="1">
        <v>36724</v>
      </c>
      <c r="L892">
        <v>13.5</v>
      </c>
      <c r="M892" s="1">
        <v>36719</v>
      </c>
      <c r="N892">
        <v>13.55</v>
      </c>
      <c r="O892" s="1">
        <v>36719</v>
      </c>
      <c r="P892">
        <v>13.8</v>
      </c>
      <c r="Q892" s="1">
        <v>36720</v>
      </c>
      <c r="R892">
        <v>13.2</v>
      </c>
      <c r="S892" s="1">
        <v>36724</v>
      </c>
      <c r="T892">
        <v>13.4</v>
      </c>
      <c r="U892" s="1">
        <v>36720</v>
      </c>
      <c r="V892">
        <v>13.35</v>
      </c>
      <c r="W892" s="1">
        <v>36720</v>
      </c>
      <c r="X892">
        <v>13.3</v>
      </c>
    </row>
    <row r="893" spans="1:24" x14ac:dyDescent="0.25">
      <c r="A893" s="1">
        <v>36721</v>
      </c>
      <c r="B893">
        <v>13.1</v>
      </c>
      <c r="C893" s="1">
        <v>36724</v>
      </c>
      <c r="D893">
        <v>13.3</v>
      </c>
      <c r="E893" s="1">
        <v>36724</v>
      </c>
      <c r="F893">
        <v>13.9</v>
      </c>
      <c r="G893" s="1">
        <v>36724</v>
      </c>
      <c r="H893">
        <v>14.5</v>
      </c>
      <c r="I893" s="1">
        <v>36724</v>
      </c>
      <c r="J893">
        <v>13.5</v>
      </c>
      <c r="K893" s="1">
        <v>36725</v>
      </c>
      <c r="L893">
        <v>13.4</v>
      </c>
      <c r="M893" s="1">
        <v>36720</v>
      </c>
      <c r="N893">
        <v>13.55</v>
      </c>
      <c r="O893" s="1">
        <v>36720</v>
      </c>
      <c r="P893">
        <v>13.8</v>
      </c>
      <c r="Q893" s="1">
        <v>36721</v>
      </c>
      <c r="R893">
        <v>13.2</v>
      </c>
      <c r="S893" s="1">
        <v>36725</v>
      </c>
      <c r="T893">
        <v>13.25</v>
      </c>
      <c r="U893" s="1">
        <v>36721</v>
      </c>
      <c r="V893">
        <v>13.35</v>
      </c>
      <c r="W893" s="1">
        <v>36721</v>
      </c>
      <c r="X893">
        <v>13.3</v>
      </c>
    </row>
    <row r="894" spans="1:24" x14ac:dyDescent="0.25">
      <c r="A894" s="1">
        <v>36724</v>
      </c>
      <c r="B894">
        <v>13.2</v>
      </c>
      <c r="C894" s="1">
        <v>36725</v>
      </c>
      <c r="D894">
        <v>13.2</v>
      </c>
      <c r="E894" s="1">
        <v>36725</v>
      </c>
      <c r="F894">
        <v>13.8</v>
      </c>
      <c r="G894" s="1">
        <v>36725</v>
      </c>
      <c r="H894">
        <v>14.3</v>
      </c>
      <c r="I894" s="1">
        <v>36725</v>
      </c>
      <c r="J894">
        <v>13.4</v>
      </c>
      <c r="K894" s="1">
        <v>36726</v>
      </c>
      <c r="L894">
        <v>13.4</v>
      </c>
      <c r="M894" s="1">
        <v>36721</v>
      </c>
      <c r="N894">
        <v>13.55</v>
      </c>
      <c r="O894" s="1">
        <v>36721</v>
      </c>
      <c r="P894">
        <v>13.8</v>
      </c>
      <c r="Q894" s="1">
        <v>36724</v>
      </c>
      <c r="R894">
        <v>13.5</v>
      </c>
      <c r="S894" s="1">
        <v>36726</v>
      </c>
      <c r="T894">
        <v>13.25</v>
      </c>
      <c r="U894" s="1">
        <v>36724</v>
      </c>
      <c r="V894">
        <v>13.35</v>
      </c>
      <c r="W894" s="1">
        <v>36724</v>
      </c>
      <c r="X894">
        <v>13.35</v>
      </c>
    </row>
    <row r="895" spans="1:24" x14ac:dyDescent="0.25">
      <c r="A895" s="1">
        <v>36725</v>
      </c>
      <c r="B895">
        <v>13</v>
      </c>
      <c r="C895" s="1">
        <v>36726</v>
      </c>
      <c r="D895">
        <v>13.2</v>
      </c>
      <c r="E895" s="1">
        <v>36726</v>
      </c>
      <c r="F895">
        <v>13.95</v>
      </c>
      <c r="G895" s="1">
        <v>36726</v>
      </c>
      <c r="H895">
        <v>14.3</v>
      </c>
      <c r="I895" s="1">
        <v>36726</v>
      </c>
      <c r="J895">
        <v>13.4</v>
      </c>
      <c r="K895" s="1">
        <v>36727</v>
      </c>
      <c r="L895">
        <v>13.4</v>
      </c>
      <c r="M895" s="1">
        <v>36724</v>
      </c>
      <c r="N895">
        <v>13.55</v>
      </c>
      <c r="O895" s="1">
        <v>36724</v>
      </c>
      <c r="P895">
        <v>13.9</v>
      </c>
      <c r="Q895" s="1">
        <v>36725</v>
      </c>
      <c r="R895">
        <v>13.25</v>
      </c>
      <c r="S895" s="1">
        <v>36727</v>
      </c>
      <c r="T895">
        <v>13.25</v>
      </c>
      <c r="U895" s="1">
        <v>36725</v>
      </c>
      <c r="V895">
        <v>13.25</v>
      </c>
      <c r="W895" s="1">
        <v>36725</v>
      </c>
      <c r="X895">
        <v>13.2</v>
      </c>
    </row>
    <row r="896" spans="1:24" x14ac:dyDescent="0.25">
      <c r="A896" s="1">
        <v>36726</v>
      </c>
      <c r="B896">
        <v>13</v>
      </c>
      <c r="C896" s="1">
        <v>36727</v>
      </c>
      <c r="D896">
        <v>13.2</v>
      </c>
      <c r="E896" s="1">
        <v>36727</v>
      </c>
      <c r="F896">
        <v>13.95</v>
      </c>
      <c r="G896" s="1">
        <v>36727</v>
      </c>
      <c r="H896">
        <v>14.3</v>
      </c>
      <c r="I896" s="1">
        <v>36727</v>
      </c>
      <c r="J896">
        <v>13.4</v>
      </c>
      <c r="K896" s="1">
        <v>36728</v>
      </c>
      <c r="L896">
        <v>13.2</v>
      </c>
      <c r="M896" s="1">
        <v>36725</v>
      </c>
      <c r="N896">
        <v>13.45</v>
      </c>
      <c r="O896" s="1">
        <v>36725</v>
      </c>
      <c r="P896">
        <v>13.75</v>
      </c>
      <c r="Q896" s="1">
        <v>36726</v>
      </c>
      <c r="R896">
        <v>13.25</v>
      </c>
      <c r="S896" s="1">
        <v>36728</v>
      </c>
      <c r="T896">
        <v>13.2</v>
      </c>
      <c r="U896" s="1">
        <v>36726</v>
      </c>
      <c r="V896">
        <v>13.2</v>
      </c>
      <c r="W896" s="1">
        <v>36726</v>
      </c>
      <c r="X896">
        <v>13.15</v>
      </c>
    </row>
    <row r="897" spans="1:24" x14ac:dyDescent="0.25">
      <c r="A897" s="1">
        <v>36727</v>
      </c>
      <c r="B897">
        <v>13</v>
      </c>
      <c r="C897" s="1">
        <v>36728</v>
      </c>
      <c r="D897">
        <v>12.9</v>
      </c>
      <c r="E897" s="1">
        <v>36728</v>
      </c>
      <c r="F897">
        <v>13.75</v>
      </c>
      <c r="G897" s="1">
        <v>36728</v>
      </c>
      <c r="H897">
        <v>14.4</v>
      </c>
      <c r="I897" s="1">
        <v>36728</v>
      </c>
      <c r="J897">
        <v>13.2</v>
      </c>
      <c r="K897" s="1">
        <v>36731</v>
      </c>
      <c r="L897">
        <v>13.2</v>
      </c>
      <c r="M897" s="1">
        <v>36726</v>
      </c>
      <c r="N897">
        <v>13.5</v>
      </c>
      <c r="O897" s="1">
        <v>36726</v>
      </c>
      <c r="P897">
        <v>13.75</v>
      </c>
      <c r="Q897" s="1">
        <v>36727</v>
      </c>
      <c r="R897">
        <v>13.25</v>
      </c>
      <c r="S897" s="1">
        <v>36731</v>
      </c>
      <c r="T897">
        <v>13.2</v>
      </c>
      <c r="U897" s="1">
        <v>36727</v>
      </c>
      <c r="V897">
        <v>13.2</v>
      </c>
      <c r="W897" s="1">
        <v>36727</v>
      </c>
      <c r="X897">
        <v>13.15</v>
      </c>
    </row>
    <row r="898" spans="1:24" x14ac:dyDescent="0.25">
      <c r="A898" s="1">
        <v>36728</v>
      </c>
      <c r="B898">
        <v>12.6</v>
      </c>
      <c r="C898" s="1">
        <v>36731</v>
      </c>
      <c r="D898">
        <v>12.9</v>
      </c>
      <c r="E898" s="1">
        <v>36731</v>
      </c>
      <c r="F898">
        <v>13.75</v>
      </c>
      <c r="G898" s="1">
        <v>36731</v>
      </c>
      <c r="H898">
        <v>14.4</v>
      </c>
      <c r="I898" s="1">
        <v>36731</v>
      </c>
      <c r="J898">
        <v>13.2</v>
      </c>
      <c r="K898" s="1">
        <v>36732</v>
      </c>
      <c r="L898">
        <v>13.4</v>
      </c>
      <c r="M898" s="1">
        <v>36727</v>
      </c>
      <c r="N898">
        <v>13.5</v>
      </c>
      <c r="O898" s="1">
        <v>36727</v>
      </c>
      <c r="P898">
        <v>13.75</v>
      </c>
      <c r="Q898" s="1">
        <v>36728</v>
      </c>
      <c r="R898">
        <v>13.2</v>
      </c>
      <c r="S898" s="1">
        <v>36732</v>
      </c>
      <c r="T898">
        <v>13.25</v>
      </c>
      <c r="U898" s="1">
        <v>36728</v>
      </c>
      <c r="V898">
        <v>13.25</v>
      </c>
      <c r="W898" s="1">
        <v>36728</v>
      </c>
      <c r="X898">
        <v>13.25</v>
      </c>
    </row>
    <row r="899" spans="1:24" x14ac:dyDescent="0.25">
      <c r="A899" s="1">
        <v>36731</v>
      </c>
      <c r="B899">
        <v>12.6</v>
      </c>
      <c r="C899" s="1">
        <v>36732</v>
      </c>
      <c r="D899">
        <v>13</v>
      </c>
      <c r="E899" s="1">
        <v>36732</v>
      </c>
      <c r="F899">
        <v>13.75</v>
      </c>
      <c r="G899" s="1">
        <v>36732</v>
      </c>
      <c r="H899">
        <v>14.5</v>
      </c>
      <c r="I899" s="1">
        <v>36732</v>
      </c>
      <c r="J899">
        <v>13.2</v>
      </c>
      <c r="K899" s="1">
        <v>36733</v>
      </c>
      <c r="L899">
        <v>13.2</v>
      </c>
      <c r="M899" s="1">
        <v>36728</v>
      </c>
      <c r="N899">
        <v>13.45</v>
      </c>
      <c r="O899" s="1">
        <v>36728</v>
      </c>
      <c r="P899">
        <v>13.8</v>
      </c>
      <c r="Q899" s="1">
        <v>36731</v>
      </c>
      <c r="R899">
        <v>13.2</v>
      </c>
      <c r="S899" s="1">
        <v>36733</v>
      </c>
      <c r="T899">
        <v>13.2</v>
      </c>
      <c r="U899" s="1">
        <v>36731</v>
      </c>
      <c r="V899">
        <v>13.25</v>
      </c>
      <c r="W899" s="1">
        <v>36731</v>
      </c>
      <c r="X899">
        <v>13.25</v>
      </c>
    </row>
    <row r="900" spans="1:24" x14ac:dyDescent="0.25">
      <c r="A900" s="1">
        <v>36732</v>
      </c>
      <c r="B900">
        <v>12.5</v>
      </c>
      <c r="C900" s="1">
        <v>36733</v>
      </c>
      <c r="D900">
        <v>12.9</v>
      </c>
      <c r="E900" s="1">
        <v>36733</v>
      </c>
      <c r="F900">
        <v>13.75</v>
      </c>
      <c r="G900" s="1">
        <v>36733</v>
      </c>
      <c r="H900">
        <v>14.35</v>
      </c>
      <c r="I900" s="1">
        <v>36733</v>
      </c>
      <c r="J900">
        <v>13.2</v>
      </c>
      <c r="K900" s="1">
        <v>36734</v>
      </c>
      <c r="L900">
        <v>13.2</v>
      </c>
      <c r="M900" s="1">
        <v>36731</v>
      </c>
      <c r="N900">
        <v>13.45</v>
      </c>
      <c r="O900" s="1">
        <v>36731</v>
      </c>
      <c r="P900">
        <v>13.8</v>
      </c>
      <c r="Q900" s="1">
        <v>36732</v>
      </c>
      <c r="R900">
        <v>13.3</v>
      </c>
      <c r="S900" s="1">
        <v>36734</v>
      </c>
      <c r="T900">
        <v>13.2</v>
      </c>
      <c r="U900" s="1">
        <v>36732</v>
      </c>
      <c r="V900">
        <v>13.25</v>
      </c>
      <c r="W900" s="1">
        <v>36732</v>
      </c>
      <c r="X900">
        <v>13.4</v>
      </c>
    </row>
    <row r="901" spans="1:24" x14ac:dyDescent="0.25">
      <c r="A901" s="1">
        <v>36733</v>
      </c>
      <c r="B901">
        <v>12.3</v>
      </c>
      <c r="C901" s="1">
        <v>36734</v>
      </c>
      <c r="D901">
        <v>12.8</v>
      </c>
      <c r="E901" s="1">
        <v>36734</v>
      </c>
      <c r="F901">
        <v>13.4</v>
      </c>
      <c r="G901" s="1">
        <v>36734</v>
      </c>
      <c r="H901">
        <v>14.25</v>
      </c>
      <c r="I901" s="1">
        <v>36734</v>
      </c>
      <c r="J901">
        <v>13</v>
      </c>
      <c r="K901" s="1">
        <v>36735</v>
      </c>
      <c r="L901">
        <v>13.2</v>
      </c>
      <c r="M901" s="1">
        <v>36732</v>
      </c>
      <c r="N901">
        <v>13.45</v>
      </c>
      <c r="O901" s="1">
        <v>36732</v>
      </c>
      <c r="P901">
        <v>13.9</v>
      </c>
      <c r="Q901" s="1">
        <v>36733</v>
      </c>
      <c r="R901">
        <v>13.2</v>
      </c>
      <c r="S901" s="1">
        <v>36735</v>
      </c>
      <c r="T901">
        <v>13.2</v>
      </c>
      <c r="U901" s="1">
        <v>36733</v>
      </c>
      <c r="V901">
        <v>13.25</v>
      </c>
      <c r="W901" s="1">
        <v>36733</v>
      </c>
      <c r="X901">
        <v>13.4</v>
      </c>
    </row>
    <row r="902" spans="1:24" x14ac:dyDescent="0.25">
      <c r="A902" s="1">
        <v>36734</v>
      </c>
      <c r="B902">
        <v>12.3</v>
      </c>
      <c r="C902" s="1">
        <v>36735</v>
      </c>
      <c r="D902">
        <v>12.8</v>
      </c>
      <c r="E902" s="1">
        <v>36735</v>
      </c>
      <c r="F902">
        <v>13.4</v>
      </c>
      <c r="G902" s="1">
        <v>36735</v>
      </c>
      <c r="H902">
        <v>14.25</v>
      </c>
      <c r="I902" s="1">
        <v>36735</v>
      </c>
      <c r="J902">
        <v>13</v>
      </c>
      <c r="K902" s="1">
        <v>36738</v>
      </c>
      <c r="L902">
        <v>13.2</v>
      </c>
      <c r="M902" s="1">
        <v>36733</v>
      </c>
      <c r="N902">
        <v>13.45</v>
      </c>
      <c r="O902" s="1">
        <v>36733</v>
      </c>
      <c r="P902">
        <v>13.9</v>
      </c>
      <c r="Q902" s="1">
        <v>36734</v>
      </c>
      <c r="R902">
        <v>13.2</v>
      </c>
      <c r="S902" s="1">
        <v>36738</v>
      </c>
      <c r="T902">
        <v>13.2</v>
      </c>
      <c r="U902" s="1">
        <v>36734</v>
      </c>
      <c r="V902">
        <v>13.15</v>
      </c>
      <c r="W902" s="1">
        <v>36734</v>
      </c>
      <c r="X902">
        <v>13.25</v>
      </c>
    </row>
    <row r="903" spans="1:24" x14ac:dyDescent="0.25">
      <c r="A903" s="1">
        <v>36735</v>
      </c>
      <c r="B903">
        <v>12.3</v>
      </c>
      <c r="C903" s="1">
        <v>36738</v>
      </c>
      <c r="D903">
        <v>12.8</v>
      </c>
      <c r="E903" s="1">
        <v>36738</v>
      </c>
      <c r="F903">
        <v>13.45</v>
      </c>
      <c r="G903" s="1">
        <v>36738</v>
      </c>
      <c r="H903">
        <v>14.25</v>
      </c>
      <c r="I903" s="1">
        <v>36738</v>
      </c>
      <c r="J903">
        <v>13.1</v>
      </c>
      <c r="K903" s="1">
        <v>36739</v>
      </c>
      <c r="L903">
        <v>13.3</v>
      </c>
      <c r="M903" s="1">
        <v>36734</v>
      </c>
      <c r="N903">
        <v>13.25</v>
      </c>
      <c r="O903" s="1">
        <v>36734</v>
      </c>
      <c r="P903">
        <v>13.8</v>
      </c>
      <c r="Q903" s="1">
        <v>36735</v>
      </c>
      <c r="R903">
        <v>13.2</v>
      </c>
      <c r="S903" s="1">
        <v>36739</v>
      </c>
      <c r="T903">
        <v>13.2</v>
      </c>
      <c r="U903" s="1">
        <v>36735</v>
      </c>
      <c r="V903">
        <v>13.15</v>
      </c>
      <c r="W903" s="1">
        <v>36735</v>
      </c>
      <c r="X903">
        <v>13.25</v>
      </c>
    </row>
    <row r="904" spans="1:24" x14ac:dyDescent="0.25">
      <c r="A904" s="1">
        <v>36738</v>
      </c>
      <c r="B904">
        <v>12.45</v>
      </c>
      <c r="C904" s="1">
        <v>36739</v>
      </c>
      <c r="D904">
        <v>12.8</v>
      </c>
      <c r="E904" s="1">
        <v>36739</v>
      </c>
      <c r="F904">
        <v>13.45</v>
      </c>
      <c r="G904" s="1">
        <v>36739</v>
      </c>
      <c r="H904">
        <v>14.25</v>
      </c>
      <c r="I904" s="1">
        <v>36739</v>
      </c>
      <c r="J904">
        <v>13.2</v>
      </c>
      <c r="K904" s="1">
        <v>36740</v>
      </c>
      <c r="L904">
        <v>13.4</v>
      </c>
      <c r="M904" s="1">
        <v>36735</v>
      </c>
      <c r="N904">
        <v>13.25</v>
      </c>
      <c r="O904" s="1">
        <v>36735</v>
      </c>
      <c r="P904">
        <v>13.8</v>
      </c>
      <c r="Q904" s="1">
        <v>36738</v>
      </c>
      <c r="R904">
        <v>13.3</v>
      </c>
      <c r="S904" s="1">
        <v>36740</v>
      </c>
      <c r="T904">
        <v>13.25</v>
      </c>
      <c r="U904" s="1">
        <v>36738</v>
      </c>
      <c r="V904">
        <v>13.2</v>
      </c>
      <c r="W904" s="1">
        <v>36738</v>
      </c>
      <c r="X904">
        <v>13.25</v>
      </c>
    </row>
    <row r="905" spans="1:24" x14ac:dyDescent="0.25">
      <c r="A905" s="1">
        <v>36739</v>
      </c>
      <c r="B905">
        <v>12.5</v>
      </c>
      <c r="C905" s="1">
        <v>36740</v>
      </c>
      <c r="D905">
        <v>12.8</v>
      </c>
      <c r="E905" s="1">
        <v>36740</v>
      </c>
      <c r="F905">
        <v>13.5</v>
      </c>
      <c r="G905" s="1">
        <v>36740</v>
      </c>
      <c r="H905">
        <v>14.25</v>
      </c>
      <c r="I905" s="1">
        <v>36740</v>
      </c>
      <c r="J905">
        <v>12.9</v>
      </c>
      <c r="K905" s="1">
        <v>36741</v>
      </c>
      <c r="L905">
        <v>13.4</v>
      </c>
      <c r="M905" s="1">
        <v>36738</v>
      </c>
      <c r="N905">
        <v>13.3</v>
      </c>
      <c r="O905" s="1">
        <v>36738</v>
      </c>
      <c r="P905">
        <v>13.8</v>
      </c>
      <c r="Q905" s="1">
        <v>36739</v>
      </c>
      <c r="R905">
        <v>13.2</v>
      </c>
      <c r="S905" s="1">
        <v>36741</v>
      </c>
      <c r="T905">
        <v>13.25</v>
      </c>
      <c r="U905" s="1">
        <v>36739</v>
      </c>
      <c r="V905">
        <v>13.2</v>
      </c>
      <c r="W905" s="1">
        <v>36739</v>
      </c>
      <c r="X905">
        <v>13.25</v>
      </c>
    </row>
    <row r="906" spans="1:24" x14ac:dyDescent="0.25">
      <c r="A906" s="1">
        <v>36740</v>
      </c>
      <c r="B906">
        <v>12.3</v>
      </c>
      <c r="C906" s="1">
        <v>36741</v>
      </c>
      <c r="D906">
        <v>12.8</v>
      </c>
      <c r="E906" s="1">
        <v>36741</v>
      </c>
      <c r="F906">
        <v>13.5</v>
      </c>
      <c r="G906" s="1">
        <v>36741</v>
      </c>
      <c r="H906">
        <v>14.25</v>
      </c>
      <c r="I906" s="1">
        <v>36741</v>
      </c>
      <c r="J906">
        <v>13.1</v>
      </c>
      <c r="K906" s="1">
        <v>36742</v>
      </c>
      <c r="L906">
        <v>13</v>
      </c>
      <c r="M906" s="1">
        <v>36739</v>
      </c>
      <c r="N906">
        <v>13.3</v>
      </c>
      <c r="O906" s="1">
        <v>36739</v>
      </c>
      <c r="P906">
        <v>13.8</v>
      </c>
      <c r="Q906" s="1">
        <v>36740</v>
      </c>
      <c r="R906">
        <v>13.1</v>
      </c>
      <c r="S906" s="1">
        <v>36742</v>
      </c>
      <c r="T906">
        <v>13.1</v>
      </c>
      <c r="U906" s="1">
        <v>36740</v>
      </c>
      <c r="V906">
        <v>13.2</v>
      </c>
      <c r="W906" s="1">
        <v>36740</v>
      </c>
      <c r="X906">
        <v>13.25</v>
      </c>
    </row>
    <row r="907" spans="1:24" x14ac:dyDescent="0.25">
      <c r="A907" s="1">
        <v>36741</v>
      </c>
      <c r="B907">
        <v>12.5</v>
      </c>
      <c r="C907" s="1">
        <v>36742</v>
      </c>
      <c r="D907">
        <v>12.6</v>
      </c>
      <c r="E907" s="1">
        <v>36742</v>
      </c>
      <c r="F907">
        <v>13.25</v>
      </c>
      <c r="G907" s="1">
        <v>36742</v>
      </c>
      <c r="H907">
        <v>14.15</v>
      </c>
      <c r="I907" s="1">
        <v>36742</v>
      </c>
      <c r="J907">
        <v>12.9</v>
      </c>
      <c r="K907" s="1">
        <v>36745</v>
      </c>
      <c r="L907">
        <v>13</v>
      </c>
      <c r="M907" s="1">
        <v>36740</v>
      </c>
      <c r="N907">
        <v>13.35</v>
      </c>
      <c r="O907" s="1">
        <v>36740</v>
      </c>
      <c r="P907">
        <v>13.8</v>
      </c>
      <c r="Q907" s="1">
        <v>36741</v>
      </c>
      <c r="R907">
        <v>13.3</v>
      </c>
      <c r="S907" s="1">
        <v>36745</v>
      </c>
      <c r="T907">
        <v>13.1</v>
      </c>
      <c r="U907" s="1">
        <v>36741</v>
      </c>
      <c r="V907">
        <v>13.2</v>
      </c>
      <c r="W907" s="1">
        <v>36741</v>
      </c>
      <c r="X907">
        <v>13.25</v>
      </c>
    </row>
    <row r="908" spans="1:24" x14ac:dyDescent="0.25">
      <c r="A908" s="1">
        <v>36742</v>
      </c>
      <c r="B908">
        <v>12.3</v>
      </c>
      <c r="C908" s="1">
        <v>36745</v>
      </c>
      <c r="D908">
        <v>12.6</v>
      </c>
      <c r="E908" s="1">
        <v>36745</v>
      </c>
      <c r="F908">
        <v>13.25</v>
      </c>
      <c r="G908" s="1">
        <v>36745</v>
      </c>
      <c r="H908">
        <v>14.15</v>
      </c>
      <c r="I908" s="1">
        <v>36745</v>
      </c>
      <c r="J908">
        <v>12.95</v>
      </c>
      <c r="K908" s="1">
        <v>36746</v>
      </c>
      <c r="L908">
        <v>12.8</v>
      </c>
      <c r="M908" s="1">
        <v>36741</v>
      </c>
      <c r="N908">
        <v>13.35</v>
      </c>
      <c r="O908" s="1">
        <v>36741</v>
      </c>
      <c r="P908">
        <v>13.75</v>
      </c>
      <c r="Q908" s="1">
        <v>36742</v>
      </c>
      <c r="R908">
        <v>13</v>
      </c>
      <c r="S908" s="1">
        <v>36746</v>
      </c>
      <c r="T908">
        <v>12.9</v>
      </c>
      <c r="U908" s="1">
        <v>36742</v>
      </c>
      <c r="V908">
        <v>13</v>
      </c>
      <c r="W908" s="1">
        <v>36742</v>
      </c>
      <c r="X908">
        <v>13.1</v>
      </c>
    </row>
    <row r="909" spans="1:24" x14ac:dyDescent="0.25">
      <c r="A909" s="1">
        <v>36745</v>
      </c>
      <c r="B909">
        <v>12.3</v>
      </c>
      <c r="C909" s="1">
        <v>36746</v>
      </c>
      <c r="D909">
        <v>12.4</v>
      </c>
      <c r="E909" s="1">
        <v>36746</v>
      </c>
      <c r="F909">
        <v>13.1</v>
      </c>
      <c r="G909" s="1">
        <v>36746</v>
      </c>
      <c r="H909">
        <v>14.05</v>
      </c>
      <c r="I909" s="1">
        <v>36746</v>
      </c>
      <c r="J909">
        <v>12.8</v>
      </c>
      <c r="K909" s="1">
        <v>36747</v>
      </c>
      <c r="L909">
        <v>12.8</v>
      </c>
      <c r="M909" s="1">
        <v>36742</v>
      </c>
      <c r="N909">
        <v>13.1</v>
      </c>
      <c r="O909" s="1">
        <v>36742</v>
      </c>
      <c r="P909">
        <v>13.65</v>
      </c>
      <c r="Q909" s="1">
        <v>36745</v>
      </c>
      <c r="R909">
        <v>13.05</v>
      </c>
      <c r="S909" s="1">
        <v>36747</v>
      </c>
      <c r="T909">
        <v>12.9</v>
      </c>
      <c r="U909" s="1">
        <v>36745</v>
      </c>
      <c r="V909">
        <v>13</v>
      </c>
      <c r="W909" s="1">
        <v>36745</v>
      </c>
      <c r="X909">
        <v>13.1</v>
      </c>
    </row>
    <row r="910" spans="1:24" x14ac:dyDescent="0.25">
      <c r="A910" s="1">
        <v>36746</v>
      </c>
      <c r="B910">
        <v>12.2</v>
      </c>
      <c r="C910" s="1">
        <v>36747</v>
      </c>
      <c r="D910">
        <v>12.3</v>
      </c>
      <c r="E910" s="1">
        <v>36747</v>
      </c>
      <c r="F910">
        <v>13.1</v>
      </c>
      <c r="G910" s="1">
        <v>36747</v>
      </c>
      <c r="H910">
        <v>14.05</v>
      </c>
      <c r="I910" s="1">
        <v>36747</v>
      </c>
      <c r="J910">
        <v>12.8</v>
      </c>
      <c r="K910" s="1">
        <v>36748</v>
      </c>
      <c r="L910">
        <v>12.7</v>
      </c>
      <c r="M910" s="1">
        <v>36745</v>
      </c>
      <c r="N910">
        <v>13.1</v>
      </c>
      <c r="O910" s="1">
        <v>36745</v>
      </c>
      <c r="P910">
        <v>13.65</v>
      </c>
      <c r="Q910" s="1">
        <v>36746</v>
      </c>
      <c r="R910">
        <v>12.9</v>
      </c>
      <c r="S910" s="1">
        <v>36748</v>
      </c>
      <c r="T910">
        <v>12.8</v>
      </c>
      <c r="U910" s="1">
        <v>36746</v>
      </c>
      <c r="V910">
        <v>12.85</v>
      </c>
      <c r="W910" s="1">
        <v>36746</v>
      </c>
      <c r="X910">
        <v>12.95</v>
      </c>
    </row>
    <row r="911" spans="1:24" x14ac:dyDescent="0.25">
      <c r="A911" s="1">
        <v>36747</v>
      </c>
      <c r="B911">
        <v>11.7</v>
      </c>
      <c r="C911" s="1">
        <v>36748</v>
      </c>
      <c r="D911">
        <v>12.3</v>
      </c>
      <c r="E911" s="1">
        <v>36748</v>
      </c>
      <c r="F911">
        <v>13.1</v>
      </c>
      <c r="G911" s="1">
        <v>36748</v>
      </c>
      <c r="H911">
        <v>14.05</v>
      </c>
      <c r="I911" s="1">
        <v>36748</v>
      </c>
      <c r="J911">
        <v>12.45</v>
      </c>
      <c r="K911" s="1">
        <v>36749</v>
      </c>
      <c r="L911">
        <v>12.7</v>
      </c>
      <c r="M911" s="1">
        <v>36746</v>
      </c>
      <c r="N911">
        <v>12.95</v>
      </c>
      <c r="O911" s="1">
        <v>36746</v>
      </c>
      <c r="P911">
        <v>13.55</v>
      </c>
      <c r="Q911" s="1">
        <v>36747</v>
      </c>
      <c r="R911">
        <v>12.9</v>
      </c>
      <c r="S911" s="1">
        <v>36749</v>
      </c>
      <c r="T911">
        <v>12.8</v>
      </c>
      <c r="U911" s="1">
        <v>36747</v>
      </c>
      <c r="V911">
        <v>12.85</v>
      </c>
      <c r="W911" s="1">
        <v>36747</v>
      </c>
      <c r="X911">
        <v>12.95</v>
      </c>
    </row>
    <row r="912" spans="1:24" x14ac:dyDescent="0.25">
      <c r="A912" s="1">
        <v>36748</v>
      </c>
      <c r="B912">
        <v>11.7</v>
      </c>
      <c r="C912" s="1">
        <v>36749</v>
      </c>
      <c r="D912">
        <v>12.2</v>
      </c>
      <c r="E912" s="1">
        <v>36749</v>
      </c>
      <c r="F912">
        <v>13.1</v>
      </c>
      <c r="G912" s="1">
        <v>36749</v>
      </c>
      <c r="H912">
        <v>14</v>
      </c>
      <c r="I912" s="1">
        <v>36749</v>
      </c>
      <c r="J912">
        <v>12.45</v>
      </c>
      <c r="K912" s="1">
        <v>36752</v>
      </c>
      <c r="L912">
        <v>12.7</v>
      </c>
      <c r="M912" s="1">
        <v>36747</v>
      </c>
      <c r="N912">
        <v>12.95</v>
      </c>
      <c r="O912" s="1">
        <v>36747</v>
      </c>
      <c r="P912">
        <v>13.55</v>
      </c>
      <c r="Q912" s="1">
        <v>36748</v>
      </c>
      <c r="R912">
        <v>12.6</v>
      </c>
      <c r="S912" s="1">
        <v>36752</v>
      </c>
      <c r="T912">
        <v>12.8</v>
      </c>
      <c r="U912" s="1">
        <v>36748</v>
      </c>
      <c r="V912">
        <v>12.8</v>
      </c>
      <c r="W912" s="1">
        <v>36748</v>
      </c>
      <c r="X912">
        <v>12.9</v>
      </c>
    </row>
    <row r="913" spans="1:24" x14ac:dyDescent="0.25">
      <c r="A913" s="1">
        <v>36749</v>
      </c>
      <c r="B913">
        <v>11.4</v>
      </c>
      <c r="C913" s="1">
        <v>36752</v>
      </c>
      <c r="D913">
        <v>12.2</v>
      </c>
      <c r="E913" s="1">
        <v>36752</v>
      </c>
      <c r="F913">
        <v>13.1</v>
      </c>
      <c r="G913" s="1">
        <v>36752</v>
      </c>
      <c r="H913">
        <v>14</v>
      </c>
      <c r="I913" s="1">
        <v>36752</v>
      </c>
      <c r="J913">
        <v>12.45</v>
      </c>
      <c r="K913" s="1">
        <v>36753</v>
      </c>
      <c r="L913">
        <v>12.7</v>
      </c>
      <c r="M913" s="1">
        <v>36748</v>
      </c>
      <c r="N913">
        <v>12.9</v>
      </c>
      <c r="O913" s="1">
        <v>36748</v>
      </c>
      <c r="P913">
        <v>13.5</v>
      </c>
      <c r="Q913" s="1">
        <v>36749</v>
      </c>
      <c r="R913">
        <v>12.6</v>
      </c>
      <c r="S913" s="1">
        <v>36753</v>
      </c>
      <c r="T913">
        <v>12.8</v>
      </c>
      <c r="U913" s="1">
        <v>36749</v>
      </c>
      <c r="V913">
        <v>12.8</v>
      </c>
      <c r="W913" s="1">
        <v>36749</v>
      </c>
      <c r="X913">
        <v>12.9</v>
      </c>
    </row>
    <row r="914" spans="1:24" x14ac:dyDescent="0.25">
      <c r="A914" s="1">
        <v>36752</v>
      </c>
      <c r="B914">
        <v>11.4</v>
      </c>
      <c r="C914" s="1">
        <v>36753</v>
      </c>
      <c r="D914">
        <v>12.2</v>
      </c>
      <c r="E914" s="1">
        <v>36753</v>
      </c>
      <c r="F914">
        <v>13</v>
      </c>
      <c r="G914" s="1">
        <v>36753</v>
      </c>
      <c r="H914">
        <v>14</v>
      </c>
      <c r="I914" s="1">
        <v>36753</v>
      </c>
      <c r="J914">
        <v>12.45</v>
      </c>
      <c r="K914" s="1">
        <v>36754</v>
      </c>
      <c r="L914">
        <v>12.7</v>
      </c>
      <c r="M914" s="1">
        <v>36749</v>
      </c>
      <c r="N914">
        <v>12.9</v>
      </c>
      <c r="O914" s="1">
        <v>36749</v>
      </c>
      <c r="P914">
        <v>13.5</v>
      </c>
      <c r="Q914" s="1">
        <v>36752</v>
      </c>
      <c r="R914">
        <v>12.6</v>
      </c>
      <c r="S914" s="1">
        <v>36754</v>
      </c>
      <c r="T914">
        <v>12.8</v>
      </c>
      <c r="U914" s="1">
        <v>36752</v>
      </c>
      <c r="V914">
        <v>12.8</v>
      </c>
      <c r="W914" s="1">
        <v>36752</v>
      </c>
      <c r="X914">
        <v>12.9</v>
      </c>
    </row>
    <row r="915" spans="1:24" x14ac:dyDescent="0.25">
      <c r="A915" s="1">
        <v>36753</v>
      </c>
      <c r="B915">
        <v>11.4</v>
      </c>
      <c r="C915" s="1">
        <v>36754</v>
      </c>
      <c r="D915">
        <v>12.2</v>
      </c>
      <c r="E915" s="1">
        <v>36754</v>
      </c>
      <c r="F915">
        <v>13</v>
      </c>
      <c r="G915" s="1">
        <v>36754</v>
      </c>
      <c r="H915">
        <v>14</v>
      </c>
      <c r="I915" s="1">
        <v>36754</v>
      </c>
      <c r="J915">
        <v>12.45</v>
      </c>
      <c r="K915" s="1">
        <v>36755</v>
      </c>
      <c r="L915">
        <v>12.7</v>
      </c>
      <c r="M915" s="1">
        <v>36752</v>
      </c>
      <c r="N915">
        <v>12.9</v>
      </c>
      <c r="O915" s="1">
        <v>36752</v>
      </c>
      <c r="P915">
        <v>13.5</v>
      </c>
      <c r="Q915" s="1">
        <v>36753</v>
      </c>
      <c r="R915">
        <v>12.6</v>
      </c>
      <c r="S915" s="1">
        <v>36755</v>
      </c>
      <c r="T915">
        <v>12.8</v>
      </c>
      <c r="U915" s="1">
        <v>36753</v>
      </c>
      <c r="V915">
        <v>12.9</v>
      </c>
      <c r="W915" s="1">
        <v>36753</v>
      </c>
      <c r="X915">
        <v>12.9</v>
      </c>
    </row>
    <row r="916" spans="1:24" x14ac:dyDescent="0.25">
      <c r="A916" s="1">
        <v>36754</v>
      </c>
      <c r="B916">
        <v>11.4</v>
      </c>
      <c r="C916" s="1">
        <v>36755</v>
      </c>
      <c r="D916">
        <v>12</v>
      </c>
      <c r="E916" s="1">
        <v>36755</v>
      </c>
      <c r="F916">
        <v>13.05</v>
      </c>
      <c r="G916" s="1">
        <v>36755</v>
      </c>
      <c r="H916">
        <v>13.9</v>
      </c>
      <c r="I916" s="1">
        <v>36755</v>
      </c>
      <c r="J916">
        <v>12.5</v>
      </c>
      <c r="K916" s="1">
        <v>36756</v>
      </c>
      <c r="L916">
        <v>12.7</v>
      </c>
      <c r="M916" s="1">
        <v>36753</v>
      </c>
      <c r="N916">
        <v>12.85</v>
      </c>
      <c r="O916" s="1">
        <v>36753</v>
      </c>
      <c r="P916">
        <v>13.45</v>
      </c>
      <c r="Q916" s="1">
        <v>36754</v>
      </c>
      <c r="R916">
        <v>12.6</v>
      </c>
      <c r="S916" s="1">
        <v>36756</v>
      </c>
      <c r="T916">
        <v>12.8</v>
      </c>
      <c r="U916" s="1">
        <v>36754</v>
      </c>
      <c r="V916">
        <v>12.9</v>
      </c>
      <c r="W916" s="1">
        <v>36754</v>
      </c>
      <c r="X916">
        <v>12.9</v>
      </c>
    </row>
    <row r="917" spans="1:24" x14ac:dyDescent="0.25">
      <c r="A917" s="1">
        <v>36755</v>
      </c>
      <c r="B917">
        <v>11.4</v>
      </c>
      <c r="C917" s="1">
        <v>36756</v>
      </c>
      <c r="D917">
        <v>12</v>
      </c>
      <c r="E917" s="1">
        <v>36756</v>
      </c>
      <c r="F917">
        <v>13.15</v>
      </c>
      <c r="G917" s="1">
        <v>36756</v>
      </c>
      <c r="H917">
        <v>14</v>
      </c>
      <c r="I917" s="1">
        <v>36756</v>
      </c>
      <c r="J917">
        <v>12.5</v>
      </c>
      <c r="K917" s="1">
        <v>36759</v>
      </c>
      <c r="L917">
        <v>12.4</v>
      </c>
      <c r="M917" s="1">
        <v>36754</v>
      </c>
      <c r="N917">
        <v>12.85</v>
      </c>
      <c r="O917" s="1">
        <v>36754</v>
      </c>
      <c r="P917">
        <v>13.45</v>
      </c>
      <c r="Q917" s="1">
        <v>36755</v>
      </c>
      <c r="R917">
        <v>12.65</v>
      </c>
      <c r="S917" s="1">
        <v>36759</v>
      </c>
      <c r="T917">
        <v>12.5</v>
      </c>
      <c r="U917" s="1">
        <v>36755</v>
      </c>
      <c r="V917">
        <v>12.85</v>
      </c>
      <c r="W917" s="1">
        <v>36755</v>
      </c>
      <c r="X917">
        <v>12.95</v>
      </c>
    </row>
    <row r="918" spans="1:24" x14ac:dyDescent="0.25">
      <c r="A918" s="1">
        <v>36756</v>
      </c>
      <c r="B918">
        <v>11.4</v>
      </c>
      <c r="C918" s="1">
        <v>36759</v>
      </c>
      <c r="D918">
        <v>11.7</v>
      </c>
      <c r="E918" s="1">
        <v>36759</v>
      </c>
      <c r="F918">
        <v>13.4</v>
      </c>
      <c r="G918" s="1">
        <v>36759</v>
      </c>
      <c r="H918">
        <v>14.25</v>
      </c>
      <c r="I918" s="1">
        <v>36759</v>
      </c>
      <c r="J918">
        <v>12.25</v>
      </c>
      <c r="K918" s="1">
        <v>36760</v>
      </c>
      <c r="L918">
        <v>12.65</v>
      </c>
      <c r="M918" s="1">
        <v>36755</v>
      </c>
      <c r="N918">
        <v>12.95</v>
      </c>
      <c r="O918" s="1">
        <v>36755</v>
      </c>
      <c r="P918">
        <v>13.45</v>
      </c>
      <c r="Q918" s="1">
        <v>36756</v>
      </c>
      <c r="R918">
        <v>12.65</v>
      </c>
      <c r="S918" s="1">
        <v>36760</v>
      </c>
      <c r="T918">
        <v>12.9</v>
      </c>
      <c r="U918" s="1">
        <v>36756</v>
      </c>
      <c r="V918">
        <v>13</v>
      </c>
      <c r="W918" s="1">
        <v>36756</v>
      </c>
      <c r="X918">
        <v>13.15</v>
      </c>
    </row>
    <row r="919" spans="1:24" x14ac:dyDescent="0.25">
      <c r="A919" s="1">
        <v>36759</v>
      </c>
      <c r="B919">
        <v>11.1</v>
      </c>
      <c r="C919" s="1">
        <v>36760</v>
      </c>
      <c r="D919">
        <v>12.2</v>
      </c>
      <c r="E919" s="1">
        <v>36760</v>
      </c>
      <c r="F919">
        <v>13.4</v>
      </c>
      <c r="G919" s="1">
        <v>36760</v>
      </c>
      <c r="H919">
        <v>14.25</v>
      </c>
      <c r="I919" s="1">
        <v>36760</v>
      </c>
      <c r="J919">
        <v>12.5</v>
      </c>
      <c r="K919" s="1">
        <v>36761</v>
      </c>
      <c r="L919">
        <v>12.65</v>
      </c>
      <c r="M919" s="1">
        <v>36756</v>
      </c>
      <c r="N919">
        <v>13.05</v>
      </c>
      <c r="O919" s="1">
        <v>36756</v>
      </c>
      <c r="P919">
        <v>13.55</v>
      </c>
      <c r="Q919" s="1">
        <v>36759</v>
      </c>
      <c r="R919">
        <v>12.35</v>
      </c>
      <c r="S919" s="1">
        <v>36761</v>
      </c>
      <c r="T919">
        <v>12.6</v>
      </c>
      <c r="U919" s="1">
        <v>36759</v>
      </c>
      <c r="V919">
        <v>13.2</v>
      </c>
      <c r="W919" s="1">
        <v>36759</v>
      </c>
      <c r="X919">
        <v>13.35</v>
      </c>
    </row>
    <row r="920" spans="1:24" x14ac:dyDescent="0.25">
      <c r="A920" s="1">
        <v>36760</v>
      </c>
      <c r="B920">
        <v>11.35</v>
      </c>
      <c r="C920" s="1">
        <v>36761</v>
      </c>
      <c r="D920">
        <v>12.3</v>
      </c>
      <c r="E920" s="1">
        <v>36761</v>
      </c>
      <c r="F920">
        <v>13.5</v>
      </c>
      <c r="G920" s="1">
        <v>36761</v>
      </c>
      <c r="H920">
        <v>14.35</v>
      </c>
      <c r="I920" s="1">
        <v>36761</v>
      </c>
      <c r="J920">
        <v>12.5</v>
      </c>
      <c r="K920" s="1">
        <v>36762</v>
      </c>
      <c r="L920">
        <v>12.65</v>
      </c>
      <c r="M920" s="1">
        <v>36759</v>
      </c>
      <c r="N920">
        <v>13.2</v>
      </c>
      <c r="O920" s="1">
        <v>36759</v>
      </c>
      <c r="P920">
        <v>13.75</v>
      </c>
      <c r="Q920" s="1">
        <v>36760</v>
      </c>
      <c r="R920">
        <v>12.65</v>
      </c>
      <c r="S920" s="1">
        <v>36762</v>
      </c>
      <c r="T920">
        <v>12.6</v>
      </c>
      <c r="U920" s="1">
        <v>36760</v>
      </c>
      <c r="V920">
        <v>13.1</v>
      </c>
      <c r="W920" s="1">
        <v>36760</v>
      </c>
      <c r="X920">
        <v>13.3</v>
      </c>
    </row>
    <row r="921" spans="1:24" x14ac:dyDescent="0.25">
      <c r="A921" s="1">
        <v>36761</v>
      </c>
      <c r="B921">
        <v>11.5</v>
      </c>
      <c r="C921" s="1">
        <v>36762</v>
      </c>
      <c r="D921">
        <v>12.3</v>
      </c>
      <c r="E921" s="1">
        <v>36762</v>
      </c>
      <c r="F921">
        <v>13.6</v>
      </c>
      <c r="G921" s="1">
        <v>36762</v>
      </c>
      <c r="H921">
        <v>14.45</v>
      </c>
      <c r="I921" s="1">
        <v>36762</v>
      </c>
      <c r="J921">
        <v>12.5</v>
      </c>
      <c r="K921" s="1">
        <v>36763</v>
      </c>
      <c r="L921">
        <v>13.2</v>
      </c>
      <c r="M921" s="1">
        <v>36760</v>
      </c>
      <c r="N921">
        <v>13.2</v>
      </c>
      <c r="O921" s="1">
        <v>36760</v>
      </c>
      <c r="P921">
        <v>13.7</v>
      </c>
      <c r="Q921" s="1">
        <v>36761</v>
      </c>
      <c r="R921">
        <v>12.6</v>
      </c>
      <c r="S921" s="1">
        <v>36763</v>
      </c>
      <c r="T921">
        <v>13.3</v>
      </c>
      <c r="U921" s="1">
        <v>36761</v>
      </c>
      <c r="V921">
        <v>13.3</v>
      </c>
      <c r="W921" s="1">
        <v>36761</v>
      </c>
      <c r="X921">
        <v>13.4</v>
      </c>
    </row>
    <row r="922" spans="1:24" x14ac:dyDescent="0.25">
      <c r="A922" s="1">
        <v>36762</v>
      </c>
      <c r="B922">
        <v>11.5</v>
      </c>
      <c r="C922" s="1">
        <v>36763</v>
      </c>
      <c r="D922">
        <v>12.8</v>
      </c>
      <c r="E922" s="1">
        <v>36763</v>
      </c>
      <c r="F922">
        <v>13.9</v>
      </c>
      <c r="G922" s="1">
        <v>36763</v>
      </c>
      <c r="H922">
        <v>14.85</v>
      </c>
      <c r="I922" s="1">
        <v>36763</v>
      </c>
      <c r="J922">
        <v>12.95</v>
      </c>
      <c r="K922" s="1">
        <v>36766</v>
      </c>
      <c r="L922">
        <v>13.2</v>
      </c>
      <c r="M922" s="1">
        <v>36761</v>
      </c>
      <c r="N922">
        <v>13.4</v>
      </c>
      <c r="O922" s="1">
        <v>36761</v>
      </c>
      <c r="P922">
        <v>13.95</v>
      </c>
      <c r="Q922" s="1">
        <v>36762</v>
      </c>
      <c r="R922">
        <v>12.6</v>
      </c>
      <c r="S922" s="1">
        <v>36766</v>
      </c>
      <c r="T922">
        <v>13.3</v>
      </c>
      <c r="U922" s="1">
        <v>36762</v>
      </c>
      <c r="V922">
        <v>13.5</v>
      </c>
      <c r="W922" s="1">
        <v>36762</v>
      </c>
      <c r="X922">
        <v>13.6</v>
      </c>
    </row>
    <row r="923" spans="1:24" x14ac:dyDescent="0.25">
      <c r="A923" s="1">
        <v>36763</v>
      </c>
      <c r="B923">
        <v>12</v>
      </c>
      <c r="C923" s="1">
        <v>36766</v>
      </c>
      <c r="D923">
        <v>12.8</v>
      </c>
      <c r="E923" s="1">
        <v>36766</v>
      </c>
      <c r="F923">
        <v>13.75</v>
      </c>
      <c r="G923" s="1">
        <v>36766</v>
      </c>
      <c r="H923">
        <v>14.65</v>
      </c>
      <c r="I923" s="1">
        <v>36766</v>
      </c>
      <c r="J923">
        <v>12.95</v>
      </c>
      <c r="K923" s="1">
        <v>36767</v>
      </c>
      <c r="L923">
        <v>12.9</v>
      </c>
      <c r="M923" s="1">
        <v>36762</v>
      </c>
      <c r="N923">
        <v>13.45</v>
      </c>
      <c r="O923" s="1">
        <v>36762</v>
      </c>
      <c r="P923">
        <v>14</v>
      </c>
      <c r="Q923" s="1">
        <v>36763</v>
      </c>
      <c r="R923">
        <v>13.05</v>
      </c>
      <c r="S923" s="1">
        <v>36767</v>
      </c>
      <c r="T923">
        <v>12.9</v>
      </c>
      <c r="U923" s="1">
        <v>36763</v>
      </c>
      <c r="V923">
        <v>13.75</v>
      </c>
      <c r="W923" s="1">
        <v>36763</v>
      </c>
      <c r="X923">
        <v>13.85</v>
      </c>
    </row>
    <row r="924" spans="1:24" x14ac:dyDescent="0.25">
      <c r="A924" s="1">
        <v>36766</v>
      </c>
      <c r="B924">
        <v>12</v>
      </c>
      <c r="C924" s="1">
        <v>36767</v>
      </c>
      <c r="D924">
        <v>12.6</v>
      </c>
      <c r="E924" s="1">
        <v>36767</v>
      </c>
      <c r="F924">
        <v>13.65</v>
      </c>
      <c r="G924" s="1">
        <v>36767</v>
      </c>
      <c r="H924">
        <v>14.45</v>
      </c>
      <c r="I924" s="1">
        <v>36767</v>
      </c>
      <c r="J924">
        <v>12.5</v>
      </c>
      <c r="K924" s="1">
        <v>36768</v>
      </c>
      <c r="L924">
        <v>12.75</v>
      </c>
      <c r="M924" s="1">
        <v>36763</v>
      </c>
      <c r="N924">
        <v>13.75</v>
      </c>
      <c r="O924" s="1">
        <v>36763</v>
      </c>
      <c r="P924">
        <v>14.35</v>
      </c>
      <c r="Q924" s="1">
        <v>36766</v>
      </c>
      <c r="R924">
        <v>13.05</v>
      </c>
      <c r="S924" s="1">
        <v>36768</v>
      </c>
      <c r="T924">
        <v>12.95</v>
      </c>
      <c r="U924" s="1">
        <v>36766</v>
      </c>
      <c r="V924">
        <v>13.75</v>
      </c>
      <c r="W924" s="1">
        <v>36766</v>
      </c>
      <c r="X924">
        <v>13.9</v>
      </c>
    </row>
    <row r="925" spans="1:24" x14ac:dyDescent="0.25">
      <c r="A925" s="1">
        <v>36767</v>
      </c>
      <c r="B925">
        <v>11.75</v>
      </c>
      <c r="C925" s="1">
        <v>36768</v>
      </c>
      <c r="D925">
        <v>12.35</v>
      </c>
      <c r="E925" s="1">
        <v>36768</v>
      </c>
      <c r="F925">
        <v>13.4</v>
      </c>
      <c r="G925" s="1">
        <v>36768</v>
      </c>
      <c r="H925">
        <v>14.3</v>
      </c>
      <c r="I925" s="1">
        <v>36768</v>
      </c>
      <c r="J925">
        <v>12.3</v>
      </c>
      <c r="K925" s="1">
        <v>36769</v>
      </c>
      <c r="L925">
        <v>12.75</v>
      </c>
      <c r="M925" s="1">
        <v>36766</v>
      </c>
      <c r="N925">
        <v>13.75</v>
      </c>
      <c r="O925" s="1">
        <v>36766</v>
      </c>
      <c r="P925">
        <v>14.3</v>
      </c>
      <c r="Q925" s="1">
        <v>36767</v>
      </c>
      <c r="R925">
        <v>12.65</v>
      </c>
      <c r="S925" s="1">
        <v>36769</v>
      </c>
      <c r="T925">
        <v>12.95</v>
      </c>
      <c r="U925" s="1">
        <v>36767</v>
      </c>
      <c r="V925">
        <v>13.55</v>
      </c>
      <c r="W925" s="1">
        <v>36767</v>
      </c>
      <c r="X925">
        <v>13.7</v>
      </c>
    </row>
    <row r="926" spans="1:24" x14ac:dyDescent="0.25">
      <c r="A926" s="1">
        <v>36768</v>
      </c>
      <c r="B926">
        <v>11.55</v>
      </c>
      <c r="C926" s="1">
        <v>36769</v>
      </c>
      <c r="D926">
        <v>12.35</v>
      </c>
      <c r="E926" s="1">
        <v>36769</v>
      </c>
      <c r="F926">
        <v>13.4</v>
      </c>
      <c r="G926" s="1">
        <v>36769</v>
      </c>
      <c r="H926">
        <v>14.3</v>
      </c>
      <c r="I926" s="1">
        <v>36769</v>
      </c>
      <c r="J926">
        <v>12.3</v>
      </c>
      <c r="K926" s="1">
        <v>36770</v>
      </c>
      <c r="L926">
        <v>12.85</v>
      </c>
      <c r="M926" s="1">
        <v>36767</v>
      </c>
      <c r="N926">
        <v>13.6</v>
      </c>
      <c r="O926" s="1">
        <v>36767</v>
      </c>
      <c r="P926">
        <v>14.1</v>
      </c>
      <c r="Q926" s="1">
        <v>36768</v>
      </c>
      <c r="R926">
        <v>12.5</v>
      </c>
      <c r="S926" s="1">
        <v>36770</v>
      </c>
      <c r="T926">
        <v>13</v>
      </c>
      <c r="U926" s="1">
        <v>36768</v>
      </c>
      <c r="V926">
        <v>13.35</v>
      </c>
      <c r="W926" s="1">
        <v>36768</v>
      </c>
      <c r="X926">
        <v>13.55</v>
      </c>
    </row>
    <row r="927" spans="1:24" x14ac:dyDescent="0.25">
      <c r="A927" s="1">
        <v>36769</v>
      </c>
      <c r="B927">
        <v>11.55</v>
      </c>
      <c r="C927" s="1">
        <v>36770</v>
      </c>
      <c r="D927">
        <v>12.35</v>
      </c>
      <c r="E927" s="1">
        <v>36770</v>
      </c>
      <c r="F927">
        <v>13.5</v>
      </c>
      <c r="G927" s="1">
        <v>36770</v>
      </c>
      <c r="H927">
        <v>14.45</v>
      </c>
      <c r="I927" s="1">
        <v>36770</v>
      </c>
      <c r="J927">
        <v>12</v>
      </c>
      <c r="K927" s="1">
        <v>36773</v>
      </c>
      <c r="L927">
        <v>12.85</v>
      </c>
      <c r="M927" s="1">
        <v>36768</v>
      </c>
      <c r="N927">
        <v>13.35</v>
      </c>
      <c r="O927" s="1">
        <v>36768</v>
      </c>
      <c r="P927">
        <v>13.95</v>
      </c>
      <c r="Q927" s="1">
        <v>36769</v>
      </c>
      <c r="R927">
        <v>12.5</v>
      </c>
      <c r="S927" s="1">
        <v>36773</v>
      </c>
      <c r="T927">
        <v>13</v>
      </c>
      <c r="U927" s="1">
        <v>36769</v>
      </c>
      <c r="V927">
        <v>13.35</v>
      </c>
      <c r="W927" s="1">
        <v>36769</v>
      </c>
      <c r="X927">
        <v>13.55</v>
      </c>
    </row>
    <row r="928" spans="1:24" x14ac:dyDescent="0.25">
      <c r="A928" s="1">
        <v>36770</v>
      </c>
      <c r="B928">
        <v>11</v>
      </c>
      <c r="C928" s="1">
        <v>36773</v>
      </c>
      <c r="D928">
        <v>12.35</v>
      </c>
      <c r="E928" s="1">
        <v>36773</v>
      </c>
      <c r="F928">
        <v>13.5</v>
      </c>
      <c r="G928" s="1">
        <v>36773</v>
      </c>
      <c r="H928">
        <v>14.45</v>
      </c>
      <c r="I928" s="1">
        <v>36773</v>
      </c>
      <c r="J928">
        <v>12</v>
      </c>
      <c r="K928" s="1">
        <v>36774</v>
      </c>
      <c r="L928">
        <v>12.95</v>
      </c>
      <c r="M928" s="1">
        <v>36769</v>
      </c>
      <c r="N928">
        <v>13.35</v>
      </c>
      <c r="O928" s="1">
        <v>36769</v>
      </c>
      <c r="P928">
        <v>13.95</v>
      </c>
      <c r="Q928" s="1">
        <v>36770</v>
      </c>
      <c r="R928">
        <v>12.1</v>
      </c>
      <c r="S928" s="1">
        <v>36774</v>
      </c>
      <c r="T928">
        <v>13.05</v>
      </c>
      <c r="U928" s="1">
        <v>36770</v>
      </c>
      <c r="V928">
        <v>13.45</v>
      </c>
      <c r="W928" s="1">
        <v>36770</v>
      </c>
      <c r="X928">
        <v>13.7</v>
      </c>
    </row>
    <row r="929" spans="1:24" x14ac:dyDescent="0.25">
      <c r="A929" s="1">
        <v>36773</v>
      </c>
      <c r="B929">
        <v>11</v>
      </c>
      <c r="C929" s="1">
        <v>36774</v>
      </c>
      <c r="D929">
        <v>12.45</v>
      </c>
      <c r="E929" s="1">
        <v>36774</v>
      </c>
      <c r="F929">
        <v>13.7</v>
      </c>
      <c r="G929" s="1">
        <v>36774</v>
      </c>
      <c r="H929">
        <v>14.55</v>
      </c>
      <c r="I929" s="1">
        <v>36774</v>
      </c>
      <c r="J929">
        <v>12.2</v>
      </c>
      <c r="K929" s="1">
        <v>36775</v>
      </c>
      <c r="L929">
        <v>12.9</v>
      </c>
      <c r="M929" s="1">
        <v>36770</v>
      </c>
      <c r="N929">
        <v>13.45</v>
      </c>
      <c r="O929" s="1">
        <v>36770</v>
      </c>
      <c r="P929">
        <v>14.1</v>
      </c>
      <c r="Q929" s="1">
        <v>36773</v>
      </c>
      <c r="R929">
        <v>12.1</v>
      </c>
      <c r="S929" s="1">
        <v>36775</v>
      </c>
      <c r="T929">
        <v>12.95</v>
      </c>
      <c r="U929" s="1">
        <v>36773</v>
      </c>
      <c r="V929">
        <v>13.45</v>
      </c>
      <c r="W929" s="1">
        <v>36773</v>
      </c>
      <c r="X929">
        <v>13.7</v>
      </c>
    </row>
    <row r="930" spans="1:24" x14ac:dyDescent="0.25">
      <c r="A930" s="1">
        <v>36774</v>
      </c>
      <c r="B930">
        <v>11.2</v>
      </c>
      <c r="C930" s="1">
        <v>36775</v>
      </c>
      <c r="D930">
        <v>12.8</v>
      </c>
      <c r="E930" s="1">
        <v>36775</v>
      </c>
      <c r="F930">
        <v>13.85</v>
      </c>
      <c r="G930" s="1">
        <v>36775</v>
      </c>
      <c r="H930">
        <v>14.8</v>
      </c>
      <c r="I930" s="1">
        <v>36775</v>
      </c>
      <c r="J930">
        <v>12.4</v>
      </c>
      <c r="K930" s="1">
        <v>36776</v>
      </c>
      <c r="L930">
        <v>13.3</v>
      </c>
      <c r="M930" s="1">
        <v>36773</v>
      </c>
      <c r="N930">
        <v>13.45</v>
      </c>
      <c r="O930" s="1">
        <v>36773</v>
      </c>
      <c r="P930">
        <v>14.1</v>
      </c>
      <c r="Q930" s="1">
        <v>36774</v>
      </c>
      <c r="R930">
        <v>12.3</v>
      </c>
      <c r="S930" s="1">
        <v>36776</v>
      </c>
      <c r="T930">
        <v>13.3</v>
      </c>
      <c r="U930" s="1">
        <v>36774</v>
      </c>
      <c r="V930">
        <v>13.65</v>
      </c>
      <c r="W930" s="1">
        <v>36774</v>
      </c>
      <c r="X930">
        <v>13.8</v>
      </c>
    </row>
    <row r="931" spans="1:24" x14ac:dyDescent="0.25">
      <c r="A931" s="1">
        <v>36775</v>
      </c>
      <c r="B931">
        <v>11.4</v>
      </c>
      <c r="C931" s="1">
        <v>36776</v>
      </c>
      <c r="D931">
        <v>13.1</v>
      </c>
      <c r="E931" s="1">
        <v>36776</v>
      </c>
      <c r="F931">
        <v>14</v>
      </c>
      <c r="G931" s="1">
        <v>36776</v>
      </c>
      <c r="H931">
        <v>14.95</v>
      </c>
      <c r="I931" s="1">
        <v>36776</v>
      </c>
      <c r="J931">
        <v>12.9</v>
      </c>
      <c r="K931" s="1">
        <v>36777</v>
      </c>
      <c r="L931">
        <v>13.5</v>
      </c>
      <c r="M931" s="1">
        <v>36774</v>
      </c>
      <c r="N931">
        <v>13.65</v>
      </c>
      <c r="O931" s="1">
        <v>36774</v>
      </c>
      <c r="P931">
        <v>14.2</v>
      </c>
      <c r="Q931" s="1">
        <v>36775</v>
      </c>
      <c r="R931">
        <v>12.6</v>
      </c>
      <c r="S931" s="1">
        <v>36777</v>
      </c>
      <c r="T931">
        <v>13.5</v>
      </c>
      <c r="U931" s="1">
        <v>36775</v>
      </c>
      <c r="V931">
        <v>13.75</v>
      </c>
      <c r="W931" s="1">
        <v>36775</v>
      </c>
      <c r="X931">
        <v>13.9</v>
      </c>
    </row>
    <row r="932" spans="1:24" x14ac:dyDescent="0.25">
      <c r="A932" s="1">
        <v>36776</v>
      </c>
      <c r="B932">
        <v>11.9</v>
      </c>
      <c r="C932" s="1">
        <v>36777</v>
      </c>
      <c r="D932">
        <v>13.3</v>
      </c>
      <c r="E932" s="1">
        <v>36777</v>
      </c>
      <c r="F932">
        <v>14.25</v>
      </c>
      <c r="G932" s="1">
        <v>36777</v>
      </c>
      <c r="H932">
        <v>15.1</v>
      </c>
      <c r="I932" s="1">
        <v>36777</v>
      </c>
      <c r="J932">
        <v>13.3</v>
      </c>
      <c r="K932" s="1">
        <v>36780</v>
      </c>
      <c r="L932">
        <v>13.3</v>
      </c>
      <c r="M932" s="1">
        <v>36775</v>
      </c>
      <c r="N932">
        <v>13.8</v>
      </c>
      <c r="O932" s="1">
        <v>36775</v>
      </c>
      <c r="P932">
        <v>14.4</v>
      </c>
      <c r="Q932" s="1">
        <v>36776</v>
      </c>
      <c r="R932">
        <v>13.1</v>
      </c>
      <c r="S932" s="1">
        <v>36780</v>
      </c>
      <c r="T932">
        <v>13.3</v>
      </c>
      <c r="U932" s="1">
        <v>36776</v>
      </c>
      <c r="V932">
        <v>13.85</v>
      </c>
      <c r="W932" s="1">
        <v>36776</v>
      </c>
      <c r="X932">
        <v>14</v>
      </c>
    </row>
    <row r="933" spans="1:24" x14ac:dyDescent="0.25">
      <c r="A933" s="1">
        <v>36777</v>
      </c>
      <c r="B933">
        <v>12.4</v>
      </c>
      <c r="C933" s="1">
        <v>36780</v>
      </c>
      <c r="D933">
        <v>13.1</v>
      </c>
      <c r="E933" s="1">
        <v>36780</v>
      </c>
      <c r="F933">
        <v>14.25</v>
      </c>
      <c r="G933" s="1">
        <v>36780</v>
      </c>
      <c r="H933">
        <v>15.1</v>
      </c>
      <c r="I933" s="1">
        <v>36780</v>
      </c>
      <c r="J933">
        <v>13.1</v>
      </c>
      <c r="K933" s="1">
        <v>36781</v>
      </c>
      <c r="L933">
        <v>13.3</v>
      </c>
      <c r="M933" s="1">
        <v>36776</v>
      </c>
      <c r="N933">
        <v>13.9</v>
      </c>
      <c r="O933" s="1">
        <v>36776</v>
      </c>
      <c r="P933">
        <v>14.5</v>
      </c>
      <c r="Q933" s="1">
        <v>36777</v>
      </c>
      <c r="R933">
        <v>13.4</v>
      </c>
      <c r="S933" s="1">
        <v>36781</v>
      </c>
      <c r="T933">
        <v>13.3</v>
      </c>
      <c r="U933" s="1">
        <v>36777</v>
      </c>
      <c r="V933">
        <v>14</v>
      </c>
      <c r="W933" s="1">
        <v>36777</v>
      </c>
      <c r="X933">
        <v>14.1</v>
      </c>
    </row>
    <row r="934" spans="1:24" x14ac:dyDescent="0.25">
      <c r="A934" s="1">
        <v>36780</v>
      </c>
      <c r="B934">
        <v>12.2</v>
      </c>
      <c r="C934" s="1">
        <v>36781</v>
      </c>
      <c r="D934">
        <v>13.1</v>
      </c>
      <c r="E934" s="1">
        <v>36781</v>
      </c>
      <c r="F934">
        <v>14.1</v>
      </c>
      <c r="G934" s="1">
        <v>36781</v>
      </c>
      <c r="H934">
        <v>15</v>
      </c>
      <c r="I934" s="1">
        <v>36781</v>
      </c>
      <c r="J934">
        <v>13.1</v>
      </c>
      <c r="K934" s="1">
        <v>36782</v>
      </c>
      <c r="L934">
        <v>13.25</v>
      </c>
      <c r="M934" s="1">
        <v>36777</v>
      </c>
      <c r="N934">
        <v>14.05</v>
      </c>
      <c r="O934" s="1">
        <v>36777</v>
      </c>
      <c r="P934">
        <v>14.6</v>
      </c>
      <c r="Q934" s="1">
        <v>36780</v>
      </c>
      <c r="R934">
        <v>13.2</v>
      </c>
      <c r="S934" s="1">
        <v>36782</v>
      </c>
      <c r="T934">
        <v>13.25</v>
      </c>
      <c r="U934" s="1">
        <v>36780</v>
      </c>
      <c r="V934">
        <v>14</v>
      </c>
      <c r="W934" s="1">
        <v>36780</v>
      </c>
      <c r="X934">
        <v>14.1</v>
      </c>
    </row>
    <row r="935" spans="1:24" x14ac:dyDescent="0.25">
      <c r="A935" s="1">
        <v>36781</v>
      </c>
      <c r="B935">
        <v>11.7</v>
      </c>
      <c r="C935" s="1">
        <v>36782</v>
      </c>
      <c r="D935">
        <v>12.9</v>
      </c>
      <c r="E935" s="1">
        <v>36782</v>
      </c>
      <c r="F935">
        <v>14.45</v>
      </c>
      <c r="G935" s="1">
        <v>36782</v>
      </c>
      <c r="H935">
        <v>15.3</v>
      </c>
      <c r="I935" s="1">
        <v>36782</v>
      </c>
      <c r="J935">
        <v>12.8</v>
      </c>
      <c r="K935" s="1">
        <v>36783</v>
      </c>
      <c r="L935">
        <v>13.25</v>
      </c>
      <c r="M935" s="1">
        <v>36780</v>
      </c>
      <c r="N935">
        <v>14.05</v>
      </c>
      <c r="O935" s="1">
        <v>36780</v>
      </c>
      <c r="P935">
        <v>14.6</v>
      </c>
      <c r="Q935" s="1">
        <v>36781</v>
      </c>
      <c r="R935">
        <v>13.2</v>
      </c>
      <c r="S935" s="1">
        <v>36783</v>
      </c>
      <c r="T935">
        <v>13.25</v>
      </c>
      <c r="U935" s="1">
        <v>36781</v>
      </c>
      <c r="V935">
        <v>13.75</v>
      </c>
      <c r="W935" s="1">
        <v>36781</v>
      </c>
      <c r="X935">
        <v>13.9</v>
      </c>
    </row>
    <row r="936" spans="1:24" x14ac:dyDescent="0.25">
      <c r="A936" s="1">
        <v>36782</v>
      </c>
      <c r="B936">
        <v>12</v>
      </c>
      <c r="C936" s="1">
        <v>36783</v>
      </c>
      <c r="D936">
        <v>12.9</v>
      </c>
      <c r="E936" s="1">
        <v>36783</v>
      </c>
      <c r="F936">
        <v>14.45</v>
      </c>
      <c r="G936" s="1">
        <v>36783</v>
      </c>
      <c r="H936">
        <v>15.3</v>
      </c>
      <c r="I936" s="1">
        <v>36783</v>
      </c>
      <c r="J936">
        <v>12.8</v>
      </c>
      <c r="K936" s="1">
        <v>36784</v>
      </c>
      <c r="L936">
        <v>13.25</v>
      </c>
      <c r="M936" s="1">
        <v>36781</v>
      </c>
      <c r="N936">
        <v>13.85</v>
      </c>
      <c r="O936" s="1">
        <v>36781</v>
      </c>
      <c r="P936">
        <v>14.5</v>
      </c>
      <c r="Q936" s="1">
        <v>36782</v>
      </c>
      <c r="R936">
        <v>12.9</v>
      </c>
      <c r="S936" s="1">
        <v>36784</v>
      </c>
      <c r="T936">
        <v>13.25</v>
      </c>
      <c r="U936" s="1">
        <v>36782</v>
      </c>
      <c r="V936">
        <v>14</v>
      </c>
      <c r="W936" s="1">
        <v>36782</v>
      </c>
      <c r="X936">
        <v>14.2</v>
      </c>
    </row>
    <row r="937" spans="1:24" x14ac:dyDescent="0.25">
      <c r="A937" s="1">
        <v>36783</v>
      </c>
      <c r="B937">
        <v>12</v>
      </c>
      <c r="C937" s="1">
        <v>36784</v>
      </c>
      <c r="D937">
        <v>13.1</v>
      </c>
      <c r="E937" s="1">
        <v>36784</v>
      </c>
      <c r="F937">
        <v>14.3</v>
      </c>
      <c r="G937" s="1">
        <v>36784</v>
      </c>
      <c r="H937">
        <v>15.2</v>
      </c>
      <c r="I937" s="1">
        <v>36784</v>
      </c>
      <c r="J937">
        <v>12.9</v>
      </c>
      <c r="K937" s="1">
        <v>36787</v>
      </c>
      <c r="L937">
        <v>13</v>
      </c>
      <c r="M937" s="1">
        <v>36782</v>
      </c>
      <c r="N937">
        <v>14.2</v>
      </c>
      <c r="O937" s="1">
        <v>36782</v>
      </c>
      <c r="P937">
        <v>14.8</v>
      </c>
      <c r="Q937" s="1">
        <v>36783</v>
      </c>
      <c r="R937">
        <v>12.9</v>
      </c>
      <c r="S937" s="1">
        <v>36787</v>
      </c>
      <c r="T937">
        <v>13</v>
      </c>
      <c r="U937" s="1">
        <v>36783</v>
      </c>
      <c r="V937">
        <v>14</v>
      </c>
      <c r="W937" s="1">
        <v>36783</v>
      </c>
      <c r="X937">
        <v>14.3</v>
      </c>
    </row>
    <row r="938" spans="1:24" x14ac:dyDescent="0.25">
      <c r="A938" s="1">
        <v>36784</v>
      </c>
      <c r="B938">
        <v>12</v>
      </c>
      <c r="C938" s="1">
        <v>36787</v>
      </c>
      <c r="D938">
        <v>12.9</v>
      </c>
      <c r="E938" s="1">
        <v>36787</v>
      </c>
      <c r="F938">
        <v>14.1</v>
      </c>
      <c r="G938" s="1">
        <v>36787</v>
      </c>
      <c r="H938">
        <v>15</v>
      </c>
      <c r="I938" s="1">
        <v>36787</v>
      </c>
      <c r="J938">
        <v>12.45</v>
      </c>
      <c r="K938" s="1">
        <v>36788</v>
      </c>
      <c r="L938">
        <v>13</v>
      </c>
      <c r="M938" s="1">
        <v>36783</v>
      </c>
      <c r="N938">
        <v>14.2</v>
      </c>
      <c r="O938" s="1">
        <v>36783</v>
      </c>
      <c r="P938">
        <v>14.9</v>
      </c>
      <c r="Q938" s="1">
        <v>36784</v>
      </c>
      <c r="R938">
        <v>13</v>
      </c>
      <c r="S938" s="1">
        <v>36788</v>
      </c>
      <c r="T938">
        <v>13</v>
      </c>
      <c r="U938" s="1">
        <v>36784</v>
      </c>
      <c r="V938">
        <v>13.9</v>
      </c>
      <c r="W938" s="1">
        <v>36784</v>
      </c>
      <c r="X938">
        <v>14.15</v>
      </c>
    </row>
    <row r="939" spans="1:24" x14ac:dyDescent="0.25">
      <c r="A939" s="1">
        <v>36787</v>
      </c>
      <c r="B939">
        <v>11.85</v>
      </c>
      <c r="C939" s="1">
        <v>36788</v>
      </c>
      <c r="D939">
        <v>12.9</v>
      </c>
      <c r="E939" s="1">
        <v>36788</v>
      </c>
      <c r="F939">
        <v>13.95</v>
      </c>
      <c r="G939" s="1">
        <v>36788</v>
      </c>
      <c r="H939">
        <v>14.8</v>
      </c>
      <c r="I939" s="1">
        <v>36788</v>
      </c>
      <c r="J939">
        <v>12.15</v>
      </c>
      <c r="K939" s="1">
        <v>36789</v>
      </c>
      <c r="L939">
        <v>13</v>
      </c>
      <c r="M939" s="1">
        <v>36784</v>
      </c>
      <c r="N939">
        <v>14</v>
      </c>
      <c r="O939" s="1">
        <v>36784</v>
      </c>
      <c r="P939">
        <v>14.7</v>
      </c>
      <c r="Q939" s="1">
        <v>36787</v>
      </c>
      <c r="R939">
        <v>12.55</v>
      </c>
      <c r="S939" s="1">
        <v>36789</v>
      </c>
      <c r="T939">
        <v>13</v>
      </c>
      <c r="U939" s="1">
        <v>36787</v>
      </c>
      <c r="V939">
        <v>13.7</v>
      </c>
      <c r="W939" s="1">
        <v>36787</v>
      </c>
      <c r="X939">
        <v>13.9</v>
      </c>
    </row>
    <row r="940" spans="1:24" x14ac:dyDescent="0.25">
      <c r="A940" s="1">
        <v>36788</v>
      </c>
      <c r="B940">
        <v>11.55</v>
      </c>
      <c r="C940" s="1">
        <v>36789</v>
      </c>
      <c r="D940">
        <v>12.9</v>
      </c>
      <c r="E940" s="1">
        <v>36789</v>
      </c>
      <c r="F940">
        <v>13.95</v>
      </c>
      <c r="G940" s="1">
        <v>36789</v>
      </c>
      <c r="H940">
        <v>14.9</v>
      </c>
      <c r="I940" s="1">
        <v>36789</v>
      </c>
      <c r="J940">
        <v>12.15</v>
      </c>
      <c r="K940" s="1">
        <v>36790</v>
      </c>
      <c r="L940">
        <v>12.9</v>
      </c>
      <c r="M940" s="1">
        <v>36787</v>
      </c>
      <c r="N940">
        <v>13.8</v>
      </c>
      <c r="O940" s="1">
        <v>36787</v>
      </c>
      <c r="P940">
        <v>14.5</v>
      </c>
      <c r="Q940" s="1">
        <v>36788</v>
      </c>
      <c r="R940">
        <v>12.25</v>
      </c>
      <c r="S940" s="1">
        <v>36790</v>
      </c>
      <c r="T940">
        <v>12.9</v>
      </c>
      <c r="U940" s="1">
        <v>36788</v>
      </c>
      <c r="V940">
        <v>13.55</v>
      </c>
      <c r="W940" s="1">
        <v>36788</v>
      </c>
      <c r="X940">
        <v>13.75</v>
      </c>
    </row>
    <row r="941" spans="1:24" x14ac:dyDescent="0.25">
      <c r="A941" s="1">
        <v>36789</v>
      </c>
      <c r="B941">
        <v>11.55</v>
      </c>
      <c r="C941" s="1">
        <v>36790</v>
      </c>
      <c r="D941">
        <v>12.8</v>
      </c>
      <c r="E941" s="1">
        <v>36790</v>
      </c>
      <c r="F941">
        <v>14.05</v>
      </c>
      <c r="G941" s="1">
        <v>36790</v>
      </c>
      <c r="H941">
        <v>15.05</v>
      </c>
      <c r="I941" s="1">
        <v>36790</v>
      </c>
      <c r="J941">
        <v>12.1</v>
      </c>
      <c r="K941" s="1">
        <v>36791</v>
      </c>
      <c r="L941">
        <v>13.1</v>
      </c>
      <c r="M941" s="1">
        <v>36788</v>
      </c>
      <c r="N941">
        <v>13.65</v>
      </c>
      <c r="O941" s="1">
        <v>36788</v>
      </c>
      <c r="P941">
        <v>14.3</v>
      </c>
      <c r="Q941" s="1">
        <v>36789</v>
      </c>
      <c r="R941">
        <v>12.25</v>
      </c>
      <c r="S941" s="1">
        <v>36791</v>
      </c>
      <c r="T941">
        <v>13</v>
      </c>
      <c r="U941" s="1">
        <v>36789</v>
      </c>
      <c r="V941">
        <v>13.55</v>
      </c>
      <c r="W941" s="1">
        <v>36789</v>
      </c>
      <c r="X941">
        <v>13.75</v>
      </c>
    </row>
    <row r="942" spans="1:24" x14ac:dyDescent="0.25">
      <c r="A942" s="1">
        <v>36790</v>
      </c>
      <c r="B942">
        <v>11.65</v>
      </c>
      <c r="C942" s="1">
        <v>36791</v>
      </c>
      <c r="D942">
        <v>12.9</v>
      </c>
      <c r="E942" s="1">
        <v>36791</v>
      </c>
      <c r="F942">
        <v>14.3</v>
      </c>
      <c r="G942" s="1">
        <v>36791</v>
      </c>
      <c r="H942">
        <v>15.25</v>
      </c>
      <c r="I942" s="1">
        <v>36791</v>
      </c>
      <c r="J942">
        <v>12.1</v>
      </c>
      <c r="K942" s="1">
        <v>36794</v>
      </c>
      <c r="L942">
        <v>13</v>
      </c>
      <c r="M942" s="1">
        <v>36789</v>
      </c>
      <c r="N942">
        <v>13.65</v>
      </c>
      <c r="O942" s="1">
        <v>36789</v>
      </c>
      <c r="P942">
        <v>14.3</v>
      </c>
      <c r="Q942" s="1">
        <v>36790</v>
      </c>
      <c r="R942">
        <v>12.2</v>
      </c>
      <c r="S942" s="1">
        <v>36794</v>
      </c>
      <c r="T942">
        <v>13</v>
      </c>
      <c r="U942" s="1">
        <v>36790</v>
      </c>
      <c r="V942">
        <v>13.55</v>
      </c>
      <c r="W942" s="1">
        <v>36790</v>
      </c>
      <c r="X942">
        <v>13.75</v>
      </c>
    </row>
    <row r="943" spans="1:24" x14ac:dyDescent="0.25">
      <c r="A943" s="1">
        <v>36791</v>
      </c>
      <c r="B943">
        <v>11.7</v>
      </c>
      <c r="C943" s="1">
        <v>36794</v>
      </c>
      <c r="D943">
        <v>12.8</v>
      </c>
      <c r="E943" s="1">
        <v>36794</v>
      </c>
      <c r="F943">
        <v>14.1</v>
      </c>
      <c r="G943" s="1">
        <v>36794</v>
      </c>
      <c r="H943">
        <v>15.15</v>
      </c>
      <c r="I943" s="1">
        <v>36794</v>
      </c>
      <c r="J943">
        <v>12</v>
      </c>
      <c r="K943" s="1">
        <v>36795</v>
      </c>
      <c r="L943">
        <v>12.8</v>
      </c>
      <c r="M943" s="1">
        <v>36790</v>
      </c>
      <c r="N943">
        <v>13.75</v>
      </c>
      <c r="O943" s="1">
        <v>36790</v>
      </c>
      <c r="P943">
        <v>14.3</v>
      </c>
      <c r="Q943" s="1">
        <v>36791</v>
      </c>
      <c r="R943">
        <v>12.2</v>
      </c>
      <c r="S943" s="1">
        <v>36795</v>
      </c>
      <c r="T943">
        <v>12.8</v>
      </c>
      <c r="U943" s="1">
        <v>36791</v>
      </c>
      <c r="V943">
        <v>13.7</v>
      </c>
      <c r="W943" s="1">
        <v>36791</v>
      </c>
      <c r="X943">
        <v>14</v>
      </c>
    </row>
    <row r="944" spans="1:24" x14ac:dyDescent="0.25">
      <c r="A944" s="1">
        <v>36794</v>
      </c>
      <c r="B944">
        <v>11.7</v>
      </c>
      <c r="C944" s="1">
        <v>36795</v>
      </c>
      <c r="D944">
        <v>12.6</v>
      </c>
      <c r="E944" s="1">
        <v>36795</v>
      </c>
      <c r="F944">
        <v>14.1</v>
      </c>
      <c r="G944" s="1">
        <v>36795</v>
      </c>
      <c r="H944">
        <v>15.15</v>
      </c>
      <c r="I944" s="1">
        <v>36795</v>
      </c>
      <c r="J944">
        <v>12</v>
      </c>
      <c r="K944" s="1">
        <v>36796</v>
      </c>
      <c r="L944">
        <v>12.8</v>
      </c>
      <c r="M944" s="1">
        <v>36791</v>
      </c>
      <c r="N944">
        <v>14</v>
      </c>
      <c r="O944" s="1">
        <v>36791</v>
      </c>
      <c r="P944">
        <v>14.5</v>
      </c>
      <c r="Q944" s="1">
        <v>36794</v>
      </c>
      <c r="R944">
        <v>12.1</v>
      </c>
      <c r="S944" s="1">
        <v>36796</v>
      </c>
      <c r="T944">
        <v>12.8</v>
      </c>
      <c r="U944" s="1">
        <v>36794</v>
      </c>
      <c r="V944">
        <v>13.6</v>
      </c>
      <c r="W944" s="1">
        <v>36794</v>
      </c>
      <c r="X944">
        <v>13.75</v>
      </c>
    </row>
    <row r="945" spans="1:24" x14ac:dyDescent="0.25">
      <c r="A945" s="1">
        <v>36795</v>
      </c>
      <c r="B945">
        <v>11.7</v>
      </c>
      <c r="C945" s="1">
        <v>36796</v>
      </c>
      <c r="D945">
        <v>12.6</v>
      </c>
      <c r="E945" s="1">
        <v>36796</v>
      </c>
      <c r="F945">
        <v>14.2</v>
      </c>
      <c r="G945" s="1">
        <v>36796</v>
      </c>
      <c r="H945">
        <v>15.25</v>
      </c>
      <c r="I945" s="1">
        <v>36796</v>
      </c>
      <c r="J945">
        <v>12.1</v>
      </c>
      <c r="K945" s="1">
        <v>36797</v>
      </c>
      <c r="L945">
        <v>12.8</v>
      </c>
      <c r="M945" s="1">
        <v>36794</v>
      </c>
      <c r="N945">
        <v>13.8</v>
      </c>
      <c r="O945" s="1">
        <v>36794</v>
      </c>
      <c r="P945">
        <v>14.4</v>
      </c>
      <c r="Q945" s="1">
        <v>36795</v>
      </c>
      <c r="R945">
        <v>12.1</v>
      </c>
      <c r="S945" s="1">
        <v>36797</v>
      </c>
      <c r="T945">
        <v>12.8</v>
      </c>
      <c r="U945" s="1">
        <v>36795</v>
      </c>
      <c r="V945">
        <v>13.6</v>
      </c>
      <c r="W945" s="1">
        <v>36795</v>
      </c>
      <c r="X945">
        <v>13.75</v>
      </c>
    </row>
    <row r="946" spans="1:24" x14ac:dyDescent="0.25">
      <c r="A946" s="1">
        <v>36796</v>
      </c>
      <c r="B946">
        <v>11.8</v>
      </c>
      <c r="C946" s="1">
        <v>36797</v>
      </c>
      <c r="D946">
        <v>12.6</v>
      </c>
      <c r="E946" s="1">
        <v>36797</v>
      </c>
      <c r="F946">
        <v>14.3</v>
      </c>
      <c r="G946" s="1">
        <v>36797</v>
      </c>
      <c r="H946">
        <v>15.35</v>
      </c>
      <c r="I946" s="1">
        <v>36797</v>
      </c>
      <c r="J946">
        <v>12.1</v>
      </c>
      <c r="K946" s="1">
        <v>36798</v>
      </c>
      <c r="L946">
        <v>13</v>
      </c>
      <c r="M946" s="1">
        <v>36795</v>
      </c>
      <c r="N946">
        <v>13.8</v>
      </c>
      <c r="O946" s="1">
        <v>36795</v>
      </c>
      <c r="P946">
        <v>14.4</v>
      </c>
      <c r="Q946" s="1">
        <v>36796</v>
      </c>
      <c r="R946">
        <v>12.2</v>
      </c>
      <c r="S946" s="1">
        <v>36798</v>
      </c>
      <c r="T946">
        <v>13</v>
      </c>
      <c r="U946" s="1">
        <v>36796</v>
      </c>
      <c r="V946">
        <v>13.7</v>
      </c>
      <c r="W946" s="1">
        <v>36796</v>
      </c>
      <c r="X946">
        <v>13.9</v>
      </c>
    </row>
    <row r="947" spans="1:24" x14ac:dyDescent="0.25">
      <c r="A947" s="1">
        <v>36797</v>
      </c>
      <c r="B947">
        <v>11.8</v>
      </c>
      <c r="C947" s="1">
        <v>36798</v>
      </c>
      <c r="D947">
        <v>12.8</v>
      </c>
      <c r="E947" s="1">
        <v>36798</v>
      </c>
      <c r="F947">
        <v>14.45</v>
      </c>
      <c r="G947" s="1">
        <v>36798</v>
      </c>
      <c r="H947">
        <v>15.5</v>
      </c>
      <c r="I947" s="1">
        <v>36798</v>
      </c>
      <c r="J947">
        <v>12.1</v>
      </c>
      <c r="K947" s="1">
        <v>36801</v>
      </c>
      <c r="L947">
        <v>12.8</v>
      </c>
      <c r="M947" s="1">
        <v>36796</v>
      </c>
      <c r="N947">
        <v>13.9</v>
      </c>
      <c r="O947" s="1">
        <v>36796</v>
      </c>
      <c r="P947">
        <v>14.5</v>
      </c>
      <c r="Q947" s="1">
        <v>36797</v>
      </c>
      <c r="R947">
        <v>12.2</v>
      </c>
      <c r="S947" s="1">
        <v>36801</v>
      </c>
      <c r="T947">
        <v>12.8</v>
      </c>
      <c r="U947" s="1">
        <v>36797</v>
      </c>
      <c r="V947">
        <v>13.75</v>
      </c>
      <c r="W947" s="1">
        <v>36797</v>
      </c>
      <c r="X947">
        <v>14</v>
      </c>
    </row>
    <row r="948" spans="1:24" x14ac:dyDescent="0.25">
      <c r="A948" s="1">
        <v>36798</v>
      </c>
      <c r="B948">
        <v>11.8</v>
      </c>
      <c r="C948" s="1">
        <v>36801</v>
      </c>
      <c r="D948">
        <v>12.7</v>
      </c>
      <c r="E948" s="1">
        <v>36801</v>
      </c>
      <c r="F948">
        <v>14.55</v>
      </c>
      <c r="G948" s="1">
        <v>36801</v>
      </c>
      <c r="H948">
        <v>15.65</v>
      </c>
      <c r="I948" s="1">
        <v>36801</v>
      </c>
      <c r="J948">
        <v>11.9</v>
      </c>
      <c r="K948" s="1">
        <v>36802</v>
      </c>
      <c r="L948">
        <v>12.9</v>
      </c>
      <c r="M948" s="1">
        <v>36797</v>
      </c>
      <c r="N948">
        <v>14</v>
      </c>
      <c r="O948" s="1">
        <v>36797</v>
      </c>
      <c r="P948">
        <v>14.6</v>
      </c>
      <c r="Q948" s="1">
        <v>36798</v>
      </c>
      <c r="R948">
        <v>12.2</v>
      </c>
      <c r="S948" s="1">
        <v>36802</v>
      </c>
      <c r="T948">
        <v>12.9</v>
      </c>
      <c r="U948" s="1">
        <v>36798</v>
      </c>
      <c r="V948">
        <v>13.9</v>
      </c>
      <c r="W948" s="1">
        <v>36798</v>
      </c>
      <c r="X948">
        <v>14.15</v>
      </c>
    </row>
    <row r="949" spans="1:24" x14ac:dyDescent="0.25">
      <c r="A949" s="1">
        <v>36801</v>
      </c>
      <c r="B949">
        <v>11.6</v>
      </c>
      <c r="C949" s="1">
        <v>36802</v>
      </c>
      <c r="D949">
        <v>12.8</v>
      </c>
      <c r="E949" s="1">
        <v>36802</v>
      </c>
      <c r="F949">
        <v>14.35</v>
      </c>
      <c r="G949" s="1">
        <v>36802</v>
      </c>
      <c r="H949">
        <v>15.5</v>
      </c>
      <c r="I949" s="1">
        <v>36802</v>
      </c>
      <c r="J949">
        <v>11.9</v>
      </c>
      <c r="K949" s="1">
        <v>36803</v>
      </c>
      <c r="L949">
        <v>12.9</v>
      </c>
      <c r="M949" s="1">
        <v>36798</v>
      </c>
      <c r="N949">
        <v>14.15</v>
      </c>
      <c r="O949" s="1">
        <v>36798</v>
      </c>
      <c r="P949">
        <v>14.75</v>
      </c>
      <c r="Q949" s="1">
        <v>36801</v>
      </c>
      <c r="R949">
        <v>12</v>
      </c>
      <c r="S949" s="1">
        <v>36803</v>
      </c>
      <c r="T949">
        <v>12.9</v>
      </c>
      <c r="U949" s="1">
        <v>36801</v>
      </c>
      <c r="V949">
        <v>13.7</v>
      </c>
      <c r="W949" s="1">
        <v>36801</v>
      </c>
      <c r="X949">
        <v>14</v>
      </c>
    </row>
    <row r="950" spans="1:24" x14ac:dyDescent="0.25">
      <c r="A950" s="1">
        <v>36802</v>
      </c>
      <c r="B950">
        <v>11.5</v>
      </c>
      <c r="C950" s="1">
        <v>36803</v>
      </c>
      <c r="D950">
        <v>12.8</v>
      </c>
      <c r="E950" s="1">
        <v>36803</v>
      </c>
      <c r="F950">
        <v>14.35</v>
      </c>
      <c r="G950" s="1">
        <v>36803</v>
      </c>
      <c r="H950">
        <v>15.5</v>
      </c>
      <c r="I950" s="1">
        <v>36803</v>
      </c>
      <c r="J950">
        <v>11.9</v>
      </c>
      <c r="K950" s="1">
        <v>36804</v>
      </c>
      <c r="L950">
        <v>12.7</v>
      </c>
      <c r="M950" s="1">
        <v>36801</v>
      </c>
      <c r="N950">
        <v>14.1</v>
      </c>
      <c r="O950" s="1">
        <v>36801</v>
      </c>
      <c r="P950">
        <v>14.7</v>
      </c>
      <c r="Q950" s="1">
        <v>36802</v>
      </c>
      <c r="R950">
        <v>12</v>
      </c>
      <c r="S950" s="1">
        <v>36804</v>
      </c>
      <c r="T950">
        <v>12.7</v>
      </c>
      <c r="U950" s="1">
        <v>36802</v>
      </c>
      <c r="V950">
        <v>13.7</v>
      </c>
      <c r="W950" s="1">
        <v>36802</v>
      </c>
      <c r="X950">
        <v>14</v>
      </c>
    </row>
    <row r="951" spans="1:24" x14ac:dyDescent="0.25">
      <c r="A951" s="1">
        <v>36803</v>
      </c>
      <c r="B951">
        <v>11.5</v>
      </c>
      <c r="C951" s="1">
        <v>36804</v>
      </c>
      <c r="D951">
        <v>12.6</v>
      </c>
      <c r="E951" s="1">
        <v>36804</v>
      </c>
      <c r="F951">
        <v>14.25</v>
      </c>
      <c r="G951" s="1">
        <v>36804</v>
      </c>
      <c r="H951">
        <v>15.4</v>
      </c>
      <c r="I951" s="1">
        <v>36804</v>
      </c>
      <c r="J951">
        <v>11.6</v>
      </c>
      <c r="K951" s="1">
        <v>36805</v>
      </c>
      <c r="L951">
        <v>12.6</v>
      </c>
      <c r="M951" s="1">
        <v>36802</v>
      </c>
      <c r="N951">
        <v>14.05</v>
      </c>
      <c r="O951" s="1">
        <v>36802</v>
      </c>
      <c r="P951">
        <v>14.6</v>
      </c>
      <c r="Q951" s="1">
        <v>36803</v>
      </c>
      <c r="R951">
        <v>12</v>
      </c>
      <c r="S951" s="1">
        <v>36805</v>
      </c>
      <c r="T951">
        <v>12.6</v>
      </c>
      <c r="U951" s="1">
        <v>36803</v>
      </c>
      <c r="V951">
        <v>13.7</v>
      </c>
      <c r="W951" s="1">
        <v>36803</v>
      </c>
      <c r="X951">
        <v>14</v>
      </c>
    </row>
    <row r="952" spans="1:24" x14ac:dyDescent="0.25">
      <c r="A952" s="1">
        <v>36804</v>
      </c>
      <c r="B952">
        <v>11.3</v>
      </c>
      <c r="C952" s="1">
        <v>36805</v>
      </c>
      <c r="D952">
        <v>12.5</v>
      </c>
      <c r="E952" s="1">
        <v>36805</v>
      </c>
      <c r="F952">
        <v>14.25</v>
      </c>
      <c r="G952" s="1">
        <v>36805</v>
      </c>
      <c r="H952">
        <v>15.4</v>
      </c>
      <c r="I952" s="1">
        <v>36805</v>
      </c>
      <c r="J952">
        <v>11.5</v>
      </c>
      <c r="K952" s="1">
        <v>36808</v>
      </c>
      <c r="L952">
        <v>12.6</v>
      </c>
      <c r="M952" s="1">
        <v>36803</v>
      </c>
      <c r="N952">
        <v>14.05</v>
      </c>
      <c r="O952" s="1">
        <v>36803</v>
      </c>
      <c r="P952">
        <v>14.6</v>
      </c>
      <c r="Q952" s="1">
        <v>36804</v>
      </c>
      <c r="R952">
        <v>11.7</v>
      </c>
      <c r="S952" s="1">
        <v>36808</v>
      </c>
      <c r="T952">
        <v>12.6</v>
      </c>
      <c r="U952" s="1">
        <v>36804</v>
      </c>
      <c r="V952">
        <v>13.6</v>
      </c>
      <c r="W952" s="1">
        <v>36804</v>
      </c>
      <c r="X952">
        <v>14</v>
      </c>
    </row>
    <row r="953" spans="1:24" x14ac:dyDescent="0.25">
      <c r="A953" s="1">
        <v>36805</v>
      </c>
      <c r="B953">
        <v>11.2</v>
      </c>
      <c r="C953" s="1">
        <v>36808</v>
      </c>
      <c r="D953">
        <v>12.5</v>
      </c>
      <c r="E953" s="1">
        <v>36808</v>
      </c>
      <c r="F953">
        <v>14.25</v>
      </c>
      <c r="G953" s="1">
        <v>36808</v>
      </c>
      <c r="H953">
        <v>15.4</v>
      </c>
      <c r="I953" s="1">
        <v>36808</v>
      </c>
      <c r="J953">
        <v>11.5</v>
      </c>
      <c r="K953" s="1">
        <v>36809</v>
      </c>
      <c r="L953">
        <v>12.6</v>
      </c>
      <c r="M953" s="1">
        <v>36804</v>
      </c>
      <c r="N953">
        <v>13.9</v>
      </c>
      <c r="O953" s="1">
        <v>36804</v>
      </c>
      <c r="P953">
        <v>14.6</v>
      </c>
      <c r="Q953" s="1">
        <v>36805</v>
      </c>
      <c r="R953">
        <v>11.6</v>
      </c>
      <c r="S953" s="1">
        <v>36809</v>
      </c>
      <c r="T953">
        <v>12.6</v>
      </c>
      <c r="U953" s="1">
        <v>36805</v>
      </c>
      <c r="V953">
        <v>13.6</v>
      </c>
      <c r="W953" s="1">
        <v>36805</v>
      </c>
      <c r="X953">
        <v>14</v>
      </c>
    </row>
    <row r="954" spans="1:24" x14ac:dyDescent="0.25">
      <c r="A954" s="1">
        <v>36808</v>
      </c>
      <c r="B954">
        <v>11.2</v>
      </c>
      <c r="C954" s="1">
        <v>36809</v>
      </c>
      <c r="D954">
        <v>12.5</v>
      </c>
      <c r="E954" s="1">
        <v>36809</v>
      </c>
      <c r="F954">
        <v>14.25</v>
      </c>
      <c r="G954" s="1">
        <v>36809</v>
      </c>
      <c r="H954">
        <v>15.4</v>
      </c>
      <c r="I954" s="1">
        <v>36809</v>
      </c>
      <c r="J954">
        <v>11.5</v>
      </c>
      <c r="K954" s="1">
        <v>36810</v>
      </c>
      <c r="L954">
        <v>12.9</v>
      </c>
      <c r="M954" s="1">
        <v>36805</v>
      </c>
      <c r="N954">
        <v>13.9</v>
      </c>
      <c r="O954" s="1">
        <v>36805</v>
      </c>
      <c r="P954">
        <v>14.6</v>
      </c>
      <c r="Q954" s="1">
        <v>36808</v>
      </c>
      <c r="R954">
        <v>11.6</v>
      </c>
      <c r="S954" s="1">
        <v>36810</v>
      </c>
      <c r="T954">
        <v>13</v>
      </c>
      <c r="U954" s="1">
        <v>36808</v>
      </c>
      <c r="V954">
        <v>13.6</v>
      </c>
      <c r="W954" s="1">
        <v>36808</v>
      </c>
      <c r="X954">
        <v>14</v>
      </c>
    </row>
    <row r="955" spans="1:24" x14ac:dyDescent="0.25">
      <c r="A955" s="1">
        <v>36809</v>
      </c>
      <c r="B955">
        <v>11.2</v>
      </c>
      <c r="C955" s="1">
        <v>36810</v>
      </c>
      <c r="D955">
        <v>12.7</v>
      </c>
      <c r="E955" s="1">
        <v>36810</v>
      </c>
      <c r="F955">
        <v>14.45</v>
      </c>
      <c r="G955" s="1">
        <v>36810</v>
      </c>
      <c r="H955">
        <v>15.55</v>
      </c>
      <c r="I955" s="1">
        <v>36810</v>
      </c>
      <c r="J955">
        <v>11.7</v>
      </c>
      <c r="K955" s="1">
        <v>36811</v>
      </c>
      <c r="L955">
        <v>13.4</v>
      </c>
      <c r="M955" s="1">
        <v>36808</v>
      </c>
      <c r="N955">
        <v>13.9</v>
      </c>
      <c r="O955" s="1">
        <v>36808</v>
      </c>
      <c r="P955">
        <v>14.6</v>
      </c>
      <c r="Q955" s="1">
        <v>36809</v>
      </c>
      <c r="R955">
        <v>11.6</v>
      </c>
      <c r="S955" s="1">
        <v>36811</v>
      </c>
      <c r="T955">
        <v>13.5</v>
      </c>
      <c r="U955" s="1">
        <v>36809</v>
      </c>
      <c r="V955">
        <v>13.6</v>
      </c>
      <c r="W955" s="1">
        <v>36809</v>
      </c>
      <c r="X955">
        <v>14</v>
      </c>
    </row>
    <row r="956" spans="1:24" x14ac:dyDescent="0.25">
      <c r="A956" s="1">
        <v>36810</v>
      </c>
      <c r="B956">
        <v>11.7</v>
      </c>
      <c r="C956" s="1">
        <v>36811</v>
      </c>
      <c r="D956">
        <v>13.2</v>
      </c>
      <c r="E956" s="1">
        <v>36811</v>
      </c>
      <c r="F956">
        <v>14.8</v>
      </c>
      <c r="G956" s="1">
        <v>36811</v>
      </c>
      <c r="H956">
        <v>15.85</v>
      </c>
      <c r="I956" s="1">
        <v>36811</v>
      </c>
      <c r="J956">
        <v>12.2</v>
      </c>
      <c r="K956" s="1">
        <v>36812</v>
      </c>
      <c r="L956">
        <v>13.4</v>
      </c>
      <c r="M956" s="1">
        <v>36809</v>
      </c>
      <c r="N956">
        <v>13.9</v>
      </c>
      <c r="O956" s="1">
        <v>36809</v>
      </c>
      <c r="P956">
        <v>14.6</v>
      </c>
      <c r="Q956" s="1">
        <v>36810</v>
      </c>
      <c r="R956">
        <v>11.7</v>
      </c>
      <c r="S956" s="1">
        <v>36812</v>
      </c>
      <c r="T956">
        <v>13.4</v>
      </c>
      <c r="U956" s="1">
        <v>36810</v>
      </c>
      <c r="V956">
        <v>13.8</v>
      </c>
      <c r="W956" s="1">
        <v>36810</v>
      </c>
      <c r="X956">
        <v>14.2</v>
      </c>
    </row>
    <row r="957" spans="1:24" x14ac:dyDescent="0.25">
      <c r="A957" s="1">
        <v>36811</v>
      </c>
      <c r="B957">
        <v>12.2</v>
      </c>
      <c r="C957" s="1">
        <v>36812</v>
      </c>
      <c r="D957">
        <v>13.5</v>
      </c>
      <c r="E957" s="1">
        <v>36812</v>
      </c>
      <c r="F957">
        <v>14.85</v>
      </c>
      <c r="G957" s="1">
        <v>36812</v>
      </c>
      <c r="H957">
        <v>15.85</v>
      </c>
      <c r="I957" s="1">
        <v>36812</v>
      </c>
      <c r="J957">
        <v>12.75</v>
      </c>
      <c r="K957" s="1">
        <v>36815</v>
      </c>
      <c r="L957">
        <v>13.3</v>
      </c>
      <c r="M957" s="1">
        <v>36810</v>
      </c>
      <c r="N957">
        <v>14.1</v>
      </c>
      <c r="O957" s="1">
        <v>36810</v>
      </c>
      <c r="P957">
        <v>14.7</v>
      </c>
      <c r="Q957" s="1">
        <v>36811</v>
      </c>
      <c r="R957">
        <v>12.2</v>
      </c>
      <c r="S957" s="1">
        <v>36815</v>
      </c>
      <c r="T957">
        <v>13.3</v>
      </c>
      <c r="U957" s="1">
        <v>36811</v>
      </c>
      <c r="V957">
        <v>14.15</v>
      </c>
      <c r="W957" s="1">
        <v>36811</v>
      </c>
      <c r="X957">
        <v>14.5</v>
      </c>
    </row>
    <row r="958" spans="1:24" x14ac:dyDescent="0.25">
      <c r="A958" s="1">
        <v>36812</v>
      </c>
      <c r="B958">
        <v>12.75</v>
      </c>
      <c r="C958" s="1">
        <v>36815</v>
      </c>
      <c r="D958">
        <v>13.5</v>
      </c>
      <c r="E958" s="1">
        <v>36815</v>
      </c>
      <c r="F958">
        <v>14.7</v>
      </c>
      <c r="G958" s="1">
        <v>36815</v>
      </c>
      <c r="H958">
        <v>15.7</v>
      </c>
      <c r="I958" s="1">
        <v>36815</v>
      </c>
      <c r="J958">
        <v>12.5</v>
      </c>
      <c r="K958" s="1">
        <v>36816</v>
      </c>
      <c r="L958">
        <v>13.3</v>
      </c>
      <c r="M958" s="1">
        <v>36811</v>
      </c>
      <c r="N958">
        <v>14.45</v>
      </c>
      <c r="O958" s="1">
        <v>36811</v>
      </c>
      <c r="P958">
        <v>15</v>
      </c>
      <c r="Q958" s="1">
        <v>36812</v>
      </c>
      <c r="R958">
        <v>12.75</v>
      </c>
      <c r="S958" s="1">
        <v>36816</v>
      </c>
      <c r="T958">
        <v>13.3</v>
      </c>
      <c r="U958" s="1">
        <v>36812</v>
      </c>
      <c r="V958">
        <v>14</v>
      </c>
      <c r="W958" s="1">
        <v>36812</v>
      </c>
      <c r="X958">
        <v>14.25</v>
      </c>
    </row>
    <row r="959" spans="1:24" x14ac:dyDescent="0.25">
      <c r="A959" s="1">
        <v>36815</v>
      </c>
      <c r="B959">
        <v>12.6</v>
      </c>
      <c r="C959" s="1">
        <v>36816</v>
      </c>
      <c r="D959">
        <v>13.5</v>
      </c>
      <c r="E959" s="1">
        <v>36816</v>
      </c>
      <c r="F959">
        <v>14.8</v>
      </c>
      <c r="G959" s="1">
        <v>36816</v>
      </c>
      <c r="H959">
        <v>15.8</v>
      </c>
      <c r="I959" s="1">
        <v>36816</v>
      </c>
      <c r="J959">
        <v>12</v>
      </c>
      <c r="K959" s="1">
        <v>36817</v>
      </c>
      <c r="L959">
        <v>13.5</v>
      </c>
      <c r="M959" s="1">
        <v>36812</v>
      </c>
      <c r="N959">
        <v>14.4</v>
      </c>
      <c r="O959" s="1">
        <v>36812</v>
      </c>
      <c r="P959">
        <v>15.05</v>
      </c>
      <c r="Q959" s="1">
        <v>36815</v>
      </c>
      <c r="R959">
        <v>12.5</v>
      </c>
      <c r="S959" s="1">
        <v>36817</v>
      </c>
      <c r="T959">
        <v>13.5</v>
      </c>
      <c r="U959" s="1">
        <v>36815</v>
      </c>
      <c r="V959">
        <v>13.9</v>
      </c>
      <c r="W959" s="1">
        <v>36815</v>
      </c>
      <c r="X959">
        <v>14.1</v>
      </c>
    </row>
    <row r="960" spans="1:24" x14ac:dyDescent="0.25">
      <c r="A960" s="1">
        <v>36816</v>
      </c>
      <c r="B960">
        <v>12.1</v>
      </c>
      <c r="C960" s="1">
        <v>36817</v>
      </c>
      <c r="D960">
        <v>13.7</v>
      </c>
      <c r="E960" s="1">
        <v>36817</v>
      </c>
      <c r="F960">
        <v>15</v>
      </c>
      <c r="G960" s="1">
        <v>36817</v>
      </c>
      <c r="H960">
        <v>15.9</v>
      </c>
      <c r="I960" s="1">
        <v>36817</v>
      </c>
      <c r="J960">
        <v>12.5</v>
      </c>
      <c r="K960" s="1">
        <v>36818</v>
      </c>
      <c r="L960">
        <v>13.5</v>
      </c>
      <c r="M960" s="1">
        <v>36815</v>
      </c>
      <c r="N960">
        <v>14.3</v>
      </c>
      <c r="O960" s="1">
        <v>36815</v>
      </c>
      <c r="P960">
        <v>14.9</v>
      </c>
      <c r="Q960" s="1">
        <v>36816</v>
      </c>
      <c r="R960">
        <v>12</v>
      </c>
      <c r="S960" s="1">
        <v>36818</v>
      </c>
      <c r="T960">
        <v>13.5</v>
      </c>
      <c r="U960" s="1">
        <v>36816</v>
      </c>
      <c r="V960">
        <v>14.1</v>
      </c>
      <c r="W960" s="1">
        <v>36816</v>
      </c>
      <c r="X960">
        <v>14.25</v>
      </c>
    </row>
    <row r="961" spans="1:24" x14ac:dyDescent="0.25">
      <c r="A961" s="1">
        <v>36817</v>
      </c>
      <c r="B961">
        <v>12.5</v>
      </c>
      <c r="C961" s="1">
        <v>36818</v>
      </c>
      <c r="D961">
        <v>13.7</v>
      </c>
      <c r="E961" s="1">
        <v>36818</v>
      </c>
      <c r="F961">
        <v>14.9</v>
      </c>
      <c r="G961" s="1">
        <v>36818</v>
      </c>
      <c r="H961">
        <v>16</v>
      </c>
      <c r="I961" s="1">
        <v>36818</v>
      </c>
      <c r="J961">
        <v>12.5</v>
      </c>
      <c r="K961" s="1">
        <v>36819</v>
      </c>
      <c r="L961">
        <v>13.4</v>
      </c>
      <c r="M961" s="1">
        <v>36816</v>
      </c>
      <c r="N961">
        <v>14.4</v>
      </c>
      <c r="O961" s="1">
        <v>36816</v>
      </c>
      <c r="P961">
        <v>15</v>
      </c>
      <c r="Q961" s="1">
        <v>36817</v>
      </c>
      <c r="R961">
        <v>12.5</v>
      </c>
      <c r="S961" s="1">
        <v>36819</v>
      </c>
      <c r="T961">
        <v>13.4</v>
      </c>
      <c r="U961" s="1">
        <v>36817</v>
      </c>
      <c r="V961">
        <v>14.1</v>
      </c>
      <c r="W961" s="1">
        <v>36817</v>
      </c>
      <c r="X961">
        <v>14.35</v>
      </c>
    </row>
    <row r="962" spans="1:24" x14ac:dyDescent="0.25">
      <c r="A962" s="1">
        <v>36818</v>
      </c>
      <c r="B962">
        <v>12.5</v>
      </c>
      <c r="C962" s="1">
        <v>36819</v>
      </c>
      <c r="D962">
        <v>13.6</v>
      </c>
      <c r="E962" s="1">
        <v>36819</v>
      </c>
      <c r="F962">
        <v>14.9</v>
      </c>
      <c r="G962" s="1">
        <v>36819</v>
      </c>
      <c r="H962">
        <v>16</v>
      </c>
      <c r="I962" s="1">
        <v>36819</v>
      </c>
      <c r="J962">
        <v>12.2</v>
      </c>
      <c r="K962" s="1">
        <v>36822</v>
      </c>
      <c r="L962">
        <v>13.5</v>
      </c>
      <c r="M962" s="1">
        <v>36817</v>
      </c>
      <c r="N962">
        <v>14.5</v>
      </c>
      <c r="O962" s="1">
        <v>36817</v>
      </c>
      <c r="P962">
        <v>15.1</v>
      </c>
      <c r="Q962" s="1">
        <v>36818</v>
      </c>
      <c r="R962">
        <v>12.5</v>
      </c>
      <c r="S962" s="1">
        <v>36822</v>
      </c>
      <c r="T962">
        <v>13.4</v>
      </c>
      <c r="U962" s="1">
        <v>36818</v>
      </c>
      <c r="V962">
        <v>14</v>
      </c>
      <c r="W962" s="1">
        <v>36818</v>
      </c>
      <c r="X962">
        <v>14.35</v>
      </c>
    </row>
    <row r="963" spans="1:24" x14ac:dyDescent="0.25">
      <c r="A963" s="1">
        <v>36819</v>
      </c>
      <c r="B963">
        <v>12.3</v>
      </c>
      <c r="C963" s="1">
        <v>36822</v>
      </c>
      <c r="D963">
        <v>13.75</v>
      </c>
      <c r="E963" s="1">
        <v>36822</v>
      </c>
      <c r="F963">
        <v>14.9</v>
      </c>
      <c r="G963" s="1">
        <v>36822</v>
      </c>
      <c r="H963">
        <v>16</v>
      </c>
      <c r="I963" s="1">
        <v>36822</v>
      </c>
      <c r="J963">
        <v>12.1</v>
      </c>
      <c r="K963" s="1">
        <v>36823</v>
      </c>
      <c r="L963">
        <v>13.8</v>
      </c>
      <c r="M963" s="1">
        <v>36818</v>
      </c>
      <c r="N963">
        <v>14.4</v>
      </c>
      <c r="O963" s="1">
        <v>36818</v>
      </c>
      <c r="P963">
        <v>15</v>
      </c>
      <c r="Q963" s="1">
        <v>36819</v>
      </c>
      <c r="R963">
        <v>12.2</v>
      </c>
      <c r="S963" s="1">
        <v>36823</v>
      </c>
      <c r="T963">
        <v>13.55</v>
      </c>
      <c r="U963" s="1">
        <v>36819</v>
      </c>
      <c r="V963">
        <v>14</v>
      </c>
      <c r="W963" s="1">
        <v>36819</v>
      </c>
      <c r="X963">
        <v>14.35</v>
      </c>
    </row>
    <row r="964" spans="1:24" x14ac:dyDescent="0.25">
      <c r="A964" s="1">
        <v>36822</v>
      </c>
      <c r="B964">
        <v>12.3</v>
      </c>
      <c r="C964" s="1">
        <v>36823</v>
      </c>
      <c r="D964">
        <v>14.1</v>
      </c>
      <c r="E964" s="1">
        <v>36823</v>
      </c>
      <c r="F964">
        <v>14.9</v>
      </c>
      <c r="G964" s="1">
        <v>36823</v>
      </c>
      <c r="H964">
        <v>16.100000000000001</v>
      </c>
      <c r="I964" s="1">
        <v>36823</v>
      </c>
      <c r="J964">
        <v>12.4</v>
      </c>
      <c r="K964" s="1">
        <v>36824</v>
      </c>
      <c r="L964">
        <v>13.8</v>
      </c>
      <c r="M964" s="1">
        <v>36819</v>
      </c>
      <c r="N964">
        <v>14.5</v>
      </c>
      <c r="O964" s="1">
        <v>36819</v>
      </c>
      <c r="P964">
        <v>15.1</v>
      </c>
      <c r="Q964" s="1">
        <v>36822</v>
      </c>
      <c r="R964">
        <v>12.1</v>
      </c>
      <c r="S964" s="1">
        <v>36824</v>
      </c>
      <c r="T964">
        <v>13.55</v>
      </c>
      <c r="U964" s="1">
        <v>36822</v>
      </c>
      <c r="V964">
        <v>14</v>
      </c>
      <c r="W964" s="1">
        <v>36822</v>
      </c>
      <c r="X964">
        <v>14.35</v>
      </c>
    </row>
    <row r="965" spans="1:24" x14ac:dyDescent="0.25">
      <c r="A965" s="1">
        <v>36823</v>
      </c>
      <c r="B965">
        <v>12.75</v>
      </c>
      <c r="C965" s="1">
        <v>36824</v>
      </c>
      <c r="D965">
        <v>14.1</v>
      </c>
      <c r="E965" s="1">
        <v>36824</v>
      </c>
      <c r="F965">
        <v>14.9</v>
      </c>
      <c r="G965" s="1">
        <v>36824</v>
      </c>
      <c r="H965">
        <v>16.100000000000001</v>
      </c>
      <c r="I965" s="1">
        <v>36824</v>
      </c>
      <c r="J965">
        <v>12.4</v>
      </c>
      <c r="K965" s="1">
        <v>36825</v>
      </c>
      <c r="L965">
        <v>14</v>
      </c>
      <c r="M965" s="1">
        <v>36822</v>
      </c>
      <c r="N965">
        <v>14.5</v>
      </c>
      <c r="O965" s="1">
        <v>36822</v>
      </c>
      <c r="P965">
        <v>15.1</v>
      </c>
      <c r="Q965" s="1">
        <v>36823</v>
      </c>
      <c r="R965">
        <v>12.2</v>
      </c>
      <c r="S965" s="1">
        <v>36825</v>
      </c>
      <c r="T965">
        <v>13.75</v>
      </c>
      <c r="U965" s="1">
        <v>36823</v>
      </c>
      <c r="V965">
        <v>14.1</v>
      </c>
      <c r="W965" s="1">
        <v>36823</v>
      </c>
      <c r="X965">
        <v>14.5</v>
      </c>
    </row>
    <row r="966" spans="1:24" x14ac:dyDescent="0.25">
      <c r="A966" s="1">
        <v>36824</v>
      </c>
      <c r="B966">
        <v>12.75</v>
      </c>
      <c r="C966" s="1">
        <v>36825</v>
      </c>
      <c r="D966">
        <v>14.3</v>
      </c>
      <c r="E966" s="1">
        <v>36825</v>
      </c>
      <c r="F966">
        <v>15.1</v>
      </c>
      <c r="G966" s="1">
        <v>36825</v>
      </c>
      <c r="H966">
        <v>16.25</v>
      </c>
      <c r="I966" s="1">
        <v>36825</v>
      </c>
      <c r="J966">
        <v>12.55</v>
      </c>
      <c r="K966" s="1">
        <v>36826</v>
      </c>
      <c r="L966">
        <v>13.75</v>
      </c>
      <c r="M966" s="1">
        <v>36823</v>
      </c>
      <c r="N966">
        <v>14.6</v>
      </c>
      <c r="O966" s="1">
        <v>36823</v>
      </c>
      <c r="P966">
        <v>15.25</v>
      </c>
      <c r="Q966" s="1">
        <v>36824</v>
      </c>
      <c r="R966">
        <v>12.2</v>
      </c>
      <c r="S966" s="1">
        <v>36826</v>
      </c>
      <c r="T966">
        <v>13.7</v>
      </c>
      <c r="U966" s="1">
        <v>36824</v>
      </c>
      <c r="V966">
        <v>14.1</v>
      </c>
      <c r="W966" s="1">
        <v>36824</v>
      </c>
      <c r="X966">
        <v>14.5</v>
      </c>
    </row>
    <row r="967" spans="1:24" x14ac:dyDescent="0.25">
      <c r="A967" s="1">
        <v>36825</v>
      </c>
      <c r="B967">
        <v>13</v>
      </c>
      <c r="C967" s="1">
        <v>36826</v>
      </c>
      <c r="D967">
        <v>14.1</v>
      </c>
      <c r="E967" s="1">
        <v>36826</v>
      </c>
      <c r="F967">
        <v>15.1</v>
      </c>
      <c r="G967" s="1">
        <v>36826</v>
      </c>
      <c r="H967">
        <v>16.25</v>
      </c>
      <c r="I967" s="1">
        <v>36826</v>
      </c>
      <c r="J967">
        <v>12.65</v>
      </c>
      <c r="K967" s="1">
        <v>36829</v>
      </c>
      <c r="L967">
        <v>13.6</v>
      </c>
      <c r="M967" s="1">
        <v>36824</v>
      </c>
      <c r="N967">
        <v>14.6</v>
      </c>
      <c r="O967" s="1">
        <v>36824</v>
      </c>
      <c r="P967">
        <v>15.25</v>
      </c>
      <c r="Q967" s="1">
        <v>36825</v>
      </c>
      <c r="R967">
        <v>12.55</v>
      </c>
      <c r="S967" s="1">
        <v>36829</v>
      </c>
      <c r="T967">
        <v>13.5</v>
      </c>
      <c r="U967" s="1">
        <v>36825</v>
      </c>
      <c r="V967">
        <v>14.3</v>
      </c>
      <c r="W967" s="1">
        <v>36825</v>
      </c>
      <c r="X967">
        <v>14.6</v>
      </c>
    </row>
    <row r="968" spans="1:24" x14ac:dyDescent="0.25">
      <c r="A968" s="1">
        <v>36826</v>
      </c>
      <c r="B968">
        <v>13</v>
      </c>
      <c r="C968" s="1">
        <v>36829</v>
      </c>
      <c r="D968">
        <v>14</v>
      </c>
      <c r="E968" s="1">
        <v>36829</v>
      </c>
      <c r="F968">
        <v>15.2</v>
      </c>
      <c r="G968" s="1">
        <v>36829</v>
      </c>
      <c r="H968">
        <v>16.350000000000001</v>
      </c>
      <c r="I968" s="1">
        <v>36829</v>
      </c>
      <c r="J968">
        <v>12.45</v>
      </c>
      <c r="K968" s="1">
        <v>36830</v>
      </c>
      <c r="L968">
        <v>13.6</v>
      </c>
      <c r="M968" s="1">
        <v>36825</v>
      </c>
      <c r="N968">
        <v>14.8</v>
      </c>
      <c r="O968" s="1">
        <v>36825</v>
      </c>
      <c r="P968">
        <v>15.4</v>
      </c>
      <c r="Q968" s="1">
        <v>36826</v>
      </c>
      <c r="R968">
        <v>12.25</v>
      </c>
      <c r="S968" s="1">
        <v>36830</v>
      </c>
      <c r="T968">
        <v>13.5</v>
      </c>
      <c r="U968" s="1">
        <v>36826</v>
      </c>
      <c r="V968">
        <v>14.25</v>
      </c>
      <c r="W968" s="1">
        <v>36826</v>
      </c>
      <c r="X968">
        <v>14.6</v>
      </c>
    </row>
    <row r="969" spans="1:24" x14ac:dyDescent="0.25">
      <c r="A969" s="1">
        <v>36829</v>
      </c>
      <c r="B969">
        <v>12.8</v>
      </c>
      <c r="C969" s="1">
        <v>36830</v>
      </c>
      <c r="D969">
        <v>14</v>
      </c>
      <c r="E969" s="1">
        <v>36830</v>
      </c>
      <c r="F969">
        <v>15.2</v>
      </c>
      <c r="G969" s="1">
        <v>36830</v>
      </c>
      <c r="H969">
        <v>16.350000000000001</v>
      </c>
      <c r="I969" s="1">
        <v>36830</v>
      </c>
      <c r="J969">
        <v>12.45</v>
      </c>
      <c r="K969" s="1">
        <v>36831</v>
      </c>
      <c r="L969">
        <v>14</v>
      </c>
      <c r="M969" s="1">
        <v>36826</v>
      </c>
      <c r="N969">
        <v>14.7</v>
      </c>
      <c r="O969" s="1">
        <v>36826</v>
      </c>
      <c r="P969">
        <v>15.4</v>
      </c>
      <c r="Q969" s="1">
        <v>36829</v>
      </c>
      <c r="R969">
        <v>12.25</v>
      </c>
      <c r="S969" s="1">
        <v>36831</v>
      </c>
      <c r="T969">
        <v>13.8</v>
      </c>
      <c r="U969" s="1">
        <v>36829</v>
      </c>
      <c r="V969">
        <v>14.25</v>
      </c>
      <c r="W969" s="1">
        <v>36829</v>
      </c>
      <c r="X969">
        <v>14.65</v>
      </c>
    </row>
    <row r="970" spans="1:24" x14ac:dyDescent="0.25">
      <c r="A970" s="1">
        <v>36830</v>
      </c>
      <c r="B970">
        <v>12.8</v>
      </c>
      <c r="C970" s="1">
        <v>36831</v>
      </c>
      <c r="D970">
        <v>14</v>
      </c>
      <c r="E970" s="1">
        <v>36831</v>
      </c>
      <c r="F970">
        <v>15.1</v>
      </c>
      <c r="G970" s="1">
        <v>36831</v>
      </c>
      <c r="H970">
        <v>16.2</v>
      </c>
      <c r="I970" s="1">
        <v>36831</v>
      </c>
      <c r="J970">
        <v>12.45</v>
      </c>
      <c r="K970" s="1">
        <v>36832</v>
      </c>
      <c r="L970">
        <v>14</v>
      </c>
      <c r="M970" s="1">
        <v>36829</v>
      </c>
      <c r="N970">
        <v>14.8</v>
      </c>
      <c r="O970" s="1">
        <v>36829</v>
      </c>
      <c r="P970">
        <v>15.4</v>
      </c>
      <c r="Q970" s="1">
        <v>36830</v>
      </c>
      <c r="R970">
        <v>12.25</v>
      </c>
      <c r="S970" s="1">
        <v>36832</v>
      </c>
      <c r="T970">
        <v>13.7</v>
      </c>
      <c r="U970" s="1">
        <v>36830</v>
      </c>
      <c r="V970">
        <v>14.25</v>
      </c>
      <c r="W970" s="1">
        <v>36830</v>
      </c>
      <c r="X970">
        <v>14.65</v>
      </c>
    </row>
    <row r="971" spans="1:24" x14ac:dyDescent="0.25">
      <c r="A971" s="1">
        <v>36831</v>
      </c>
      <c r="B971">
        <v>12.8</v>
      </c>
      <c r="C971" s="1">
        <v>36832</v>
      </c>
      <c r="D971">
        <v>14.3</v>
      </c>
      <c r="E971" s="1">
        <v>36832</v>
      </c>
      <c r="F971">
        <v>15.25</v>
      </c>
      <c r="G971" s="1">
        <v>36832</v>
      </c>
      <c r="H971">
        <v>16.25</v>
      </c>
      <c r="I971" s="1">
        <v>36832</v>
      </c>
      <c r="J971">
        <v>13</v>
      </c>
      <c r="K971" s="1">
        <v>36833</v>
      </c>
      <c r="L971">
        <v>13.55</v>
      </c>
      <c r="M971" s="1">
        <v>36830</v>
      </c>
      <c r="N971">
        <v>14.8</v>
      </c>
      <c r="O971" s="1">
        <v>36830</v>
      </c>
      <c r="P971">
        <v>15.4</v>
      </c>
      <c r="Q971" s="1">
        <v>36831</v>
      </c>
      <c r="R971">
        <v>12.25</v>
      </c>
      <c r="S971" s="1">
        <v>36833</v>
      </c>
      <c r="T971">
        <v>13.35</v>
      </c>
      <c r="U971" s="1">
        <v>36831</v>
      </c>
      <c r="V971">
        <v>14.2</v>
      </c>
      <c r="W971" s="1">
        <v>36831</v>
      </c>
      <c r="X971">
        <v>14.6</v>
      </c>
    </row>
    <row r="972" spans="1:24" x14ac:dyDescent="0.25">
      <c r="A972" s="1">
        <v>36832</v>
      </c>
      <c r="B972">
        <v>13.3</v>
      </c>
      <c r="C972" s="1">
        <v>36833</v>
      </c>
      <c r="D972">
        <v>13.85</v>
      </c>
      <c r="E972" s="1">
        <v>36833</v>
      </c>
      <c r="F972">
        <v>14.95</v>
      </c>
      <c r="G972" s="1">
        <v>36833</v>
      </c>
      <c r="H972">
        <v>15.85</v>
      </c>
      <c r="I972" s="1">
        <v>36833</v>
      </c>
      <c r="J972">
        <v>12.4</v>
      </c>
      <c r="K972" s="1">
        <v>36836</v>
      </c>
      <c r="L972">
        <v>13.55</v>
      </c>
      <c r="M972" s="1">
        <v>36831</v>
      </c>
      <c r="N972">
        <v>14.8</v>
      </c>
      <c r="O972" s="1">
        <v>36831</v>
      </c>
      <c r="P972">
        <v>15.3</v>
      </c>
      <c r="Q972" s="1">
        <v>36832</v>
      </c>
      <c r="R972">
        <v>12.8</v>
      </c>
      <c r="S972" s="1">
        <v>36836</v>
      </c>
      <c r="T972">
        <v>13.35</v>
      </c>
      <c r="U972" s="1">
        <v>36832</v>
      </c>
      <c r="V972">
        <v>14.15</v>
      </c>
      <c r="W972" s="1">
        <v>36832</v>
      </c>
      <c r="X972">
        <v>14.55</v>
      </c>
    </row>
    <row r="973" spans="1:24" x14ac:dyDescent="0.25">
      <c r="A973" s="1">
        <v>36833</v>
      </c>
      <c r="B973">
        <v>12.75</v>
      </c>
      <c r="C973" s="1">
        <v>36836</v>
      </c>
      <c r="D973">
        <v>13.85</v>
      </c>
      <c r="E973" s="1">
        <v>36836</v>
      </c>
      <c r="F973">
        <v>14.8</v>
      </c>
      <c r="G973" s="1">
        <v>36836</v>
      </c>
      <c r="H973">
        <v>15.85</v>
      </c>
      <c r="I973" s="1">
        <v>36836</v>
      </c>
      <c r="J973">
        <v>12.2</v>
      </c>
      <c r="K973" s="1">
        <v>36837</v>
      </c>
      <c r="L973">
        <v>13.45</v>
      </c>
      <c r="M973" s="1">
        <v>36832</v>
      </c>
      <c r="N973">
        <v>14.8</v>
      </c>
      <c r="O973" s="1">
        <v>36832</v>
      </c>
      <c r="P973">
        <v>15.3</v>
      </c>
      <c r="Q973" s="1">
        <v>36833</v>
      </c>
      <c r="R973">
        <v>12.2</v>
      </c>
      <c r="S973" s="1">
        <v>36837</v>
      </c>
      <c r="T973">
        <v>13.25</v>
      </c>
      <c r="U973" s="1">
        <v>36833</v>
      </c>
      <c r="V973">
        <v>13.95</v>
      </c>
      <c r="W973" s="1">
        <v>36833</v>
      </c>
      <c r="X973">
        <v>14.3</v>
      </c>
    </row>
    <row r="974" spans="1:24" x14ac:dyDescent="0.25">
      <c r="A974" s="1">
        <v>36836</v>
      </c>
      <c r="B974">
        <v>12.5</v>
      </c>
      <c r="C974" s="1">
        <v>36837</v>
      </c>
      <c r="D974">
        <v>13.75</v>
      </c>
      <c r="E974" s="1">
        <v>36837</v>
      </c>
      <c r="F974">
        <v>14.5</v>
      </c>
      <c r="G974" s="1">
        <v>36837</v>
      </c>
      <c r="H974">
        <v>15.4</v>
      </c>
      <c r="I974" s="1">
        <v>36837</v>
      </c>
      <c r="J974">
        <v>11.95</v>
      </c>
      <c r="K974" s="1">
        <v>36838</v>
      </c>
      <c r="L974">
        <v>13.25</v>
      </c>
      <c r="M974" s="1">
        <v>36833</v>
      </c>
      <c r="N974">
        <v>14.5</v>
      </c>
      <c r="O974" s="1">
        <v>36833</v>
      </c>
      <c r="P974">
        <v>14.95</v>
      </c>
      <c r="Q974" s="1">
        <v>36836</v>
      </c>
      <c r="R974">
        <v>12</v>
      </c>
      <c r="S974" s="1">
        <v>36838</v>
      </c>
      <c r="T974">
        <v>13.05</v>
      </c>
      <c r="U974" s="1">
        <v>36836</v>
      </c>
      <c r="V974">
        <v>13.9</v>
      </c>
      <c r="W974" s="1">
        <v>36836</v>
      </c>
      <c r="X974">
        <v>14.2</v>
      </c>
    </row>
    <row r="975" spans="1:24" x14ac:dyDescent="0.25">
      <c r="A975" s="1">
        <v>36837</v>
      </c>
      <c r="B975">
        <v>12.25</v>
      </c>
      <c r="C975" s="1">
        <v>36838</v>
      </c>
      <c r="D975">
        <v>13.55</v>
      </c>
      <c r="E975" s="1">
        <v>36838</v>
      </c>
      <c r="F975">
        <v>14.45</v>
      </c>
      <c r="G975" s="1">
        <v>36838</v>
      </c>
      <c r="H975">
        <v>15.35</v>
      </c>
      <c r="I975" s="1">
        <v>36838</v>
      </c>
      <c r="J975">
        <v>11.95</v>
      </c>
      <c r="K975" s="1">
        <v>36839</v>
      </c>
      <c r="L975">
        <v>13.5</v>
      </c>
      <c r="M975" s="1">
        <v>36836</v>
      </c>
      <c r="N975">
        <v>14.4</v>
      </c>
      <c r="O975" s="1">
        <v>36836</v>
      </c>
      <c r="P975">
        <v>14.95</v>
      </c>
      <c r="Q975" s="1">
        <v>36837</v>
      </c>
      <c r="R975">
        <v>11.75</v>
      </c>
      <c r="S975" s="1">
        <v>36839</v>
      </c>
      <c r="T975">
        <v>13.3</v>
      </c>
      <c r="U975" s="1">
        <v>36837</v>
      </c>
      <c r="V975">
        <v>13.6</v>
      </c>
      <c r="W975" s="1">
        <v>36837</v>
      </c>
      <c r="X975">
        <v>13.95</v>
      </c>
    </row>
    <row r="976" spans="1:24" x14ac:dyDescent="0.25">
      <c r="A976" s="1">
        <v>36838</v>
      </c>
      <c r="B976">
        <v>12.25</v>
      </c>
      <c r="C976" s="1">
        <v>36839</v>
      </c>
      <c r="D976">
        <v>13.8</v>
      </c>
      <c r="E976" s="1">
        <v>36839</v>
      </c>
      <c r="F976">
        <v>14.75</v>
      </c>
      <c r="G976" s="1">
        <v>36839</v>
      </c>
      <c r="H976">
        <v>15.45</v>
      </c>
      <c r="I976" s="1">
        <v>36839</v>
      </c>
      <c r="J976">
        <v>11.75</v>
      </c>
      <c r="K976" s="1">
        <v>36840</v>
      </c>
      <c r="L976">
        <v>13.5</v>
      </c>
      <c r="M976" s="1">
        <v>36837</v>
      </c>
      <c r="N976">
        <v>14</v>
      </c>
      <c r="O976" s="1">
        <v>36837</v>
      </c>
      <c r="P976">
        <v>14.7</v>
      </c>
      <c r="Q976" s="1">
        <v>36838</v>
      </c>
      <c r="R976">
        <v>11.75</v>
      </c>
      <c r="S976" s="1">
        <v>36840</v>
      </c>
      <c r="T976">
        <v>13.3</v>
      </c>
      <c r="U976" s="1">
        <v>36838</v>
      </c>
      <c r="V976">
        <v>13.55</v>
      </c>
      <c r="W976" s="1">
        <v>36838</v>
      </c>
      <c r="X976">
        <v>13.9</v>
      </c>
    </row>
    <row r="977" spans="1:24" x14ac:dyDescent="0.25">
      <c r="A977" s="1">
        <v>36839</v>
      </c>
      <c r="B977">
        <v>12.05</v>
      </c>
      <c r="C977" s="1">
        <v>36840</v>
      </c>
      <c r="D977">
        <v>13.8</v>
      </c>
      <c r="E977" s="1">
        <v>36840</v>
      </c>
      <c r="F977">
        <v>14.65</v>
      </c>
      <c r="G977" s="1">
        <v>36840</v>
      </c>
      <c r="H977">
        <v>15.55</v>
      </c>
      <c r="I977" s="1">
        <v>36840</v>
      </c>
      <c r="J977">
        <v>11.95</v>
      </c>
      <c r="K977" s="1">
        <v>36843</v>
      </c>
      <c r="L977">
        <v>13.5</v>
      </c>
      <c r="M977" s="1">
        <v>36838</v>
      </c>
      <c r="N977">
        <v>13.95</v>
      </c>
      <c r="O977" s="1">
        <v>36838</v>
      </c>
      <c r="P977">
        <v>14.65</v>
      </c>
      <c r="Q977" s="1">
        <v>36839</v>
      </c>
      <c r="R977">
        <v>11.55</v>
      </c>
      <c r="S977" s="1">
        <v>36843</v>
      </c>
      <c r="T977">
        <v>13.2</v>
      </c>
      <c r="U977" s="1">
        <v>36839</v>
      </c>
      <c r="V977">
        <v>13.75</v>
      </c>
      <c r="W977" s="1">
        <v>36839</v>
      </c>
      <c r="X977">
        <v>14</v>
      </c>
    </row>
    <row r="978" spans="1:24" x14ac:dyDescent="0.25">
      <c r="A978" s="1">
        <v>36840</v>
      </c>
      <c r="B978">
        <v>12.25</v>
      </c>
      <c r="C978" s="1">
        <v>36843</v>
      </c>
      <c r="D978">
        <v>13.9</v>
      </c>
      <c r="E978" s="1">
        <v>36843</v>
      </c>
      <c r="F978">
        <v>14.9</v>
      </c>
      <c r="G978" s="1">
        <v>36843</v>
      </c>
      <c r="H978">
        <v>15.55</v>
      </c>
      <c r="I978" s="1">
        <v>36843</v>
      </c>
      <c r="J978">
        <v>12.5</v>
      </c>
      <c r="K978" s="1">
        <v>36844</v>
      </c>
      <c r="L978">
        <v>13.3</v>
      </c>
      <c r="M978" s="1">
        <v>36839</v>
      </c>
      <c r="N978">
        <v>14.25</v>
      </c>
      <c r="O978" s="1">
        <v>36839</v>
      </c>
      <c r="P978">
        <v>14.75</v>
      </c>
      <c r="Q978" s="1">
        <v>36840</v>
      </c>
      <c r="R978">
        <v>11.75</v>
      </c>
      <c r="S978" s="1">
        <v>36844</v>
      </c>
      <c r="T978">
        <v>13.05</v>
      </c>
      <c r="U978" s="1">
        <v>36840</v>
      </c>
      <c r="V978">
        <v>13.65</v>
      </c>
      <c r="W978" s="1">
        <v>36840</v>
      </c>
      <c r="X978">
        <v>14.1</v>
      </c>
    </row>
    <row r="979" spans="1:24" x14ac:dyDescent="0.25">
      <c r="A979" s="1">
        <v>36843</v>
      </c>
      <c r="B979">
        <v>12.5</v>
      </c>
      <c r="C979" s="1">
        <v>36844</v>
      </c>
      <c r="D979">
        <v>13.8</v>
      </c>
      <c r="E979" s="1">
        <v>36844</v>
      </c>
      <c r="F979">
        <v>14.7</v>
      </c>
      <c r="G979" s="1">
        <v>36844</v>
      </c>
      <c r="H979">
        <v>15.5</v>
      </c>
      <c r="I979" s="1">
        <v>36844</v>
      </c>
      <c r="J979">
        <v>12.3</v>
      </c>
      <c r="K979" s="1">
        <v>36845</v>
      </c>
      <c r="L979">
        <v>13.2</v>
      </c>
      <c r="M979" s="1">
        <v>36840</v>
      </c>
      <c r="N979">
        <v>14.1</v>
      </c>
      <c r="O979" s="1">
        <v>36840</v>
      </c>
      <c r="P979">
        <v>14.85</v>
      </c>
      <c r="Q979" s="1">
        <v>36843</v>
      </c>
      <c r="R979">
        <v>12.3</v>
      </c>
      <c r="S979" s="1">
        <v>36845</v>
      </c>
      <c r="T979">
        <v>12.95</v>
      </c>
      <c r="U979" s="1">
        <v>36843</v>
      </c>
      <c r="V979">
        <v>13.75</v>
      </c>
      <c r="W979" s="1">
        <v>36843</v>
      </c>
      <c r="X979">
        <v>14</v>
      </c>
    </row>
    <row r="980" spans="1:24" x14ac:dyDescent="0.25">
      <c r="A980" s="1">
        <v>36844</v>
      </c>
      <c r="B980">
        <v>12.4</v>
      </c>
      <c r="C980" s="1">
        <v>36845</v>
      </c>
      <c r="D980">
        <v>13.7</v>
      </c>
      <c r="E980" s="1">
        <v>36845</v>
      </c>
      <c r="F980">
        <v>14.55</v>
      </c>
      <c r="G980" s="1">
        <v>36845</v>
      </c>
      <c r="H980">
        <v>15.5</v>
      </c>
      <c r="I980" s="1">
        <v>36845</v>
      </c>
      <c r="J980">
        <v>12.15</v>
      </c>
      <c r="K980" s="1">
        <v>36846</v>
      </c>
      <c r="L980">
        <v>13.2</v>
      </c>
      <c r="M980" s="1">
        <v>36843</v>
      </c>
      <c r="N980">
        <v>14.4</v>
      </c>
      <c r="O980" s="1">
        <v>36843</v>
      </c>
      <c r="P980">
        <v>14.85</v>
      </c>
      <c r="Q980" s="1">
        <v>36844</v>
      </c>
      <c r="R980">
        <v>12.1</v>
      </c>
      <c r="S980" s="1">
        <v>36846</v>
      </c>
      <c r="T980">
        <v>12.9</v>
      </c>
      <c r="U980" s="1">
        <v>36844</v>
      </c>
      <c r="V980">
        <v>13.6</v>
      </c>
      <c r="W980" s="1">
        <v>36844</v>
      </c>
      <c r="X980">
        <v>14</v>
      </c>
    </row>
    <row r="981" spans="1:24" x14ac:dyDescent="0.25">
      <c r="A981" s="1">
        <v>36845</v>
      </c>
      <c r="B981">
        <v>12.3</v>
      </c>
      <c r="C981" s="1">
        <v>36846</v>
      </c>
      <c r="D981">
        <v>13.6</v>
      </c>
      <c r="E981" s="1">
        <v>36846</v>
      </c>
      <c r="F981">
        <v>14.55</v>
      </c>
      <c r="G981" s="1">
        <v>36846</v>
      </c>
      <c r="H981">
        <v>15.5</v>
      </c>
      <c r="I981" s="1">
        <v>36846</v>
      </c>
      <c r="J981">
        <v>11.8</v>
      </c>
      <c r="K981" s="1">
        <v>36847</v>
      </c>
      <c r="L981">
        <v>13.1</v>
      </c>
      <c r="M981" s="1">
        <v>36844</v>
      </c>
      <c r="N981">
        <v>14.2</v>
      </c>
      <c r="O981" s="1">
        <v>36844</v>
      </c>
      <c r="P981">
        <v>14.8</v>
      </c>
      <c r="Q981" s="1">
        <v>36845</v>
      </c>
      <c r="R981">
        <v>12</v>
      </c>
      <c r="S981" s="1">
        <v>36847</v>
      </c>
      <c r="T981">
        <v>12.8</v>
      </c>
      <c r="U981" s="1">
        <v>36845</v>
      </c>
      <c r="V981">
        <v>13.5</v>
      </c>
      <c r="W981" s="1">
        <v>36845</v>
      </c>
      <c r="X981">
        <v>14</v>
      </c>
    </row>
    <row r="982" spans="1:24" x14ac:dyDescent="0.25">
      <c r="A982" s="1">
        <v>36846</v>
      </c>
      <c r="B982">
        <v>12</v>
      </c>
      <c r="C982" s="1">
        <v>36847</v>
      </c>
      <c r="D982">
        <v>13.3</v>
      </c>
      <c r="E982" s="1">
        <v>36847</v>
      </c>
      <c r="F982">
        <v>14.5</v>
      </c>
      <c r="G982" s="1">
        <v>36847</v>
      </c>
      <c r="H982">
        <v>15.45</v>
      </c>
      <c r="I982" s="1">
        <v>36847</v>
      </c>
      <c r="J982">
        <v>11.7</v>
      </c>
      <c r="K982" s="1">
        <v>36850</v>
      </c>
      <c r="L982">
        <v>13.1</v>
      </c>
      <c r="M982" s="1">
        <v>36845</v>
      </c>
      <c r="N982">
        <v>14.05</v>
      </c>
      <c r="O982" s="1">
        <v>36845</v>
      </c>
      <c r="P982">
        <v>14.8</v>
      </c>
      <c r="Q982" s="1">
        <v>36846</v>
      </c>
      <c r="R982">
        <v>11.7</v>
      </c>
      <c r="S982" s="1">
        <v>36850</v>
      </c>
      <c r="T982">
        <v>12.8</v>
      </c>
      <c r="U982" s="1">
        <v>36846</v>
      </c>
      <c r="V982">
        <v>13.5</v>
      </c>
      <c r="W982" s="1">
        <v>36846</v>
      </c>
      <c r="X982">
        <v>14</v>
      </c>
    </row>
    <row r="983" spans="1:24" x14ac:dyDescent="0.25">
      <c r="A983" s="1">
        <v>36847</v>
      </c>
      <c r="B983">
        <v>11.9</v>
      </c>
      <c r="C983" s="1">
        <v>36850</v>
      </c>
      <c r="D983">
        <v>13.3</v>
      </c>
      <c r="E983" s="1">
        <v>36850</v>
      </c>
      <c r="F983">
        <v>14.55</v>
      </c>
      <c r="G983" s="1">
        <v>36850</v>
      </c>
      <c r="H983">
        <v>15.55</v>
      </c>
      <c r="I983" s="1">
        <v>36850</v>
      </c>
      <c r="J983">
        <v>11.7</v>
      </c>
      <c r="K983" s="1">
        <v>36851</v>
      </c>
      <c r="L983">
        <v>12.9</v>
      </c>
      <c r="M983" s="1">
        <v>36846</v>
      </c>
      <c r="N983">
        <v>14.05</v>
      </c>
      <c r="O983" s="1">
        <v>36846</v>
      </c>
      <c r="P983">
        <v>14.8</v>
      </c>
      <c r="Q983" s="1">
        <v>36847</v>
      </c>
      <c r="R983">
        <v>11.5</v>
      </c>
      <c r="S983" s="1">
        <v>36851</v>
      </c>
      <c r="T983">
        <v>12.6</v>
      </c>
      <c r="U983" s="1">
        <v>36847</v>
      </c>
      <c r="V983">
        <v>13.45</v>
      </c>
      <c r="W983" s="1">
        <v>36847</v>
      </c>
      <c r="X983">
        <v>14.1</v>
      </c>
    </row>
    <row r="984" spans="1:24" x14ac:dyDescent="0.25">
      <c r="A984" s="1">
        <v>36850</v>
      </c>
      <c r="B984">
        <v>11.9</v>
      </c>
      <c r="C984" s="1">
        <v>36851</v>
      </c>
      <c r="D984">
        <v>13.1</v>
      </c>
      <c r="E984" s="1">
        <v>36851</v>
      </c>
      <c r="F984">
        <v>14.5</v>
      </c>
      <c r="G984" s="1">
        <v>36851</v>
      </c>
      <c r="H984">
        <v>15.45</v>
      </c>
      <c r="I984" s="1">
        <v>36851</v>
      </c>
      <c r="J984">
        <v>11.6</v>
      </c>
      <c r="K984" s="1">
        <v>36852</v>
      </c>
      <c r="L984">
        <v>12.9</v>
      </c>
      <c r="M984" s="1">
        <v>36847</v>
      </c>
      <c r="N984">
        <v>14</v>
      </c>
      <c r="O984" s="1">
        <v>36847</v>
      </c>
      <c r="P984">
        <v>14.7</v>
      </c>
      <c r="Q984" s="1">
        <v>36850</v>
      </c>
      <c r="R984">
        <v>11.5</v>
      </c>
      <c r="S984" s="1">
        <v>36852</v>
      </c>
      <c r="T984">
        <v>12.6</v>
      </c>
      <c r="U984" s="1">
        <v>36850</v>
      </c>
      <c r="V984">
        <v>13.55</v>
      </c>
      <c r="W984" s="1">
        <v>36850</v>
      </c>
      <c r="X984">
        <v>14.1</v>
      </c>
    </row>
    <row r="985" spans="1:24" x14ac:dyDescent="0.25">
      <c r="A985" s="1">
        <v>36851</v>
      </c>
      <c r="B985">
        <v>11.8</v>
      </c>
      <c r="C985" s="1">
        <v>36852</v>
      </c>
      <c r="D985">
        <v>13.1</v>
      </c>
      <c r="E985" s="1">
        <v>36852</v>
      </c>
      <c r="F985">
        <v>14.6</v>
      </c>
      <c r="G985" s="1">
        <v>36852</v>
      </c>
      <c r="H985">
        <v>15.55</v>
      </c>
      <c r="I985" s="1">
        <v>36852</v>
      </c>
      <c r="J985">
        <v>11.65</v>
      </c>
      <c r="K985" s="1">
        <v>36853</v>
      </c>
      <c r="L985">
        <v>12.9</v>
      </c>
      <c r="M985" s="1">
        <v>36850</v>
      </c>
      <c r="N985">
        <v>14.05</v>
      </c>
      <c r="O985" s="1">
        <v>36850</v>
      </c>
      <c r="P985">
        <v>14.8</v>
      </c>
      <c r="Q985" s="1">
        <v>36851</v>
      </c>
      <c r="R985">
        <v>11.4</v>
      </c>
      <c r="S985" s="1">
        <v>36853</v>
      </c>
      <c r="T985">
        <v>12.6</v>
      </c>
      <c r="U985" s="1">
        <v>36851</v>
      </c>
      <c r="V985">
        <v>13.45</v>
      </c>
      <c r="W985" s="1">
        <v>36851</v>
      </c>
      <c r="X985">
        <v>14.05</v>
      </c>
    </row>
    <row r="986" spans="1:24" x14ac:dyDescent="0.25">
      <c r="A986" s="1">
        <v>36852</v>
      </c>
      <c r="B986">
        <v>11.6</v>
      </c>
      <c r="C986" s="1">
        <v>36853</v>
      </c>
      <c r="D986">
        <v>13.1</v>
      </c>
      <c r="E986" s="1">
        <v>36853</v>
      </c>
      <c r="F986">
        <v>14.6</v>
      </c>
      <c r="G986" s="1">
        <v>36853</v>
      </c>
      <c r="H986">
        <v>15.55</v>
      </c>
      <c r="I986" s="1">
        <v>36853</v>
      </c>
      <c r="J986">
        <v>11.65</v>
      </c>
      <c r="K986" s="1">
        <v>36854</v>
      </c>
      <c r="L986">
        <v>12.9</v>
      </c>
      <c r="M986" s="1">
        <v>36851</v>
      </c>
      <c r="N986">
        <v>13.95</v>
      </c>
      <c r="O986" s="1">
        <v>36851</v>
      </c>
      <c r="P986">
        <v>14.7</v>
      </c>
      <c r="Q986" s="1">
        <v>36852</v>
      </c>
      <c r="R986">
        <v>11.5</v>
      </c>
      <c r="S986" s="1">
        <v>36854</v>
      </c>
      <c r="T986">
        <v>12.6</v>
      </c>
      <c r="U986" s="1">
        <v>36852</v>
      </c>
      <c r="V986">
        <v>13.55</v>
      </c>
      <c r="W986" s="1">
        <v>36852</v>
      </c>
      <c r="X986">
        <v>14.15</v>
      </c>
    </row>
    <row r="987" spans="1:24" x14ac:dyDescent="0.25">
      <c r="A987" s="1">
        <v>36853</v>
      </c>
      <c r="B987">
        <v>11.6</v>
      </c>
      <c r="C987" s="1">
        <v>36854</v>
      </c>
      <c r="D987">
        <v>13.1</v>
      </c>
      <c r="E987" s="1">
        <v>36854</v>
      </c>
      <c r="F987">
        <v>14.6</v>
      </c>
      <c r="G987" s="1">
        <v>36854</v>
      </c>
      <c r="H987">
        <v>15.55</v>
      </c>
      <c r="I987" s="1">
        <v>36854</v>
      </c>
      <c r="J987">
        <v>11.65</v>
      </c>
      <c r="K987" s="1">
        <v>36857</v>
      </c>
      <c r="L987">
        <v>12.95</v>
      </c>
      <c r="M987" s="1">
        <v>36852</v>
      </c>
      <c r="N987">
        <v>14.2</v>
      </c>
      <c r="O987" s="1">
        <v>36852</v>
      </c>
      <c r="P987">
        <v>15.1</v>
      </c>
      <c r="Q987" s="1">
        <v>36853</v>
      </c>
      <c r="R987">
        <v>11.5</v>
      </c>
      <c r="S987" s="1">
        <v>36857</v>
      </c>
      <c r="T987">
        <v>12.7</v>
      </c>
      <c r="U987" s="1">
        <v>36853</v>
      </c>
      <c r="V987">
        <v>13.55</v>
      </c>
      <c r="W987" s="1">
        <v>36853</v>
      </c>
      <c r="X987">
        <v>14.15</v>
      </c>
    </row>
    <row r="988" spans="1:24" x14ac:dyDescent="0.25">
      <c r="A988" s="1">
        <v>36854</v>
      </c>
      <c r="B988">
        <v>11.6</v>
      </c>
      <c r="C988" s="1">
        <v>36857</v>
      </c>
      <c r="D988">
        <v>13.1</v>
      </c>
      <c r="E988" s="1">
        <v>36857</v>
      </c>
      <c r="F988">
        <v>14.6</v>
      </c>
      <c r="G988" s="1">
        <v>36857</v>
      </c>
      <c r="H988">
        <v>15.7</v>
      </c>
      <c r="I988" s="1">
        <v>36857</v>
      </c>
      <c r="J988">
        <v>11.7</v>
      </c>
      <c r="K988" s="1">
        <v>36858</v>
      </c>
      <c r="L988">
        <v>13.1</v>
      </c>
      <c r="M988" s="1">
        <v>36853</v>
      </c>
      <c r="N988">
        <v>14.2</v>
      </c>
      <c r="O988" s="1">
        <v>36853</v>
      </c>
      <c r="P988">
        <v>15.1</v>
      </c>
      <c r="Q988" s="1">
        <v>36854</v>
      </c>
      <c r="R988">
        <v>11.5</v>
      </c>
      <c r="S988" s="1">
        <v>36858</v>
      </c>
      <c r="T988">
        <v>12.85</v>
      </c>
      <c r="U988" s="1">
        <v>36854</v>
      </c>
      <c r="V988">
        <v>13.55</v>
      </c>
      <c r="W988" s="1">
        <v>36854</v>
      </c>
      <c r="X988">
        <v>14.15</v>
      </c>
    </row>
    <row r="989" spans="1:24" x14ac:dyDescent="0.25">
      <c r="A989" s="1">
        <v>36857</v>
      </c>
      <c r="B989">
        <v>11.6</v>
      </c>
      <c r="C989" s="1">
        <v>36858</v>
      </c>
      <c r="D989">
        <v>13.1</v>
      </c>
      <c r="E989" s="1">
        <v>36858</v>
      </c>
      <c r="F989">
        <v>14.95</v>
      </c>
      <c r="G989" s="1">
        <v>36858</v>
      </c>
      <c r="H989">
        <v>15.9</v>
      </c>
      <c r="I989" s="1">
        <v>36858</v>
      </c>
      <c r="J989">
        <v>12</v>
      </c>
      <c r="K989" s="1">
        <v>36859</v>
      </c>
      <c r="L989">
        <v>13.75</v>
      </c>
      <c r="M989" s="1">
        <v>36854</v>
      </c>
      <c r="N989">
        <v>14.05</v>
      </c>
      <c r="O989" s="1">
        <v>36854</v>
      </c>
      <c r="P989">
        <v>14.8</v>
      </c>
      <c r="Q989" s="1">
        <v>36857</v>
      </c>
      <c r="R989">
        <v>11.5</v>
      </c>
      <c r="S989" s="1">
        <v>36859</v>
      </c>
      <c r="T989">
        <v>13.55</v>
      </c>
      <c r="U989" s="1">
        <v>36857</v>
      </c>
      <c r="V989">
        <v>13.55</v>
      </c>
      <c r="W989" s="1">
        <v>36857</v>
      </c>
      <c r="X989">
        <v>14.15</v>
      </c>
    </row>
    <row r="990" spans="1:24" x14ac:dyDescent="0.25">
      <c r="A990" s="1">
        <v>36858</v>
      </c>
      <c r="B990">
        <v>11.5</v>
      </c>
      <c r="C990" s="1">
        <v>36859</v>
      </c>
      <c r="D990">
        <v>13.8</v>
      </c>
      <c r="E990" s="1">
        <v>36859</v>
      </c>
      <c r="F990">
        <v>15.25</v>
      </c>
      <c r="G990" s="1">
        <v>36859</v>
      </c>
      <c r="H990">
        <v>16.2</v>
      </c>
      <c r="I990" s="1">
        <v>36859</v>
      </c>
      <c r="J990">
        <v>12.5</v>
      </c>
      <c r="K990" s="1">
        <v>36860</v>
      </c>
      <c r="L990">
        <v>14.45</v>
      </c>
      <c r="M990" s="1">
        <v>36857</v>
      </c>
      <c r="N990">
        <v>14.05</v>
      </c>
      <c r="O990" s="1">
        <v>36857</v>
      </c>
      <c r="P990">
        <v>14.9</v>
      </c>
      <c r="Q990" s="1">
        <v>36858</v>
      </c>
      <c r="R990">
        <v>11.8</v>
      </c>
      <c r="S990" s="1">
        <v>36860</v>
      </c>
      <c r="T990">
        <v>14.25</v>
      </c>
      <c r="U990" s="1">
        <v>36858</v>
      </c>
      <c r="V990">
        <v>13.8</v>
      </c>
      <c r="W990" s="1">
        <v>36858</v>
      </c>
      <c r="X990">
        <v>14.35</v>
      </c>
    </row>
    <row r="991" spans="1:24" x14ac:dyDescent="0.25">
      <c r="A991" s="1">
        <v>36859</v>
      </c>
      <c r="B991">
        <v>12</v>
      </c>
      <c r="C991" s="1">
        <v>36860</v>
      </c>
      <c r="D991">
        <v>14.65</v>
      </c>
      <c r="E991" s="1">
        <v>36860</v>
      </c>
      <c r="F991">
        <v>15.95</v>
      </c>
      <c r="G991" s="1">
        <v>36860</v>
      </c>
      <c r="H991">
        <v>16.850000000000001</v>
      </c>
      <c r="I991" s="1">
        <v>36860</v>
      </c>
      <c r="J991">
        <v>13.4</v>
      </c>
      <c r="K991" s="1">
        <v>36861</v>
      </c>
      <c r="L991">
        <v>14.45</v>
      </c>
      <c r="M991" s="1">
        <v>36858</v>
      </c>
      <c r="N991">
        <v>14.4</v>
      </c>
      <c r="O991" s="1">
        <v>36858</v>
      </c>
      <c r="P991">
        <v>15.1</v>
      </c>
      <c r="Q991" s="1">
        <v>36859</v>
      </c>
      <c r="R991">
        <v>12.25</v>
      </c>
      <c r="S991" s="1">
        <v>36861</v>
      </c>
      <c r="T991">
        <v>14.25</v>
      </c>
      <c r="U991" s="1">
        <v>36859</v>
      </c>
      <c r="V991">
        <v>14.2</v>
      </c>
      <c r="W991" s="1">
        <v>36859</v>
      </c>
      <c r="X991">
        <v>14.65</v>
      </c>
    </row>
    <row r="992" spans="1:24" x14ac:dyDescent="0.25">
      <c r="A992" s="1">
        <v>36860</v>
      </c>
      <c r="B992">
        <v>13</v>
      </c>
      <c r="C992" s="1">
        <v>36861</v>
      </c>
      <c r="D992">
        <v>14.65</v>
      </c>
      <c r="E992" s="1">
        <v>36861</v>
      </c>
      <c r="F992">
        <v>15.95</v>
      </c>
      <c r="G992" s="1">
        <v>36861</v>
      </c>
      <c r="H992">
        <v>16.850000000000001</v>
      </c>
      <c r="I992" s="1">
        <v>36861</v>
      </c>
      <c r="J992">
        <v>13.5</v>
      </c>
      <c r="K992" s="1">
        <v>36864</v>
      </c>
      <c r="L992">
        <v>14.5</v>
      </c>
      <c r="M992" s="1">
        <v>36859</v>
      </c>
      <c r="N992">
        <v>14.75</v>
      </c>
      <c r="O992" s="1">
        <v>36859</v>
      </c>
      <c r="P992">
        <v>15.4</v>
      </c>
      <c r="Q992" s="1">
        <v>36860</v>
      </c>
      <c r="R992">
        <v>13.25</v>
      </c>
      <c r="S992" s="1">
        <v>36864</v>
      </c>
      <c r="T992">
        <v>14.2</v>
      </c>
      <c r="U992" s="1">
        <v>36860</v>
      </c>
      <c r="V992">
        <v>14.9</v>
      </c>
      <c r="W992" s="1">
        <v>36860</v>
      </c>
      <c r="X992">
        <v>15.3</v>
      </c>
    </row>
    <row r="993" spans="1:24" x14ac:dyDescent="0.25">
      <c r="A993" s="1">
        <v>36861</v>
      </c>
      <c r="B993">
        <v>13</v>
      </c>
      <c r="C993" s="1">
        <v>36864</v>
      </c>
      <c r="D993">
        <v>14.65</v>
      </c>
      <c r="E993" s="1">
        <v>36864</v>
      </c>
      <c r="F993">
        <v>15.85</v>
      </c>
      <c r="G993" s="1">
        <v>36864</v>
      </c>
      <c r="H993">
        <v>16.8</v>
      </c>
      <c r="I993" s="1">
        <v>36864</v>
      </c>
      <c r="J993">
        <v>13.5</v>
      </c>
      <c r="K993" s="1">
        <v>36865</v>
      </c>
      <c r="L993">
        <v>14.9</v>
      </c>
      <c r="M993" s="1">
        <v>36860</v>
      </c>
      <c r="N993">
        <v>15.45</v>
      </c>
      <c r="O993" s="1">
        <v>36860</v>
      </c>
      <c r="P993">
        <v>16.05</v>
      </c>
      <c r="Q993" s="1">
        <v>36861</v>
      </c>
      <c r="R993">
        <v>13.25</v>
      </c>
      <c r="S993" s="1">
        <v>36865</v>
      </c>
      <c r="T993">
        <v>14.7</v>
      </c>
      <c r="U993" s="1">
        <v>36861</v>
      </c>
      <c r="V993">
        <v>14.8</v>
      </c>
      <c r="W993" s="1">
        <v>36861</v>
      </c>
      <c r="X993">
        <v>15.3</v>
      </c>
    </row>
    <row r="994" spans="1:24" x14ac:dyDescent="0.25">
      <c r="A994" s="1">
        <v>36864</v>
      </c>
      <c r="B994">
        <v>13.1</v>
      </c>
      <c r="C994" s="1">
        <v>36865</v>
      </c>
      <c r="D994">
        <v>14.8</v>
      </c>
      <c r="E994" s="1">
        <v>36865</v>
      </c>
      <c r="F994">
        <v>16.55</v>
      </c>
      <c r="G994" s="1">
        <v>36865</v>
      </c>
      <c r="H994">
        <v>17.3</v>
      </c>
      <c r="I994" s="1">
        <v>36865</v>
      </c>
      <c r="J994">
        <v>14.15</v>
      </c>
      <c r="K994" s="1">
        <v>36866</v>
      </c>
      <c r="L994">
        <v>15.7</v>
      </c>
      <c r="M994" s="1">
        <v>36861</v>
      </c>
      <c r="N994">
        <v>15.4</v>
      </c>
      <c r="O994" s="1">
        <v>36861</v>
      </c>
      <c r="P994">
        <v>16.05</v>
      </c>
      <c r="Q994" s="1">
        <v>36864</v>
      </c>
      <c r="R994">
        <v>13.25</v>
      </c>
      <c r="S994" s="1">
        <v>36866</v>
      </c>
      <c r="T994">
        <v>15.4</v>
      </c>
      <c r="U994" s="1">
        <v>36864</v>
      </c>
      <c r="V994">
        <v>14.7</v>
      </c>
      <c r="W994" s="1">
        <v>36864</v>
      </c>
      <c r="X994">
        <v>15.2</v>
      </c>
    </row>
    <row r="995" spans="1:24" x14ac:dyDescent="0.25">
      <c r="A995" s="1">
        <v>36865</v>
      </c>
      <c r="B995">
        <v>13.75</v>
      </c>
      <c r="C995" s="1">
        <v>36866</v>
      </c>
      <c r="D995">
        <v>15.6</v>
      </c>
      <c r="E995" s="1">
        <v>36866</v>
      </c>
      <c r="F995">
        <v>17.25</v>
      </c>
      <c r="G995" s="1">
        <v>36866</v>
      </c>
      <c r="H995">
        <v>18</v>
      </c>
      <c r="I995" s="1">
        <v>36866</v>
      </c>
      <c r="J995">
        <v>14.9</v>
      </c>
      <c r="K995" s="1">
        <v>36867</v>
      </c>
      <c r="L995">
        <v>15.7</v>
      </c>
      <c r="M995" s="1">
        <v>36864</v>
      </c>
      <c r="N995">
        <v>15.3</v>
      </c>
      <c r="O995" s="1">
        <v>36864</v>
      </c>
      <c r="P995">
        <v>16</v>
      </c>
      <c r="Q995" s="1">
        <v>36865</v>
      </c>
      <c r="R995">
        <v>13.9</v>
      </c>
      <c r="S995" s="1">
        <v>36867</v>
      </c>
      <c r="T995">
        <v>15.5</v>
      </c>
      <c r="U995" s="1">
        <v>36865</v>
      </c>
      <c r="V995">
        <v>15.3</v>
      </c>
      <c r="W995" s="1">
        <v>36865</v>
      </c>
      <c r="X995">
        <v>15.65</v>
      </c>
    </row>
    <row r="996" spans="1:24" x14ac:dyDescent="0.25">
      <c r="A996" s="1">
        <v>36866</v>
      </c>
      <c r="B996">
        <v>14.4</v>
      </c>
      <c r="C996" s="1">
        <v>36867</v>
      </c>
      <c r="D996">
        <v>16.2</v>
      </c>
      <c r="E996" s="1">
        <v>36867</v>
      </c>
      <c r="F996">
        <v>17.45</v>
      </c>
      <c r="G996" s="1">
        <v>36867</v>
      </c>
      <c r="H996">
        <v>18.2</v>
      </c>
      <c r="I996" s="1">
        <v>36867</v>
      </c>
      <c r="J996">
        <v>15.6</v>
      </c>
      <c r="K996" s="1">
        <v>36868</v>
      </c>
      <c r="L996">
        <v>15.9</v>
      </c>
      <c r="M996" s="1">
        <v>36865</v>
      </c>
      <c r="N996">
        <v>16</v>
      </c>
      <c r="O996" s="1">
        <v>36865</v>
      </c>
      <c r="P996">
        <v>16.5</v>
      </c>
      <c r="Q996" s="1">
        <v>36866</v>
      </c>
      <c r="R996">
        <v>14.6</v>
      </c>
      <c r="S996" s="1">
        <v>36868</v>
      </c>
      <c r="T996">
        <v>15.75</v>
      </c>
      <c r="U996" s="1">
        <v>36866</v>
      </c>
      <c r="V996">
        <v>16</v>
      </c>
      <c r="W996" s="1">
        <v>36866</v>
      </c>
      <c r="X996">
        <v>16.399999999999999</v>
      </c>
    </row>
    <row r="997" spans="1:24" x14ac:dyDescent="0.25">
      <c r="A997" s="1">
        <v>36867</v>
      </c>
      <c r="B997">
        <v>15.5</v>
      </c>
      <c r="C997" s="1">
        <v>36868</v>
      </c>
      <c r="D997">
        <v>16.399999999999999</v>
      </c>
      <c r="E997" s="1">
        <v>36868</v>
      </c>
      <c r="F997">
        <v>17.05</v>
      </c>
      <c r="G997" s="1">
        <v>36868</v>
      </c>
      <c r="H997">
        <v>18</v>
      </c>
      <c r="I997" s="1">
        <v>36868</v>
      </c>
      <c r="J997">
        <v>15.4</v>
      </c>
      <c r="K997" s="1">
        <v>36871</v>
      </c>
      <c r="L997">
        <v>16</v>
      </c>
      <c r="M997" s="1">
        <v>36866</v>
      </c>
      <c r="N997">
        <v>16.600000000000001</v>
      </c>
      <c r="O997" s="1">
        <v>36866</v>
      </c>
      <c r="P997">
        <v>17.149999999999999</v>
      </c>
      <c r="Q997" s="1">
        <v>36867</v>
      </c>
      <c r="R997">
        <v>15.35</v>
      </c>
      <c r="S997" s="1">
        <v>36871</v>
      </c>
      <c r="T997">
        <v>15.7</v>
      </c>
      <c r="U997" s="1">
        <v>36867</v>
      </c>
      <c r="V997">
        <v>16.2</v>
      </c>
      <c r="W997" s="1">
        <v>36867</v>
      </c>
      <c r="X997">
        <v>16.55</v>
      </c>
    </row>
    <row r="998" spans="1:24" x14ac:dyDescent="0.25">
      <c r="A998" s="1">
        <v>36868</v>
      </c>
      <c r="B998">
        <v>15.3</v>
      </c>
      <c r="C998" s="1">
        <v>36871</v>
      </c>
      <c r="D998">
        <v>15.75</v>
      </c>
      <c r="E998" s="1">
        <v>36871</v>
      </c>
      <c r="F998">
        <v>16.899999999999999</v>
      </c>
      <c r="G998" s="1">
        <v>36871</v>
      </c>
      <c r="H998">
        <v>17.8</v>
      </c>
      <c r="I998" s="1">
        <v>36871</v>
      </c>
      <c r="J998">
        <v>15.7</v>
      </c>
      <c r="K998" s="1">
        <v>36872</v>
      </c>
      <c r="L998">
        <v>15.5</v>
      </c>
      <c r="M998" s="1">
        <v>36867</v>
      </c>
      <c r="N998">
        <v>16.8</v>
      </c>
      <c r="O998" s="1">
        <v>36867</v>
      </c>
      <c r="P998">
        <v>17.350000000000001</v>
      </c>
      <c r="Q998" s="1">
        <v>36868</v>
      </c>
      <c r="R998">
        <v>15.15</v>
      </c>
      <c r="S998" s="1">
        <v>36872</v>
      </c>
      <c r="T998">
        <v>15.2</v>
      </c>
      <c r="U998" s="1">
        <v>36868</v>
      </c>
      <c r="V998">
        <v>15.9</v>
      </c>
      <c r="W998" s="1">
        <v>36868</v>
      </c>
      <c r="X998">
        <v>16.350000000000001</v>
      </c>
    </row>
    <row r="999" spans="1:24" x14ac:dyDescent="0.25">
      <c r="A999" s="1">
        <v>36871</v>
      </c>
      <c r="B999">
        <v>15.4</v>
      </c>
      <c r="C999" s="1">
        <v>36872</v>
      </c>
      <c r="D999">
        <v>15.1</v>
      </c>
      <c r="E999" s="1">
        <v>36872</v>
      </c>
      <c r="F999">
        <v>16.399999999999999</v>
      </c>
      <c r="G999" s="1">
        <v>36872</v>
      </c>
      <c r="H999">
        <v>17.350000000000001</v>
      </c>
      <c r="I999" s="1">
        <v>36872</v>
      </c>
      <c r="J999">
        <v>15.1</v>
      </c>
      <c r="K999" s="1">
        <v>36873</v>
      </c>
      <c r="L999">
        <v>15.7</v>
      </c>
      <c r="M999" s="1">
        <v>36868</v>
      </c>
      <c r="N999">
        <v>16.399999999999999</v>
      </c>
      <c r="O999" s="1">
        <v>36868</v>
      </c>
      <c r="P999">
        <v>17.149999999999999</v>
      </c>
      <c r="Q999" s="1">
        <v>36871</v>
      </c>
      <c r="R999">
        <v>15.4</v>
      </c>
      <c r="S999" s="1">
        <v>36873</v>
      </c>
      <c r="T999">
        <v>15.4</v>
      </c>
      <c r="U999" s="1">
        <v>36871</v>
      </c>
      <c r="V999">
        <v>16</v>
      </c>
      <c r="W999" s="1">
        <v>36871</v>
      </c>
      <c r="X999">
        <v>16.350000000000001</v>
      </c>
    </row>
    <row r="1000" spans="1:24" x14ac:dyDescent="0.25">
      <c r="A1000" s="1">
        <v>36872</v>
      </c>
      <c r="B1000">
        <v>14.8</v>
      </c>
      <c r="C1000" s="1">
        <v>36873</v>
      </c>
      <c r="D1000">
        <v>15.2</v>
      </c>
      <c r="E1000" s="1">
        <v>36873</v>
      </c>
      <c r="F1000">
        <v>16.8</v>
      </c>
      <c r="G1000" s="1">
        <v>36873</v>
      </c>
      <c r="H1000">
        <v>17.55</v>
      </c>
      <c r="I1000" s="1">
        <v>36873</v>
      </c>
      <c r="J1000">
        <v>15.3</v>
      </c>
      <c r="K1000" s="1">
        <v>36874</v>
      </c>
      <c r="L1000">
        <v>17.100000000000001</v>
      </c>
      <c r="M1000" s="1">
        <v>36871</v>
      </c>
      <c r="N1000">
        <v>16.399999999999999</v>
      </c>
      <c r="O1000" s="1">
        <v>36871</v>
      </c>
      <c r="P1000">
        <v>17.100000000000001</v>
      </c>
      <c r="Q1000" s="1">
        <v>36872</v>
      </c>
      <c r="R1000">
        <v>14.8</v>
      </c>
      <c r="S1000" s="1">
        <v>36874</v>
      </c>
      <c r="T1000">
        <v>16.8</v>
      </c>
      <c r="U1000" s="1">
        <v>36872</v>
      </c>
      <c r="V1000">
        <v>15.5</v>
      </c>
      <c r="W1000" s="1">
        <v>36872</v>
      </c>
      <c r="X1000">
        <v>16</v>
      </c>
    </row>
    <row r="1001" spans="1:24" x14ac:dyDescent="0.25">
      <c r="A1001" s="1">
        <v>36873</v>
      </c>
      <c r="B1001">
        <v>14.7</v>
      </c>
      <c r="C1001" s="1">
        <v>36874</v>
      </c>
      <c r="D1001">
        <v>16.7</v>
      </c>
      <c r="E1001" s="1">
        <v>36874</v>
      </c>
      <c r="F1001">
        <v>17.8</v>
      </c>
      <c r="G1001" s="1">
        <v>36874</v>
      </c>
      <c r="H1001">
        <v>18.5</v>
      </c>
      <c r="I1001" s="1">
        <v>36874</v>
      </c>
      <c r="J1001">
        <v>16.5</v>
      </c>
      <c r="K1001" s="1">
        <v>36875</v>
      </c>
      <c r="L1001">
        <v>17.5</v>
      </c>
      <c r="M1001" s="1">
        <v>36872</v>
      </c>
      <c r="N1001">
        <v>15.9</v>
      </c>
      <c r="O1001" s="1">
        <v>36872</v>
      </c>
      <c r="P1001">
        <v>16.600000000000001</v>
      </c>
      <c r="Q1001" s="1">
        <v>36873</v>
      </c>
      <c r="R1001">
        <v>15.1</v>
      </c>
      <c r="S1001" s="1">
        <v>36875</v>
      </c>
      <c r="T1001">
        <v>17.2</v>
      </c>
      <c r="U1001" s="1">
        <v>36873</v>
      </c>
      <c r="V1001">
        <v>15.8</v>
      </c>
      <c r="W1001" s="1">
        <v>36873</v>
      </c>
      <c r="X1001">
        <v>16.100000000000001</v>
      </c>
    </row>
    <row r="1002" spans="1:24" x14ac:dyDescent="0.25">
      <c r="A1002" s="1">
        <v>36874</v>
      </c>
      <c r="B1002">
        <v>16.3</v>
      </c>
      <c r="C1002" s="1">
        <v>36875</v>
      </c>
      <c r="D1002">
        <v>17.100000000000001</v>
      </c>
      <c r="E1002" s="1">
        <v>36875</v>
      </c>
      <c r="F1002">
        <v>18.25</v>
      </c>
      <c r="G1002" s="1">
        <v>36875</v>
      </c>
      <c r="H1002">
        <v>18.850000000000001</v>
      </c>
      <c r="I1002" s="1">
        <v>36875</v>
      </c>
      <c r="J1002">
        <v>17.399999999999999</v>
      </c>
      <c r="K1002" s="1">
        <v>36878</v>
      </c>
      <c r="L1002">
        <v>17.899999999999999</v>
      </c>
      <c r="M1002" s="1">
        <v>36873</v>
      </c>
      <c r="N1002">
        <v>16.2</v>
      </c>
      <c r="O1002" s="1">
        <v>36873</v>
      </c>
      <c r="P1002">
        <v>16.8</v>
      </c>
      <c r="Q1002" s="1">
        <v>36874</v>
      </c>
      <c r="R1002">
        <v>16.5</v>
      </c>
      <c r="S1002" s="1">
        <v>36878</v>
      </c>
      <c r="T1002">
        <v>17.5</v>
      </c>
      <c r="U1002" s="1">
        <v>36874</v>
      </c>
      <c r="V1002">
        <v>16.8</v>
      </c>
      <c r="W1002" s="1">
        <v>36874</v>
      </c>
      <c r="X1002">
        <v>17.100000000000001</v>
      </c>
    </row>
    <row r="1003" spans="1:24" x14ac:dyDescent="0.25">
      <c r="A1003" s="1">
        <v>36875</v>
      </c>
      <c r="B1003">
        <v>17</v>
      </c>
      <c r="C1003" s="1">
        <v>36878</v>
      </c>
      <c r="D1003">
        <v>17.100000000000001</v>
      </c>
      <c r="E1003" s="1">
        <v>36878</v>
      </c>
      <c r="F1003">
        <v>18.25</v>
      </c>
      <c r="G1003" s="1">
        <v>36878</v>
      </c>
      <c r="H1003">
        <v>18.850000000000001</v>
      </c>
      <c r="I1003" s="1">
        <v>36878</v>
      </c>
      <c r="J1003">
        <v>17.8</v>
      </c>
      <c r="K1003" s="1">
        <v>36879</v>
      </c>
      <c r="L1003">
        <v>17.5</v>
      </c>
      <c r="M1003" s="1">
        <v>36874</v>
      </c>
      <c r="N1003">
        <v>17.2</v>
      </c>
      <c r="O1003" s="1">
        <v>36874</v>
      </c>
      <c r="P1003">
        <v>17.75</v>
      </c>
      <c r="Q1003" s="1">
        <v>36875</v>
      </c>
      <c r="R1003">
        <v>17.100000000000001</v>
      </c>
      <c r="S1003" s="1">
        <v>36879</v>
      </c>
      <c r="T1003">
        <v>17.100000000000001</v>
      </c>
      <c r="U1003" s="1">
        <v>36875</v>
      </c>
      <c r="V1003">
        <v>17.25</v>
      </c>
      <c r="W1003" s="1">
        <v>36875</v>
      </c>
      <c r="X1003">
        <v>17.45</v>
      </c>
    </row>
    <row r="1004" spans="1:24" x14ac:dyDescent="0.25">
      <c r="A1004" s="1">
        <v>36878</v>
      </c>
      <c r="B1004">
        <v>17</v>
      </c>
      <c r="C1004" s="1">
        <v>36879</v>
      </c>
      <c r="D1004">
        <v>16.5</v>
      </c>
      <c r="E1004" s="1">
        <v>36879</v>
      </c>
      <c r="F1004">
        <v>18.100000000000001</v>
      </c>
      <c r="G1004" s="1">
        <v>36879</v>
      </c>
      <c r="H1004">
        <v>18.75</v>
      </c>
      <c r="I1004" s="1">
        <v>36879</v>
      </c>
      <c r="J1004">
        <v>17.399999999999999</v>
      </c>
      <c r="K1004" s="1">
        <v>36880</v>
      </c>
      <c r="L1004">
        <v>18.25</v>
      </c>
      <c r="M1004" s="1">
        <v>36875</v>
      </c>
      <c r="N1004">
        <v>17.649999999999999</v>
      </c>
      <c r="O1004" s="1">
        <v>36875</v>
      </c>
      <c r="P1004">
        <v>18.100000000000001</v>
      </c>
      <c r="Q1004" s="1">
        <v>36878</v>
      </c>
      <c r="R1004">
        <v>17.600000000000001</v>
      </c>
      <c r="S1004" s="1">
        <v>36880</v>
      </c>
      <c r="T1004">
        <v>17.899999999999999</v>
      </c>
      <c r="U1004" s="1">
        <v>36878</v>
      </c>
      <c r="V1004">
        <v>17.7</v>
      </c>
      <c r="W1004" s="1">
        <v>36878</v>
      </c>
      <c r="X1004">
        <v>17.45</v>
      </c>
    </row>
    <row r="1005" spans="1:24" x14ac:dyDescent="0.25">
      <c r="A1005" s="1">
        <v>36879</v>
      </c>
      <c r="B1005">
        <v>16.5</v>
      </c>
      <c r="C1005" s="1">
        <v>36880</v>
      </c>
      <c r="D1005">
        <v>17.399999999999999</v>
      </c>
      <c r="E1005" s="1">
        <v>36880</v>
      </c>
      <c r="F1005">
        <v>18.649999999999999</v>
      </c>
      <c r="G1005" s="1">
        <v>36880</v>
      </c>
      <c r="H1005">
        <v>19.100000000000001</v>
      </c>
      <c r="I1005" s="1">
        <v>36880</v>
      </c>
      <c r="J1005">
        <v>18.649999999999999</v>
      </c>
      <c r="K1005" s="1">
        <v>36881</v>
      </c>
      <c r="L1005">
        <v>17.8</v>
      </c>
      <c r="M1005" s="1">
        <v>36878</v>
      </c>
      <c r="N1005">
        <v>18.100000000000001</v>
      </c>
      <c r="O1005" s="1">
        <v>36878</v>
      </c>
      <c r="P1005">
        <v>18.100000000000001</v>
      </c>
      <c r="Q1005" s="1">
        <v>36879</v>
      </c>
      <c r="R1005">
        <v>17</v>
      </c>
      <c r="S1005" s="1">
        <v>36881</v>
      </c>
      <c r="T1005">
        <v>17.45</v>
      </c>
      <c r="U1005" s="1">
        <v>36879</v>
      </c>
      <c r="V1005">
        <v>17.100000000000001</v>
      </c>
      <c r="W1005" s="1">
        <v>36879</v>
      </c>
      <c r="X1005">
        <v>17.2</v>
      </c>
    </row>
    <row r="1006" spans="1:24" x14ac:dyDescent="0.25">
      <c r="A1006" s="1">
        <v>36880</v>
      </c>
      <c r="B1006">
        <v>17.7</v>
      </c>
      <c r="C1006" s="1">
        <v>36881</v>
      </c>
      <c r="D1006">
        <v>16.95</v>
      </c>
      <c r="E1006" s="1">
        <v>36881</v>
      </c>
      <c r="F1006">
        <v>18.399999999999999</v>
      </c>
      <c r="G1006" s="1">
        <v>36881</v>
      </c>
      <c r="H1006">
        <v>18.899999999999999</v>
      </c>
      <c r="I1006" s="1">
        <v>36881</v>
      </c>
      <c r="J1006">
        <v>18.149999999999999</v>
      </c>
      <c r="K1006" s="1">
        <v>36882</v>
      </c>
      <c r="L1006">
        <v>17.7</v>
      </c>
      <c r="M1006" s="1">
        <v>36879</v>
      </c>
      <c r="N1006">
        <v>17.5</v>
      </c>
      <c r="O1006" s="1">
        <v>36879</v>
      </c>
      <c r="P1006">
        <v>18</v>
      </c>
      <c r="Q1006" s="1">
        <v>36880</v>
      </c>
      <c r="R1006">
        <v>18.25</v>
      </c>
      <c r="S1006" s="1">
        <v>36882</v>
      </c>
      <c r="T1006">
        <v>17.3</v>
      </c>
      <c r="U1006" s="1">
        <v>36880</v>
      </c>
      <c r="V1006">
        <v>17.75</v>
      </c>
      <c r="W1006" s="1">
        <v>36880</v>
      </c>
      <c r="X1006">
        <v>17.5</v>
      </c>
    </row>
    <row r="1007" spans="1:24" x14ac:dyDescent="0.25">
      <c r="A1007" s="1">
        <v>36881</v>
      </c>
      <c r="B1007">
        <v>17.350000000000001</v>
      </c>
      <c r="C1007" s="1">
        <v>36882</v>
      </c>
      <c r="D1007">
        <v>16.600000000000001</v>
      </c>
      <c r="E1007" s="1">
        <v>36882</v>
      </c>
      <c r="F1007">
        <v>18.2</v>
      </c>
      <c r="G1007" s="1">
        <v>36882</v>
      </c>
      <c r="H1007">
        <v>18.600000000000001</v>
      </c>
      <c r="I1007" s="1">
        <v>36882</v>
      </c>
      <c r="J1007">
        <v>17.8</v>
      </c>
      <c r="K1007" s="1">
        <v>36885</v>
      </c>
      <c r="L1007">
        <v>17.7</v>
      </c>
      <c r="M1007" s="1">
        <v>36880</v>
      </c>
      <c r="N1007">
        <v>18.25</v>
      </c>
      <c r="O1007" s="1">
        <v>36880</v>
      </c>
      <c r="P1007">
        <v>18.25</v>
      </c>
      <c r="Q1007" s="1">
        <v>36881</v>
      </c>
      <c r="R1007">
        <v>17.75</v>
      </c>
      <c r="S1007" s="1">
        <v>36885</v>
      </c>
      <c r="T1007">
        <v>17.3</v>
      </c>
      <c r="U1007" s="1">
        <v>36881</v>
      </c>
      <c r="V1007">
        <v>17.350000000000001</v>
      </c>
      <c r="W1007" s="1">
        <v>36881</v>
      </c>
      <c r="X1007">
        <v>17.25</v>
      </c>
    </row>
    <row r="1008" spans="1:24" x14ac:dyDescent="0.25">
      <c r="A1008" s="1">
        <v>36882</v>
      </c>
      <c r="B1008">
        <v>17</v>
      </c>
      <c r="C1008" s="1">
        <v>36885</v>
      </c>
      <c r="D1008">
        <v>16.600000000000001</v>
      </c>
      <c r="E1008" s="1">
        <v>36885</v>
      </c>
      <c r="F1008">
        <v>18.2</v>
      </c>
      <c r="G1008" s="1">
        <v>36885</v>
      </c>
      <c r="H1008">
        <v>18.600000000000001</v>
      </c>
      <c r="I1008" s="1">
        <v>36885</v>
      </c>
      <c r="J1008">
        <v>17.8</v>
      </c>
      <c r="K1008" s="1">
        <v>36886</v>
      </c>
      <c r="L1008">
        <v>17.7</v>
      </c>
      <c r="M1008" s="1">
        <v>36881</v>
      </c>
      <c r="N1008">
        <v>17.7</v>
      </c>
      <c r="O1008" s="1">
        <v>36881</v>
      </c>
      <c r="P1008">
        <v>18</v>
      </c>
      <c r="Q1008" s="1">
        <v>36882</v>
      </c>
      <c r="R1008">
        <v>17.399999999999999</v>
      </c>
      <c r="S1008" s="1">
        <v>36886</v>
      </c>
      <c r="T1008">
        <v>17.3</v>
      </c>
      <c r="U1008" s="1">
        <v>36882</v>
      </c>
      <c r="V1008">
        <v>17.2</v>
      </c>
      <c r="W1008" s="1">
        <v>36882</v>
      </c>
      <c r="X1008">
        <v>17.100000000000001</v>
      </c>
    </row>
    <row r="1009" spans="1:24" x14ac:dyDescent="0.25">
      <c r="A1009" s="1">
        <v>36885</v>
      </c>
      <c r="B1009">
        <v>17</v>
      </c>
      <c r="C1009" s="1">
        <v>36886</v>
      </c>
      <c r="D1009">
        <v>16.600000000000001</v>
      </c>
      <c r="E1009" s="1">
        <v>36886</v>
      </c>
      <c r="F1009">
        <v>18.2</v>
      </c>
      <c r="G1009" s="1">
        <v>36886</v>
      </c>
      <c r="H1009">
        <v>18.600000000000001</v>
      </c>
      <c r="I1009" s="1">
        <v>36886</v>
      </c>
      <c r="J1009">
        <v>17.8</v>
      </c>
      <c r="K1009" s="1">
        <v>36887</v>
      </c>
      <c r="L1009">
        <v>17.25</v>
      </c>
      <c r="M1009" s="1">
        <v>36882</v>
      </c>
      <c r="N1009">
        <v>17.7</v>
      </c>
      <c r="O1009" s="1">
        <v>36882</v>
      </c>
      <c r="P1009">
        <v>17.75</v>
      </c>
      <c r="Q1009" s="1">
        <v>36885</v>
      </c>
      <c r="R1009">
        <v>17.399999999999999</v>
      </c>
      <c r="S1009" s="1">
        <v>36887</v>
      </c>
      <c r="T1009">
        <v>17</v>
      </c>
      <c r="U1009" s="1">
        <v>36885</v>
      </c>
      <c r="V1009">
        <v>17.2</v>
      </c>
      <c r="W1009" s="1">
        <v>36885</v>
      </c>
      <c r="X1009">
        <v>17.100000000000001</v>
      </c>
    </row>
    <row r="1010" spans="1:24" x14ac:dyDescent="0.25">
      <c r="A1010" s="1">
        <v>36886</v>
      </c>
      <c r="B1010">
        <v>17</v>
      </c>
      <c r="C1010" s="1">
        <v>36887</v>
      </c>
      <c r="D1010">
        <v>16.45</v>
      </c>
      <c r="E1010" s="1">
        <v>36887</v>
      </c>
      <c r="F1010">
        <v>17.8</v>
      </c>
      <c r="G1010" s="1">
        <v>36887</v>
      </c>
      <c r="H1010">
        <v>18.2</v>
      </c>
      <c r="I1010" s="1">
        <v>36887</v>
      </c>
      <c r="J1010">
        <v>17.8</v>
      </c>
      <c r="K1010" s="1">
        <v>36888</v>
      </c>
      <c r="L1010">
        <v>17.2</v>
      </c>
      <c r="M1010" s="1">
        <v>36885</v>
      </c>
      <c r="N1010">
        <v>17.7</v>
      </c>
      <c r="O1010" s="1">
        <v>36885</v>
      </c>
      <c r="P1010">
        <v>17.75</v>
      </c>
      <c r="Q1010" s="1">
        <v>36886</v>
      </c>
      <c r="R1010">
        <v>17.399999999999999</v>
      </c>
      <c r="S1010" s="1">
        <v>36888</v>
      </c>
      <c r="T1010">
        <v>17.2</v>
      </c>
      <c r="U1010" s="1">
        <v>36886</v>
      </c>
      <c r="V1010">
        <v>17.2</v>
      </c>
      <c r="W1010" s="1">
        <v>36886</v>
      </c>
      <c r="X1010">
        <v>17.100000000000001</v>
      </c>
    </row>
    <row r="1011" spans="1:24" x14ac:dyDescent="0.25">
      <c r="A1011" s="1">
        <v>36887</v>
      </c>
      <c r="B1011">
        <v>17</v>
      </c>
      <c r="C1011" s="1">
        <v>36888</v>
      </c>
      <c r="D1011">
        <v>16.649999999999999</v>
      </c>
      <c r="E1011" s="1">
        <v>36888</v>
      </c>
      <c r="F1011">
        <v>17.7</v>
      </c>
      <c r="G1011" s="1">
        <v>36888</v>
      </c>
      <c r="H1011">
        <v>18.100000000000001</v>
      </c>
      <c r="I1011" s="1">
        <v>36888</v>
      </c>
      <c r="J1011">
        <v>17.8</v>
      </c>
      <c r="K1011" s="1">
        <v>36889</v>
      </c>
      <c r="L1011">
        <v>17.45</v>
      </c>
      <c r="M1011" s="1">
        <v>36886</v>
      </c>
      <c r="N1011">
        <v>17.7</v>
      </c>
      <c r="O1011" s="1">
        <v>36886</v>
      </c>
      <c r="P1011">
        <v>17.75</v>
      </c>
      <c r="Q1011" s="1">
        <v>36887</v>
      </c>
      <c r="R1011">
        <v>17.399999999999999</v>
      </c>
      <c r="S1011" s="1">
        <v>36889</v>
      </c>
      <c r="T1011">
        <v>17.2</v>
      </c>
      <c r="U1011" s="1">
        <v>36887</v>
      </c>
      <c r="V1011">
        <v>16.8</v>
      </c>
      <c r="W1011" s="1">
        <v>36887</v>
      </c>
      <c r="X1011">
        <v>16.75</v>
      </c>
    </row>
    <row r="1012" spans="1:24" x14ac:dyDescent="0.25">
      <c r="A1012" s="1">
        <v>36888</v>
      </c>
      <c r="B1012">
        <v>17</v>
      </c>
      <c r="C1012" s="1">
        <v>36889</v>
      </c>
      <c r="D1012">
        <v>16.649999999999999</v>
      </c>
      <c r="E1012" s="1">
        <v>36889</v>
      </c>
      <c r="F1012">
        <v>17.7</v>
      </c>
      <c r="G1012" s="1">
        <v>36889</v>
      </c>
      <c r="H1012">
        <v>18.100000000000001</v>
      </c>
      <c r="I1012" s="1">
        <v>36889</v>
      </c>
      <c r="J1012">
        <v>17.8</v>
      </c>
      <c r="K1012" s="1">
        <v>36892</v>
      </c>
      <c r="L1012">
        <v>17.45</v>
      </c>
      <c r="M1012" s="1">
        <v>36887</v>
      </c>
      <c r="N1012">
        <v>17.149999999999999</v>
      </c>
      <c r="O1012" s="1">
        <v>36887</v>
      </c>
      <c r="P1012">
        <v>17.399999999999999</v>
      </c>
      <c r="Q1012" s="1">
        <v>36888</v>
      </c>
      <c r="R1012">
        <v>17.399999999999999</v>
      </c>
      <c r="S1012" s="1">
        <v>36892</v>
      </c>
      <c r="T1012">
        <v>17.2</v>
      </c>
      <c r="U1012" s="1">
        <v>36888</v>
      </c>
      <c r="V1012">
        <v>16.600000000000001</v>
      </c>
      <c r="W1012" s="1">
        <v>36888</v>
      </c>
      <c r="X1012">
        <v>16.600000000000001</v>
      </c>
    </row>
    <row r="1013" spans="1:24" x14ac:dyDescent="0.25">
      <c r="A1013" s="1">
        <v>36889</v>
      </c>
      <c r="B1013">
        <v>17</v>
      </c>
      <c r="C1013" s="1">
        <v>36892</v>
      </c>
      <c r="D1013">
        <v>16.649999999999999</v>
      </c>
      <c r="E1013" s="1">
        <v>36892</v>
      </c>
      <c r="F1013">
        <v>17.7</v>
      </c>
      <c r="G1013" s="1">
        <v>36892</v>
      </c>
      <c r="H1013">
        <v>18.100000000000001</v>
      </c>
      <c r="I1013" s="1">
        <v>36892</v>
      </c>
      <c r="J1013">
        <v>17.8</v>
      </c>
      <c r="K1013" s="1">
        <v>36893</v>
      </c>
      <c r="L1013">
        <v>19</v>
      </c>
      <c r="M1013" s="1">
        <v>36888</v>
      </c>
      <c r="N1013">
        <v>17</v>
      </c>
      <c r="O1013" s="1">
        <v>36888</v>
      </c>
      <c r="P1013">
        <v>17</v>
      </c>
      <c r="Q1013" s="1">
        <v>36889</v>
      </c>
      <c r="R1013">
        <v>17.399999999999999</v>
      </c>
      <c r="S1013" s="1">
        <v>36893</v>
      </c>
      <c r="T1013">
        <v>18.7</v>
      </c>
      <c r="U1013" s="1">
        <v>36889</v>
      </c>
      <c r="V1013">
        <v>16.600000000000001</v>
      </c>
      <c r="W1013" s="1">
        <v>36889</v>
      </c>
      <c r="X1013">
        <v>16.600000000000001</v>
      </c>
    </row>
    <row r="1014" spans="1:24" x14ac:dyDescent="0.25">
      <c r="A1014" s="1">
        <v>36892</v>
      </c>
      <c r="B1014">
        <v>17</v>
      </c>
      <c r="C1014" s="1">
        <v>36893</v>
      </c>
      <c r="D1014">
        <v>18.2</v>
      </c>
      <c r="E1014" s="1">
        <v>36893</v>
      </c>
      <c r="F1014">
        <v>19.2</v>
      </c>
      <c r="G1014" s="1">
        <v>36893</v>
      </c>
      <c r="H1014">
        <v>19.600000000000001</v>
      </c>
      <c r="I1014" s="1">
        <v>36893</v>
      </c>
      <c r="J1014">
        <v>19.3</v>
      </c>
      <c r="K1014" s="1">
        <v>36894</v>
      </c>
      <c r="L1014">
        <v>18.899999999999999</v>
      </c>
      <c r="M1014" s="1">
        <v>36889</v>
      </c>
      <c r="N1014">
        <v>17.100000000000001</v>
      </c>
      <c r="O1014" s="1">
        <v>36889</v>
      </c>
      <c r="P1014">
        <v>17.100000000000001</v>
      </c>
      <c r="Q1014" s="1">
        <v>36892</v>
      </c>
      <c r="R1014">
        <v>17.399999999999999</v>
      </c>
      <c r="S1014" s="1">
        <v>36894</v>
      </c>
      <c r="T1014">
        <v>18.5</v>
      </c>
      <c r="U1014" s="1">
        <v>36892</v>
      </c>
      <c r="V1014">
        <v>16.600000000000001</v>
      </c>
      <c r="W1014" s="1">
        <v>36892</v>
      </c>
      <c r="X1014">
        <v>16.600000000000001</v>
      </c>
    </row>
    <row r="1015" spans="1:24" x14ac:dyDescent="0.25">
      <c r="A1015" s="1">
        <v>36893</v>
      </c>
      <c r="B1015">
        <v>18.5</v>
      </c>
      <c r="C1015" s="1">
        <v>36894</v>
      </c>
      <c r="D1015">
        <v>18.8</v>
      </c>
      <c r="E1015" s="1">
        <v>36894</v>
      </c>
      <c r="F1015">
        <v>18.850000000000001</v>
      </c>
      <c r="G1015" s="1">
        <v>36894</v>
      </c>
      <c r="H1015">
        <v>19.2</v>
      </c>
      <c r="I1015" s="1">
        <v>36894</v>
      </c>
      <c r="J1015">
        <v>19.399999999999999</v>
      </c>
      <c r="K1015" s="1">
        <v>36895</v>
      </c>
      <c r="L1015">
        <v>19.75</v>
      </c>
      <c r="M1015" s="1">
        <v>36892</v>
      </c>
      <c r="N1015">
        <v>17.100000000000001</v>
      </c>
      <c r="O1015" s="1">
        <v>36892</v>
      </c>
      <c r="P1015">
        <v>17.100000000000001</v>
      </c>
      <c r="Q1015" s="1">
        <v>36893</v>
      </c>
      <c r="R1015">
        <v>19</v>
      </c>
      <c r="S1015" s="1">
        <v>36895</v>
      </c>
      <c r="T1015">
        <v>19.149999999999999</v>
      </c>
      <c r="U1015" s="1">
        <v>36893</v>
      </c>
      <c r="V1015">
        <v>18.100000000000001</v>
      </c>
      <c r="W1015" s="1">
        <v>36893</v>
      </c>
      <c r="X1015">
        <v>18</v>
      </c>
    </row>
    <row r="1016" spans="1:24" x14ac:dyDescent="0.25">
      <c r="A1016" s="1">
        <v>36894</v>
      </c>
      <c r="B1016">
        <v>19.600000000000001</v>
      </c>
      <c r="C1016" s="1">
        <v>36895</v>
      </c>
      <c r="D1016">
        <v>20.2</v>
      </c>
      <c r="E1016" s="1">
        <v>36895</v>
      </c>
      <c r="F1016">
        <v>19.7</v>
      </c>
      <c r="G1016" s="1">
        <v>36895</v>
      </c>
      <c r="H1016">
        <v>19.600000000000001</v>
      </c>
      <c r="I1016" s="1">
        <v>36895</v>
      </c>
      <c r="J1016">
        <v>20.75</v>
      </c>
      <c r="K1016" s="1">
        <v>36896</v>
      </c>
      <c r="L1016">
        <v>21.4</v>
      </c>
      <c r="M1016" s="1">
        <v>36893</v>
      </c>
      <c r="N1016">
        <v>18.600000000000001</v>
      </c>
      <c r="O1016" s="1">
        <v>36893</v>
      </c>
      <c r="P1016">
        <v>18.600000000000001</v>
      </c>
      <c r="Q1016" s="1">
        <v>36894</v>
      </c>
      <c r="R1016">
        <v>19</v>
      </c>
      <c r="S1016" s="1">
        <v>36896</v>
      </c>
      <c r="T1016">
        <v>20.75</v>
      </c>
      <c r="U1016" s="1">
        <v>36894</v>
      </c>
      <c r="V1016">
        <v>17.75</v>
      </c>
      <c r="W1016" s="1">
        <v>36894</v>
      </c>
      <c r="X1016">
        <v>17.600000000000001</v>
      </c>
    </row>
    <row r="1017" spans="1:24" x14ac:dyDescent="0.25">
      <c r="A1017" s="1">
        <v>36895</v>
      </c>
      <c r="B1017">
        <v>21.4</v>
      </c>
      <c r="C1017" s="1">
        <v>36896</v>
      </c>
      <c r="D1017">
        <v>21.8</v>
      </c>
      <c r="E1017" s="1">
        <v>36896</v>
      </c>
      <c r="F1017">
        <v>21.2</v>
      </c>
      <c r="G1017" s="1">
        <v>36896</v>
      </c>
      <c r="H1017">
        <v>20.7</v>
      </c>
      <c r="I1017" s="1">
        <v>36896</v>
      </c>
      <c r="J1017">
        <v>22.3</v>
      </c>
      <c r="K1017" s="1">
        <v>36899</v>
      </c>
      <c r="L1017">
        <v>22.5</v>
      </c>
      <c r="M1017" s="1">
        <v>36894</v>
      </c>
      <c r="N1017">
        <v>18.25</v>
      </c>
      <c r="O1017" s="1">
        <v>36894</v>
      </c>
      <c r="P1017">
        <v>18.2</v>
      </c>
      <c r="Q1017" s="1">
        <v>36895</v>
      </c>
      <c r="R1017">
        <v>20.149999999999999</v>
      </c>
      <c r="S1017" s="1">
        <v>36899</v>
      </c>
      <c r="T1017">
        <v>21.75</v>
      </c>
      <c r="U1017" s="1">
        <v>36895</v>
      </c>
      <c r="V1017">
        <v>18.399999999999999</v>
      </c>
      <c r="W1017" s="1">
        <v>36895</v>
      </c>
      <c r="X1017">
        <v>18.100000000000001</v>
      </c>
    </row>
    <row r="1018" spans="1:24" x14ac:dyDescent="0.25">
      <c r="A1018" s="1">
        <v>36896</v>
      </c>
      <c r="B1018">
        <v>22.9</v>
      </c>
      <c r="C1018" s="1">
        <v>36899</v>
      </c>
      <c r="D1018">
        <v>23.5</v>
      </c>
      <c r="E1018" s="1">
        <v>36899</v>
      </c>
      <c r="F1018">
        <v>22.5</v>
      </c>
      <c r="G1018" s="1">
        <v>36899</v>
      </c>
      <c r="H1018">
        <v>21.7</v>
      </c>
      <c r="I1018" s="1">
        <v>36899</v>
      </c>
      <c r="J1018">
        <v>23.4</v>
      </c>
      <c r="K1018" s="1">
        <v>36900</v>
      </c>
      <c r="L1018">
        <v>21.8</v>
      </c>
      <c r="M1018" s="1">
        <v>36895</v>
      </c>
      <c r="N1018">
        <v>19.100000000000001</v>
      </c>
      <c r="O1018" s="1">
        <v>36895</v>
      </c>
      <c r="P1018">
        <v>18.7</v>
      </c>
      <c r="Q1018" s="1">
        <v>36896</v>
      </c>
      <c r="R1018">
        <v>21.75</v>
      </c>
      <c r="S1018" s="1">
        <v>36900</v>
      </c>
      <c r="T1018">
        <v>21</v>
      </c>
      <c r="U1018" s="1">
        <v>36896</v>
      </c>
      <c r="V1018">
        <v>20</v>
      </c>
      <c r="W1018" s="1">
        <v>36896</v>
      </c>
      <c r="X1018">
        <v>19.2</v>
      </c>
    </row>
    <row r="1019" spans="1:24" x14ac:dyDescent="0.25">
      <c r="A1019" s="1">
        <v>36899</v>
      </c>
      <c r="B1019">
        <v>24.7</v>
      </c>
      <c r="C1019" s="1">
        <v>36900</v>
      </c>
      <c r="D1019">
        <v>22.75</v>
      </c>
      <c r="E1019" s="1">
        <v>36900</v>
      </c>
      <c r="F1019">
        <v>21.75</v>
      </c>
      <c r="G1019" s="1">
        <v>36900</v>
      </c>
      <c r="H1019">
        <v>21.3</v>
      </c>
      <c r="I1019" s="1">
        <v>36900</v>
      </c>
      <c r="J1019">
        <v>22.5</v>
      </c>
      <c r="K1019" s="1">
        <v>36901</v>
      </c>
      <c r="L1019">
        <v>21.5</v>
      </c>
      <c r="M1019" s="1">
        <v>36896</v>
      </c>
      <c r="N1019">
        <v>20.6</v>
      </c>
      <c r="O1019" s="1">
        <v>36896</v>
      </c>
      <c r="P1019">
        <v>19.8</v>
      </c>
      <c r="Q1019" s="1">
        <v>36899</v>
      </c>
      <c r="R1019">
        <v>22.7</v>
      </c>
      <c r="S1019" s="1">
        <v>36901</v>
      </c>
      <c r="T1019">
        <v>20.5</v>
      </c>
      <c r="U1019" s="1">
        <v>36899</v>
      </c>
      <c r="V1019">
        <v>20.65</v>
      </c>
      <c r="W1019" s="1">
        <v>36899</v>
      </c>
      <c r="X1019">
        <v>20.100000000000001</v>
      </c>
    </row>
    <row r="1020" spans="1:24" x14ac:dyDescent="0.25">
      <c r="A1020" s="1">
        <v>36900</v>
      </c>
      <c r="B1020">
        <v>23.75</v>
      </c>
      <c r="C1020" s="1">
        <v>36901</v>
      </c>
      <c r="D1020">
        <v>22.2</v>
      </c>
      <c r="E1020" s="1">
        <v>36901</v>
      </c>
      <c r="F1020">
        <v>20.5</v>
      </c>
      <c r="G1020" s="1">
        <v>36901</v>
      </c>
      <c r="H1020">
        <v>20.3</v>
      </c>
      <c r="I1020" s="1">
        <v>36901</v>
      </c>
      <c r="J1020">
        <v>22.4</v>
      </c>
      <c r="K1020" s="1">
        <v>36902</v>
      </c>
      <c r="L1020">
        <v>21</v>
      </c>
      <c r="M1020" s="1">
        <v>36899</v>
      </c>
      <c r="N1020">
        <v>21.3</v>
      </c>
      <c r="O1020" s="1">
        <v>36899</v>
      </c>
      <c r="P1020">
        <v>20.8</v>
      </c>
      <c r="Q1020" s="1">
        <v>36900</v>
      </c>
      <c r="R1020">
        <v>21.75</v>
      </c>
      <c r="S1020" s="1">
        <v>36902</v>
      </c>
      <c r="T1020">
        <v>20</v>
      </c>
      <c r="U1020" s="1">
        <v>36900</v>
      </c>
      <c r="V1020">
        <v>19.899999999999999</v>
      </c>
      <c r="W1020" s="1">
        <v>36900</v>
      </c>
      <c r="X1020">
        <v>19.7</v>
      </c>
    </row>
    <row r="1021" spans="1:24" x14ac:dyDescent="0.25">
      <c r="A1021" s="1">
        <v>36901</v>
      </c>
      <c r="B1021">
        <v>23</v>
      </c>
      <c r="C1021" s="1">
        <v>36902</v>
      </c>
      <c r="D1021">
        <v>21.7</v>
      </c>
      <c r="E1021" s="1">
        <v>36902</v>
      </c>
      <c r="F1021">
        <v>20.100000000000001</v>
      </c>
      <c r="G1021" s="1">
        <v>36902</v>
      </c>
      <c r="H1021">
        <v>19.7</v>
      </c>
      <c r="I1021" s="1">
        <v>36902</v>
      </c>
      <c r="J1021">
        <v>22.6</v>
      </c>
      <c r="K1021" s="1">
        <v>36903</v>
      </c>
      <c r="L1021">
        <v>20</v>
      </c>
      <c r="M1021" s="1">
        <v>36900</v>
      </c>
      <c r="N1021">
        <v>20.55</v>
      </c>
      <c r="O1021" s="1">
        <v>36900</v>
      </c>
      <c r="P1021">
        <v>20.399999999999999</v>
      </c>
      <c r="Q1021" s="1">
        <v>36901</v>
      </c>
      <c r="R1021">
        <v>21.4</v>
      </c>
      <c r="S1021" s="1">
        <v>36903</v>
      </c>
      <c r="T1021">
        <v>19.100000000000001</v>
      </c>
      <c r="U1021" s="1">
        <v>36901</v>
      </c>
      <c r="V1021">
        <v>19</v>
      </c>
      <c r="W1021" s="1">
        <v>36901</v>
      </c>
      <c r="X1021">
        <v>18.399999999999999</v>
      </c>
    </row>
    <row r="1022" spans="1:24" x14ac:dyDescent="0.25">
      <c r="A1022" s="1">
        <v>36902</v>
      </c>
      <c r="B1022">
        <v>22.9</v>
      </c>
      <c r="C1022" s="1">
        <v>36903</v>
      </c>
      <c r="D1022">
        <v>20.8</v>
      </c>
      <c r="E1022" s="1">
        <v>36903</v>
      </c>
      <c r="F1022">
        <v>19</v>
      </c>
      <c r="G1022" s="1">
        <v>36903</v>
      </c>
      <c r="H1022">
        <v>18.600000000000001</v>
      </c>
      <c r="I1022" s="1">
        <v>36903</v>
      </c>
      <c r="J1022">
        <v>21</v>
      </c>
      <c r="K1022" s="1">
        <v>36906</v>
      </c>
      <c r="L1022">
        <v>20</v>
      </c>
      <c r="M1022" s="1">
        <v>36901</v>
      </c>
      <c r="N1022">
        <v>19.899999999999999</v>
      </c>
      <c r="O1022" s="1">
        <v>36901</v>
      </c>
      <c r="P1022">
        <v>19.3</v>
      </c>
      <c r="Q1022" s="1">
        <v>36902</v>
      </c>
      <c r="R1022">
        <v>21.6</v>
      </c>
      <c r="S1022" s="1">
        <v>36906</v>
      </c>
      <c r="T1022">
        <v>19.100000000000001</v>
      </c>
      <c r="U1022" s="1">
        <v>36902</v>
      </c>
      <c r="V1022">
        <v>18.600000000000001</v>
      </c>
      <c r="W1022" s="1">
        <v>36902</v>
      </c>
      <c r="X1022">
        <v>17.899999999999999</v>
      </c>
    </row>
    <row r="1023" spans="1:24" x14ac:dyDescent="0.25">
      <c r="A1023" s="1">
        <v>36903</v>
      </c>
      <c r="B1023">
        <v>22</v>
      </c>
      <c r="C1023" s="1">
        <v>36906</v>
      </c>
      <c r="D1023">
        <v>20.8</v>
      </c>
      <c r="E1023" s="1">
        <v>36906</v>
      </c>
      <c r="F1023">
        <v>19</v>
      </c>
      <c r="G1023" s="1">
        <v>36906</v>
      </c>
      <c r="H1023">
        <v>18.600000000000001</v>
      </c>
      <c r="I1023" s="1">
        <v>36906</v>
      </c>
      <c r="J1023">
        <v>21</v>
      </c>
      <c r="K1023" s="1">
        <v>36907</v>
      </c>
      <c r="L1023">
        <v>19.850000000000001</v>
      </c>
      <c r="M1023" s="1">
        <v>36902</v>
      </c>
      <c r="N1023">
        <v>19.399999999999999</v>
      </c>
      <c r="O1023" s="1">
        <v>36902</v>
      </c>
      <c r="P1023">
        <v>18.600000000000001</v>
      </c>
      <c r="Q1023" s="1">
        <v>36903</v>
      </c>
      <c r="R1023">
        <v>20.100000000000001</v>
      </c>
      <c r="S1023" s="1">
        <v>36907</v>
      </c>
      <c r="T1023">
        <v>19</v>
      </c>
      <c r="U1023" s="1">
        <v>36903</v>
      </c>
      <c r="V1023">
        <v>17.399999999999999</v>
      </c>
      <c r="W1023" s="1">
        <v>36903</v>
      </c>
      <c r="X1023">
        <v>16.8</v>
      </c>
    </row>
    <row r="1024" spans="1:24" x14ac:dyDescent="0.25">
      <c r="A1024" s="1">
        <v>36906</v>
      </c>
      <c r="B1024">
        <v>22</v>
      </c>
      <c r="C1024" s="1">
        <v>36907</v>
      </c>
      <c r="D1024">
        <v>20</v>
      </c>
      <c r="E1024" s="1">
        <v>36907</v>
      </c>
      <c r="F1024">
        <v>18.8</v>
      </c>
      <c r="G1024" s="1">
        <v>36907</v>
      </c>
      <c r="H1024">
        <v>18.3</v>
      </c>
      <c r="I1024" s="1">
        <v>36907</v>
      </c>
      <c r="J1024">
        <v>20.9</v>
      </c>
      <c r="K1024" s="1">
        <v>36908</v>
      </c>
      <c r="L1024">
        <v>19.399999999999999</v>
      </c>
      <c r="M1024" s="1">
        <v>36903</v>
      </c>
      <c r="N1024">
        <v>18.100000000000001</v>
      </c>
      <c r="O1024" s="1">
        <v>36903</v>
      </c>
      <c r="P1024">
        <v>17.5</v>
      </c>
      <c r="Q1024" s="1">
        <v>36906</v>
      </c>
      <c r="R1024">
        <v>20.100000000000001</v>
      </c>
      <c r="S1024" s="1">
        <v>36908</v>
      </c>
      <c r="T1024">
        <v>18.600000000000001</v>
      </c>
      <c r="U1024" s="1">
        <v>36906</v>
      </c>
      <c r="V1024">
        <v>17.399999999999999</v>
      </c>
      <c r="W1024" s="1">
        <v>36906</v>
      </c>
      <c r="X1024">
        <v>16.8</v>
      </c>
    </row>
    <row r="1025" spans="1:24" x14ac:dyDescent="0.25">
      <c r="A1025" s="1">
        <v>36907</v>
      </c>
      <c r="B1025">
        <v>21</v>
      </c>
      <c r="C1025" s="1">
        <v>36908</v>
      </c>
      <c r="D1025">
        <v>18.7</v>
      </c>
      <c r="E1025" s="1">
        <v>36908</v>
      </c>
      <c r="F1025">
        <v>18.8</v>
      </c>
      <c r="G1025" s="1">
        <v>36908</v>
      </c>
      <c r="H1025">
        <v>18.5</v>
      </c>
      <c r="I1025" s="1">
        <v>36908</v>
      </c>
      <c r="J1025">
        <v>20.3</v>
      </c>
      <c r="K1025" s="1">
        <v>36909</v>
      </c>
      <c r="L1025">
        <v>20.8</v>
      </c>
      <c r="M1025" s="1">
        <v>36906</v>
      </c>
      <c r="N1025">
        <v>18.100000000000001</v>
      </c>
      <c r="O1025" s="1">
        <v>36906</v>
      </c>
      <c r="P1025">
        <v>17.5</v>
      </c>
      <c r="Q1025" s="1">
        <v>36907</v>
      </c>
      <c r="R1025">
        <v>20</v>
      </c>
      <c r="S1025" s="1">
        <v>36909</v>
      </c>
      <c r="T1025">
        <v>19.75</v>
      </c>
      <c r="U1025" s="1">
        <v>36907</v>
      </c>
      <c r="V1025">
        <v>17.399999999999999</v>
      </c>
      <c r="W1025" s="1">
        <v>36907</v>
      </c>
      <c r="X1025">
        <v>16.8</v>
      </c>
    </row>
    <row r="1026" spans="1:24" x14ac:dyDescent="0.25">
      <c r="A1026" s="1">
        <v>36908</v>
      </c>
      <c r="B1026">
        <v>19.5</v>
      </c>
      <c r="C1026" s="1">
        <v>36909</v>
      </c>
      <c r="D1026">
        <v>20.25</v>
      </c>
      <c r="E1026" s="1">
        <v>36909</v>
      </c>
      <c r="F1026">
        <v>19.8</v>
      </c>
      <c r="G1026" s="1">
        <v>36909</v>
      </c>
      <c r="H1026">
        <v>19.399999999999999</v>
      </c>
      <c r="I1026" s="1">
        <v>36909</v>
      </c>
      <c r="J1026">
        <v>21.8</v>
      </c>
      <c r="K1026" s="1">
        <v>36910</v>
      </c>
      <c r="L1026">
        <v>20.45</v>
      </c>
      <c r="M1026" s="1">
        <v>36907</v>
      </c>
      <c r="N1026">
        <v>18.100000000000001</v>
      </c>
      <c r="O1026" s="1">
        <v>36907</v>
      </c>
      <c r="P1026">
        <v>17.5</v>
      </c>
      <c r="Q1026" s="1">
        <v>36908</v>
      </c>
      <c r="R1026">
        <v>19.5</v>
      </c>
      <c r="S1026" s="1">
        <v>36910</v>
      </c>
      <c r="T1026">
        <v>19.5</v>
      </c>
      <c r="U1026" s="1">
        <v>36908</v>
      </c>
      <c r="V1026">
        <v>17.399999999999999</v>
      </c>
      <c r="W1026" s="1">
        <v>36908</v>
      </c>
      <c r="X1026">
        <v>16.8</v>
      </c>
    </row>
    <row r="1027" spans="1:24" x14ac:dyDescent="0.25">
      <c r="A1027" s="1">
        <v>36909</v>
      </c>
      <c r="B1027">
        <v>21.25</v>
      </c>
      <c r="C1027" s="1">
        <v>36910</v>
      </c>
      <c r="D1027">
        <v>20.8</v>
      </c>
      <c r="E1027" s="1">
        <v>36910</v>
      </c>
      <c r="F1027">
        <v>19.600000000000001</v>
      </c>
      <c r="G1027" s="1">
        <v>36910</v>
      </c>
      <c r="H1027">
        <v>19.100000000000001</v>
      </c>
      <c r="I1027" s="1">
        <v>36910</v>
      </c>
      <c r="J1027">
        <v>21.5</v>
      </c>
      <c r="K1027" s="1">
        <v>36913</v>
      </c>
      <c r="L1027">
        <v>20.3</v>
      </c>
      <c r="M1027" s="1">
        <v>36908</v>
      </c>
      <c r="N1027">
        <v>18.100000000000001</v>
      </c>
      <c r="O1027" s="1">
        <v>36908</v>
      </c>
      <c r="P1027">
        <v>17.5</v>
      </c>
      <c r="Q1027" s="1">
        <v>36909</v>
      </c>
      <c r="R1027">
        <v>20.75</v>
      </c>
      <c r="S1027" s="1">
        <v>36913</v>
      </c>
      <c r="T1027">
        <v>19.3</v>
      </c>
      <c r="U1027" s="1">
        <v>36909</v>
      </c>
      <c r="V1027">
        <v>18.100000000000001</v>
      </c>
      <c r="W1027" s="1">
        <v>36909</v>
      </c>
      <c r="X1027">
        <v>17.5</v>
      </c>
    </row>
    <row r="1028" spans="1:24" x14ac:dyDescent="0.25">
      <c r="A1028" s="1">
        <v>36910</v>
      </c>
      <c r="B1028">
        <v>21.75</v>
      </c>
      <c r="C1028" s="1">
        <v>36913</v>
      </c>
      <c r="D1028">
        <v>20.7</v>
      </c>
      <c r="E1028" s="1">
        <v>36913</v>
      </c>
      <c r="F1028">
        <v>18.899999999999999</v>
      </c>
      <c r="G1028" s="1">
        <v>36913</v>
      </c>
      <c r="H1028">
        <v>18.600000000000001</v>
      </c>
      <c r="I1028" s="1">
        <v>36913</v>
      </c>
      <c r="J1028">
        <v>21.4</v>
      </c>
      <c r="K1028" s="1">
        <v>36914</v>
      </c>
      <c r="L1028">
        <v>20</v>
      </c>
      <c r="M1028" s="1">
        <v>36909</v>
      </c>
      <c r="N1028">
        <v>18.7</v>
      </c>
      <c r="O1028" s="1">
        <v>36909</v>
      </c>
      <c r="P1028">
        <v>18.3</v>
      </c>
      <c r="Q1028" s="1">
        <v>36910</v>
      </c>
      <c r="R1028">
        <v>20.5</v>
      </c>
      <c r="S1028" s="1">
        <v>36914</v>
      </c>
      <c r="T1028">
        <v>19</v>
      </c>
      <c r="U1028" s="1">
        <v>36910</v>
      </c>
      <c r="V1028">
        <v>18.100000000000001</v>
      </c>
      <c r="W1028" s="1">
        <v>36910</v>
      </c>
      <c r="X1028">
        <v>17.5</v>
      </c>
    </row>
    <row r="1029" spans="1:24" x14ac:dyDescent="0.25">
      <c r="A1029" s="1">
        <v>36913</v>
      </c>
      <c r="B1029">
        <v>22.3</v>
      </c>
      <c r="C1029" s="1">
        <v>36914</v>
      </c>
      <c r="D1029">
        <v>20.399999999999999</v>
      </c>
      <c r="E1029" s="1">
        <v>36914</v>
      </c>
      <c r="F1029">
        <v>18.899999999999999</v>
      </c>
      <c r="G1029" s="1">
        <v>36914</v>
      </c>
      <c r="H1029">
        <v>18.600000000000001</v>
      </c>
      <c r="I1029" s="1">
        <v>36914</v>
      </c>
      <c r="J1029">
        <v>21.2</v>
      </c>
      <c r="K1029" s="1">
        <v>36915</v>
      </c>
      <c r="L1029">
        <v>19.899999999999999</v>
      </c>
      <c r="M1029" s="1">
        <v>36910</v>
      </c>
      <c r="N1029">
        <v>18.899999999999999</v>
      </c>
      <c r="O1029" s="1">
        <v>36910</v>
      </c>
      <c r="P1029">
        <v>18.3</v>
      </c>
      <c r="Q1029" s="1">
        <v>36913</v>
      </c>
      <c r="R1029">
        <v>20.3</v>
      </c>
      <c r="S1029" s="1">
        <v>36915</v>
      </c>
      <c r="T1029">
        <v>18.899999999999999</v>
      </c>
      <c r="U1029" s="1">
        <v>36913</v>
      </c>
      <c r="V1029">
        <v>17.399999999999999</v>
      </c>
      <c r="W1029" s="1">
        <v>36913</v>
      </c>
      <c r="X1029">
        <v>16.899999999999999</v>
      </c>
    </row>
    <row r="1030" spans="1:24" x14ac:dyDescent="0.25">
      <c r="A1030" s="1">
        <v>36914</v>
      </c>
      <c r="B1030">
        <v>21.7</v>
      </c>
      <c r="C1030" s="1">
        <v>36915</v>
      </c>
      <c r="D1030">
        <v>19.7</v>
      </c>
      <c r="E1030" s="1">
        <v>36915</v>
      </c>
      <c r="F1030">
        <v>18.55</v>
      </c>
      <c r="G1030" s="1">
        <v>36915</v>
      </c>
      <c r="H1030">
        <v>17.850000000000001</v>
      </c>
      <c r="I1030" s="1">
        <v>36915</v>
      </c>
      <c r="J1030">
        <v>21</v>
      </c>
      <c r="K1030" s="1">
        <v>36916</v>
      </c>
      <c r="L1030">
        <v>19.7</v>
      </c>
      <c r="M1030" s="1">
        <v>36913</v>
      </c>
      <c r="N1030">
        <v>18.100000000000001</v>
      </c>
      <c r="O1030" s="1">
        <v>36913</v>
      </c>
      <c r="P1030">
        <v>17.649999999999999</v>
      </c>
      <c r="Q1030" s="1">
        <v>36914</v>
      </c>
      <c r="R1030">
        <v>20.100000000000001</v>
      </c>
      <c r="S1030" s="1">
        <v>36916</v>
      </c>
      <c r="T1030">
        <v>18.7</v>
      </c>
      <c r="U1030" s="1">
        <v>36914</v>
      </c>
      <c r="V1030">
        <v>17.399999999999999</v>
      </c>
      <c r="W1030" s="1">
        <v>36914</v>
      </c>
      <c r="X1030">
        <v>16.899999999999999</v>
      </c>
    </row>
    <row r="1031" spans="1:24" x14ac:dyDescent="0.25">
      <c r="A1031" s="1">
        <v>36915</v>
      </c>
      <c r="B1031">
        <v>20.75</v>
      </c>
      <c r="C1031" s="1">
        <v>36916</v>
      </c>
      <c r="D1031">
        <v>19.899999999999999</v>
      </c>
      <c r="E1031" s="1">
        <v>36916</v>
      </c>
      <c r="F1031">
        <v>18.3</v>
      </c>
      <c r="G1031" s="1">
        <v>36916</v>
      </c>
      <c r="H1031">
        <v>17.75</v>
      </c>
      <c r="I1031" s="1">
        <v>36916</v>
      </c>
      <c r="J1031">
        <v>20.75</v>
      </c>
      <c r="K1031" s="1">
        <v>36917</v>
      </c>
      <c r="L1031">
        <v>18.8</v>
      </c>
      <c r="M1031" s="1">
        <v>36914</v>
      </c>
      <c r="N1031">
        <v>18.100000000000001</v>
      </c>
      <c r="O1031" s="1">
        <v>36914</v>
      </c>
      <c r="P1031">
        <v>17.7</v>
      </c>
      <c r="Q1031" s="1">
        <v>36915</v>
      </c>
      <c r="R1031">
        <v>20</v>
      </c>
      <c r="S1031" s="1">
        <v>36917</v>
      </c>
      <c r="T1031">
        <v>17.899999999999999</v>
      </c>
      <c r="U1031" s="1">
        <v>36915</v>
      </c>
      <c r="V1031">
        <v>17.25</v>
      </c>
      <c r="W1031" s="1">
        <v>36915</v>
      </c>
      <c r="X1031">
        <v>16.55</v>
      </c>
    </row>
    <row r="1032" spans="1:24" x14ac:dyDescent="0.25">
      <c r="A1032" s="1">
        <v>36916</v>
      </c>
      <c r="B1032">
        <v>21</v>
      </c>
      <c r="C1032" s="1">
        <v>36917</v>
      </c>
      <c r="D1032">
        <v>19.100000000000001</v>
      </c>
      <c r="E1032" s="1">
        <v>36917</v>
      </c>
      <c r="F1032">
        <v>18.25</v>
      </c>
      <c r="G1032" s="1">
        <v>36917</v>
      </c>
      <c r="H1032">
        <v>17.600000000000001</v>
      </c>
      <c r="I1032" s="1">
        <v>36917</v>
      </c>
      <c r="J1032">
        <v>19.899999999999999</v>
      </c>
      <c r="K1032" s="1">
        <v>36920</v>
      </c>
      <c r="L1032">
        <v>18.899999999999999</v>
      </c>
      <c r="M1032" s="1">
        <v>36915</v>
      </c>
      <c r="N1032">
        <v>17.95</v>
      </c>
      <c r="O1032" s="1">
        <v>36915</v>
      </c>
      <c r="P1032">
        <v>17.149999999999999</v>
      </c>
      <c r="Q1032" s="1">
        <v>36916</v>
      </c>
      <c r="R1032">
        <v>19.75</v>
      </c>
      <c r="S1032" s="1">
        <v>36920</v>
      </c>
      <c r="T1032">
        <v>17.899999999999999</v>
      </c>
      <c r="U1032" s="1">
        <v>36916</v>
      </c>
      <c r="V1032">
        <v>17.100000000000001</v>
      </c>
      <c r="W1032" s="1">
        <v>36916</v>
      </c>
      <c r="X1032">
        <v>16.45</v>
      </c>
    </row>
    <row r="1033" spans="1:24" x14ac:dyDescent="0.25">
      <c r="A1033" s="1">
        <v>36917</v>
      </c>
      <c r="B1033">
        <v>20.2</v>
      </c>
      <c r="C1033" s="1">
        <v>36920</v>
      </c>
      <c r="D1033">
        <v>19.2</v>
      </c>
      <c r="E1033" s="1">
        <v>36920</v>
      </c>
      <c r="F1033">
        <v>18.2</v>
      </c>
      <c r="G1033" s="1">
        <v>36920</v>
      </c>
      <c r="H1033">
        <v>17.75</v>
      </c>
      <c r="I1033" s="1">
        <v>36920</v>
      </c>
      <c r="J1033">
        <v>20</v>
      </c>
      <c r="K1033" s="1">
        <v>36921</v>
      </c>
      <c r="L1033">
        <v>19.05</v>
      </c>
      <c r="M1033" s="1">
        <v>36916</v>
      </c>
      <c r="N1033">
        <v>17.7</v>
      </c>
      <c r="O1033" s="1">
        <v>36916</v>
      </c>
      <c r="P1033">
        <v>17.05</v>
      </c>
      <c r="Q1033" s="1">
        <v>36917</v>
      </c>
      <c r="R1033">
        <v>18.899999999999999</v>
      </c>
      <c r="S1033" s="1">
        <v>36921</v>
      </c>
      <c r="T1033">
        <v>18.100000000000001</v>
      </c>
      <c r="U1033" s="1">
        <v>36917</v>
      </c>
      <c r="V1033">
        <v>16.8</v>
      </c>
      <c r="W1033" s="1">
        <v>36917</v>
      </c>
      <c r="X1033">
        <v>16.100000000000001</v>
      </c>
    </row>
    <row r="1034" spans="1:24" x14ac:dyDescent="0.25">
      <c r="A1034" s="1">
        <v>36920</v>
      </c>
      <c r="B1034">
        <v>19.5</v>
      </c>
      <c r="C1034" s="1">
        <v>36921</v>
      </c>
      <c r="D1034">
        <v>19.100000000000001</v>
      </c>
      <c r="E1034" s="1">
        <v>36921</v>
      </c>
      <c r="F1034">
        <v>18.600000000000001</v>
      </c>
      <c r="G1034" s="1">
        <v>36921</v>
      </c>
      <c r="H1034">
        <v>17.899999999999999</v>
      </c>
      <c r="I1034" s="1">
        <v>36921</v>
      </c>
      <c r="J1034">
        <v>19.899999999999999</v>
      </c>
      <c r="K1034" s="1">
        <v>36922</v>
      </c>
      <c r="L1034">
        <v>19.25</v>
      </c>
      <c r="M1034" s="1">
        <v>36917</v>
      </c>
      <c r="N1034">
        <v>17.55</v>
      </c>
      <c r="O1034" s="1">
        <v>36917</v>
      </c>
      <c r="P1034">
        <v>16.850000000000001</v>
      </c>
      <c r="Q1034" s="1">
        <v>36920</v>
      </c>
      <c r="R1034">
        <v>18.8</v>
      </c>
      <c r="S1034" s="1">
        <v>36922</v>
      </c>
      <c r="T1034">
        <v>18.25</v>
      </c>
      <c r="U1034" s="1">
        <v>36920</v>
      </c>
      <c r="V1034">
        <v>16.7</v>
      </c>
      <c r="W1034" s="1">
        <v>36920</v>
      </c>
      <c r="X1034">
        <v>16</v>
      </c>
    </row>
    <row r="1035" spans="1:24" x14ac:dyDescent="0.25">
      <c r="A1035" s="1">
        <v>36921</v>
      </c>
      <c r="B1035">
        <v>20.100000000000001</v>
      </c>
      <c r="C1035" s="1">
        <v>36922</v>
      </c>
      <c r="D1035">
        <v>19.7</v>
      </c>
      <c r="E1035" s="1">
        <v>36922</v>
      </c>
      <c r="F1035">
        <v>18.7</v>
      </c>
      <c r="G1035" s="1">
        <v>36922</v>
      </c>
      <c r="H1035">
        <v>18.350000000000001</v>
      </c>
      <c r="I1035" s="1">
        <v>36922</v>
      </c>
      <c r="J1035">
        <v>20</v>
      </c>
      <c r="K1035" s="1">
        <v>36923</v>
      </c>
      <c r="L1035">
        <v>19.899999999999999</v>
      </c>
      <c r="M1035" s="1">
        <v>36920</v>
      </c>
      <c r="N1035">
        <v>17.55</v>
      </c>
      <c r="O1035" s="1">
        <v>36920</v>
      </c>
      <c r="P1035">
        <v>16.850000000000001</v>
      </c>
      <c r="Q1035" s="1">
        <v>36921</v>
      </c>
      <c r="R1035">
        <v>19</v>
      </c>
      <c r="S1035" s="1">
        <v>36923</v>
      </c>
      <c r="T1035">
        <v>18.7</v>
      </c>
      <c r="U1035" s="1">
        <v>36921</v>
      </c>
      <c r="V1035">
        <v>16.899999999999999</v>
      </c>
      <c r="W1035" s="1">
        <v>36921</v>
      </c>
      <c r="X1035">
        <v>16.3</v>
      </c>
    </row>
    <row r="1036" spans="1:24" x14ac:dyDescent="0.25">
      <c r="A1036" s="1">
        <v>36922</v>
      </c>
      <c r="B1036">
        <v>20.399999999999999</v>
      </c>
      <c r="C1036" s="1">
        <v>36923</v>
      </c>
      <c r="D1036">
        <v>20.3</v>
      </c>
      <c r="E1036" s="1">
        <v>36923</v>
      </c>
      <c r="F1036">
        <v>19.399999999999999</v>
      </c>
      <c r="G1036" s="1">
        <v>36923</v>
      </c>
      <c r="H1036">
        <v>18.649999999999999</v>
      </c>
      <c r="I1036" s="1">
        <v>36923</v>
      </c>
      <c r="J1036">
        <v>20.7</v>
      </c>
      <c r="K1036" s="1">
        <v>36924</v>
      </c>
      <c r="L1036">
        <v>19.2</v>
      </c>
      <c r="M1036" s="1">
        <v>36921</v>
      </c>
      <c r="N1036">
        <v>17.75</v>
      </c>
      <c r="O1036" s="1">
        <v>36921</v>
      </c>
      <c r="P1036">
        <v>17.149999999999999</v>
      </c>
      <c r="Q1036" s="1">
        <v>36922</v>
      </c>
      <c r="R1036">
        <v>18.899999999999999</v>
      </c>
      <c r="S1036" s="1">
        <v>36924</v>
      </c>
      <c r="T1036">
        <v>18.3</v>
      </c>
      <c r="U1036" s="1">
        <v>36922</v>
      </c>
      <c r="V1036">
        <v>17</v>
      </c>
      <c r="W1036" s="1">
        <v>36922</v>
      </c>
      <c r="X1036">
        <v>16.5</v>
      </c>
    </row>
    <row r="1037" spans="1:24" x14ac:dyDescent="0.25">
      <c r="A1037" s="1">
        <v>36923</v>
      </c>
      <c r="B1037">
        <v>21</v>
      </c>
      <c r="C1037" s="1">
        <v>36924</v>
      </c>
      <c r="D1037">
        <v>19.7</v>
      </c>
      <c r="E1037" s="1">
        <v>36924</v>
      </c>
      <c r="F1037">
        <v>18.55</v>
      </c>
      <c r="G1037" s="1">
        <v>36924</v>
      </c>
      <c r="H1037">
        <v>18.05</v>
      </c>
      <c r="I1037" s="1">
        <v>36924</v>
      </c>
      <c r="J1037">
        <v>20.100000000000001</v>
      </c>
      <c r="K1037" s="1">
        <v>36927</v>
      </c>
      <c r="L1037">
        <v>18.5</v>
      </c>
      <c r="M1037" s="1">
        <v>36922</v>
      </c>
      <c r="N1037">
        <v>17.899999999999999</v>
      </c>
      <c r="O1037" s="1">
        <v>36922</v>
      </c>
      <c r="P1037">
        <v>17.350000000000001</v>
      </c>
      <c r="Q1037" s="1">
        <v>36923</v>
      </c>
      <c r="R1037">
        <v>19.600000000000001</v>
      </c>
      <c r="S1037" s="1">
        <v>36927</v>
      </c>
      <c r="T1037">
        <v>17.600000000000001</v>
      </c>
      <c r="U1037" s="1">
        <v>36923</v>
      </c>
      <c r="V1037">
        <v>17.350000000000001</v>
      </c>
      <c r="W1037" s="1">
        <v>36923</v>
      </c>
      <c r="X1037">
        <v>16.600000000000001</v>
      </c>
    </row>
    <row r="1038" spans="1:24" x14ac:dyDescent="0.25">
      <c r="A1038" s="1">
        <v>36924</v>
      </c>
      <c r="B1038">
        <v>20.350000000000001</v>
      </c>
      <c r="C1038" s="1">
        <v>36927</v>
      </c>
      <c r="D1038">
        <v>18.82</v>
      </c>
      <c r="E1038" s="1">
        <v>36927</v>
      </c>
      <c r="F1038">
        <v>18.05</v>
      </c>
      <c r="G1038" s="1">
        <v>36927</v>
      </c>
      <c r="H1038">
        <v>17.8</v>
      </c>
      <c r="I1038" s="1">
        <v>36927</v>
      </c>
      <c r="J1038">
        <v>19.850000000000001</v>
      </c>
      <c r="K1038" s="1">
        <v>36928</v>
      </c>
      <c r="L1038">
        <v>18.399999999999999</v>
      </c>
      <c r="M1038" s="1">
        <v>36923</v>
      </c>
      <c r="N1038">
        <v>18.399999999999999</v>
      </c>
      <c r="O1038" s="1">
        <v>36923</v>
      </c>
      <c r="P1038">
        <v>17.649999999999999</v>
      </c>
      <c r="Q1038" s="1">
        <v>36924</v>
      </c>
      <c r="R1038">
        <v>19</v>
      </c>
      <c r="S1038" s="1">
        <v>36928</v>
      </c>
      <c r="T1038">
        <v>17.5</v>
      </c>
      <c r="U1038" s="1">
        <v>36924</v>
      </c>
      <c r="V1038">
        <v>16.649999999999999</v>
      </c>
      <c r="W1038" s="1">
        <v>36924</v>
      </c>
      <c r="X1038">
        <v>16.05</v>
      </c>
    </row>
    <row r="1039" spans="1:24" x14ac:dyDescent="0.25">
      <c r="A1039" s="1">
        <v>36927</v>
      </c>
      <c r="B1039">
        <v>20.100000000000001</v>
      </c>
      <c r="C1039" s="1">
        <v>36928</v>
      </c>
      <c r="D1039">
        <v>19</v>
      </c>
      <c r="E1039" s="1">
        <v>36928</v>
      </c>
      <c r="F1039">
        <v>17.899999999999999</v>
      </c>
      <c r="G1039" s="1">
        <v>36928</v>
      </c>
      <c r="H1039">
        <v>17.5</v>
      </c>
      <c r="I1039" s="1">
        <v>36928</v>
      </c>
      <c r="J1039">
        <v>19.75</v>
      </c>
      <c r="K1039" s="1">
        <v>36929</v>
      </c>
      <c r="L1039">
        <v>18.399999999999999</v>
      </c>
      <c r="M1039" s="1">
        <v>36924</v>
      </c>
      <c r="N1039">
        <v>17.55</v>
      </c>
      <c r="O1039" s="1">
        <v>36924</v>
      </c>
      <c r="P1039">
        <v>17</v>
      </c>
      <c r="Q1039" s="1">
        <v>36927</v>
      </c>
      <c r="R1039">
        <v>18.8</v>
      </c>
      <c r="S1039" s="1">
        <v>36929</v>
      </c>
      <c r="T1039">
        <v>17.5</v>
      </c>
      <c r="U1039" s="1">
        <v>36927</v>
      </c>
      <c r="V1039">
        <v>16.3</v>
      </c>
      <c r="W1039" s="1">
        <v>36927</v>
      </c>
      <c r="X1039">
        <v>15.7</v>
      </c>
    </row>
    <row r="1040" spans="1:24" x14ac:dyDescent="0.25">
      <c r="A1040" s="1">
        <v>36928</v>
      </c>
      <c r="B1040">
        <v>20.399999999999999</v>
      </c>
      <c r="C1040" s="1">
        <v>36929</v>
      </c>
      <c r="D1040">
        <v>19</v>
      </c>
      <c r="E1040" s="1">
        <v>36929</v>
      </c>
      <c r="F1040">
        <v>18</v>
      </c>
      <c r="G1040" s="1">
        <v>36929</v>
      </c>
      <c r="H1040">
        <v>17.55</v>
      </c>
      <c r="I1040" s="1">
        <v>36929</v>
      </c>
      <c r="J1040">
        <v>19.75</v>
      </c>
      <c r="K1040" s="1">
        <v>36930</v>
      </c>
      <c r="L1040">
        <v>18.45</v>
      </c>
      <c r="M1040" s="1">
        <v>36927</v>
      </c>
      <c r="N1040">
        <v>17.2</v>
      </c>
      <c r="O1040" s="1">
        <v>36927</v>
      </c>
      <c r="P1040">
        <v>16.600000000000001</v>
      </c>
      <c r="Q1040" s="1">
        <v>36928</v>
      </c>
      <c r="R1040">
        <v>18.7</v>
      </c>
      <c r="S1040" s="1">
        <v>36930</v>
      </c>
      <c r="T1040">
        <v>17.399999999999999</v>
      </c>
      <c r="U1040" s="1">
        <v>36928</v>
      </c>
      <c r="V1040">
        <v>16</v>
      </c>
      <c r="W1040" s="1">
        <v>36928</v>
      </c>
      <c r="X1040">
        <v>15.7</v>
      </c>
    </row>
    <row r="1041" spans="1:24" x14ac:dyDescent="0.25">
      <c r="A1041" s="1">
        <v>36929</v>
      </c>
      <c r="B1041">
        <v>20.399999999999999</v>
      </c>
      <c r="C1041" s="1">
        <v>36930</v>
      </c>
      <c r="D1041">
        <v>18.600000000000001</v>
      </c>
      <c r="E1041" s="1">
        <v>36930</v>
      </c>
      <c r="F1041">
        <v>18.100000000000001</v>
      </c>
      <c r="G1041" s="1">
        <v>36930</v>
      </c>
      <c r="H1041">
        <v>17.55</v>
      </c>
      <c r="I1041" s="1">
        <v>36930</v>
      </c>
      <c r="J1041">
        <v>19.45</v>
      </c>
      <c r="K1041" s="1">
        <v>36931</v>
      </c>
      <c r="L1041">
        <v>18.600000000000001</v>
      </c>
      <c r="M1041" s="1">
        <v>36928</v>
      </c>
      <c r="N1041">
        <v>16.850000000000001</v>
      </c>
      <c r="O1041" s="1">
        <v>36928</v>
      </c>
      <c r="P1041">
        <v>16.55</v>
      </c>
      <c r="Q1041" s="1">
        <v>36929</v>
      </c>
      <c r="R1041">
        <v>18.7</v>
      </c>
      <c r="S1041" s="1">
        <v>36931</v>
      </c>
      <c r="T1041">
        <v>17.600000000000001</v>
      </c>
      <c r="U1041" s="1">
        <v>36929</v>
      </c>
      <c r="V1041">
        <v>16.100000000000001</v>
      </c>
      <c r="W1041" s="1">
        <v>36929</v>
      </c>
      <c r="X1041">
        <v>15.65</v>
      </c>
    </row>
    <row r="1042" spans="1:24" x14ac:dyDescent="0.25">
      <c r="A1042" s="1">
        <v>36930</v>
      </c>
      <c r="B1042">
        <v>19.399999999999999</v>
      </c>
      <c r="C1042" s="1">
        <v>36931</v>
      </c>
      <c r="D1042">
        <v>18.899999999999999</v>
      </c>
      <c r="E1042" s="1">
        <v>36931</v>
      </c>
      <c r="F1042">
        <v>18.5</v>
      </c>
      <c r="G1042" s="1">
        <v>36931</v>
      </c>
      <c r="H1042">
        <v>17.899999999999999</v>
      </c>
      <c r="I1042" s="1">
        <v>36931</v>
      </c>
      <c r="J1042">
        <v>19.5</v>
      </c>
      <c r="K1042" s="1">
        <v>36934</v>
      </c>
      <c r="L1042">
        <v>19.3</v>
      </c>
      <c r="M1042" s="1">
        <v>36929</v>
      </c>
      <c r="N1042">
        <v>16.95</v>
      </c>
      <c r="O1042" s="1">
        <v>36929</v>
      </c>
      <c r="P1042">
        <v>16.5</v>
      </c>
      <c r="Q1042" s="1">
        <v>36930</v>
      </c>
      <c r="R1042">
        <v>18.5</v>
      </c>
      <c r="S1042" s="1">
        <v>36934</v>
      </c>
      <c r="T1042">
        <v>18.3</v>
      </c>
      <c r="U1042" s="1">
        <v>36930</v>
      </c>
      <c r="V1042">
        <v>16.3</v>
      </c>
      <c r="W1042" s="1">
        <v>36930</v>
      </c>
      <c r="X1042">
        <v>15.8</v>
      </c>
    </row>
    <row r="1043" spans="1:24" x14ac:dyDescent="0.25">
      <c r="A1043" s="1">
        <v>36931</v>
      </c>
      <c r="B1043">
        <v>19.2</v>
      </c>
      <c r="C1043" s="1">
        <v>36934</v>
      </c>
      <c r="D1043">
        <v>19.7</v>
      </c>
      <c r="E1043" s="1">
        <v>36934</v>
      </c>
      <c r="F1043">
        <v>19.2</v>
      </c>
      <c r="G1043" s="1">
        <v>36934</v>
      </c>
      <c r="H1043">
        <v>18.5</v>
      </c>
      <c r="I1043" s="1">
        <v>36934</v>
      </c>
      <c r="J1043">
        <v>20.3</v>
      </c>
      <c r="K1043" s="1">
        <v>36935</v>
      </c>
      <c r="L1043">
        <v>18.899999999999999</v>
      </c>
      <c r="M1043" s="1">
        <v>36930</v>
      </c>
      <c r="N1043">
        <v>17.25</v>
      </c>
      <c r="O1043" s="1">
        <v>36930</v>
      </c>
      <c r="P1043">
        <v>16.649999999999999</v>
      </c>
      <c r="Q1043" s="1">
        <v>36931</v>
      </c>
      <c r="R1043">
        <v>18.5</v>
      </c>
      <c r="S1043" s="1">
        <v>36935</v>
      </c>
      <c r="T1043">
        <v>17.899999999999999</v>
      </c>
      <c r="U1043" s="1">
        <v>36931</v>
      </c>
      <c r="V1043">
        <v>16.600000000000001</v>
      </c>
      <c r="W1043" s="1">
        <v>36931</v>
      </c>
      <c r="X1043">
        <v>16.100000000000001</v>
      </c>
    </row>
    <row r="1044" spans="1:24" x14ac:dyDescent="0.25">
      <c r="A1044" s="1">
        <v>36934</v>
      </c>
      <c r="B1044">
        <v>20.6</v>
      </c>
      <c r="C1044" s="1">
        <v>36935</v>
      </c>
      <c r="D1044">
        <v>19.5</v>
      </c>
      <c r="E1044" s="1">
        <v>36935</v>
      </c>
      <c r="F1044">
        <v>19</v>
      </c>
      <c r="G1044" s="1">
        <v>36935</v>
      </c>
      <c r="H1044">
        <v>18.25</v>
      </c>
      <c r="I1044" s="1">
        <v>36935</v>
      </c>
      <c r="J1044">
        <v>19.5</v>
      </c>
      <c r="K1044" s="1">
        <v>36936</v>
      </c>
      <c r="L1044">
        <v>18.5</v>
      </c>
      <c r="M1044" s="1">
        <v>36931</v>
      </c>
      <c r="N1044">
        <v>17.5</v>
      </c>
      <c r="O1044" s="1">
        <v>36931</v>
      </c>
      <c r="P1044">
        <v>17</v>
      </c>
      <c r="Q1044" s="1">
        <v>36934</v>
      </c>
      <c r="R1044">
        <v>19.3</v>
      </c>
      <c r="S1044" s="1">
        <v>36936</v>
      </c>
      <c r="T1044">
        <v>17.5</v>
      </c>
      <c r="U1044" s="1">
        <v>36934</v>
      </c>
      <c r="V1044">
        <v>17.3</v>
      </c>
      <c r="W1044" s="1">
        <v>36934</v>
      </c>
      <c r="X1044">
        <v>16.7</v>
      </c>
    </row>
    <row r="1045" spans="1:24" x14ac:dyDescent="0.25">
      <c r="A1045" s="1">
        <v>36935</v>
      </c>
      <c r="B1045">
        <v>19.8</v>
      </c>
      <c r="C1045" s="1">
        <v>36936</v>
      </c>
      <c r="D1045">
        <v>19.100000000000001</v>
      </c>
      <c r="E1045" s="1">
        <v>36936</v>
      </c>
      <c r="F1045">
        <v>18.399999999999999</v>
      </c>
      <c r="G1045" s="1">
        <v>36936</v>
      </c>
      <c r="H1045">
        <v>17.899999999999999</v>
      </c>
      <c r="I1045" s="1">
        <v>36936</v>
      </c>
      <c r="J1045">
        <v>19.2</v>
      </c>
      <c r="K1045" s="1">
        <v>36937</v>
      </c>
      <c r="L1045">
        <v>18.3</v>
      </c>
      <c r="M1045" s="1">
        <v>36934</v>
      </c>
      <c r="N1045">
        <v>18.149999999999999</v>
      </c>
      <c r="O1045" s="1">
        <v>36934</v>
      </c>
      <c r="P1045">
        <v>17.600000000000001</v>
      </c>
      <c r="Q1045" s="1">
        <v>36935</v>
      </c>
      <c r="R1045">
        <v>18.5</v>
      </c>
      <c r="S1045" s="1">
        <v>36937</v>
      </c>
      <c r="T1045">
        <v>17.3</v>
      </c>
      <c r="U1045" s="1">
        <v>36935</v>
      </c>
      <c r="V1045">
        <v>17</v>
      </c>
      <c r="W1045" s="1">
        <v>36935</v>
      </c>
      <c r="X1045">
        <v>16.55</v>
      </c>
    </row>
    <row r="1046" spans="1:24" x14ac:dyDescent="0.25">
      <c r="A1046" s="1">
        <v>36936</v>
      </c>
      <c r="B1046">
        <v>19.5</v>
      </c>
      <c r="C1046" s="1">
        <v>36937</v>
      </c>
      <c r="D1046">
        <v>18.8</v>
      </c>
      <c r="E1046" s="1">
        <v>36937</v>
      </c>
      <c r="F1046">
        <v>18</v>
      </c>
      <c r="G1046" s="1">
        <v>36937</v>
      </c>
      <c r="H1046">
        <v>17.5</v>
      </c>
      <c r="I1046" s="1">
        <v>36937</v>
      </c>
      <c r="J1046">
        <v>19.5</v>
      </c>
      <c r="K1046" s="1">
        <v>36938</v>
      </c>
      <c r="L1046">
        <v>19.05</v>
      </c>
      <c r="M1046" s="1">
        <v>36935</v>
      </c>
      <c r="N1046">
        <v>17.95</v>
      </c>
      <c r="O1046" s="1">
        <v>36935</v>
      </c>
      <c r="P1046">
        <v>17.399999999999999</v>
      </c>
      <c r="Q1046" s="1">
        <v>36936</v>
      </c>
      <c r="R1046">
        <v>18.2</v>
      </c>
      <c r="S1046" s="1">
        <v>36938</v>
      </c>
      <c r="T1046">
        <v>18.05</v>
      </c>
      <c r="U1046" s="1">
        <v>36936</v>
      </c>
      <c r="V1046">
        <v>16.7</v>
      </c>
      <c r="W1046" s="1">
        <v>36936</v>
      </c>
      <c r="X1046">
        <v>16.25</v>
      </c>
    </row>
    <row r="1047" spans="1:24" x14ac:dyDescent="0.25">
      <c r="A1047" s="1">
        <v>36937</v>
      </c>
      <c r="B1047">
        <v>19.8</v>
      </c>
      <c r="C1047" s="1">
        <v>36938</v>
      </c>
      <c r="D1047">
        <v>19.350000000000001</v>
      </c>
      <c r="E1047" s="1">
        <v>36938</v>
      </c>
      <c r="F1047">
        <v>18.7</v>
      </c>
      <c r="G1047" s="1">
        <v>36938</v>
      </c>
      <c r="H1047">
        <v>18.2</v>
      </c>
      <c r="I1047" s="1">
        <v>36938</v>
      </c>
      <c r="J1047">
        <v>20.05</v>
      </c>
      <c r="K1047" s="1">
        <v>36941</v>
      </c>
      <c r="L1047">
        <v>19.05</v>
      </c>
      <c r="M1047" s="1">
        <v>36936</v>
      </c>
      <c r="N1047">
        <v>17.649999999999999</v>
      </c>
      <c r="O1047" s="1">
        <v>36936</v>
      </c>
      <c r="P1047">
        <v>17.100000000000001</v>
      </c>
      <c r="Q1047" s="1">
        <v>36937</v>
      </c>
      <c r="R1047">
        <v>18.5</v>
      </c>
      <c r="S1047" s="1">
        <v>36941</v>
      </c>
      <c r="T1047">
        <v>18.05</v>
      </c>
      <c r="U1047" s="1">
        <v>36937</v>
      </c>
      <c r="V1047">
        <v>16.3</v>
      </c>
      <c r="W1047" s="1">
        <v>36937</v>
      </c>
      <c r="X1047">
        <v>15.85</v>
      </c>
    </row>
    <row r="1048" spans="1:24" x14ac:dyDescent="0.25">
      <c r="A1048" s="1">
        <v>36938</v>
      </c>
      <c r="B1048">
        <v>20.350000000000001</v>
      </c>
      <c r="C1048" s="1">
        <v>36941</v>
      </c>
      <c r="D1048">
        <v>19.350000000000001</v>
      </c>
      <c r="E1048" s="1">
        <v>36941</v>
      </c>
      <c r="F1048">
        <v>18.7</v>
      </c>
      <c r="G1048" s="1">
        <v>36941</v>
      </c>
      <c r="H1048">
        <v>18.2</v>
      </c>
      <c r="I1048" s="1">
        <v>36941</v>
      </c>
      <c r="J1048">
        <v>20.05</v>
      </c>
      <c r="K1048" s="1">
        <v>36942</v>
      </c>
      <c r="L1048">
        <v>19.2</v>
      </c>
      <c r="M1048" s="1">
        <v>36937</v>
      </c>
      <c r="N1048">
        <v>17.399999999999999</v>
      </c>
      <c r="O1048" s="1">
        <v>36937</v>
      </c>
      <c r="P1048">
        <v>16.7</v>
      </c>
      <c r="Q1048" s="1">
        <v>36938</v>
      </c>
      <c r="R1048">
        <v>19.05</v>
      </c>
      <c r="S1048" s="1">
        <v>36942</v>
      </c>
      <c r="T1048">
        <v>18.100000000000001</v>
      </c>
      <c r="U1048" s="1">
        <v>36938</v>
      </c>
      <c r="V1048">
        <v>17</v>
      </c>
      <c r="W1048" s="1">
        <v>36938</v>
      </c>
      <c r="X1048">
        <v>16.45</v>
      </c>
    </row>
    <row r="1049" spans="1:24" x14ac:dyDescent="0.25">
      <c r="A1049" s="1">
        <v>36941</v>
      </c>
      <c r="B1049">
        <v>20.350000000000001</v>
      </c>
      <c r="C1049" s="1">
        <v>36942</v>
      </c>
      <c r="D1049">
        <v>19.600000000000001</v>
      </c>
      <c r="E1049" s="1">
        <v>36942</v>
      </c>
      <c r="F1049">
        <v>18.8</v>
      </c>
      <c r="G1049" s="1">
        <v>36942</v>
      </c>
      <c r="H1049">
        <v>18.2</v>
      </c>
      <c r="I1049" s="1">
        <v>36942</v>
      </c>
      <c r="J1049">
        <v>20.2</v>
      </c>
      <c r="K1049" s="1">
        <v>36943</v>
      </c>
      <c r="L1049">
        <v>19.350000000000001</v>
      </c>
      <c r="M1049" s="1">
        <v>36938</v>
      </c>
      <c r="N1049">
        <v>17.850000000000001</v>
      </c>
      <c r="O1049" s="1">
        <v>36938</v>
      </c>
      <c r="P1049">
        <v>17.399999999999999</v>
      </c>
      <c r="Q1049" s="1">
        <v>36941</v>
      </c>
      <c r="R1049">
        <v>19.05</v>
      </c>
      <c r="S1049" s="1">
        <v>36943</v>
      </c>
      <c r="T1049">
        <v>18</v>
      </c>
      <c r="U1049" s="1">
        <v>36941</v>
      </c>
      <c r="V1049">
        <v>17</v>
      </c>
      <c r="W1049" s="1">
        <v>36941</v>
      </c>
      <c r="X1049">
        <v>16.45</v>
      </c>
    </row>
    <row r="1050" spans="1:24" x14ac:dyDescent="0.25">
      <c r="A1050" s="1">
        <v>36942</v>
      </c>
      <c r="B1050">
        <v>20.5</v>
      </c>
      <c r="C1050" s="1">
        <v>36943</v>
      </c>
      <c r="D1050">
        <v>19.600000000000001</v>
      </c>
      <c r="E1050" s="1">
        <v>36943</v>
      </c>
      <c r="F1050">
        <v>18.8</v>
      </c>
      <c r="G1050" s="1">
        <v>36943</v>
      </c>
      <c r="H1050">
        <v>18.399999999999999</v>
      </c>
      <c r="I1050" s="1">
        <v>36943</v>
      </c>
      <c r="J1050">
        <v>20.100000000000001</v>
      </c>
      <c r="K1050" s="1">
        <v>36944</v>
      </c>
      <c r="L1050">
        <v>19.8</v>
      </c>
      <c r="M1050" s="1">
        <v>36941</v>
      </c>
      <c r="N1050">
        <v>17.850000000000001</v>
      </c>
      <c r="O1050" s="1">
        <v>36941</v>
      </c>
      <c r="P1050">
        <v>17.399999999999999</v>
      </c>
      <c r="Q1050" s="1">
        <v>36942</v>
      </c>
      <c r="R1050">
        <v>19.100000000000001</v>
      </c>
      <c r="S1050" s="1">
        <v>36944</v>
      </c>
      <c r="T1050">
        <v>18.3</v>
      </c>
      <c r="U1050" s="1">
        <v>36942</v>
      </c>
      <c r="V1050">
        <v>17</v>
      </c>
      <c r="W1050" s="1">
        <v>36942</v>
      </c>
      <c r="X1050">
        <v>16.45</v>
      </c>
    </row>
    <row r="1051" spans="1:24" x14ac:dyDescent="0.25">
      <c r="A1051" s="1">
        <v>36943</v>
      </c>
      <c r="B1051">
        <v>20.350000000000001</v>
      </c>
      <c r="C1051" s="1">
        <v>36944</v>
      </c>
      <c r="D1051">
        <v>20.8</v>
      </c>
      <c r="E1051" s="1">
        <v>36944</v>
      </c>
      <c r="F1051">
        <v>19.100000000000001</v>
      </c>
      <c r="G1051" s="1">
        <v>36944</v>
      </c>
      <c r="H1051">
        <v>18.5</v>
      </c>
      <c r="I1051" s="1">
        <v>36944</v>
      </c>
      <c r="J1051">
        <v>20.5</v>
      </c>
      <c r="K1051" s="1">
        <v>36945</v>
      </c>
      <c r="L1051">
        <v>19.8</v>
      </c>
      <c r="M1051" s="1">
        <v>36942</v>
      </c>
      <c r="N1051">
        <v>17.850000000000001</v>
      </c>
      <c r="O1051" s="1">
        <v>36942</v>
      </c>
      <c r="P1051">
        <v>17.399999999999999</v>
      </c>
      <c r="Q1051" s="1">
        <v>36943</v>
      </c>
      <c r="R1051">
        <v>18.75</v>
      </c>
      <c r="S1051" s="1">
        <v>36945</v>
      </c>
      <c r="T1051">
        <v>18.3</v>
      </c>
      <c r="U1051" s="1">
        <v>36943</v>
      </c>
      <c r="V1051">
        <v>17</v>
      </c>
      <c r="W1051" s="1">
        <v>36943</v>
      </c>
      <c r="X1051">
        <v>16.5</v>
      </c>
    </row>
    <row r="1052" spans="1:24" x14ac:dyDescent="0.25">
      <c r="A1052" s="1">
        <v>36944</v>
      </c>
      <c r="B1052">
        <v>21.5</v>
      </c>
      <c r="C1052" s="1">
        <v>36945</v>
      </c>
      <c r="D1052">
        <v>21.2</v>
      </c>
      <c r="E1052" s="1">
        <v>36945</v>
      </c>
      <c r="F1052">
        <v>19.7</v>
      </c>
      <c r="G1052" s="1">
        <v>36945</v>
      </c>
      <c r="H1052">
        <v>18.899999999999999</v>
      </c>
      <c r="I1052" s="1">
        <v>36945</v>
      </c>
      <c r="J1052">
        <v>20.5</v>
      </c>
      <c r="K1052" s="1">
        <v>36948</v>
      </c>
      <c r="L1052">
        <v>20</v>
      </c>
      <c r="M1052" s="1">
        <v>36943</v>
      </c>
      <c r="N1052">
        <v>17.850000000000001</v>
      </c>
      <c r="O1052" s="1">
        <v>36943</v>
      </c>
      <c r="P1052">
        <v>17.399999999999999</v>
      </c>
      <c r="Q1052" s="1">
        <v>36944</v>
      </c>
      <c r="R1052">
        <v>19</v>
      </c>
      <c r="S1052" s="1">
        <v>36948</v>
      </c>
      <c r="T1052">
        <v>18.5</v>
      </c>
      <c r="U1052" s="1">
        <v>36944</v>
      </c>
      <c r="V1052">
        <v>17</v>
      </c>
      <c r="W1052" s="1">
        <v>36944</v>
      </c>
      <c r="X1052">
        <v>16.5</v>
      </c>
    </row>
    <row r="1053" spans="1:24" x14ac:dyDescent="0.25">
      <c r="A1053" s="1">
        <v>36945</v>
      </c>
      <c r="B1053">
        <v>22.2</v>
      </c>
      <c r="C1053" s="1">
        <v>36948</v>
      </c>
      <c r="D1053">
        <v>21.7</v>
      </c>
      <c r="E1053" s="1">
        <v>36948</v>
      </c>
      <c r="F1053">
        <v>20</v>
      </c>
      <c r="G1053" s="1">
        <v>36948</v>
      </c>
      <c r="H1053">
        <v>19.100000000000001</v>
      </c>
      <c r="I1053" s="1">
        <v>36948</v>
      </c>
      <c r="J1053">
        <v>21</v>
      </c>
      <c r="K1053" s="1">
        <v>36949</v>
      </c>
      <c r="L1053">
        <v>20.5</v>
      </c>
      <c r="M1053" s="1">
        <v>36944</v>
      </c>
      <c r="N1053">
        <v>18.100000000000001</v>
      </c>
      <c r="O1053" s="1">
        <v>36944</v>
      </c>
      <c r="P1053">
        <v>17.5</v>
      </c>
      <c r="Q1053" s="1">
        <v>36945</v>
      </c>
      <c r="R1053">
        <v>19</v>
      </c>
      <c r="S1053" s="1">
        <v>36949</v>
      </c>
      <c r="T1053">
        <v>19</v>
      </c>
      <c r="U1053" s="1">
        <v>36945</v>
      </c>
      <c r="V1053">
        <v>17.2</v>
      </c>
      <c r="W1053" s="1">
        <v>36945</v>
      </c>
      <c r="X1053">
        <v>16.649999999999999</v>
      </c>
    </row>
    <row r="1054" spans="1:24" x14ac:dyDescent="0.25">
      <c r="A1054" s="1">
        <v>36948</v>
      </c>
      <c r="B1054">
        <v>22.7</v>
      </c>
      <c r="C1054" s="1">
        <v>36949</v>
      </c>
      <c r="D1054">
        <v>22.2</v>
      </c>
      <c r="E1054" s="1">
        <v>36949</v>
      </c>
      <c r="F1054">
        <v>20.75</v>
      </c>
      <c r="G1054" s="1">
        <v>36949</v>
      </c>
      <c r="H1054">
        <v>19.5</v>
      </c>
      <c r="I1054" s="1">
        <v>36949</v>
      </c>
      <c r="J1054">
        <v>21.5</v>
      </c>
      <c r="K1054" s="1">
        <v>36950</v>
      </c>
      <c r="L1054">
        <v>20.8</v>
      </c>
      <c r="M1054" s="1">
        <v>36945</v>
      </c>
      <c r="N1054">
        <v>18.100000000000001</v>
      </c>
      <c r="O1054" s="1">
        <v>36945</v>
      </c>
      <c r="P1054">
        <v>17.5</v>
      </c>
      <c r="Q1054" s="1">
        <v>36948</v>
      </c>
      <c r="R1054">
        <v>19.5</v>
      </c>
      <c r="S1054" s="1">
        <v>36950</v>
      </c>
      <c r="T1054">
        <v>19.2</v>
      </c>
      <c r="U1054" s="1">
        <v>36948</v>
      </c>
      <c r="V1054">
        <v>17.3</v>
      </c>
      <c r="W1054" s="1">
        <v>36948</v>
      </c>
      <c r="X1054">
        <v>16.899999999999999</v>
      </c>
    </row>
    <row r="1055" spans="1:24" x14ac:dyDescent="0.25">
      <c r="A1055" s="1">
        <v>36949</v>
      </c>
      <c r="B1055">
        <v>23.2</v>
      </c>
      <c r="C1055" s="1">
        <v>36950</v>
      </c>
      <c r="D1055">
        <v>22.5</v>
      </c>
      <c r="E1055" s="1">
        <v>36950</v>
      </c>
      <c r="F1055">
        <v>21</v>
      </c>
      <c r="G1055" s="1">
        <v>36950</v>
      </c>
      <c r="H1055">
        <v>19.899999999999999</v>
      </c>
      <c r="I1055" s="1">
        <v>36950</v>
      </c>
      <c r="J1055">
        <v>21.8</v>
      </c>
      <c r="K1055" s="1">
        <v>36951</v>
      </c>
      <c r="L1055">
        <v>21.2</v>
      </c>
      <c r="M1055" s="1">
        <v>36948</v>
      </c>
      <c r="N1055">
        <v>18.5</v>
      </c>
      <c r="O1055" s="1">
        <v>36948</v>
      </c>
      <c r="P1055">
        <v>17.899999999999999</v>
      </c>
      <c r="Q1055" s="1">
        <v>36949</v>
      </c>
      <c r="R1055">
        <v>20</v>
      </c>
      <c r="S1055" s="1">
        <v>36951</v>
      </c>
      <c r="T1055">
        <v>19.7</v>
      </c>
      <c r="U1055" s="1">
        <v>36949</v>
      </c>
      <c r="V1055">
        <v>18</v>
      </c>
      <c r="W1055" s="1">
        <v>36949</v>
      </c>
      <c r="X1055">
        <v>17.2</v>
      </c>
    </row>
    <row r="1056" spans="1:24" x14ac:dyDescent="0.25">
      <c r="A1056" s="1">
        <v>36950</v>
      </c>
      <c r="B1056">
        <v>23.5</v>
      </c>
      <c r="C1056" s="1">
        <v>36951</v>
      </c>
      <c r="D1056">
        <v>23</v>
      </c>
      <c r="E1056" s="1">
        <v>36951</v>
      </c>
      <c r="F1056">
        <v>21.3</v>
      </c>
      <c r="G1056" s="1">
        <v>36951</v>
      </c>
      <c r="H1056">
        <v>20.399999999999999</v>
      </c>
      <c r="I1056" s="1">
        <v>36951</v>
      </c>
      <c r="J1056">
        <v>22.5</v>
      </c>
      <c r="K1056" s="1">
        <v>36952</v>
      </c>
      <c r="L1056">
        <v>21.3</v>
      </c>
      <c r="M1056" s="1">
        <v>36949</v>
      </c>
      <c r="N1056">
        <v>19.25</v>
      </c>
      <c r="O1056" s="1">
        <v>36949</v>
      </c>
      <c r="P1056">
        <v>18.3</v>
      </c>
      <c r="Q1056" s="1">
        <v>36950</v>
      </c>
      <c r="R1056">
        <v>20.2</v>
      </c>
      <c r="S1056" s="1">
        <v>36952</v>
      </c>
      <c r="T1056">
        <v>19.600000000000001</v>
      </c>
      <c r="U1056" s="1">
        <v>36950</v>
      </c>
      <c r="V1056">
        <v>18.3</v>
      </c>
      <c r="W1056" s="1">
        <v>36950</v>
      </c>
      <c r="X1056">
        <v>17.5</v>
      </c>
    </row>
    <row r="1057" spans="1:24" x14ac:dyDescent="0.25">
      <c r="A1057" s="1">
        <v>36951</v>
      </c>
      <c r="B1057">
        <v>23.5</v>
      </c>
      <c r="C1057" s="1">
        <v>36952</v>
      </c>
      <c r="D1057">
        <v>22.5</v>
      </c>
      <c r="E1057" s="1">
        <v>36952</v>
      </c>
      <c r="F1057">
        <v>21</v>
      </c>
      <c r="G1057" s="1">
        <v>36952</v>
      </c>
      <c r="H1057">
        <v>20.3</v>
      </c>
      <c r="I1057" s="1">
        <v>36952</v>
      </c>
      <c r="J1057">
        <v>22.25</v>
      </c>
      <c r="K1057" s="1">
        <v>36955</v>
      </c>
      <c r="L1057">
        <v>21.3</v>
      </c>
      <c r="M1057" s="1">
        <v>36950</v>
      </c>
      <c r="N1057">
        <v>19.5</v>
      </c>
      <c r="O1057" s="1">
        <v>36950</v>
      </c>
      <c r="P1057">
        <v>18.7</v>
      </c>
      <c r="Q1057" s="1">
        <v>36951</v>
      </c>
      <c r="R1057">
        <v>20.8</v>
      </c>
      <c r="S1057" s="1">
        <v>36955</v>
      </c>
      <c r="T1057">
        <v>19.600000000000001</v>
      </c>
      <c r="U1057" s="1">
        <v>36951</v>
      </c>
      <c r="V1057">
        <v>18.7</v>
      </c>
      <c r="W1057" s="1">
        <v>36951</v>
      </c>
      <c r="X1057">
        <v>18</v>
      </c>
    </row>
    <row r="1058" spans="1:24" x14ac:dyDescent="0.25">
      <c r="A1058" s="1">
        <v>36952</v>
      </c>
      <c r="B1058">
        <v>23</v>
      </c>
      <c r="C1058" s="1">
        <v>36955</v>
      </c>
      <c r="D1058">
        <v>22.5</v>
      </c>
      <c r="E1058" s="1">
        <v>36955</v>
      </c>
      <c r="F1058">
        <v>20.75</v>
      </c>
      <c r="G1058" s="1">
        <v>36955</v>
      </c>
      <c r="H1058">
        <v>20.399999999999999</v>
      </c>
      <c r="I1058" s="1">
        <v>36955</v>
      </c>
      <c r="J1058">
        <v>22.25</v>
      </c>
      <c r="K1058" s="1">
        <v>36956</v>
      </c>
      <c r="L1058">
        <v>20.100000000000001</v>
      </c>
      <c r="M1058" s="1">
        <v>36951</v>
      </c>
      <c r="N1058">
        <v>19.899999999999999</v>
      </c>
      <c r="O1058" s="1">
        <v>36951</v>
      </c>
      <c r="P1058">
        <v>19</v>
      </c>
      <c r="Q1058" s="1">
        <v>36952</v>
      </c>
      <c r="R1058">
        <v>20.75</v>
      </c>
      <c r="S1058" s="1">
        <v>36956</v>
      </c>
      <c r="T1058">
        <v>19.100000000000001</v>
      </c>
      <c r="U1058" s="1">
        <v>36952</v>
      </c>
      <c r="V1058">
        <v>18.600000000000001</v>
      </c>
      <c r="W1058" s="1">
        <v>36952</v>
      </c>
      <c r="X1058">
        <v>17.7</v>
      </c>
    </row>
    <row r="1059" spans="1:24" x14ac:dyDescent="0.25">
      <c r="A1059" s="1">
        <v>36955</v>
      </c>
      <c r="B1059">
        <v>23</v>
      </c>
      <c r="C1059" s="1">
        <v>36956</v>
      </c>
      <c r="D1059">
        <v>20.75</v>
      </c>
      <c r="E1059" s="1">
        <v>36956</v>
      </c>
      <c r="F1059">
        <v>20.100000000000001</v>
      </c>
      <c r="G1059" s="1">
        <v>36956</v>
      </c>
      <c r="H1059">
        <v>19.399999999999999</v>
      </c>
      <c r="I1059" s="1">
        <v>36956</v>
      </c>
      <c r="J1059">
        <v>21</v>
      </c>
      <c r="K1059" s="1">
        <v>36957</v>
      </c>
      <c r="L1059">
        <v>20.100000000000001</v>
      </c>
      <c r="M1059" s="1">
        <v>36952</v>
      </c>
      <c r="N1059">
        <v>19.600000000000001</v>
      </c>
      <c r="O1059" s="1">
        <v>36952</v>
      </c>
      <c r="P1059">
        <v>18.899999999999999</v>
      </c>
      <c r="Q1059" s="1">
        <v>36955</v>
      </c>
      <c r="R1059">
        <v>20.75</v>
      </c>
      <c r="S1059" s="1">
        <v>36957</v>
      </c>
      <c r="T1059">
        <v>19.100000000000001</v>
      </c>
      <c r="U1059" s="1">
        <v>36955</v>
      </c>
      <c r="V1059">
        <v>18.5</v>
      </c>
      <c r="W1059" s="1">
        <v>36955</v>
      </c>
      <c r="X1059">
        <v>17.600000000000001</v>
      </c>
    </row>
    <row r="1060" spans="1:24" x14ac:dyDescent="0.25">
      <c r="A1060" s="1">
        <v>36956</v>
      </c>
      <c r="B1060">
        <v>21.75</v>
      </c>
      <c r="C1060" s="1">
        <v>36957</v>
      </c>
      <c r="D1060">
        <v>20.75</v>
      </c>
      <c r="E1060" s="1">
        <v>36957</v>
      </c>
      <c r="F1060">
        <v>20.3</v>
      </c>
      <c r="G1060" s="1">
        <v>36957</v>
      </c>
      <c r="H1060">
        <v>19.399999999999999</v>
      </c>
      <c r="I1060" s="1">
        <v>36957</v>
      </c>
      <c r="J1060">
        <v>21.25</v>
      </c>
      <c r="K1060" s="1">
        <v>36958</v>
      </c>
      <c r="L1060">
        <v>20.3</v>
      </c>
      <c r="M1060" s="1">
        <v>36955</v>
      </c>
      <c r="N1060">
        <v>19.5</v>
      </c>
      <c r="O1060" s="1">
        <v>36955</v>
      </c>
      <c r="P1060">
        <v>18.600000000000001</v>
      </c>
      <c r="Q1060" s="1">
        <v>36956</v>
      </c>
      <c r="R1060">
        <v>20</v>
      </c>
      <c r="S1060" s="1">
        <v>36958</v>
      </c>
      <c r="T1060">
        <v>19.100000000000001</v>
      </c>
      <c r="U1060" s="1">
        <v>36956</v>
      </c>
      <c r="V1060">
        <v>18.100000000000001</v>
      </c>
      <c r="W1060" s="1">
        <v>36956</v>
      </c>
      <c r="X1060">
        <v>17.3</v>
      </c>
    </row>
    <row r="1061" spans="1:24" x14ac:dyDescent="0.25">
      <c r="A1061" s="1">
        <v>36957</v>
      </c>
      <c r="B1061">
        <v>22</v>
      </c>
      <c r="C1061" s="1">
        <v>36958</v>
      </c>
      <c r="D1061">
        <v>20.75</v>
      </c>
      <c r="E1061" s="1">
        <v>36958</v>
      </c>
      <c r="F1061">
        <v>20.3</v>
      </c>
      <c r="G1061" s="1">
        <v>36958</v>
      </c>
      <c r="H1061">
        <v>19.5</v>
      </c>
      <c r="I1061" s="1">
        <v>36958</v>
      </c>
      <c r="J1061">
        <v>21.75</v>
      </c>
      <c r="K1061" s="1">
        <v>36959</v>
      </c>
      <c r="L1061">
        <v>20.100000000000001</v>
      </c>
      <c r="M1061" s="1">
        <v>36956</v>
      </c>
      <c r="N1061">
        <v>18.899999999999999</v>
      </c>
      <c r="O1061" s="1">
        <v>36956</v>
      </c>
      <c r="P1061">
        <v>18.2</v>
      </c>
      <c r="Q1061" s="1">
        <v>36957</v>
      </c>
      <c r="R1061">
        <v>20.25</v>
      </c>
      <c r="S1061" s="1">
        <v>36959</v>
      </c>
      <c r="T1061">
        <v>18.899999999999999</v>
      </c>
      <c r="U1061" s="1">
        <v>36957</v>
      </c>
      <c r="V1061">
        <v>18.2</v>
      </c>
      <c r="W1061" s="1">
        <v>36957</v>
      </c>
      <c r="X1061">
        <v>17.399999999999999</v>
      </c>
    </row>
    <row r="1062" spans="1:24" x14ac:dyDescent="0.25">
      <c r="A1062" s="1">
        <v>36958</v>
      </c>
      <c r="B1062">
        <v>22</v>
      </c>
      <c r="C1062" s="1">
        <v>36959</v>
      </c>
      <c r="D1062">
        <v>21</v>
      </c>
      <c r="E1062" s="1">
        <v>36959</v>
      </c>
      <c r="F1062">
        <v>20.100000000000001</v>
      </c>
      <c r="G1062" s="1">
        <v>36959</v>
      </c>
      <c r="H1062">
        <v>19.2</v>
      </c>
      <c r="I1062" s="1">
        <v>36959</v>
      </c>
      <c r="J1062">
        <v>20.9</v>
      </c>
      <c r="K1062" s="1">
        <v>36962</v>
      </c>
      <c r="L1062">
        <v>20.3</v>
      </c>
      <c r="M1062" s="1">
        <v>36957</v>
      </c>
      <c r="N1062">
        <v>19.100000000000001</v>
      </c>
      <c r="O1062" s="1">
        <v>36957</v>
      </c>
      <c r="P1062">
        <v>18.3</v>
      </c>
      <c r="Q1062" s="1">
        <v>36958</v>
      </c>
      <c r="R1062">
        <v>20.25</v>
      </c>
      <c r="S1062" s="1">
        <v>36962</v>
      </c>
      <c r="T1062">
        <v>19.25</v>
      </c>
      <c r="U1062" s="1">
        <v>36958</v>
      </c>
      <c r="V1062">
        <v>18.5</v>
      </c>
      <c r="W1062" s="1">
        <v>36958</v>
      </c>
      <c r="X1062">
        <v>17.7</v>
      </c>
    </row>
    <row r="1063" spans="1:24" x14ac:dyDescent="0.25">
      <c r="A1063" s="1">
        <v>36959</v>
      </c>
      <c r="B1063">
        <v>22</v>
      </c>
      <c r="C1063" s="1">
        <v>36962</v>
      </c>
      <c r="D1063">
        <v>21.5</v>
      </c>
      <c r="E1063" s="1">
        <v>36962</v>
      </c>
      <c r="F1063">
        <v>20.5</v>
      </c>
      <c r="G1063" s="1">
        <v>36962</v>
      </c>
      <c r="H1063">
        <v>19.5</v>
      </c>
      <c r="I1063" s="1">
        <v>36962</v>
      </c>
      <c r="J1063">
        <v>21.4</v>
      </c>
      <c r="K1063" s="1">
        <v>36963</v>
      </c>
      <c r="L1063">
        <v>20.3</v>
      </c>
      <c r="M1063" s="1">
        <v>36958</v>
      </c>
      <c r="N1063">
        <v>19.399999999999999</v>
      </c>
      <c r="O1063" s="1">
        <v>36958</v>
      </c>
      <c r="P1063">
        <v>18.600000000000001</v>
      </c>
      <c r="Q1063" s="1">
        <v>36959</v>
      </c>
      <c r="R1063">
        <v>19.5</v>
      </c>
      <c r="S1063" s="1">
        <v>36963</v>
      </c>
      <c r="T1063">
        <v>19.2</v>
      </c>
      <c r="U1063" s="1">
        <v>36959</v>
      </c>
      <c r="V1063">
        <v>18.2</v>
      </c>
      <c r="W1063" s="1">
        <v>36959</v>
      </c>
      <c r="X1063">
        <v>17.3</v>
      </c>
    </row>
    <row r="1064" spans="1:24" x14ac:dyDescent="0.25">
      <c r="A1064" s="1">
        <v>36962</v>
      </c>
      <c r="B1064">
        <v>22.6</v>
      </c>
      <c r="C1064" s="1">
        <v>36963</v>
      </c>
      <c r="D1064">
        <v>21.5</v>
      </c>
      <c r="E1064" s="1">
        <v>36963</v>
      </c>
      <c r="F1064">
        <v>20.6</v>
      </c>
      <c r="G1064" s="1">
        <v>36963</v>
      </c>
      <c r="H1064">
        <v>19.5</v>
      </c>
      <c r="I1064" s="1">
        <v>36963</v>
      </c>
      <c r="J1064">
        <v>21.1</v>
      </c>
      <c r="K1064" s="1">
        <v>36964</v>
      </c>
      <c r="L1064">
        <v>21</v>
      </c>
      <c r="M1064" s="1">
        <v>36959</v>
      </c>
      <c r="N1064">
        <v>19</v>
      </c>
      <c r="O1064" s="1">
        <v>36959</v>
      </c>
      <c r="P1064">
        <v>18.2</v>
      </c>
      <c r="Q1064" s="1">
        <v>36962</v>
      </c>
      <c r="R1064">
        <v>20</v>
      </c>
      <c r="S1064" s="1">
        <v>36964</v>
      </c>
      <c r="T1064">
        <v>19.899999999999999</v>
      </c>
      <c r="U1064" s="1">
        <v>36962</v>
      </c>
      <c r="V1064">
        <v>18.399999999999999</v>
      </c>
      <c r="W1064" s="1">
        <v>36962</v>
      </c>
      <c r="X1064">
        <v>17.600000000000001</v>
      </c>
    </row>
    <row r="1065" spans="1:24" x14ac:dyDescent="0.25">
      <c r="A1065" s="1">
        <v>36963</v>
      </c>
      <c r="B1065">
        <v>22.3</v>
      </c>
      <c r="C1065" s="1">
        <v>36964</v>
      </c>
      <c r="D1065">
        <v>22.3</v>
      </c>
      <c r="E1065" s="1">
        <v>36964</v>
      </c>
      <c r="F1065">
        <v>21.3</v>
      </c>
      <c r="G1065" s="1">
        <v>36964</v>
      </c>
      <c r="H1065">
        <v>20</v>
      </c>
      <c r="I1065" s="1">
        <v>36964</v>
      </c>
      <c r="J1065">
        <v>22.1</v>
      </c>
      <c r="K1065" s="1">
        <v>36965</v>
      </c>
      <c r="L1065">
        <v>21.5</v>
      </c>
      <c r="M1065" s="1">
        <v>36962</v>
      </c>
      <c r="N1065">
        <v>19.3</v>
      </c>
      <c r="O1065" s="1">
        <v>36962</v>
      </c>
      <c r="P1065">
        <v>18.399999999999999</v>
      </c>
      <c r="Q1065" s="1">
        <v>36963</v>
      </c>
      <c r="R1065">
        <v>19.8</v>
      </c>
      <c r="S1065" s="1">
        <v>36965</v>
      </c>
      <c r="T1065">
        <v>20.3</v>
      </c>
      <c r="U1065" s="1">
        <v>36963</v>
      </c>
      <c r="V1065">
        <v>18.399999999999999</v>
      </c>
      <c r="W1065" s="1">
        <v>36963</v>
      </c>
      <c r="X1065">
        <v>17.600000000000001</v>
      </c>
    </row>
    <row r="1066" spans="1:24" x14ac:dyDescent="0.25">
      <c r="A1066" s="1">
        <v>36964</v>
      </c>
      <c r="B1066">
        <v>23.8</v>
      </c>
      <c r="C1066" s="1">
        <v>36965</v>
      </c>
      <c r="D1066">
        <v>22.8</v>
      </c>
      <c r="E1066" s="1">
        <v>36965</v>
      </c>
      <c r="F1066">
        <v>21.7</v>
      </c>
      <c r="G1066" s="1">
        <v>36965</v>
      </c>
      <c r="H1066">
        <v>20.3</v>
      </c>
      <c r="I1066" s="1">
        <v>36965</v>
      </c>
      <c r="J1066">
        <v>22.6</v>
      </c>
      <c r="K1066" s="1">
        <v>36966</v>
      </c>
      <c r="L1066">
        <v>21.5</v>
      </c>
      <c r="M1066" s="1">
        <v>36963</v>
      </c>
      <c r="N1066">
        <v>19.3</v>
      </c>
      <c r="O1066" s="1">
        <v>36963</v>
      </c>
      <c r="P1066">
        <v>18.5</v>
      </c>
      <c r="Q1066" s="1">
        <v>36964</v>
      </c>
      <c r="R1066">
        <v>20.8</v>
      </c>
      <c r="S1066" s="1">
        <v>36966</v>
      </c>
      <c r="T1066">
        <v>20.399999999999999</v>
      </c>
      <c r="U1066" s="1">
        <v>36964</v>
      </c>
      <c r="V1066">
        <v>18.850000000000001</v>
      </c>
      <c r="W1066" s="1">
        <v>36964</v>
      </c>
      <c r="X1066">
        <v>18</v>
      </c>
    </row>
    <row r="1067" spans="1:24" x14ac:dyDescent="0.25">
      <c r="A1067" s="1">
        <v>36965</v>
      </c>
      <c r="B1067">
        <v>24.3</v>
      </c>
      <c r="C1067" s="1">
        <v>36966</v>
      </c>
      <c r="D1067">
        <v>23</v>
      </c>
      <c r="E1067" s="1">
        <v>36966</v>
      </c>
      <c r="F1067">
        <v>22</v>
      </c>
      <c r="G1067" s="1">
        <v>36966</v>
      </c>
      <c r="H1067">
        <v>20.5</v>
      </c>
      <c r="I1067" s="1">
        <v>36966</v>
      </c>
      <c r="J1067">
        <v>23.2</v>
      </c>
      <c r="K1067" s="1">
        <v>36969</v>
      </c>
      <c r="L1067">
        <v>21.5</v>
      </c>
      <c r="M1067" s="1">
        <v>36964</v>
      </c>
      <c r="N1067">
        <v>19.850000000000001</v>
      </c>
      <c r="O1067" s="1">
        <v>36964</v>
      </c>
      <c r="P1067">
        <v>19</v>
      </c>
      <c r="Q1067" s="1">
        <v>36965</v>
      </c>
      <c r="R1067">
        <v>21.3</v>
      </c>
      <c r="S1067" s="1">
        <v>36969</v>
      </c>
      <c r="T1067">
        <v>20.399999999999999</v>
      </c>
      <c r="U1067" s="1">
        <v>36965</v>
      </c>
      <c r="V1067">
        <v>19.149999999999999</v>
      </c>
      <c r="W1067" s="1">
        <v>36965</v>
      </c>
      <c r="X1067">
        <v>18.2</v>
      </c>
    </row>
    <row r="1068" spans="1:24" x14ac:dyDescent="0.25">
      <c r="A1068" s="1">
        <v>36966</v>
      </c>
      <c r="B1068">
        <v>24.5</v>
      </c>
      <c r="C1068" s="1">
        <v>36969</v>
      </c>
      <c r="D1068">
        <v>23</v>
      </c>
      <c r="E1068" s="1">
        <v>36969</v>
      </c>
      <c r="F1068">
        <v>21.5</v>
      </c>
      <c r="G1068" s="1">
        <v>36969</v>
      </c>
      <c r="H1068">
        <v>20.5</v>
      </c>
      <c r="I1068" s="1">
        <v>36969</v>
      </c>
      <c r="J1068">
        <v>22.75</v>
      </c>
      <c r="K1068" s="1">
        <v>36970</v>
      </c>
      <c r="L1068">
        <v>21.5</v>
      </c>
      <c r="M1068" s="1">
        <v>36965</v>
      </c>
      <c r="N1068">
        <v>20.149999999999999</v>
      </c>
      <c r="O1068" s="1">
        <v>36965</v>
      </c>
      <c r="P1068">
        <v>19.3</v>
      </c>
      <c r="Q1068" s="1">
        <v>36966</v>
      </c>
      <c r="R1068">
        <v>21.5</v>
      </c>
      <c r="S1068" s="1">
        <v>36970</v>
      </c>
      <c r="T1068">
        <v>20</v>
      </c>
      <c r="U1068" s="1">
        <v>36966</v>
      </c>
      <c r="V1068">
        <v>19</v>
      </c>
      <c r="W1068" s="1">
        <v>36966</v>
      </c>
      <c r="X1068">
        <v>18.2</v>
      </c>
    </row>
    <row r="1069" spans="1:24" x14ac:dyDescent="0.25">
      <c r="A1069" s="1">
        <v>36969</v>
      </c>
      <c r="B1069">
        <v>24.25</v>
      </c>
      <c r="C1069" s="1">
        <v>36970</v>
      </c>
      <c r="D1069">
        <v>23</v>
      </c>
      <c r="E1069" s="1">
        <v>36970</v>
      </c>
      <c r="F1069">
        <v>21.4</v>
      </c>
      <c r="G1069" s="1">
        <v>36970</v>
      </c>
      <c r="H1069">
        <v>20.399999999999999</v>
      </c>
      <c r="I1069" s="1">
        <v>36970</v>
      </c>
      <c r="J1069">
        <v>22.5</v>
      </c>
      <c r="K1069" s="1">
        <v>36971</v>
      </c>
      <c r="L1069">
        <v>22</v>
      </c>
      <c r="M1069" s="1">
        <v>36966</v>
      </c>
      <c r="N1069">
        <v>20</v>
      </c>
      <c r="O1069" s="1">
        <v>36966</v>
      </c>
      <c r="P1069">
        <v>19.2</v>
      </c>
      <c r="Q1069" s="1">
        <v>36969</v>
      </c>
      <c r="R1069">
        <v>21.25</v>
      </c>
      <c r="S1069" s="1">
        <v>36971</v>
      </c>
      <c r="T1069">
        <v>20.75</v>
      </c>
      <c r="U1069" s="1">
        <v>36969</v>
      </c>
      <c r="V1069">
        <v>19</v>
      </c>
      <c r="W1069" s="1">
        <v>36969</v>
      </c>
      <c r="X1069">
        <v>18.2</v>
      </c>
    </row>
    <row r="1070" spans="1:24" x14ac:dyDescent="0.25">
      <c r="A1070" s="1">
        <v>36970</v>
      </c>
      <c r="B1070">
        <v>24</v>
      </c>
      <c r="C1070" s="1">
        <v>36971</v>
      </c>
      <c r="D1070">
        <v>23.5</v>
      </c>
      <c r="E1070" s="1">
        <v>36971</v>
      </c>
      <c r="F1070">
        <v>21.9</v>
      </c>
      <c r="G1070" s="1">
        <v>36971</v>
      </c>
      <c r="H1070">
        <v>20.5</v>
      </c>
      <c r="I1070" s="1">
        <v>36971</v>
      </c>
      <c r="J1070">
        <v>22.5</v>
      </c>
      <c r="K1070" s="1">
        <v>36972</v>
      </c>
      <c r="L1070">
        <v>22.1</v>
      </c>
      <c r="M1070" s="1">
        <v>36969</v>
      </c>
      <c r="N1070">
        <v>20</v>
      </c>
      <c r="O1070" s="1">
        <v>36969</v>
      </c>
      <c r="P1070">
        <v>19.2</v>
      </c>
      <c r="Q1070" s="1">
        <v>36970</v>
      </c>
      <c r="R1070">
        <v>21</v>
      </c>
      <c r="S1070" s="1">
        <v>36972</v>
      </c>
      <c r="T1070">
        <v>20.75</v>
      </c>
      <c r="U1070" s="1">
        <v>36970</v>
      </c>
      <c r="V1070">
        <v>19</v>
      </c>
      <c r="W1070" s="1">
        <v>36970</v>
      </c>
      <c r="X1070">
        <v>18.3</v>
      </c>
    </row>
    <row r="1071" spans="1:24" x14ac:dyDescent="0.25">
      <c r="A1071" s="1">
        <v>36971</v>
      </c>
      <c r="B1071">
        <v>24</v>
      </c>
      <c r="C1071" s="1">
        <v>36972</v>
      </c>
      <c r="D1071">
        <v>23.85</v>
      </c>
      <c r="E1071" s="1">
        <v>36972</v>
      </c>
      <c r="F1071">
        <v>22.35</v>
      </c>
      <c r="G1071" s="1">
        <v>36972</v>
      </c>
      <c r="H1071">
        <v>20.7</v>
      </c>
      <c r="I1071" s="1">
        <v>36972</v>
      </c>
      <c r="J1071">
        <v>22.75</v>
      </c>
      <c r="K1071" s="1">
        <v>36973</v>
      </c>
      <c r="L1071">
        <v>21.25</v>
      </c>
      <c r="M1071" s="1">
        <v>36970</v>
      </c>
      <c r="N1071">
        <v>20</v>
      </c>
      <c r="O1071" s="1">
        <v>36970</v>
      </c>
      <c r="P1071">
        <v>19.3</v>
      </c>
      <c r="Q1071" s="1">
        <v>36971</v>
      </c>
      <c r="R1071">
        <v>21.25</v>
      </c>
      <c r="S1071" s="1">
        <v>36973</v>
      </c>
      <c r="T1071">
        <v>20.25</v>
      </c>
      <c r="U1071" s="1">
        <v>36971</v>
      </c>
      <c r="V1071">
        <v>19.5</v>
      </c>
      <c r="W1071" s="1">
        <v>36971</v>
      </c>
      <c r="X1071">
        <v>18.5</v>
      </c>
    </row>
    <row r="1072" spans="1:24" x14ac:dyDescent="0.25">
      <c r="A1072" s="1">
        <v>36972</v>
      </c>
      <c r="B1072">
        <v>24.25</v>
      </c>
      <c r="C1072" s="1">
        <v>36973</v>
      </c>
      <c r="D1072">
        <v>22.5</v>
      </c>
      <c r="E1072" s="1">
        <v>36973</v>
      </c>
      <c r="F1072">
        <v>21.5</v>
      </c>
      <c r="G1072" s="1">
        <v>36973</v>
      </c>
      <c r="H1072">
        <v>19.899999999999999</v>
      </c>
      <c r="I1072" s="1">
        <v>36973</v>
      </c>
      <c r="J1072">
        <v>22.25</v>
      </c>
      <c r="K1072" s="1">
        <v>36976</v>
      </c>
      <c r="L1072">
        <v>21.25</v>
      </c>
      <c r="M1072" s="1">
        <v>36971</v>
      </c>
      <c r="N1072">
        <v>20.399999999999999</v>
      </c>
      <c r="O1072" s="1">
        <v>36971</v>
      </c>
      <c r="P1072">
        <v>19.5</v>
      </c>
      <c r="Q1072" s="1">
        <v>36972</v>
      </c>
      <c r="R1072">
        <v>21.5</v>
      </c>
      <c r="S1072" s="1">
        <v>36976</v>
      </c>
      <c r="T1072">
        <v>20.25</v>
      </c>
      <c r="U1072" s="1">
        <v>36972</v>
      </c>
      <c r="V1072">
        <v>19.7</v>
      </c>
      <c r="W1072" s="1">
        <v>36972</v>
      </c>
      <c r="X1072">
        <v>18.600000000000001</v>
      </c>
    </row>
    <row r="1073" spans="1:24" x14ac:dyDescent="0.25">
      <c r="A1073" s="1">
        <v>36973</v>
      </c>
      <c r="B1073">
        <v>23.5</v>
      </c>
      <c r="C1073" s="1">
        <v>36976</v>
      </c>
      <c r="D1073">
        <v>22.5</v>
      </c>
      <c r="E1073" s="1">
        <v>36976</v>
      </c>
      <c r="F1073">
        <v>21</v>
      </c>
      <c r="G1073" s="1">
        <v>36976</v>
      </c>
      <c r="H1073">
        <v>19.7</v>
      </c>
      <c r="I1073" s="1">
        <v>36976</v>
      </c>
      <c r="J1073">
        <v>22</v>
      </c>
      <c r="K1073" s="1">
        <v>36977</v>
      </c>
      <c r="L1073">
        <v>20.5</v>
      </c>
      <c r="M1073" s="1">
        <v>36972</v>
      </c>
      <c r="N1073">
        <v>20.6</v>
      </c>
      <c r="O1073" s="1">
        <v>36972</v>
      </c>
      <c r="P1073">
        <v>19.7</v>
      </c>
      <c r="Q1073" s="1">
        <v>36973</v>
      </c>
      <c r="R1073">
        <v>21.25</v>
      </c>
      <c r="S1073" s="1">
        <v>36977</v>
      </c>
      <c r="T1073">
        <v>19.399999999999999</v>
      </c>
      <c r="U1073" s="1">
        <v>36973</v>
      </c>
      <c r="V1073">
        <v>18.899999999999999</v>
      </c>
      <c r="W1073" s="1">
        <v>36973</v>
      </c>
      <c r="X1073">
        <v>17.95</v>
      </c>
    </row>
    <row r="1074" spans="1:24" x14ac:dyDescent="0.25">
      <c r="A1074" s="1">
        <v>36976</v>
      </c>
      <c r="B1074">
        <v>23.25</v>
      </c>
      <c r="C1074" s="1">
        <v>36977</v>
      </c>
      <c r="D1074">
        <v>22.5</v>
      </c>
      <c r="E1074" s="1">
        <v>36977</v>
      </c>
      <c r="F1074">
        <v>20.399999999999999</v>
      </c>
      <c r="G1074" s="1">
        <v>36977</v>
      </c>
      <c r="H1074">
        <v>19.2</v>
      </c>
      <c r="I1074" s="1">
        <v>36977</v>
      </c>
      <c r="J1074">
        <v>21.4</v>
      </c>
      <c r="K1074" s="1">
        <v>36978</v>
      </c>
      <c r="L1074">
        <v>20.9</v>
      </c>
      <c r="M1074" s="1">
        <v>36973</v>
      </c>
      <c r="N1074">
        <v>19.850000000000001</v>
      </c>
      <c r="O1074" s="1">
        <v>36973</v>
      </c>
      <c r="P1074">
        <v>18.95</v>
      </c>
      <c r="Q1074" s="1">
        <v>36976</v>
      </c>
      <c r="R1074">
        <v>21</v>
      </c>
      <c r="S1074" s="1">
        <v>36978</v>
      </c>
      <c r="T1074">
        <v>19.7</v>
      </c>
      <c r="U1074" s="1">
        <v>36976</v>
      </c>
      <c r="V1074">
        <v>18.8</v>
      </c>
      <c r="W1074" s="1">
        <v>36976</v>
      </c>
      <c r="X1074">
        <v>17.850000000000001</v>
      </c>
    </row>
    <row r="1075" spans="1:24" x14ac:dyDescent="0.25">
      <c r="A1075" s="1">
        <v>36977</v>
      </c>
      <c r="B1075">
        <v>23.25</v>
      </c>
      <c r="C1075" s="1">
        <v>36978</v>
      </c>
      <c r="D1075">
        <v>22.5</v>
      </c>
      <c r="E1075" s="1">
        <v>36978</v>
      </c>
      <c r="F1075">
        <v>20.399999999999999</v>
      </c>
      <c r="G1075" s="1">
        <v>36978</v>
      </c>
      <c r="H1075">
        <v>19.2</v>
      </c>
      <c r="I1075" s="1">
        <v>36978</v>
      </c>
      <c r="J1075">
        <v>21.9</v>
      </c>
      <c r="K1075" s="1">
        <v>36979</v>
      </c>
      <c r="L1075">
        <v>20.9</v>
      </c>
      <c r="M1075" s="1">
        <v>36976</v>
      </c>
      <c r="N1075">
        <v>19.75</v>
      </c>
      <c r="O1075" s="1">
        <v>36976</v>
      </c>
      <c r="P1075">
        <v>18.850000000000001</v>
      </c>
      <c r="Q1075" s="1">
        <v>36977</v>
      </c>
      <c r="R1075">
        <v>20.3</v>
      </c>
      <c r="S1075" s="1">
        <v>36979</v>
      </c>
      <c r="T1075">
        <v>19.600000000000001</v>
      </c>
      <c r="U1075" s="1">
        <v>36977</v>
      </c>
      <c r="V1075">
        <v>18.25</v>
      </c>
      <c r="W1075" s="1">
        <v>36977</v>
      </c>
      <c r="X1075">
        <v>17.350000000000001</v>
      </c>
    </row>
    <row r="1076" spans="1:24" x14ac:dyDescent="0.25">
      <c r="A1076" s="1">
        <v>36978</v>
      </c>
      <c r="B1076">
        <v>23.5</v>
      </c>
      <c r="C1076" s="1">
        <v>36979</v>
      </c>
      <c r="D1076">
        <v>22.6</v>
      </c>
      <c r="E1076" s="1">
        <v>36979</v>
      </c>
      <c r="F1076">
        <v>20.2</v>
      </c>
      <c r="G1076" s="1">
        <v>36979</v>
      </c>
      <c r="H1076">
        <v>19.05</v>
      </c>
      <c r="I1076" s="1">
        <v>36979</v>
      </c>
      <c r="J1076">
        <v>22.2</v>
      </c>
      <c r="K1076" s="1">
        <v>36980</v>
      </c>
      <c r="L1076">
        <v>21.3</v>
      </c>
      <c r="M1076" s="1">
        <v>36977</v>
      </c>
      <c r="N1076">
        <v>19.2</v>
      </c>
      <c r="O1076" s="1">
        <v>36977</v>
      </c>
      <c r="P1076">
        <v>18.350000000000001</v>
      </c>
      <c r="Q1076" s="1">
        <v>36978</v>
      </c>
      <c r="R1076">
        <v>20.7</v>
      </c>
      <c r="S1076" s="1">
        <v>36980</v>
      </c>
      <c r="T1076">
        <v>19.8</v>
      </c>
      <c r="U1076" s="1">
        <v>36978</v>
      </c>
      <c r="V1076">
        <v>18.3</v>
      </c>
      <c r="W1076" s="1">
        <v>36978</v>
      </c>
      <c r="X1076">
        <v>17.350000000000001</v>
      </c>
    </row>
    <row r="1077" spans="1:24" x14ac:dyDescent="0.25">
      <c r="A1077" s="1">
        <v>36979</v>
      </c>
      <c r="B1077">
        <v>23.8</v>
      </c>
      <c r="C1077" s="1">
        <v>36980</v>
      </c>
      <c r="D1077">
        <v>23.3</v>
      </c>
      <c r="E1077" s="1">
        <v>36980</v>
      </c>
      <c r="F1077">
        <v>21</v>
      </c>
      <c r="G1077" s="1">
        <v>36980</v>
      </c>
      <c r="H1077">
        <v>19.399999999999999</v>
      </c>
      <c r="I1077" s="1">
        <v>36980</v>
      </c>
      <c r="J1077">
        <v>23</v>
      </c>
      <c r="K1077" s="1">
        <v>36983</v>
      </c>
      <c r="L1077">
        <v>21.3</v>
      </c>
      <c r="M1077" s="1">
        <v>36978</v>
      </c>
      <c r="N1077">
        <v>19.3</v>
      </c>
      <c r="O1077" s="1">
        <v>36978</v>
      </c>
      <c r="P1077">
        <v>18.350000000000001</v>
      </c>
      <c r="Q1077" s="1">
        <v>36979</v>
      </c>
      <c r="R1077">
        <v>21</v>
      </c>
      <c r="S1077" s="1">
        <v>36983</v>
      </c>
      <c r="T1077">
        <v>19.8</v>
      </c>
      <c r="U1077" s="1">
        <v>36979</v>
      </c>
      <c r="V1077">
        <v>18.100000000000001</v>
      </c>
      <c r="W1077" s="1">
        <v>36979</v>
      </c>
      <c r="X1077">
        <v>17.2</v>
      </c>
    </row>
    <row r="1078" spans="1:24" x14ac:dyDescent="0.25">
      <c r="A1078" s="1">
        <v>36980</v>
      </c>
      <c r="B1078">
        <v>24.5</v>
      </c>
      <c r="C1078" s="1">
        <v>36983</v>
      </c>
      <c r="D1078">
        <v>23.3</v>
      </c>
      <c r="E1078" s="1">
        <v>36983</v>
      </c>
      <c r="F1078">
        <v>21</v>
      </c>
      <c r="G1078" s="1">
        <v>36983</v>
      </c>
      <c r="H1078">
        <v>19.399999999999999</v>
      </c>
      <c r="I1078" s="1">
        <v>36983</v>
      </c>
      <c r="J1078">
        <v>23</v>
      </c>
      <c r="K1078" s="1">
        <v>36984</v>
      </c>
      <c r="L1078">
        <v>21.8</v>
      </c>
      <c r="M1078" s="1">
        <v>36979</v>
      </c>
      <c r="N1078">
        <v>19.100000000000001</v>
      </c>
      <c r="O1078" s="1">
        <v>36979</v>
      </c>
      <c r="P1078">
        <v>18.2</v>
      </c>
      <c r="Q1078" s="1">
        <v>36980</v>
      </c>
      <c r="R1078">
        <v>21.5</v>
      </c>
      <c r="S1078" s="1">
        <v>36984</v>
      </c>
      <c r="T1078">
        <v>20.2</v>
      </c>
      <c r="U1078" s="1">
        <v>36980</v>
      </c>
      <c r="V1078">
        <v>18.399999999999999</v>
      </c>
      <c r="W1078" s="1">
        <v>36980</v>
      </c>
      <c r="X1078">
        <v>17.399999999999999</v>
      </c>
    </row>
    <row r="1079" spans="1:24" x14ac:dyDescent="0.25">
      <c r="A1079" s="1">
        <v>36983</v>
      </c>
      <c r="B1079">
        <v>24.5</v>
      </c>
      <c r="C1079" s="1">
        <v>36984</v>
      </c>
      <c r="D1079">
        <v>23.8</v>
      </c>
      <c r="E1079" s="1">
        <v>36984</v>
      </c>
      <c r="F1079">
        <v>21.4</v>
      </c>
      <c r="G1079" s="1">
        <v>36984</v>
      </c>
      <c r="H1079">
        <v>19.600000000000001</v>
      </c>
      <c r="I1079" s="1">
        <v>36984</v>
      </c>
      <c r="J1079">
        <v>23.5</v>
      </c>
      <c r="K1079" s="1">
        <v>36985</v>
      </c>
      <c r="L1079">
        <v>21.9</v>
      </c>
      <c r="M1079" s="1">
        <v>36980</v>
      </c>
      <c r="N1079">
        <v>19.399999999999999</v>
      </c>
      <c r="O1079" s="1">
        <v>36980</v>
      </c>
      <c r="P1079">
        <v>18.399999999999999</v>
      </c>
      <c r="Q1079" s="1">
        <v>36983</v>
      </c>
      <c r="R1079">
        <v>21.5</v>
      </c>
      <c r="S1079" s="1">
        <v>36985</v>
      </c>
      <c r="T1079">
        <v>20.2</v>
      </c>
      <c r="U1079" s="1">
        <v>36983</v>
      </c>
      <c r="V1079">
        <v>18.399999999999999</v>
      </c>
      <c r="W1079" s="1">
        <v>36983</v>
      </c>
      <c r="X1079">
        <v>17.399999999999999</v>
      </c>
    </row>
    <row r="1080" spans="1:24" x14ac:dyDescent="0.25">
      <c r="A1080" s="1">
        <v>36984</v>
      </c>
      <c r="B1080">
        <v>24.8</v>
      </c>
      <c r="C1080" s="1">
        <v>36985</v>
      </c>
      <c r="D1080">
        <v>23.8</v>
      </c>
      <c r="E1080" s="1">
        <v>36985</v>
      </c>
      <c r="F1080">
        <v>21.9</v>
      </c>
      <c r="G1080" s="1">
        <v>36985</v>
      </c>
      <c r="H1080">
        <v>20.2</v>
      </c>
      <c r="I1080" s="1">
        <v>36985</v>
      </c>
      <c r="J1080">
        <v>23.25</v>
      </c>
      <c r="K1080" s="1">
        <v>36986</v>
      </c>
      <c r="L1080">
        <v>22</v>
      </c>
      <c r="M1080" s="1">
        <v>36983</v>
      </c>
      <c r="N1080">
        <v>19.399999999999999</v>
      </c>
      <c r="O1080" s="1">
        <v>36983</v>
      </c>
      <c r="P1080">
        <v>18.399999999999999</v>
      </c>
      <c r="Q1080" s="1">
        <v>36984</v>
      </c>
      <c r="R1080">
        <v>22</v>
      </c>
      <c r="S1080" s="1">
        <v>36986</v>
      </c>
      <c r="T1080">
        <v>20</v>
      </c>
      <c r="U1080" s="1">
        <v>36984</v>
      </c>
      <c r="V1080">
        <v>18.600000000000001</v>
      </c>
      <c r="W1080" s="1">
        <v>36984</v>
      </c>
      <c r="X1080">
        <v>17.600000000000001</v>
      </c>
    </row>
    <row r="1081" spans="1:24" x14ac:dyDescent="0.25">
      <c r="A1081" s="1">
        <v>36985</v>
      </c>
      <c r="B1081">
        <v>25</v>
      </c>
      <c r="C1081" s="1">
        <v>36986</v>
      </c>
      <c r="D1081">
        <v>23.7</v>
      </c>
      <c r="E1081" s="1">
        <v>36986</v>
      </c>
      <c r="F1081">
        <v>21.7</v>
      </c>
      <c r="G1081" s="1">
        <v>36986</v>
      </c>
      <c r="H1081">
        <v>20</v>
      </c>
      <c r="I1081" s="1">
        <v>36986</v>
      </c>
      <c r="J1081">
        <v>23</v>
      </c>
      <c r="K1081" s="1">
        <v>36987</v>
      </c>
      <c r="L1081">
        <v>22.3</v>
      </c>
      <c r="M1081" s="1">
        <v>36984</v>
      </c>
      <c r="N1081">
        <v>19.7</v>
      </c>
      <c r="O1081" s="1">
        <v>36984</v>
      </c>
      <c r="P1081">
        <v>18.600000000000001</v>
      </c>
      <c r="Q1081" s="1">
        <v>36985</v>
      </c>
      <c r="R1081">
        <v>21.5</v>
      </c>
      <c r="S1081" s="1">
        <v>36987</v>
      </c>
      <c r="T1081">
        <v>20.3</v>
      </c>
      <c r="U1081" s="1">
        <v>36985</v>
      </c>
      <c r="V1081">
        <v>19</v>
      </c>
      <c r="W1081" s="1">
        <v>36985</v>
      </c>
      <c r="X1081">
        <v>18</v>
      </c>
    </row>
    <row r="1082" spans="1:24" x14ac:dyDescent="0.25">
      <c r="A1082" s="1">
        <v>36986</v>
      </c>
      <c r="B1082">
        <v>24.7</v>
      </c>
      <c r="C1082" s="1">
        <v>36987</v>
      </c>
      <c r="D1082">
        <v>24</v>
      </c>
      <c r="E1082" s="1">
        <v>36987</v>
      </c>
      <c r="F1082">
        <v>22.1</v>
      </c>
      <c r="G1082" s="1">
        <v>36987</v>
      </c>
      <c r="H1082">
        <v>20.399999999999999</v>
      </c>
      <c r="I1082" s="1">
        <v>36987</v>
      </c>
      <c r="J1082">
        <v>23.3</v>
      </c>
      <c r="K1082" s="1">
        <v>36990</v>
      </c>
      <c r="L1082">
        <v>21.7</v>
      </c>
      <c r="M1082" s="1">
        <v>36985</v>
      </c>
      <c r="N1082">
        <v>20.100000000000001</v>
      </c>
      <c r="O1082" s="1">
        <v>36985</v>
      </c>
      <c r="P1082">
        <v>19</v>
      </c>
      <c r="Q1082" s="1">
        <v>36986</v>
      </c>
      <c r="R1082">
        <v>21</v>
      </c>
      <c r="S1082" s="1">
        <v>36990</v>
      </c>
      <c r="T1082">
        <v>19.7</v>
      </c>
      <c r="U1082" s="1">
        <v>36986</v>
      </c>
      <c r="V1082">
        <v>18.8</v>
      </c>
      <c r="W1082" s="1">
        <v>36986</v>
      </c>
      <c r="X1082">
        <v>17.8</v>
      </c>
    </row>
    <row r="1083" spans="1:24" x14ac:dyDescent="0.25">
      <c r="A1083" s="1">
        <v>36987</v>
      </c>
      <c r="B1083">
        <v>25.1</v>
      </c>
      <c r="C1083" s="1">
        <v>36990</v>
      </c>
      <c r="D1083">
        <v>24</v>
      </c>
      <c r="E1083" s="1">
        <v>36990</v>
      </c>
      <c r="F1083">
        <v>21.85</v>
      </c>
      <c r="G1083" s="1">
        <v>36990</v>
      </c>
      <c r="H1083">
        <v>20.2</v>
      </c>
      <c r="I1083" s="1">
        <v>36990</v>
      </c>
      <c r="J1083">
        <v>22.6</v>
      </c>
      <c r="K1083" s="1">
        <v>36991</v>
      </c>
      <c r="L1083">
        <v>21.1</v>
      </c>
      <c r="M1083" s="1">
        <v>36986</v>
      </c>
      <c r="N1083">
        <v>19.899999999999999</v>
      </c>
      <c r="O1083" s="1">
        <v>36986</v>
      </c>
      <c r="P1083">
        <v>18.8</v>
      </c>
      <c r="Q1083" s="1">
        <v>36987</v>
      </c>
      <c r="R1083">
        <v>21.3</v>
      </c>
      <c r="S1083" s="1">
        <v>36991</v>
      </c>
      <c r="T1083">
        <v>19.100000000000001</v>
      </c>
      <c r="U1083" s="1">
        <v>36987</v>
      </c>
      <c r="V1083">
        <v>19.2</v>
      </c>
      <c r="W1083" s="1">
        <v>36987</v>
      </c>
      <c r="X1083">
        <v>18.2</v>
      </c>
    </row>
    <row r="1084" spans="1:24" x14ac:dyDescent="0.25">
      <c r="A1084" s="1">
        <v>36990</v>
      </c>
      <c r="B1084">
        <v>25</v>
      </c>
      <c r="C1084" s="1">
        <v>36991</v>
      </c>
      <c r="D1084">
        <v>23.1</v>
      </c>
      <c r="E1084" s="1">
        <v>36991</v>
      </c>
      <c r="F1084">
        <v>21.1</v>
      </c>
      <c r="G1084" s="1">
        <v>36991</v>
      </c>
      <c r="H1084">
        <v>19.899999999999999</v>
      </c>
      <c r="I1084" s="1">
        <v>36991</v>
      </c>
      <c r="J1084">
        <v>21.75</v>
      </c>
      <c r="K1084" s="1">
        <v>36992</v>
      </c>
      <c r="L1084">
        <v>21.1</v>
      </c>
      <c r="M1084" s="1">
        <v>36987</v>
      </c>
      <c r="N1084">
        <v>20.3</v>
      </c>
      <c r="O1084" s="1">
        <v>36987</v>
      </c>
      <c r="P1084">
        <v>19.2</v>
      </c>
      <c r="Q1084" s="1">
        <v>36990</v>
      </c>
      <c r="R1084">
        <v>20.6</v>
      </c>
      <c r="S1084" s="1">
        <v>36992</v>
      </c>
      <c r="T1084">
        <v>19.899999999999999</v>
      </c>
      <c r="U1084" s="1">
        <v>36990</v>
      </c>
      <c r="V1084">
        <v>19.100000000000001</v>
      </c>
      <c r="W1084" s="1">
        <v>36990</v>
      </c>
      <c r="X1084">
        <v>18.2</v>
      </c>
    </row>
    <row r="1085" spans="1:24" x14ac:dyDescent="0.25">
      <c r="A1085" s="1">
        <v>36991</v>
      </c>
      <c r="B1085">
        <v>23.7</v>
      </c>
      <c r="C1085" s="1">
        <v>36992</v>
      </c>
      <c r="D1085">
        <v>22.8</v>
      </c>
      <c r="E1085" s="1">
        <v>36992</v>
      </c>
      <c r="F1085">
        <v>20.8</v>
      </c>
      <c r="G1085" s="1">
        <v>36992</v>
      </c>
      <c r="H1085">
        <v>19.8</v>
      </c>
      <c r="I1085" s="1">
        <v>36992</v>
      </c>
      <c r="J1085">
        <v>21.8</v>
      </c>
      <c r="K1085" s="1">
        <v>36993</v>
      </c>
      <c r="L1085">
        <v>20.5</v>
      </c>
      <c r="M1085" s="1">
        <v>36990</v>
      </c>
      <c r="N1085">
        <v>20.100000000000001</v>
      </c>
      <c r="O1085" s="1">
        <v>36990</v>
      </c>
      <c r="P1085">
        <v>19.2</v>
      </c>
      <c r="Q1085" s="1">
        <v>36991</v>
      </c>
      <c r="R1085">
        <v>19.75</v>
      </c>
      <c r="S1085" s="1">
        <v>36993</v>
      </c>
      <c r="T1085">
        <v>18.7</v>
      </c>
      <c r="U1085" s="1">
        <v>36991</v>
      </c>
      <c r="V1085">
        <v>18.3</v>
      </c>
      <c r="W1085" s="1">
        <v>36991</v>
      </c>
      <c r="X1085">
        <v>17.600000000000001</v>
      </c>
    </row>
    <row r="1086" spans="1:24" x14ac:dyDescent="0.25">
      <c r="A1086" s="1">
        <v>36992</v>
      </c>
      <c r="B1086">
        <v>23.5</v>
      </c>
      <c r="C1086" s="1">
        <v>36993</v>
      </c>
      <c r="D1086">
        <v>22.2</v>
      </c>
      <c r="E1086" s="1">
        <v>36993</v>
      </c>
      <c r="F1086">
        <v>20.8</v>
      </c>
      <c r="G1086" s="1">
        <v>36993</v>
      </c>
      <c r="H1086">
        <v>19.7</v>
      </c>
      <c r="I1086" s="1">
        <v>36993</v>
      </c>
      <c r="J1086">
        <v>21.4</v>
      </c>
      <c r="K1086" s="1">
        <v>36994</v>
      </c>
      <c r="L1086">
        <v>20.5</v>
      </c>
      <c r="M1086" s="1">
        <v>36991</v>
      </c>
      <c r="N1086">
        <v>19.399999999999999</v>
      </c>
      <c r="O1086" s="1">
        <v>36991</v>
      </c>
      <c r="P1086">
        <v>18.600000000000001</v>
      </c>
      <c r="Q1086" s="1">
        <v>36992</v>
      </c>
      <c r="R1086">
        <v>19.75</v>
      </c>
      <c r="S1086" s="1">
        <v>36994</v>
      </c>
      <c r="T1086">
        <v>18.7</v>
      </c>
      <c r="U1086" s="1">
        <v>36992</v>
      </c>
      <c r="V1086">
        <v>18.100000000000001</v>
      </c>
      <c r="W1086" s="1">
        <v>36992</v>
      </c>
      <c r="X1086">
        <v>17.5</v>
      </c>
    </row>
    <row r="1087" spans="1:24" x14ac:dyDescent="0.25">
      <c r="A1087" s="1">
        <v>36993</v>
      </c>
      <c r="B1087">
        <v>23.25</v>
      </c>
      <c r="C1087" s="1">
        <v>36994</v>
      </c>
      <c r="D1087">
        <v>22.2</v>
      </c>
      <c r="E1087" s="1">
        <v>36994</v>
      </c>
      <c r="F1087">
        <v>20.8</v>
      </c>
      <c r="G1087" s="1">
        <v>36994</v>
      </c>
      <c r="H1087">
        <v>19.7</v>
      </c>
      <c r="I1087" s="1">
        <v>36994</v>
      </c>
      <c r="J1087">
        <v>21.4</v>
      </c>
      <c r="K1087" s="1">
        <v>36997</v>
      </c>
      <c r="L1087">
        <v>20.2</v>
      </c>
      <c r="M1087" s="1">
        <v>36992</v>
      </c>
      <c r="N1087">
        <v>19.100000000000001</v>
      </c>
      <c r="O1087" s="1">
        <v>36992</v>
      </c>
      <c r="P1087">
        <v>18.5</v>
      </c>
      <c r="Q1087" s="1">
        <v>36993</v>
      </c>
      <c r="R1087">
        <v>19.399999999999999</v>
      </c>
      <c r="S1087" s="1">
        <v>36997</v>
      </c>
      <c r="T1087">
        <v>18.399999999999999</v>
      </c>
      <c r="U1087" s="1">
        <v>36993</v>
      </c>
      <c r="V1087">
        <v>18.100000000000001</v>
      </c>
      <c r="W1087" s="1">
        <v>36993</v>
      </c>
      <c r="X1087">
        <v>17.399999999999999</v>
      </c>
    </row>
    <row r="1088" spans="1:24" x14ac:dyDescent="0.25">
      <c r="A1088" s="1">
        <v>36994</v>
      </c>
      <c r="B1088">
        <v>23.25</v>
      </c>
      <c r="C1088" s="1">
        <v>36997</v>
      </c>
      <c r="D1088">
        <v>21.9</v>
      </c>
      <c r="E1088" s="1">
        <v>36997</v>
      </c>
      <c r="F1088">
        <v>20.399999999999999</v>
      </c>
      <c r="G1088" s="1">
        <v>36997</v>
      </c>
      <c r="H1088">
        <v>19.2</v>
      </c>
      <c r="I1088" s="1">
        <v>36997</v>
      </c>
      <c r="J1088">
        <v>20.9</v>
      </c>
      <c r="K1088" s="1">
        <v>36998</v>
      </c>
      <c r="L1088">
        <v>20.2</v>
      </c>
      <c r="M1088" s="1">
        <v>36993</v>
      </c>
      <c r="N1088">
        <v>19.100000000000001</v>
      </c>
      <c r="O1088" s="1">
        <v>36993</v>
      </c>
      <c r="P1088">
        <v>18.399999999999999</v>
      </c>
      <c r="Q1088" s="1">
        <v>36994</v>
      </c>
      <c r="R1088">
        <v>19.399999999999999</v>
      </c>
      <c r="S1088" s="1">
        <v>36998</v>
      </c>
      <c r="T1088">
        <v>18.399999999999999</v>
      </c>
      <c r="U1088" s="1">
        <v>36994</v>
      </c>
      <c r="V1088">
        <v>18.100000000000001</v>
      </c>
      <c r="W1088" s="1">
        <v>36994</v>
      </c>
      <c r="X1088">
        <v>17.399999999999999</v>
      </c>
    </row>
    <row r="1089" spans="1:24" x14ac:dyDescent="0.25">
      <c r="A1089" s="1">
        <v>36997</v>
      </c>
      <c r="B1089">
        <v>22.7</v>
      </c>
      <c r="C1089" s="1">
        <v>36998</v>
      </c>
      <c r="D1089">
        <v>21.9</v>
      </c>
      <c r="E1089" s="1">
        <v>36998</v>
      </c>
      <c r="F1089">
        <v>20.399999999999999</v>
      </c>
      <c r="G1089" s="1">
        <v>36998</v>
      </c>
      <c r="H1089">
        <v>19.100000000000001</v>
      </c>
      <c r="I1089" s="1">
        <v>36998</v>
      </c>
      <c r="J1089">
        <v>20.9</v>
      </c>
      <c r="K1089" s="1">
        <v>36999</v>
      </c>
      <c r="L1089">
        <v>20.9</v>
      </c>
      <c r="M1089" s="1">
        <v>36994</v>
      </c>
      <c r="N1089">
        <v>19.100000000000001</v>
      </c>
      <c r="O1089" s="1">
        <v>36994</v>
      </c>
      <c r="P1089">
        <v>18.399999999999999</v>
      </c>
      <c r="Q1089" s="1">
        <v>36997</v>
      </c>
      <c r="R1089">
        <v>19.100000000000001</v>
      </c>
      <c r="S1089" s="1">
        <v>36999</v>
      </c>
      <c r="T1089">
        <v>19.100000000000001</v>
      </c>
      <c r="U1089" s="1">
        <v>36997</v>
      </c>
      <c r="V1089">
        <v>17.8</v>
      </c>
      <c r="W1089" s="1">
        <v>36997</v>
      </c>
      <c r="X1089">
        <v>17.2</v>
      </c>
    </row>
    <row r="1090" spans="1:24" x14ac:dyDescent="0.25">
      <c r="A1090" s="1">
        <v>36998</v>
      </c>
      <c r="B1090">
        <v>22.7</v>
      </c>
      <c r="C1090" s="1">
        <v>36999</v>
      </c>
      <c r="D1090">
        <v>22.6</v>
      </c>
      <c r="E1090" s="1">
        <v>36999</v>
      </c>
      <c r="F1090">
        <v>21</v>
      </c>
      <c r="G1090" s="1">
        <v>36999</v>
      </c>
      <c r="H1090">
        <v>19.399999999999999</v>
      </c>
      <c r="I1090" s="1">
        <v>36999</v>
      </c>
      <c r="J1090">
        <v>21.6</v>
      </c>
      <c r="K1090" s="1">
        <v>37000</v>
      </c>
      <c r="L1090">
        <v>20.3</v>
      </c>
      <c r="M1090" s="1">
        <v>36997</v>
      </c>
      <c r="N1090">
        <v>18.8</v>
      </c>
      <c r="O1090" s="1">
        <v>36997</v>
      </c>
      <c r="P1090">
        <v>18.2</v>
      </c>
      <c r="Q1090" s="1">
        <v>36998</v>
      </c>
      <c r="R1090">
        <v>19.100000000000001</v>
      </c>
      <c r="S1090" s="1">
        <v>37000</v>
      </c>
      <c r="T1090">
        <v>18.5</v>
      </c>
      <c r="U1090" s="1">
        <v>36998</v>
      </c>
      <c r="V1090">
        <v>18</v>
      </c>
      <c r="W1090" s="1">
        <v>36998</v>
      </c>
      <c r="X1090">
        <v>17.2</v>
      </c>
    </row>
    <row r="1091" spans="1:24" x14ac:dyDescent="0.25">
      <c r="A1091" s="1">
        <v>36999</v>
      </c>
      <c r="B1091">
        <v>23.4</v>
      </c>
      <c r="C1091" s="1">
        <v>37000</v>
      </c>
      <c r="D1091">
        <v>22.3</v>
      </c>
      <c r="E1091" s="1">
        <v>37000</v>
      </c>
      <c r="F1091">
        <v>20.6</v>
      </c>
      <c r="G1091" s="1">
        <v>37000</v>
      </c>
      <c r="H1091">
        <v>19.100000000000001</v>
      </c>
      <c r="I1091" s="1">
        <v>37000</v>
      </c>
      <c r="J1091">
        <v>21.5</v>
      </c>
      <c r="K1091" s="1">
        <v>37001</v>
      </c>
      <c r="L1091">
        <v>20.2</v>
      </c>
      <c r="M1091" s="1">
        <v>36998</v>
      </c>
      <c r="N1091">
        <v>18.899999999999999</v>
      </c>
      <c r="O1091" s="1">
        <v>36998</v>
      </c>
      <c r="P1091">
        <v>18.100000000000001</v>
      </c>
      <c r="Q1091" s="1">
        <v>36999</v>
      </c>
      <c r="R1091">
        <v>19.8</v>
      </c>
      <c r="S1091" s="1">
        <v>37001</v>
      </c>
      <c r="T1091">
        <v>18.25</v>
      </c>
      <c r="U1091" s="1">
        <v>36999</v>
      </c>
      <c r="V1091">
        <v>18.399999999999999</v>
      </c>
      <c r="W1091" s="1">
        <v>36999</v>
      </c>
      <c r="X1091">
        <v>17.399999999999999</v>
      </c>
    </row>
    <row r="1092" spans="1:24" x14ac:dyDescent="0.25">
      <c r="A1092" s="1">
        <v>37000</v>
      </c>
      <c r="B1092">
        <v>23.5</v>
      </c>
      <c r="C1092" s="1">
        <v>37001</v>
      </c>
      <c r="D1092">
        <v>22.3</v>
      </c>
      <c r="E1092" s="1">
        <v>37001</v>
      </c>
      <c r="F1092">
        <v>20.5</v>
      </c>
      <c r="G1092" s="1">
        <v>37001</v>
      </c>
      <c r="H1092">
        <v>19.100000000000001</v>
      </c>
      <c r="I1092" s="1">
        <v>37001</v>
      </c>
      <c r="J1092">
        <v>21.9</v>
      </c>
      <c r="K1092" s="1">
        <v>37004</v>
      </c>
      <c r="L1092">
        <v>21.3</v>
      </c>
      <c r="M1092" s="1">
        <v>36999</v>
      </c>
      <c r="N1092">
        <v>19.399999999999999</v>
      </c>
      <c r="O1092" s="1">
        <v>36999</v>
      </c>
      <c r="P1092">
        <v>18.399999999999999</v>
      </c>
      <c r="Q1092" s="1">
        <v>37000</v>
      </c>
      <c r="R1092">
        <v>19.7</v>
      </c>
      <c r="S1092" s="1">
        <v>37004</v>
      </c>
      <c r="T1092">
        <v>18.5</v>
      </c>
      <c r="U1092" s="1">
        <v>37000</v>
      </c>
      <c r="V1092">
        <v>17.7</v>
      </c>
      <c r="W1092" s="1">
        <v>37000</v>
      </c>
      <c r="X1092">
        <v>17</v>
      </c>
    </row>
    <row r="1093" spans="1:24" x14ac:dyDescent="0.25">
      <c r="A1093" s="1">
        <v>37001</v>
      </c>
      <c r="B1093">
        <v>23.5</v>
      </c>
      <c r="C1093" s="1">
        <v>37004</v>
      </c>
      <c r="D1093">
        <v>22.9</v>
      </c>
      <c r="E1093" s="1">
        <v>37004</v>
      </c>
      <c r="F1093">
        <v>20.8</v>
      </c>
      <c r="G1093" s="1">
        <v>37004</v>
      </c>
      <c r="H1093">
        <v>19.2</v>
      </c>
      <c r="I1093" s="1">
        <v>37004</v>
      </c>
      <c r="J1093">
        <v>22.5</v>
      </c>
      <c r="K1093" s="1">
        <v>37005</v>
      </c>
      <c r="L1093">
        <v>20.399999999999999</v>
      </c>
      <c r="M1093" s="1">
        <v>37000</v>
      </c>
      <c r="N1093">
        <v>18.8</v>
      </c>
      <c r="O1093" s="1">
        <v>37000</v>
      </c>
      <c r="P1093">
        <v>18.100000000000001</v>
      </c>
      <c r="Q1093" s="1">
        <v>37001</v>
      </c>
      <c r="R1093">
        <v>19.600000000000001</v>
      </c>
      <c r="S1093" s="1">
        <v>37005</v>
      </c>
      <c r="T1093">
        <v>18.399999999999999</v>
      </c>
      <c r="U1093" s="1">
        <v>37001</v>
      </c>
      <c r="V1093">
        <v>17.600000000000001</v>
      </c>
      <c r="W1093" s="1">
        <v>37001</v>
      </c>
      <c r="X1093">
        <v>17</v>
      </c>
    </row>
    <row r="1094" spans="1:24" x14ac:dyDescent="0.25">
      <c r="A1094" s="1">
        <v>37004</v>
      </c>
      <c r="B1094">
        <v>24</v>
      </c>
      <c r="C1094" s="1">
        <v>37005</v>
      </c>
      <c r="D1094">
        <v>23.5</v>
      </c>
      <c r="E1094" s="1">
        <v>37005</v>
      </c>
      <c r="F1094">
        <v>20.8</v>
      </c>
      <c r="G1094" s="1">
        <v>37005</v>
      </c>
      <c r="H1094">
        <v>19.100000000000001</v>
      </c>
      <c r="I1094" s="1">
        <v>37005</v>
      </c>
      <c r="J1094">
        <v>22</v>
      </c>
      <c r="K1094" s="1">
        <v>37006</v>
      </c>
      <c r="L1094">
        <v>20.2</v>
      </c>
      <c r="M1094" s="1">
        <v>37001</v>
      </c>
      <c r="N1094">
        <v>18.7</v>
      </c>
      <c r="O1094" s="1">
        <v>37001</v>
      </c>
      <c r="P1094">
        <v>18.100000000000001</v>
      </c>
      <c r="Q1094" s="1">
        <v>37004</v>
      </c>
      <c r="R1094">
        <v>19.8</v>
      </c>
      <c r="S1094" s="1">
        <v>37006</v>
      </c>
      <c r="T1094">
        <v>17.8</v>
      </c>
      <c r="U1094" s="1">
        <v>37004</v>
      </c>
      <c r="V1094">
        <v>17.8</v>
      </c>
      <c r="W1094" s="1">
        <v>37004</v>
      </c>
      <c r="X1094">
        <v>17</v>
      </c>
    </row>
    <row r="1095" spans="1:24" x14ac:dyDescent="0.25">
      <c r="A1095" s="1">
        <v>37005</v>
      </c>
      <c r="B1095">
        <v>24</v>
      </c>
      <c r="C1095" s="1">
        <v>37006</v>
      </c>
      <c r="D1095">
        <v>22.5</v>
      </c>
      <c r="E1095" s="1">
        <v>37006</v>
      </c>
      <c r="F1095">
        <v>20.100000000000001</v>
      </c>
      <c r="G1095" s="1">
        <v>37006</v>
      </c>
      <c r="H1095">
        <v>18.8</v>
      </c>
      <c r="I1095" s="1">
        <v>37006</v>
      </c>
      <c r="J1095">
        <v>21.5</v>
      </c>
      <c r="K1095" s="1">
        <v>37007</v>
      </c>
      <c r="L1095">
        <v>20.2</v>
      </c>
      <c r="M1095" s="1">
        <v>37004</v>
      </c>
      <c r="N1095">
        <v>19.2</v>
      </c>
      <c r="O1095" s="1">
        <v>37004</v>
      </c>
      <c r="P1095">
        <v>18.100000000000001</v>
      </c>
      <c r="Q1095" s="1">
        <v>37005</v>
      </c>
      <c r="R1095">
        <v>19.600000000000001</v>
      </c>
      <c r="S1095" s="1">
        <v>37007</v>
      </c>
      <c r="T1095">
        <v>17.8</v>
      </c>
      <c r="U1095" s="1">
        <v>37005</v>
      </c>
      <c r="V1095">
        <v>17.8</v>
      </c>
      <c r="W1095" s="1">
        <v>37005</v>
      </c>
      <c r="X1095">
        <v>16.899999999999999</v>
      </c>
    </row>
    <row r="1096" spans="1:24" x14ac:dyDescent="0.25">
      <c r="A1096" s="1">
        <v>37006</v>
      </c>
      <c r="B1096">
        <v>23.5</v>
      </c>
      <c r="C1096" s="1">
        <v>37007</v>
      </c>
      <c r="D1096">
        <v>22.5</v>
      </c>
      <c r="E1096" s="1">
        <v>37007</v>
      </c>
      <c r="F1096">
        <v>19.8</v>
      </c>
      <c r="G1096" s="1">
        <v>37007</v>
      </c>
      <c r="H1096">
        <v>18.600000000000001</v>
      </c>
      <c r="I1096" s="1">
        <v>37007</v>
      </c>
      <c r="J1096">
        <v>21.75</v>
      </c>
      <c r="K1096" s="1">
        <v>37008</v>
      </c>
      <c r="L1096">
        <v>19.2</v>
      </c>
      <c r="M1096" s="1">
        <v>37005</v>
      </c>
      <c r="N1096">
        <v>19</v>
      </c>
      <c r="O1096" s="1">
        <v>37005</v>
      </c>
      <c r="P1096">
        <v>18</v>
      </c>
      <c r="Q1096" s="1">
        <v>37006</v>
      </c>
      <c r="R1096">
        <v>19</v>
      </c>
      <c r="S1096" s="1">
        <v>37008</v>
      </c>
      <c r="T1096">
        <v>17.399999999999999</v>
      </c>
      <c r="U1096" s="1">
        <v>37006</v>
      </c>
      <c r="V1096">
        <v>17.149999999999999</v>
      </c>
      <c r="W1096" s="1">
        <v>37006</v>
      </c>
      <c r="X1096">
        <v>16.399999999999999</v>
      </c>
    </row>
    <row r="1097" spans="1:24" x14ac:dyDescent="0.25">
      <c r="A1097" s="1">
        <v>37007</v>
      </c>
      <c r="B1097">
        <v>23.75</v>
      </c>
      <c r="C1097" s="1">
        <v>37008</v>
      </c>
      <c r="D1097">
        <v>22.2</v>
      </c>
      <c r="E1097" s="1">
        <v>37008</v>
      </c>
      <c r="F1097">
        <v>19.8</v>
      </c>
      <c r="G1097" s="1">
        <v>37008</v>
      </c>
      <c r="H1097">
        <v>18.2</v>
      </c>
      <c r="I1097" s="1">
        <v>37008</v>
      </c>
      <c r="J1097">
        <v>21</v>
      </c>
      <c r="K1097" s="1">
        <v>37011</v>
      </c>
      <c r="L1097">
        <v>19.2</v>
      </c>
      <c r="M1097" s="1">
        <v>37006</v>
      </c>
      <c r="N1097">
        <v>18.399999999999999</v>
      </c>
      <c r="O1097" s="1">
        <v>37006</v>
      </c>
      <c r="P1097">
        <v>17.600000000000001</v>
      </c>
      <c r="Q1097" s="1">
        <v>37007</v>
      </c>
      <c r="R1097">
        <v>19.25</v>
      </c>
      <c r="S1097" s="1">
        <v>37011</v>
      </c>
      <c r="T1097">
        <v>17.399999999999999</v>
      </c>
      <c r="U1097" s="1">
        <v>37007</v>
      </c>
      <c r="V1097">
        <v>17</v>
      </c>
      <c r="W1097" s="1">
        <v>37007</v>
      </c>
      <c r="X1097">
        <v>16.3</v>
      </c>
    </row>
    <row r="1098" spans="1:24" x14ac:dyDescent="0.25">
      <c r="A1098" s="1">
        <v>37008</v>
      </c>
      <c r="B1098">
        <v>23.5</v>
      </c>
      <c r="C1098" s="1">
        <v>37011</v>
      </c>
      <c r="D1098">
        <v>22.2</v>
      </c>
      <c r="E1098" s="1">
        <v>37011</v>
      </c>
      <c r="F1098">
        <v>19.649999999999999</v>
      </c>
      <c r="G1098" s="1">
        <v>37011</v>
      </c>
      <c r="H1098">
        <v>18.100000000000001</v>
      </c>
      <c r="I1098" s="1">
        <v>37011</v>
      </c>
      <c r="J1098">
        <v>21.5</v>
      </c>
      <c r="K1098" s="1">
        <v>37012</v>
      </c>
      <c r="L1098">
        <v>19.399999999999999</v>
      </c>
      <c r="M1098" s="1">
        <v>37007</v>
      </c>
      <c r="N1098">
        <v>18.2</v>
      </c>
      <c r="O1098" s="1">
        <v>37007</v>
      </c>
      <c r="P1098">
        <v>17.399999999999999</v>
      </c>
      <c r="Q1098" s="1">
        <v>37008</v>
      </c>
      <c r="R1098">
        <v>19</v>
      </c>
      <c r="S1098" s="1">
        <v>37012</v>
      </c>
      <c r="T1098">
        <v>17.600000000000001</v>
      </c>
      <c r="U1098" s="1">
        <v>37008</v>
      </c>
      <c r="V1098">
        <v>16.899999999999999</v>
      </c>
      <c r="W1098" s="1">
        <v>37008</v>
      </c>
      <c r="X1098">
        <v>16.100000000000001</v>
      </c>
    </row>
    <row r="1099" spans="1:24" x14ac:dyDescent="0.25">
      <c r="A1099" s="1">
        <v>37011</v>
      </c>
      <c r="B1099">
        <v>23.5</v>
      </c>
      <c r="C1099" s="1">
        <v>37012</v>
      </c>
      <c r="D1099">
        <v>22.4</v>
      </c>
      <c r="E1099" s="1">
        <v>37012</v>
      </c>
      <c r="F1099">
        <v>19.850000000000001</v>
      </c>
      <c r="G1099" s="1">
        <v>37012</v>
      </c>
      <c r="H1099">
        <v>18.100000000000001</v>
      </c>
      <c r="I1099" s="1">
        <v>37012</v>
      </c>
      <c r="J1099">
        <v>21.7</v>
      </c>
      <c r="K1099" s="1">
        <v>37013</v>
      </c>
      <c r="L1099">
        <v>19.399999999999999</v>
      </c>
      <c r="M1099" s="1">
        <v>37008</v>
      </c>
      <c r="N1099">
        <v>18.100000000000001</v>
      </c>
      <c r="O1099" s="1">
        <v>37008</v>
      </c>
      <c r="P1099">
        <v>17.2</v>
      </c>
      <c r="Q1099" s="1">
        <v>37011</v>
      </c>
      <c r="R1099">
        <v>19</v>
      </c>
      <c r="S1099" s="1">
        <v>37013</v>
      </c>
      <c r="T1099">
        <v>17.600000000000001</v>
      </c>
      <c r="U1099" s="1">
        <v>37011</v>
      </c>
      <c r="V1099">
        <v>16.850000000000001</v>
      </c>
      <c r="W1099" s="1">
        <v>37011</v>
      </c>
      <c r="X1099">
        <v>16</v>
      </c>
    </row>
    <row r="1100" spans="1:24" x14ac:dyDescent="0.25">
      <c r="A1100" s="1">
        <v>37012</v>
      </c>
      <c r="B1100">
        <v>23.7</v>
      </c>
      <c r="C1100" s="1">
        <v>37013</v>
      </c>
      <c r="D1100">
        <v>22.4</v>
      </c>
      <c r="E1100" s="1">
        <v>37013</v>
      </c>
      <c r="F1100">
        <v>19.649999999999999</v>
      </c>
      <c r="G1100" s="1">
        <v>37013</v>
      </c>
      <c r="H1100">
        <v>18.100000000000001</v>
      </c>
      <c r="I1100" s="1">
        <v>37013</v>
      </c>
      <c r="J1100">
        <v>21.4</v>
      </c>
      <c r="K1100" s="1">
        <v>37014</v>
      </c>
      <c r="L1100">
        <v>19.5</v>
      </c>
      <c r="M1100" s="1">
        <v>37011</v>
      </c>
      <c r="N1100">
        <v>17.95</v>
      </c>
      <c r="O1100" s="1">
        <v>37011</v>
      </c>
      <c r="P1100">
        <v>17.100000000000001</v>
      </c>
      <c r="Q1100" s="1">
        <v>37012</v>
      </c>
      <c r="R1100">
        <v>19.2</v>
      </c>
      <c r="S1100" s="1">
        <v>37014</v>
      </c>
      <c r="T1100">
        <v>17.7</v>
      </c>
      <c r="U1100" s="1">
        <v>37012</v>
      </c>
      <c r="V1100">
        <v>17.05</v>
      </c>
      <c r="W1100" s="1">
        <v>37012</v>
      </c>
      <c r="X1100">
        <v>16</v>
      </c>
    </row>
    <row r="1101" spans="1:24" x14ac:dyDescent="0.25">
      <c r="A1101" s="1">
        <v>37013</v>
      </c>
      <c r="B1101">
        <v>23.5</v>
      </c>
      <c r="C1101" s="1">
        <v>37014</v>
      </c>
      <c r="D1101">
        <v>22.5</v>
      </c>
      <c r="E1101" s="1">
        <v>37014</v>
      </c>
      <c r="F1101">
        <v>19.649999999999999</v>
      </c>
      <c r="G1101" s="1">
        <v>37014</v>
      </c>
      <c r="H1101">
        <v>18</v>
      </c>
      <c r="I1101" s="1">
        <v>37014</v>
      </c>
      <c r="J1101">
        <v>21.5</v>
      </c>
      <c r="K1101" s="1">
        <v>37015</v>
      </c>
      <c r="L1101">
        <v>18.8</v>
      </c>
      <c r="M1101" s="1">
        <v>37012</v>
      </c>
      <c r="N1101">
        <v>18.149999999999999</v>
      </c>
      <c r="O1101" s="1">
        <v>37012</v>
      </c>
      <c r="P1101">
        <v>17.100000000000001</v>
      </c>
      <c r="Q1101" s="1">
        <v>37013</v>
      </c>
      <c r="R1101">
        <v>18.8</v>
      </c>
      <c r="S1101" s="1">
        <v>37015</v>
      </c>
      <c r="T1101">
        <v>17.399999999999999</v>
      </c>
      <c r="U1101" s="1">
        <v>37013</v>
      </c>
      <c r="V1101">
        <v>16.850000000000001</v>
      </c>
      <c r="W1101" s="1">
        <v>37013</v>
      </c>
      <c r="X1101">
        <v>16</v>
      </c>
    </row>
    <row r="1102" spans="1:24" x14ac:dyDescent="0.25">
      <c r="A1102" s="1">
        <v>37014</v>
      </c>
      <c r="B1102">
        <v>23.6</v>
      </c>
      <c r="C1102" s="1">
        <v>37015</v>
      </c>
      <c r="D1102">
        <v>22</v>
      </c>
      <c r="E1102" s="1">
        <v>37015</v>
      </c>
      <c r="F1102">
        <v>19.3</v>
      </c>
      <c r="G1102" s="1">
        <v>37015</v>
      </c>
      <c r="H1102">
        <v>18</v>
      </c>
      <c r="I1102" s="1">
        <v>37015</v>
      </c>
      <c r="J1102">
        <v>20.5</v>
      </c>
      <c r="K1102" s="1">
        <v>37018</v>
      </c>
      <c r="L1102">
        <v>18.7</v>
      </c>
      <c r="M1102" s="1">
        <v>37013</v>
      </c>
      <c r="N1102">
        <v>17.95</v>
      </c>
      <c r="O1102" s="1">
        <v>37013</v>
      </c>
      <c r="P1102">
        <v>17.100000000000001</v>
      </c>
      <c r="Q1102" s="1">
        <v>37014</v>
      </c>
      <c r="R1102">
        <v>18.899999999999999</v>
      </c>
      <c r="S1102" s="1">
        <v>37018</v>
      </c>
      <c r="T1102">
        <v>17.3</v>
      </c>
      <c r="U1102" s="1">
        <v>37014</v>
      </c>
      <c r="V1102">
        <v>16.850000000000001</v>
      </c>
      <c r="W1102" s="1">
        <v>37014</v>
      </c>
      <c r="X1102">
        <v>16</v>
      </c>
    </row>
    <row r="1103" spans="1:24" x14ac:dyDescent="0.25">
      <c r="A1103" s="1">
        <v>37015</v>
      </c>
      <c r="B1103">
        <v>22.8</v>
      </c>
      <c r="C1103" s="1">
        <v>37018</v>
      </c>
      <c r="D1103">
        <v>21.75</v>
      </c>
      <c r="E1103" s="1">
        <v>37018</v>
      </c>
      <c r="F1103">
        <v>19.2</v>
      </c>
      <c r="G1103" s="1">
        <v>37018</v>
      </c>
      <c r="H1103">
        <v>17.7</v>
      </c>
      <c r="I1103" s="1">
        <v>37018</v>
      </c>
      <c r="J1103">
        <v>20.5</v>
      </c>
      <c r="K1103" s="1">
        <v>37019</v>
      </c>
      <c r="L1103">
        <v>18.7</v>
      </c>
      <c r="M1103" s="1">
        <v>37014</v>
      </c>
      <c r="N1103">
        <v>17.850000000000001</v>
      </c>
      <c r="O1103" s="1">
        <v>37014</v>
      </c>
      <c r="P1103">
        <v>17.100000000000001</v>
      </c>
      <c r="Q1103" s="1">
        <v>37015</v>
      </c>
      <c r="R1103">
        <v>18.7</v>
      </c>
      <c r="S1103" s="1">
        <v>37019</v>
      </c>
      <c r="T1103">
        <v>17.3</v>
      </c>
      <c r="U1103" s="1">
        <v>37015</v>
      </c>
      <c r="V1103">
        <v>16.600000000000001</v>
      </c>
      <c r="W1103" s="1">
        <v>37015</v>
      </c>
      <c r="X1103">
        <v>15.85</v>
      </c>
    </row>
    <row r="1104" spans="1:24" x14ac:dyDescent="0.25">
      <c r="A1104" s="1">
        <v>37018</v>
      </c>
      <c r="B1104">
        <v>22.5</v>
      </c>
      <c r="C1104" s="1">
        <v>37019</v>
      </c>
      <c r="D1104">
        <v>21.75</v>
      </c>
      <c r="E1104" s="1">
        <v>37019</v>
      </c>
      <c r="F1104">
        <v>19.399999999999999</v>
      </c>
      <c r="G1104" s="1">
        <v>37019</v>
      </c>
      <c r="H1104">
        <v>17.8</v>
      </c>
      <c r="I1104" s="1">
        <v>37019</v>
      </c>
      <c r="J1104">
        <v>20.5</v>
      </c>
      <c r="K1104" s="1">
        <v>37020</v>
      </c>
      <c r="L1104">
        <v>18.899999999999999</v>
      </c>
      <c r="M1104" s="1">
        <v>37015</v>
      </c>
      <c r="N1104">
        <v>17.8</v>
      </c>
      <c r="O1104" s="1">
        <v>37015</v>
      </c>
      <c r="P1104">
        <v>17</v>
      </c>
      <c r="Q1104" s="1">
        <v>37018</v>
      </c>
      <c r="R1104">
        <v>18.5</v>
      </c>
      <c r="S1104" s="1">
        <v>37020</v>
      </c>
      <c r="T1104">
        <v>17.5</v>
      </c>
      <c r="U1104" s="1">
        <v>37018</v>
      </c>
      <c r="V1104">
        <v>16.399999999999999</v>
      </c>
      <c r="W1104" s="1">
        <v>37018</v>
      </c>
      <c r="X1104">
        <v>15.7</v>
      </c>
    </row>
    <row r="1105" spans="1:24" x14ac:dyDescent="0.25">
      <c r="A1105" s="1">
        <v>37019</v>
      </c>
      <c r="B1105">
        <v>22.5</v>
      </c>
      <c r="C1105" s="1">
        <v>37020</v>
      </c>
      <c r="D1105">
        <v>21.95</v>
      </c>
      <c r="E1105" s="1">
        <v>37020</v>
      </c>
      <c r="F1105">
        <v>19.8</v>
      </c>
      <c r="G1105" s="1">
        <v>37020</v>
      </c>
      <c r="H1105">
        <v>18</v>
      </c>
      <c r="I1105" s="1">
        <v>37020</v>
      </c>
      <c r="J1105">
        <v>20.7</v>
      </c>
      <c r="K1105" s="1">
        <v>37021</v>
      </c>
      <c r="L1105">
        <v>19.100000000000001</v>
      </c>
      <c r="M1105" s="1">
        <v>37018</v>
      </c>
      <c r="N1105">
        <v>17.5</v>
      </c>
      <c r="O1105" s="1">
        <v>37018</v>
      </c>
      <c r="P1105">
        <v>16.8</v>
      </c>
      <c r="Q1105" s="1">
        <v>37019</v>
      </c>
      <c r="R1105">
        <v>18.3</v>
      </c>
      <c r="S1105" s="1">
        <v>37021</v>
      </c>
      <c r="T1105">
        <v>17.7</v>
      </c>
      <c r="U1105" s="1">
        <v>37019</v>
      </c>
      <c r="V1105">
        <v>16.399999999999999</v>
      </c>
      <c r="W1105" s="1">
        <v>37019</v>
      </c>
      <c r="X1105">
        <v>15.7</v>
      </c>
    </row>
    <row r="1106" spans="1:24" x14ac:dyDescent="0.25">
      <c r="A1106" s="1">
        <v>37020</v>
      </c>
      <c r="B1106">
        <v>22.7</v>
      </c>
      <c r="C1106" s="1">
        <v>37021</v>
      </c>
      <c r="D1106">
        <v>22.2</v>
      </c>
      <c r="E1106" s="1">
        <v>37021</v>
      </c>
      <c r="F1106">
        <v>19.8</v>
      </c>
      <c r="G1106" s="1">
        <v>37021</v>
      </c>
      <c r="H1106">
        <v>18</v>
      </c>
      <c r="I1106" s="1">
        <v>37021</v>
      </c>
      <c r="J1106">
        <v>20.7</v>
      </c>
      <c r="K1106" s="1">
        <v>37022</v>
      </c>
      <c r="L1106">
        <v>19.55</v>
      </c>
      <c r="M1106" s="1">
        <v>37019</v>
      </c>
      <c r="N1106">
        <v>17.600000000000001</v>
      </c>
      <c r="O1106" s="1">
        <v>37019</v>
      </c>
      <c r="P1106">
        <v>16.899999999999999</v>
      </c>
      <c r="Q1106" s="1">
        <v>37020</v>
      </c>
      <c r="R1106">
        <v>18.5</v>
      </c>
      <c r="S1106" s="1">
        <v>37022</v>
      </c>
      <c r="T1106">
        <v>17.649999999999999</v>
      </c>
      <c r="U1106" s="1">
        <v>37020</v>
      </c>
      <c r="V1106">
        <v>16.600000000000001</v>
      </c>
      <c r="W1106" s="1">
        <v>37020</v>
      </c>
      <c r="X1106">
        <v>15.9</v>
      </c>
    </row>
    <row r="1107" spans="1:24" x14ac:dyDescent="0.25">
      <c r="A1107" s="1">
        <v>37021</v>
      </c>
      <c r="B1107">
        <v>22.8</v>
      </c>
      <c r="C1107" s="1">
        <v>37022</v>
      </c>
      <c r="D1107">
        <v>22</v>
      </c>
      <c r="E1107" s="1">
        <v>37022</v>
      </c>
      <c r="F1107">
        <v>19.399999999999999</v>
      </c>
      <c r="G1107" s="1">
        <v>37022</v>
      </c>
      <c r="H1107">
        <v>17.399999999999999</v>
      </c>
      <c r="I1107" s="1">
        <v>37022</v>
      </c>
      <c r="J1107">
        <v>20.5</v>
      </c>
      <c r="K1107" s="1">
        <v>37025</v>
      </c>
      <c r="L1107">
        <v>19.75</v>
      </c>
      <c r="M1107" s="1">
        <v>37020</v>
      </c>
      <c r="N1107">
        <v>17.8</v>
      </c>
      <c r="O1107" s="1">
        <v>37020</v>
      </c>
      <c r="P1107">
        <v>17.100000000000001</v>
      </c>
      <c r="Q1107" s="1">
        <v>37021</v>
      </c>
      <c r="R1107">
        <v>18.5</v>
      </c>
      <c r="S1107" s="1">
        <v>37025</v>
      </c>
      <c r="T1107">
        <v>18</v>
      </c>
      <c r="U1107" s="1">
        <v>37021</v>
      </c>
      <c r="V1107">
        <v>16.600000000000001</v>
      </c>
      <c r="W1107" s="1">
        <v>37021</v>
      </c>
      <c r="X1107">
        <v>15.9</v>
      </c>
    </row>
    <row r="1108" spans="1:24" x14ac:dyDescent="0.25">
      <c r="A1108" s="1">
        <v>37022</v>
      </c>
      <c r="B1108">
        <v>22.5</v>
      </c>
      <c r="C1108" s="1">
        <v>37025</v>
      </c>
      <c r="D1108">
        <v>22.5</v>
      </c>
      <c r="E1108" s="1">
        <v>37025</v>
      </c>
      <c r="F1108">
        <v>19.8</v>
      </c>
      <c r="G1108" s="1">
        <v>37025</v>
      </c>
      <c r="H1108">
        <v>17.7</v>
      </c>
      <c r="I1108" s="1">
        <v>37025</v>
      </c>
      <c r="J1108">
        <v>21</v>
      </c>
      <c r="K1108" s="1">
        <v>37026</v>
      </c>
      <c r="L1108">
        <v>19.5</v>
      </c>
      <c r="M1108" s="1">
        <v>37021</v>
      </c>
      <c r="N1108">
        <v>17.8</v>
      </c>
      <c r="O1108" s="1">
        <v>37021</v>
      </c>
      <c r="P1108">
        <v>17.100000000000001</v>
      </c>
      <c r="Q1108" s="1">
        <v>37022</v>
      </c>
      <c r="R1108">
        <v>18.25</v>
      </c>
      <c r="S1108" s="1">
        <v>37026</v>
      </c>
      <c r="T1108">
        <v>17.5</v>
      </c>
      <c r="U1108" s="1">
        <v>37022</v>
      </c>
      <c r="V1108">
        <v>16.2</v>
      </c>
      <c r="W1108" s="1">
        <v>37022</v>
      </c>
      <c r="X1108">
        <v>15.3</v>
      </c>
    </row>
    <row r="1109" spans="1:24" x14ac:dyDescent="0.25">
      <c r="A1109" s="1">
        <v>37025</v>
      </c>
      <c r="B1109">
        <v>23</v>
      </c>
      <c r="C1109" s="1">
        <v>37026</v>
      </c>
      <c r="D1109">
        <v>21.5</v>
      </c>
      <c r="E1109" s="1">
        <v>37026</v>
      </c>
      <c r="F1109">
        <v>19.2</v>
      </c>
      <c r="G1109" s="1">
        <v>37026</v>
      </c>
      <c r="H1109">
        <v>17.600000000000001</v>
      </c>
      <c r="I1109" s="1">
        <v>37026</v>
      </c>
      <c r="J1109">
        <v>20.399999999999999</v>
      </c>
      <c r="K1109" s="1">
        <v>37027</v>
      </c>
      <c r="L1109">
        <v>19.5</v>
      </c>
      <c r="M1109" s="1">
        <v>37022</v>
      </c>
      <c r="N1109">
        <v>17.399999999999999</v>
      </c>
      <c r="O1109" s="1">
        <v>37022</v>
      </c>
      <c r="P1109">
        <v>16.5</v>
      </c>
      <c r="Q1109" s="1">
        <v>37025</v>
      </c>
      <c r="R1109">
        <v>19</v>
      </c>
      <c r="S1109" s="1">
        <v>37027</v>
      </c>
      <c r="T1109">
        <v>17.5</v>
      </c>
      <c r="U1109" s="1">
        <v>37025</v>
      </c>
      <c r="V1109">
        <v>16.600000000000001</v>
      </c>
      <c r="W1109" s="1">
        <v>37025</v>
      </c>
      <c r="X1109">
        <v>15.7</v>
      </c>
    </row>
    <row r="1110" spans="1:24" x14ac:dyDescent="0.25">
      <c r="A1110" s="1">
        <v>37026</v>
      </c>
      <c r="B1110">
        <v>22.25</v>
      </c>
      <c r="C1110" s="1">
        <v>37027</v>
      </c>
      <c r="D1110">
        <v>20.7</v>
      </c>
      <c r="E1110" s="1">
        <v>37027</v>
      </c>
      <c r="F1110">
        <v>19.5</v>
      </c>
      <c r="G1110" s="1">
        <v>37027</v>
      </c>
      <c r="H1110">
        <v>18</v>
      </c>
      <c r="I1110" s="1">
        <v>37027</v>
      </c>
      <c r="J1110">
        <v>20.399999999999999</v>
      </c>
      <c r="K1110" s="1">
        <v>37028</v>
      </c>
      <c r="L1110">
        <v>19.899999999999999</v>
      </c>
      <c r="M1110" s="1">
        <v>37025</v>
      </c>
      <c r="N1110">
        <v>17.8</v>
      </c>
      <c r="O1110" s="1">
        <v>37025</v>
      </c>
      <c r="P1110">
        <v>16.8</v>
      </c>
      <c r="Q1110" s="1">
        <v>37026</v>
      </c>
      <c r="R1110">
        <v>18.399999999999999</v>
      </c>
      <c r="S1110" s="1">
        <v>37028</v>
      </c>
      <c r="T1110">
        <v>17.899999999999999</v>
      </c>
      <c r="U1110" s="1">
        <v>37026</v>
      </c>
      <c r="V1110">
        <v>16.399999999999999</v>
      </c>
      <c r="W1110" s="1">
        <v>37026</v>
      </c>
      <c r="X1110">
        <v>15.5</v>
      </c>
    </row>
    <row r="1111" spans="1:24" x14ac:dyDescent="0.25">
      <c r="A1111" s="1">
        <v>37027</v>
      </c>
      <c r="B1111">
        <v>22</v>
      </c>
      <c r="C1111" s="1">
        <v>37028</v>
      </c>
      <c r="D1111">
        <v>21.15</v>
      </c>
      <c r="E1111" s="1">
        <v>37028</v>
      </c>
      <c r="F1111">
        <v>19.600000000000001</v>
      </c>
      <c r="G1111" s="1">
        <v>37028</v>
      </c>
      <c r="H1111">
        <v>18.100000000000001</v>
      </c>
      <c r="I1111" s="1">
        <v>37028</v>
      </c>
      <c r="J1111">
        <v>20.9</v>
      </c>
      <c r="K1111" s="1">
        <v>37029</v>
      </c>
      <c r="L1111">
        <v>20.100000000000001</v>
      </c>
      <c r="M1111" s="1">
        <v>37026</v>
      </c>
      <c r="N1111">
        <v>17.5</v>
      </c>
      <c r="O1111" s="1">
        <v>37026</v>
      </c>
      <c r="P1111">
        <v>16.5</v>
      </c>
      <c r="Q1111" s="1">
        <v>37027</v>
      </c>
      <c r="R1111">
        <v>18.5</v>
      </c>
      <c r="S1111" s="1">
        <v>37029</v>
      </c>
      <c r="T1111">
        <v>18.600000000000001</v>
      </c>
      <c r="U1111" s="1">
        <v>37027</v>
      </c>
      <c r="V1111">
        <v>16.600000000000001</v>
      </c>
      <c r="W1111" s="1">
        <v>37027</v>
      </c>
      <c r="X1111">
        <v>15.7</v>
      </c>
    </row>
    <row r="1112" spans="1:24" x14ac:dyDescent="0.25">
      <c r="A1112" s="1">
        <v>37028</v>
      </c>
      <c r="B1112">
        <v>22.5</v>
      </c>
      <c r="C1112" s="1">
        <v>37029</v>
      </c>
      <c r="D1112">
        <v>21.3</v>
      </c>
      <c r="E1112" s="1">
        <v>37029</v>
      </c>
      <c r="F1112">
        <v>20.3</v>
      </c>
      <c r="G1112" s="1">
        <v>37029</v>
      </c>
      <c r="H1112">
        <v>18.8</v>
      </c>
      <c r="I1112" s="1">
        <v>37029</v>
      </c>
      <c r="J1112">
        <v>21.6</v>
      </c>
      <c r="K1112" s="1">
        <v>37032</v>
      </c>
      <c r="L1112">
        <v>20.2</v>
      </c>
      <c r="M1112" s="1">
        <v>37027</v>
      </c>
      <c r="N1112">
        <v>17.7</v>
      </c>
      <c r="O1112" s="1">
        <v>37027</v>
      </c>
      <c r="P1112">
        <v>16.7</v>
      </c>
      <c r="Q1112" s="1">
        <v>37028</v>
      </c>
      <c r="R1112">
        <v>19</v>
      </c>
      <c r="S1112" s="1">
        <v>37032</v>
      </c>
      <c r="T1112">
        <v>18.600000000000001</v>
      </c>
      <c r="U1112" s="1">
        <v>37028</v>
      </c>
      <c r="V1112">
        <v>16.8</v>
      </c>
      <c r="W1112" s="1">
        <v>37028</v>
      </c>
      <c r="X1112">
        <v>15.9</v>
      </c>
    </row>
    <row r="1113" spans="1:24" x14ac:dyDescent="0.25">
      <c r="A1113" s="1">
        <v>37029</v>
      </c>
      <c r="B1113">
        <v>23.1</v>
      </c>
      <c r="C1113" s="1">
        <v>37032</v>
      </c>
      <c r="D1113">
        <v>21.4</v>
      </c>
      <c r="E1113" s="1">
        <v>37032</v>
      </c>
      <c r="F1113">
        <v>20.5</v>
      </c>
      <c r="G1113" s="1">
        <v>37032</v>
      </c>
      <c r="H1113">
        <v>18.899999999999999</v>
      </c>
      <c r="I1113" s="1">
        <v>37032</v>
      </c>
      <c r="J1113">
        <v>21.1</v>
      </c>
      <c r="K1113" s="1">
        <v>37033</v>
      </c>
      <c r="L1113">
        <v>20.2</v>
      </c>
      <c r="M1113" s="1">
        <v>37028</v>
      </c>
      <c r="N1113">
        <v>17.8</v>
      </c>
      <c r="O1113" s="1">
        <v>37028</v>
      </c>
      <c r="P1113">
        <v>16.8</v>
      </c>
      <c r="Q1113" s="1">
        <v>37029</v>
      </c>
      <c r="R1113">
        <v>19.600000000000001</v>
      </c>
      <c r="S1113" s="1">
        <v>37033</v>
      </c>
      <c r="T1113">
        <v>18.600000000000001</v>
      </c>
      <c r="U1113" s="1">
        <v>37029</v>
      </c>
      <c r="V1113">
        <v>17.3</v>
      </c>
      <c r="W1113" s="1">
        <v>37029</v>
      </c>
      <c r="X1113">
        <v>16.399999999999999</v>
      </c>
    </row>
    <row r="1114" spans="1:24" x14ac:dyDescent="0.25">
      <c r="A1114" s="1">
        <v>37032</v>
      </c>
      <c r="B1114">
        <v>22.8</v>
      </c>
      <c r="C1114" s="1">
        <v>37033</v>
      </c>
      <c r="D1114">
        <v>21.4</v>
      </c>
      <c r="E1114" s="1">
        <v>37033</v>
      </c>
      <c r="F1114">
        <v>20.6</v>
      </c>
      <c r="G1114" s="1">
        <v>37033</v>
      </c>
      <c r="H1114">
        <v>19</v>
      </c>
      <c r="I1114" s="1">
        <v>37033</v>
      </c>
      <c r="J1114">
        <v>20.9</v>
      </c>
      <c r="K1114" s="1">
        <v>37034</v>
      </c>
      <c r="L1114">
        <v>20.2</v>
      </c>
      <c r="M1114" s="1">
        <v>37029</v>
      </c>
      <c r="N1114">
        <v>18.3</v>
      </c>
      <c r="O1114" s="1">
        <v>37029</v>
      </c>
      <c r="P1114">
        <v>17.3</v>
      </c>
      <c r="Q1114" s="1">
        <v>37032</v>
      </c>
      <c r="R1114">
        <v>19.600000000000001</v>
      </c>
      <c r="S1114" s="1">
        <v>37034</v>
      </c>
      <c r="T1114">
        <v>18.600000000000001</v>
      </c>
      <c r="U1114" s="1">
        <v>37032</v>
      </c>
      <c r="V1114">
        <v>17.399999999999999</v>
      </c>
      <c r="W1114" s="1">
        <v>37032</v>
      </c>
      <c r="X1114">
        <v>16.399999999999999</v>
      </c>
    </row>
    <row r="1115" spans="1:24" x14ac:dyDescent="0.25">
      <c r="A1115" s="1">
        <v>37033</v>
      </c>
      <c r="B1115">
        <v>22.6</v>
      </c>
      <c r="C1115" s="1">
        <v>37034</v>
      </c>
      <c r="D1115">
        <v>21.9</v>
      </c>
      <c r="E1115" s="1">
        <v>37034</v>
      </c>
      <c r="F1115">
        <v>20.8</v>
      </c>
      <c r="G1115" s="1">
        <v>37034</v>
      </c>
      <c r="H1115">
        <v>19.100000000000001</v>
      </c>
      <c r="I1115" s="1">
        <v>37034</v>
      </c>
      <c r="J1115">
        <v>20.9</v>
      </c>
      <c r="K1115" s="1">
        <v>37035</v>
      </c>
      <c r="L1115">
        <v>20.100000000000001</v>
      </c>
      <c r="M1115" s="1">
        <v>37032</v>
      </c>
      <c r="N1115">
        <v>18.5</v>
      </c>
      <c r="O1115" s="1">
        <v>37032</v>
      </c>
      <c r="P1115">
        <v>17.5</v>
      </c>
      <c r="Q1115" s="1">
        <v>37033</v>
      </c>
      <c r="R1115">
        <v>19.399999999999999</v>
      </c>
      <c r="S1115" s="1">
        <v>37035</v>
      </c>
      <c r="T1115">
        <v>18.5</v>
      </c>
      <c r="U1115" s="1">
        <v>37033</v>
      </c>
      <c r="V1115">
        <v>17.600000000000001</v>
      </c>
      <c r="W1115" s="1">
        <v>37033</v>
      </c>
      <c r="X1115">
        <v>16.600000000000001</v>
      </c>
    </row>
    <row r="1116" spans="1:24" x14ac:dyDescent="0.25">
      <c r="A1116" s="1">
        <v>37034</v>
      </c>
      <c r="B1116">
        <v>22.6</v>
      </c>
      <c r="C1116" s="1">
        <v>37035</v>
      </c>
      <c r="D1116">
        <v>21.8</v>
      </c>
      <c r="E1116" s="1">
        <v>37035</v>
      </c>
      <c r="F1116">
        <v>20.5</v>
      </c>
      <c r="G1116" s="1">
        <v>37035</v>
      </c>
      <c r="H1116">
        <v>18.8</v>
      </c>
      <c r="I1116" s="1">
        <v>37035</v>
      </c>
      <c r="J1116">
        <v>20.6</v>
      </c>
      <c r="K1116" s="1">
        <v>37036</v>
      </c>
      <c r="L1116">
        <v>19.899999999999999</v>
      </c>
      <c r="M1116" s="1">
        <v>37033</v>
      </c>
      <c r="N1116">
        <v>18.7</v>
      </c>
      <c r="O1116" s="1">
        <v>37033</v>
      </c>
      <c r="P1116">
        <v>17.7</v>
      </c>
      <c r="Q1116" s="1">
        <v>37034</v>
      </c>
      <c r="R1116">
        <v>19.399999999999999</v>
      </c>
      <c r="S1116" s="1">
        <v>37036</v>
      </c>
      <c r="T1116">
        <v>18.100000000000001</v>
      </c>
      <c r="U1116" s="1">
        <v>37034</v>
      </c>
      <c r="V1116">
        <v>17.7</v>
      </c>
      <c r="W1116" s="1">
        <v>37034</v>
      </c>
      <c r="X1116">
        <v>16.7</v>
      </c>
    </row>
    <row r="1117" spans="1:24" x14ac:dyDescent="0.25">
      <c r="A1117" s="1">
        <v>37035</v>
      </c>
      <c r="B1117">
        <v>22.4</v>
      </c>
      <c r="C1117" s="1">
        <v>37036</v>
      </c>
      <c r="D1117">
        <v>21.6</v>
      </c>
      <c r="E1117" s="1">
        <v>37036</v>
      </c>
      <c r="F1117">
        <v>20.399999999999999</v>
      </c>
      <c r="G1117" s="1">
        <v>37036</v>
      </c>
      <c r="H1117">
        <v>18.7</v>
      </c>
      <c r="I1117" s="1">
        <v>37036</v>
      </c>
      <c r="J1117">
        <v>20.3</v>
      </c>
      <c r="K1117" s="1">
        <v>37039</v>
      </c>
      <c r="L1117">
        <v>19.899999999999999</v>
      </c>
      <c r="M1117" s="1">
        <v>37034</v>
      </c>
      <c r="N1117">
        <v>18.8</v>
      </c>
      <c r="O1117" s="1">
        <v>37034</v>
      </c>
      <c r="P1117">
        <v>17.8</v>
      </c>
      <c r="Q1117" s="1">
        <v>37035</v>
      </c>
      <c r="R1117">
        <v>19.2</v>
      </c>
      <c r="S1117" s="1">
        <v>37039</v>
      </c>
      <c r="T1117">
        <v>18.100000000000001</v>
      </c>
      <c r="U1117" s="1">
        <v>37035</v>
      </c>
      <c r="V1117">
        <v>17.3</v>
      </c>
      <c r="W1117" s="1">
        <v>37035</v>
      </c>
      <c r="X1117">
        <v>16.399999999999999</v>
      </c>
    </row>
    <row r="1118" spans="1:24" x14ac:dyDescent="0.25">
      <c r="A1118" s="1">
        <v>37036</v>
      </c>
      <c r="B1118">
        <v>22.25</v>
      </c>
      <c r="C1118" s="1">
        <v>37039</v>
      </c>
      <c r="D1118">
        <v>21.6</v>
      </c>
      <c r="E1118" s="1">
        <v>37039</v>
      </c>
      <c r="F1118">
        <v>20.399999999999999</v>
      </c>
      <c r="G1118" s="1">
        <v>37039</v>
      </c>
      <c r="H1118">
        <v>18.7</v>
      </c>
      <c r="I1118" s="1">
        <v>37039</v>
      </c>
      <c r="J1118">
        <v>20.3</v>
      </c>
      <c r="K1118" s="1">
        <v>37040</v>
      </c>
      <c r="L1118">
        <v>19.600000000000001</v>
      </c>
      <c r="M1118" s="1">
        <v>37035</v>
      </c>
      <c r="N1118">
        <v>18.5</v>
      </c>
      <c r="O1118" s="1">
        <v>37035</v>
      </c>
      <c r="P1118">
        <v>17.5</v>
      </c>
      <c r="Q1118" s="1">
        <v>37036</v>
      </c>
      <c r="R1118">
        <v>18.399999999999999</v>
      </c>
      <c r="S1118" s="1">
        <v>37040</v>
      </c>
      <c r="T1118">
        <v>18</v>
      </c>
      <c r="U1118" s="1">
        <v>37036</v>
      </c>
      <c r="V1118">
        <v>17.3</v>
      </c>
      <c r="W1118" s="1">
        <v>37036</v>
      </c>
      <c r="X1118">
        <v>16.3</v>
      </c>
    </row>
    <row r="1119" spans="1:24" x14ac:dyDescent="0.25">
      <c r="A1119" s="1">
        <v>37039</v>
      </c>
      <c r="B1119">
        <v>22.25</v>
      </c>
      <c r="C1119" s="1">
        <v>37040</v>
      </c>
      <c r="D1119">
        <v>20.9</v>
      </c>
      <c r="E1119" s="1">
        <v>37040</v>
      </c>
      <c r="F1119">
        <v>20</v>
      </c>
      <c r="G1119" s="1">
        <v>37040</v>
      </c>
      <c r="H1119">
        <v>18.5</v>
      </c>
      <c r="I1119" s="1">
        <v>37040</v>
      </c>
      <c r="J1119">
        <v>20</v>
      </c>
      <c r="K1119" s="1">
        <v>37041</v>
      </c>
      <c r="L1119">
        <v>19.5</v>
      </c>
      <c r="M1119" s="1">
        <v>37036</v>
      </c>
      <c r="N1119">
        <v>18.5</v>
      </c>
      <c r="O1119" s="1">
        <v>37036</v>
      </c>
      <c r="P1119">
        <v>17.399999999999999</v>
      </c>
      <c r="Q1119" s="1">
        <v>37039</v>
      </c>
      <c r="R1119">
        <v>18.399999999999999</v>
      </c>
      <c r="S1119" s="1">
        <v>37041</v>
      </c>
      <c r="T1119">
        <v>17.899999999999999</v>
      </c>
      <c r="U1119" s="1">
        <v>37039</v>
      </c>
      <c r="V1119">
        <v>17.3</v>
      </c>
      <c r="W1119" s="1">
        <v>37039</v>
      </c>
      <c r="X1119">
        <v>16.3</v>
      </c>
    </row>
    <row r="1120" spans="1:24" x14ac:dyDescent="0.25">
      <c r="A1120" s="1">
        <v>37040</v>
      </c>
      <c r="B1120">
        <v>21.6</v>
      </c>
      <c r="C1120" s="1">
        <v>37041</v>
      </c>
      <c r="D1120">
        <v>20.8</v>
      </c>
      <c r="E1120" s="1">
        <v>37041</v>
      </c>
      <c r="F1120">
        <v>19.600000000000001</v>
      </c>
      <c r="G1120" s="1">
        <v>37041</v>
      </c>
      <c r="H1120">
        <v>18.100000000000001</v>
      </c>
      <c r="I1120" s="1">
        <v>37041</v>
      </c>
      <c r="J1120">
        <v>19.899999999999999</v>
      </c>
      <c r="K1120" s="1">
        <v>37042</v>
      </c>
      <c r="L1120">
        <v>19.399999999999999</v>
      </c>
      <c r="M1120" s="1">
        <v>37039</v>
      </c>
      <c r="N1120">
        <v>18.5</v>
      </c>
      <c r="O1120" s="1">
        <v>37039</v>
      </c>
      <c r="P1120">
        <v>17.399999999999999</v>
      </c>
      <c r="Q1120" s="1">
        <v>37040</v>
      </c>
      <c r="R1120">
        <v>18.399999999999999</v>
      </c>
      <c r="S1120" s="1">
        <v>37042</v>
      </c>
      <c r="T1120">
        <v>17.899999999999999</v>
      </c>
      <c r="U1120" s="1">
        <v>37040</v>
      </c>
      <c r="V1120">
        <v>17.100000000000001</v>
      </c>
      <c r="W1120" s="1">
        <v>37040</v>
      </c>
      <c r="X1120">
        <v>16.3</v>
      </c>
    </row>
    <row r="1121" spans="1:24" x14ac:dyDescent="0.25">
      <c r="A1121" s="1">
        <v>37041</v>
      </c>
      <c r="B1121">
        <v>21.3</v>
      </c>
      <c r="C1121" s="1">
        <v>37042</v>
      </c>
      <c r="D1121">
        <v>20.7</v>
      </c>
      <c r="E1121" s="1">
        <v>37042</v>
      </c>
      <c r="F1121">
        <v>19.3</v>
      </c>
      <c r="G1121" s="1">
        <v>37042</v>
      </c>
      <c r="H1121">
        <v>17.8</v>
      </c>
      <c r="I1121" s="1">
        <v>37042</v>
      </c>
      <c r="J1121">
        <v>19.8</v>
      </c>
      <c r="K1121" s="1">
        <v>37043</v>
      </c>
      <c r="L1121">
        <v>19.2</v>
      </c>
      <c r="M1121" s="1">
        <v>37040</v>
      </c>
      <c r="N1121">
        <v>18.3</v>
      </c>
      <c r="O1121" s="1">
        <v>37040</v>
      </c>
      <c r="P1121">
        <v>17.399999999999999</v>
      </c>
      <c r="Q1121" s="1">
        <v>37041</v>
      </c>
      <c r="R1121">
        <v>18.3</v>
      </c>
      <c r="S1121" s="1">
        <v>37043</v>
      </c>
      <c r="T1121">
        <v>17.7</v>
      </c>
      <c r="U1121" s="1">
        <v>37041</v>
      </c>
      <c r="V1121">
        <v>16.7</v>
      </c>
      <c r="W1121" s="1">
        <v>37041</v>
      </c>
      <c r="X1121">
        <v>15.9</v>
      </c>
    </row>
    <row r="1122" spans="1:24" x14ac:dyDescent="0.25">
      <c r="A1122" s="1">
        <v>37042</v>
      </c>
      <c r="B1122">
        <v>21.2</v>
      </c>
      <c r="C1122" s="1">
        <v>37043</v>
      </c>
      <c r="D1122">
        <v>20.5</v>
      </c>
      <c r="E1122" s="1">
        <v>37043</v>
      </c>
      <c r="F1122">
        <v>19.3</v>
      </c>
      <c r="G1122" s="1">
        <v>37043</v>
      </c>
      <c r="H1122">
        <v>17.899999999999999</v>
      </c>
      <c r="I1122" s="1">
        <v>37043</v>
      </c>
      <c r="J1122">
        <v>19.100000000000001</v>
      </c>
      <c r="K1122" s="1">
        <v>37046</v>
      </c>
      <c r="L1122">
        <v>18.8</v>
      </c>
      <c r="M1122" s="1">
        <v>37041</v>
      </c>
      <c r="N1122">
        <v>17.899999999999999</v>
      </c>
      <c r="O1122" s="1">
        <v>37041</v>
      </c>
      <c r="P1122">
        <v>17</v>
      </c>
      <c r="Q1122" s="1">
        <v>37042</v>
      </c>
      <c r="R1122">
        <v>18.3</v>
      </c>
      <c r="S1122" s="1">
        <v>37046</v>
      </c>
      <c r="T1122">
        <v>17.5</v>
      </c>
      <c r="U1122" s="1">
        <v>37042</v>
      </c>
      <c r="V1122">
        <v>16.600000000000001</v>
      </c>
      <c r="W1122" s="1">
        <v>37042</v>
      </c>
      <c r="X1122">
        <v>15.9</v>
      </c>
    </row>
    <row r="1123" spans="1:24" x14ac:dyDescent="0.25">
      <c r="A1123" s="1">
        <v>37043</v>
      </c>
      <c r="B1123">
        <v>20.5</v>
      </c>
      <c r="C1123" s="1">
        <v>37046</v>
      </c>
      <c r="D1123">
        <v>20.2</v>
      </c>
      <c r="E1123" s="1">
        <v>37046</v>
      </c>
      <c r="F1123">
        <v>19.3</v>
      </c>
      <c r="G1123" s="1">
        <v>37046</v>
      </c>
      <c r="H1123">
        <v>17.899999999999999</v>
      </c>
      <c r="I1123" s="1">
        <v>37046</v>
      </c>
      <c r="J1123">
        <v>18.7</v>
      </c>
      <c r="K1123" s="1">
        <v>37047</v>
      </c>
      <c r="L1123">
        <v>19.100000000000001</v>
      </c>
      <c r="M1123" s="1">
        <v>37042</v>
      </c>
      <c r="N1123">
        <v>17.7</v>
      </c>
      <c r="O1123" s="1">
        <v>37042</v>
      </c>
      <c r="P1123">
        <v>16.899999999999999</v>
      </c>
      <c r="Q1123" s="1">
        <v>37043</v>
      </c>
      <c r="R1123">
        <v>17.7</v>
      </c>
      <c r="S1123" s="1">
        <v>37047</v>
      </c>
      <c r="T1123">
        <v>17.7</v>
      </c>
      <c r="U1123" s="1">
        <v>37043</v>
      </c>
      <c r="V1123">
        <v>16.600000000000001</v>
      </c>
      <c r="W1123" s="1">
        <v>37043</v>
      </c>
      <c r="X1123">
        <v>16</v>
      </c>
    </row>
    <row r="1124" spans="1:24" x14ac:dyDescent="0.25">
      <c r="A1124" s="1">
        <v>37046</v>
      </c>
      <c r="B1124">
        <v>20.100000000000001</v>
      </c>
      <c r="C1124" s="1">
        <v>37047</v>
      </c>
      <c r="D1124">
        <v>20.399999999999999</v>
      </c>
      <c r="E1124" s="1">
        <v>37047</v>
      </c>
      <c r="F1124">
        <v>19.7</v>
      </c>
      <c r="G1124" s="1">
        <v>37047</v>
      </c>
      <c r="H1124">
        <v>18.399999999999999</v>
      </c>
      <c r="I1124" s="1">
        <v>37047</v>
      </c>
      <c r="J1124">
        <v>19.2</v>
      </c>
      <c r="K1124" s="1">
        <v>37048</v>
      </c>
      <c r="L1124">
        <v>19.399999999999999</v>
      </c>
      <c r="M1124" s="1">
        <v>37043</v>
      </c>
      <c r="N1124">
        <v>17.7</v>
      </c>
      <c r="O1124" s="1">
        <v>37043</v>
      </c>
      <c r="P1124">
        <v>17</v>
      </c>
      <c r="Q1124" s="1">
        <v>37046</v>
      </c>
      <c r="R1124">
        <v>17.3</v>
      </c>
      <c r="S1124" s="1">
        <v>37048</v>
      </c>
      <c r="T1124">
        <v>17.899999999999999</v>
      </c>
      <c r="U1124" s="1">
        <v>37046</v>
      </c>
      <c r="V1124">
        <v>16.600000000000001</v>
      </c>
      <c r="W1124" s="1">
        <v>37046</v>
      </c>
      <c r="X1124">
        <v>16</v>
      </c>
    </row>
    <row r="1125" spans="1:24" x14ac:dyDescent="0.25">
      <c r="A1125" s="1">
        <v>37047</v>
      </c>
      <c r="B1125">
        <v>20.5</v>
      </c>
      <c r="C1125" s="1">
        <v>37048</v>
      </c>
      <c r="D1125">
        <v>20.7</v>
      </c>
      <c r="E1125" s="1">
        <v>37048</v>
      </c>
      <c r="F1125">
        <v>20.2</v>
      </c>
      <c r="G1125" s="1">
        <v>37048</v>
      </c>
      <c r="H1125">
        <v>18.7</v>
      </c>
      <c r="I1125" s="1">
        <v>37048</v>
      </c>
      <c r="J1125">
        <v>19.5</v>
      </c>
      <c r="K1125" s="1">
        <v>37049</v>
      </c>
      <c r="L1125">
        <v>19.399999999999999</v>
      </c>
      <c r="M1125" s="1">
        <v>37046</v>
      </c>
      <c r="N1125">
        <v>17.7</v>
      </c>
      <c r="O1125" s="1">
        <v>37046</v>
      </c>
      <c r="P1125">
        <v>17</v>
      </c>
      <c r="Q1125" s="1">
        <v>37047</v>
      </c>
      <c r="R1125">
        <v>17.7</v>
      </c>
      <c r="S1125" s="1">
        <v>37049</v>
      </c>
      <c r="T1125">
        <v>17.899999999999999</v>
      </c>
      <c r="U1125" s="1">
        <v>37047</v>
      </c>
      <c r="V1125">
        <v>17</v>
      </c>
      <c r="W1125" s="1">
        <v>37047</v>
      </c>
      <c r="X1125">
        <v>16.5</v>
      </c>
    </row>
    <row r="1126" spans="1:24" x14ac:dyDescent="0.25">
      <c r="A1126" s="1">
        <v>37048</v>
      </c>
      <c r="B1126">
        <v>20.8</v>
      </c>
      <c r="C1126" s="1">
        <v>37049</v>
      </c>
      <c r="D1126">
        <v>20.7</v>
      </c>
      <c r="E1126" s="1">
        <v>37049</v>
      </c>
      <c r="F1126">
        <v>20.149999999999999</v>
      </c>
      <c r="G1126" s="1">
        <v>37049</v>
      </c>
      <c r="H1126">
        <v>18.5</v>
      </c>
      <c r="I1126" s="1">
        <v>37049</v>
      </c>
      <c r="J1126">
        <v>19.5</v>
      </c>
      <c r="K1126" s="1">
        <v>37050</v>
      </c>
      <c r="L1126">
        <v>19.3</v>
      </c>
      <c r="M1126" s="1">
        <v>37047</v>
      </c>
      <c r="N1126">
        <v>18.100000000000001</v>
      </c>
      <c r="O1126" s="1">
        <v>37047</v>
      </c>
      <c r="P1126">
        <v>17.5</v>
      </c>
      <c r="Q1126" s="1">
        <v>37048</v>
      </c>
      <c r="R1126">
        <v>18</v>
      </c>
      <c r="S1126" s="1">
        <v>37050</v>
      </c>
      <c r="T1126">
        <v>17.8</v>
      </c>
      <c r="U1126" s="1">
        <v>37048</v>
      </c>
      <c r="V1126">
        <v>17.2</v>
      </c>
      <c r="W1126" s="1">
        <v>37048</v>
      </c>
      <c r="X1126">
        <v>16.649999999999999</v>
      </c>
    </row>
    <row r="1127" spans="1:24" x14ac:dyDescent="0.25">
      <c r="A1127" s="1">
        <v>37049</v>
      </c>
      <c r="B1127">
        <v>20.8</v>
      </c>
      <c r="C1127" s="1">
        <v>37050</v>
      </c>
      <c r="D1127">
        <v>20.6</v>
      </c>
      <c r="E1127" s="1">
        <v>37050</v>
      </c>
      <c r="F1127">
        <v>20.100000000000001</v>
      </c>
      <c r="G1127" s="1">
        <v>37050</v>
      </c>
      <c r="H1127">
        <v>18.3</v>
      </c>
      <c r="I1127" s="1">
        <v>37050</v>
      </c>
      <c r="J1127">
        <v>19.5</v>
      </c>
      <c r="K1127" s="1">
        <v>37053</v>
      </c>
      <c r="L1127">
        <v>19.3</v>
      </c>
      <c r="M1127" s="1">
        <v>37048</v>
      </c>
      <c r="N1127">
        <v>18.399999999999999</v>
      </c>
      <c r="O1127" s="1">
        <v>37048</v>
      </c>
      <c r="P1127">
        <v>17.75</v>
      </c>
      <c r="Q1127" s="1">
        <v>37049</v>
      </c>
      <c r="R1127">
        <v>18</v>
      </c>
      <c r="S1127" s="1">
        <v>37053</v>
      </c>
      <c r="T1127">
        <v>17.8</v>
      </c>
      <c r="U1127" s="1">
        <v>37049</v>
      </c>
      <c r="V1127">
        <v>17</v>
      </c>
      <c r="W1127" s="1">
        <v>37049</v>
      </c>
      <c r="X1127">
        <v>16.5</v>
      </c>
    </row>
    <row r="1128" spans="1:24" x14ac:dyDescent="0.25">
      <c r="A1128" s="1">
        <v>37050</v>
      </c>
      <c r="B1128">
        <v>20.8</v>
      </c>
      <c r="C1128" s="1">
        <v>37053</v>
      </c>
      <c r="D1128">
        <v>20.6</v>
      </c>
      <c r="E1128" s="1">
        <v>37053</v>
      </c>
      <c r="F1128">
        <v>19.8</v>
      </c>
      <c r="G1128" s="1">
        <v>37053</v>
      </c>
      <c r="H1128">
        <v>18.100000000000001</v>
      </c>
      <c r="I1128" s="1">
        <v>37053</v>
      </c>
      <c r="J1128">
        <v>19.5</v>
      </c>
      <c r="K1128" s="1">
        <v>37054</v>
      </c>
      <c r="L1128">
        <v>19.3</v>
      </c>
      <c r="M1128" s="1">
        <v>37049</v>
      </c>
      <c r="N1128">
        <v>18.25</v>
      </c>
      <c r="O1128" s="1">
        <v>37049</v>
      </c>
      <c r="P1128">
        <v>17.649999999999999</v>
      </c>
      <c r="Q1128" s="1">
        <v>37050</v>
      </c>
      <c r="R1128">
        <v>18</v>
      </c>
      <c r="S1128" s="1">
        <v>37054</v>
      </c>
      <c r="T1128">
        <v>17.8</v>
      </c>
      <c r="U1128" s="1">
        <v>37050</v>
      </c>
      <c r="V1128">
        <v>17</v>
      </c>
      <c r="W1128" s="1">
        <v>37050</v>
      </c>
      <c r="X1128">
        <v>16.399999999999999</v>
      </c>
    </row>
    <row r="1129" spans="1:24" x14ac:dyDescent="0.25">
      <c r="A1129" s="1">
        <v>37053</v>
      </c>
      <c r="B1129">
        <v>20.8</v>
      </c>
      <c r="C1129" s="1">
        <v>37054</v>
      </c>
      <c r="D1129">
        <v>20.6</v>
      </c>
      <c r="E1129" s="1">
        <v>37054</v>
      </c>
      <c r="F1129">
        <v>19.7</v>
      </c>
      <c r="G1129" s="1">
        <v>37054</v>
      </c>
      <c r="H1129">
        <v>18.2</v>
      </c>
      <c r="I1129" s="1">
        <v>37054</v>
      </c>
      <c r="J1129">
        <v>19.5</v>
      </c>
      <c r="K1129" s="1">
        <v>37055</v>
      </c>
      <c r="L1129">
        <v>19.3</v>
      </c>
      <c r="M1129" s="1">
        <v>37050</v>
      </c>
      <c r="N1129">
        <v>18.100000000000001</v>
      </c>
      <c r="O1129" s="1">
        <v>37050</v>
      </c>
      <c r="P1129">
        <v>17.5</v>
      </c>
      <c r="Q1129" s="1">
        <v>37053</v>
      </c>
      <c r="R1129">
        <v>18</v>
      </c>
      <c r="S1129" s="1">
        <v>37055</v>
      </c>
      <c r="T1129">
        <v>18</v>
      </c>
      <c r="U1129" s="1">
        <v>37053</v>
      </c>
      <c r="V1129">
        <v>16.899999999999999</v>
      </c>
      <c r="W1129" s="1">
        <v>37053</v>
      </c>
      <c r="X1129">
        <v>16.25</v>
      </c>
    </row>
    <row r="1130" spans="1:24" x14ac:dyDescent="0.25">
      <c r="A1130" s="1">
        <v>37054</v>
      </c>
      <c r="B1130">
        <v>20.8</v>
      </c>
      <c r="C1130" s="1">
        <v>37055</v>
      </c>
      <c r="D1130">
        <v>20.6</v>
      </c>
      <c r="E1130" s="1">
        <v>37055</v>
      </c>
      <c r="F1130">
        <v>19.600000000000001</v>
      </c>
      <c r="G1130" s="1">
        <v>37055</v>
      </c>
      <c r="H1130">
        <v>18.3</v>
      </c>
      <c r="I1130" s="1">
        <v>37055</v>
      </c>
      <c r="J1130">
        <v>19.5</v>
      </c>
      <c r="K1130" s="1">
        <v>37056</v>
      </c>
      <c r="L1130">
        <v>19.5</v>
      </c>
      <c r="M1130" s="1">
        <v>37053</v>
      </c>
      <c r="N1130">
        <v>18</v>
      </c>
      <c r="O1130" s="1">
        <v>37053</v>
      </c>
      <c r="P1130">
        <v>17.3</v>
      </c>
      <c r="Q1130" s="1">
        <v>37054</v>
      </c>
      <c r="R1130">
        <v>18</v>
      </c>
      <c r="S1130" s="1">
        <v>37056</v>
      </c>
      <c r="T1130">
        <v>18.2</v>
      </c>
      <c r="U1130" s="1">
        <v>37054</v>
      </c>
      <c r="V1130">
        <v>17</v>
      </c>
      <c r="W1130" s="1">
        <v>37054</v>
      </c>
      <c r="X1130">
        <v>16.399999999999999</v>
      </c>
    </row>
    <row r="1131" spans="1:24" x14ac:dyDescent="0.25">
      <c r="A1131" s="1">
        <v>37055</v>
      </c>
      <c r="B1131">
        <v>20.8</v>
      </c>
      <c r="C1131" s="1">
        <v>37056</v>
      </c>
      <c r="D1131">
        <v>20.8</v>
      </c>
      <c r="E1131" s="1">
        <v>37056</v>
      </c>
      <c r="F1131">
        <v>20.2</v>
      </c>
      <c r="G1131" s="1">
        <v>37056</v>
      </c>
      <c r="H1131">
        <v>18.600000000000001</v>
      </c>
      <c r="I1131" s="1">
        <v>37056</v>
      </c>
      <c r="J1131">
        <v>19.7</v>
      </c>
      <c r="K1131" s="1">
        <v>37057</v>
      </c>
      <c r="L1131">
        <v>19.3</v>
      </c>
      <c r="M1131" s="1">
        <v>37054</v>
      </c>
      <c r="N1131">
        <v>18.100000000000001</v>
      </c>
      <c r="O1131" s="1">
        <v>37054</v>
      </c>
      <c r="P1131">
        <v>17.5</v>
      </c>
      <c r="Q1131" s="1">
        <v>37055</v>
      </c>
      <c r="R1131">
        <v>18.2</v>
      </c>
      <c r="S1131" s="1">
        <v>37057</v>
      </c>
      <c r="T1131">
        <v>18</v>
      </c>
      <c r="U1131" s="1">
        <v>37055</v>
      </c>
      <c r="V1131">
        <v>17</v>
      </c>
      <c r="W1131" s="1">
        <v>37055</v>
      </c>
      <c r="X1131">
        <v>16.55</v>
      </c>
    </row>
    <row r="1132" spans="1:24" x14ac:dyDescent="0.25">
      <c r="A1132" s="1">
        <v>37056</v>
      </c>
      <c r="B1132">
        <v>21</v>
      </c>
      <c r="C1132" s="1">
        <v>37057</v>
      </c>
      <c r="D1132">
        <v>20.8</v>
      </c>
      <c r="E1132" s="1">
        <v>37057</v>
      </c>
      <c r="F1132">
        <v>20.3</v>
      </c>
      <c r="G1132" s="1">
        <v>37057</v>
      </c>
      <c r="H1132">
        <v>18.7</v>
      </c>
      <c r="I1132" s="1">
        <v>37057</v>
      </c>
      <c r="J1132">
        <v>19.5</v>
      </c>
      <c r="K1132" s="1">
        <v>37060</v>
      </c>
      <c r="L1132">
        <v>19.3</v>
      </c>
      <c r="M1132" s="1">
        <v>37055</v>
      </c>
      <c r="N1132">
        <v>17.899999999999999</v>
      </c>
      <c r="O1132" s="1">
        <v>37055</v>
      </c>
      <c r="P1132">
        <v>17.45</v>
      </c>
      <c r="Q1132" s="1">
        <v>37056</v>
      </c>
      <c r="R1132">
        <v>18.399999999999999</v>
      </c>
      <c r="S1132" s="1">
        <v>37060</v>
      </c>
      <c r="T1132">
        <v>18</v>
      </c>
      <c r="U1132" s="1">
        <v>37056</v>
      </c>
      <c r="V1132">
        <v>17.5</v>
      </c>
      <c r="W1132" s="1">
        <v>37056</v>
      </c>
      <c r="X1132">
        <v>16.8</v>
      </c>
    </row>
    <row r="1133" spans="1:24" x14ac:dyDescent="0.25">
      <c r="A1133" s="1">
        <v>37057</v>
      </c>
      <c r="B1133">
        <v>21</v>
      </c>
      <c r="C1133" s="1">
        <v>37060</v>
      </c>
      <c r="D1133">
        <v>20.9</v>
      </c>
      <c r="E1133" s="1">
        <v>37060</v>
      </c>
      <c r="F1133">
        <v>20.3</v>
      </c>
      <c r="G1133" s="1">
        <v>37060</v>
      </c>
      <c r="H1133">
        <v>18.8</v>
      </c>
      <c r="I1133" s="1">
        <v>37060</v>
      </c>
      <c r="J1133">
        <v>19.5</v>
      </c>
      <c r="K1133" s="1">
        <v>37061</v>
      </c>
      <c r="L1133">
        <v>19.100000000000001</v>
      </c>
      <c r="M1133" s="1">
        <v>37056</v>
      </c>
      <c r="N1133">
        <v>18.5</v>
      </c>
      <c r="O1133" s="1">
        <v>37056</v>
      </c>
      <c r="P1133">
        <v>17.8</v>
      </c>
      <c r="Q1133" s="1">
        <v>37057</v>
      </c>
      <c r="R1133">
        <v>18.2</v>
      </c>
      <c r="S1133" s="1">
        <v>37061</v>
      </c>
      <c r="T1133">
        <v>17.8</v>
      </c>
      <c r="U1133" s="1">
        <v>37057</v>
      </c>
      <c r="V1133">
        <v>17.600000000000001</v>
      </c>
      <c r="W1133" s="1">
        <v>37057</v>
      </c>
      <c r="X1133">
        <v>17</v>
      </c>
    </row>
    <row r="1134" spans="1:24" x14ac:dyDescent="0.25">
      <c r="A1134" s="1">
        <v>37060</v>
      </c>
      <c r="B1134">
        <v>21</v>
      </c>
      <c r="C1134" s="1">
        <v>37061</v>
      </c>
      <c r="D1134">
        <v>20.6</v>
      </c>
      <c r="E1134" s="1">
        <v>37061</v>
      </c>
      <c r="F1134">
        <v>19.8</v>
      </c>
      <c r="G1134" s="1">
        <v>37061</v>
      </c>
      <c r="H1134">
        <v>18.600000000000001</v>
      </c>
      <c r="I1134" s="1">
        <v>37061</v>
      </c>
      <c r="J1134">
        <v>19.3</v>
      </c>
      <c r="K1134" s="1">
        <v>37062</v>
      </c>
      <c r="L1134">
        <v>19.100000000000001</v>
      </c>
      <c r="M1134" s="1">
        <v>37057</v>
      </c>
      <c r="N1134">
        <v>18.7</v>
      </c>
      <c r="O1134" s="1">
        <v>37057</v>
      </c>
      <c r="P1134">
        <v>18</v>
      </c>
      <c r="Q1134" s="1">
        <v>37060</v>
      </c>
      <c r="R1134">
        <v>18.2</v>
      </c>
      <c r="S1134" s="1">
        <v>37062</v>
      </c>
      <c r="T1134">
        <v>17.8</v>
      </c>
      <c r="U1134" s="1">
        <v>37060</v>
      </c>
      <c r="V1134">
        <v>17.7</v>
      </c>
      <c r="W1134" s="1">
        <v>37060</v>
      </c>
      <c r="X1134">
        <v>17.05</v>
      </c>
    </row>
    <row r="1135" spans="1:24" x14ac:dyDescent="0.25">
      <c r="A1135" s="1">
        <v>37061</v>
      </c>
      <c r="B1135">
        <v>20.8</v>
      </c>
      <c r="C1135" s="1">
        <v>37062</v>
      </c>
      <c r="D1135">
        <v>20.6</v>
      </c>
      <c r="E1135" s="1">
        <v>37062</v>
      </c>
      <c r="F1135">
        <v>20</v>
      </c>
      <c r="G1135" s="1">
        <v>37062</v>
      </c>
      <c r="H1135">
        <v>18.7</v>
      </c>
      <c r="I1135" s="1">
        <v>37062</v>
      </c>
      <c r="J1135">
        <v>19.3</v>
      </c>
      <c r="K1135" s="1">
        <v>37063</v>
      </c>
      <c r="L1135">
        <v>19</v>
      </c>
      <c r="M1135" s="1">
        <v>37060</v>
      </c>
      <c r="N1135">
        <v>18.7</v>
      </c>
      <c r="O1135" s="1">
        <v>37060</v>
      </c>
      <c r="P1135">
        <v>18.05</v>
      </c>
      <c r="Q1135" s="1">
        <v>37061</v>
      </c>
      <c r="R1135">
        <v>18</v>
      </c>
      <c r="S1135" s="1">
        <v>37063</v>
      </c>
      <c r="T1135">
        <v>17.8</v>
      </c>
      <c r="U1135" s="1">
        <v>37061</v>
      </c>
      <c r="V1135">
        <v>17.2</v>
      </c>
      <c r="W1135" s="1">
        <v>37061</v>
      </c>
      <c r="X1135">
        <v>16.600000000000001</v>
      </c>
    </row>
    <row r="1136" spans="1:24" x14ac:dyDescent="0.25">
      <c r="A1136" s="1">
        <v>37062</v>
      </c>
      <c r="B1136">
        <v>20.8</v>
      </c>
      <c r="C1136" s="1">
        <v>37063</v>
      </c>
      <c r="D1136">
        <v>20.5</v>
      </c>
      <c r="E1136" s="1">
        <v>37063</v>
      </c>
      <c r="F1136">
        <v>19.7</v>
      </c>
      <c r="G1136" s="1">
        <v>37063</v>
      </c>
      <c r="H1136">
        <v>18.600000000000001</v>
      </c>
      <c r="I1136" s="1">
        <v>37063</v>
      </c>
      <c r="J1136">
        <v>19</v>
      </c>
      <c r="K1136" s="1">
        <v>37064</v>
      </c>
      <c r="L1136">
        <v>18.8</v>
      </c>
      <c r="M1136" s="1">
        <v>37061</v>
      </c>
      <c r="N1136">
        <v>18.3</v>
      </c>
      <c r="O1136" s="1">
        <v>37061</v>
      </c>
      <c r="P1136">
        <v>17.7</v>
      </c>
      <c r="Q1136" s="1">
        <v>37062</v>
      </c>
      <c r="R1136">
        <v>18</v>
      </c>
      <c r="S1136" s="1">
        <v>37064</v>
      </c>
      <c r="T1136">
        <v>17.600000000000001</v>
      </c>
      <c r="U1136" s="1">
        <v>37062</v>
      </c>
      <c r="V1136">
        <v>17.399999999999999</v>
      </c>
      <c r="W1136" s="1">
        <v>37062</v>
      </c>
      <c r="X1136">
        <v>16.8</v>
      </c>
    </row>
    <row r="1137" spans="1:24" x14ac:dyDescent="0.25">
      <c r="A1137" s="1">
        <v>37063</v>
      </c>
      <c r="B1137">
        <v>20.5</v>
      </c>
      <c r="C1137" s="1">
        <v>37064</v>
      </c>
      <c r="D1137">
        <v>20.3</v>
      </c>
      <c r="E1137" s="1">
        <v>37064</v>
      </c>
      <c r="F1137">
        <v>19.7</v>
      </c>
      <c r="G1137" s="1">
        <v>37064</v>
      </c>
      <c r="H1137">
        <v>18.5</v>
      </c>
      <c r="I1137" s="1">
        <v>37064</v>
      </c>
      <c r="J1137">
        <v>18.8</v>
      </c>
      <c r="K1137" s="1">
        <v>37067</v>
      </c>
      <c r="L1137">
        <v>19.2</v>
      </c>
      <c r="M1137" s="1">
        <v>37062</v>
      </c>
      <c r="N1137">
        <v>18.5</v>
      </c>
      <c r="O1137" s="1">
        <v>37062</v>
      </c>
      <c r="P1137">
        <v>17.8</v>
      </c>
      <c r="Q1137" s="1">
        <v>37063</v>
      </c>
      <c r="R1137">
        <v>17.8</v>
      </c>
      <c r="S1137" s="1">
        <v>37067</v>
      </c>
      <c r="T1137">
        <v>17.8</v>
      </c>
      <c r="U1137" s="1">
        <v>37063</v>
      </c>
      <c r="V1137">
        <v>17.2</v>
      </c>
      <c r="W1137" s="1">
        <v>37063</v>
      </c>
      <c r="X1137">
        <v>16.7</v>
      </c>
    </row>
    <row r="1138" spans="1:24" x14ac:dyDescent="0.25">
      <c r="A1138" s="1">
        <v>37064</v>
      </c>
      <c r="B1138">
        <v>20.3</v>
      </c>
      <c r="C1138" s="1">
        <v>37067</v>
      </c>
      <c r="D1138">
        <v>20.5</v>
      </c>
      <c r="E1138" s="1">
        <v>37067</v>
      </c>
      <c r="F1138">
        <v>20.100000000000001</v>
      </c>
      <c r="G1138" s="1">
        <v>37067</v>
      </c>
      <c r="H1138">
        <v>18.8</v>
      </c>
      <c r="I1138" s="1">
        <v>37067</v>
      </c>
      <c r="J1138">
        <v>19.3</v>
      </c>
      <c r="K1138" s="1">
        <v>37068</v>
      </c>
      <c r="L1138">
        <v>19.2</v>
      </c>
      <c r="M1138" s="1">
        <v>37063</v>
      </c>
      <c r="N1138">
        <v>18.2</v>
      </c>
      <c r="O1138" s="1">
        <v>37063</v>
      </c>
      <c r="P1138">
        <v>17.7</v>
      </c>
      <c r="Q1138" s="1">
        <v>37064</v>
      </c>
      <c r="R1138">
        <v>17.600000000000001</v>
      </c>
      <c r="S1138" s="1">
        <v>37068</v>
      </c>
      <c r="T1138">
        <v>17.8</v>
      </c>
      <c r="U1138" s="1">
        <v>37064</v>
      </c>
      <c r="V1138">
        <v>17.2</v>
      </c>
      <c r="W1138" s="1">
        <v>37064</v>
      </c>
      <c r="X1138">
        <v>16.600000000000001</v>
      </c>
    </row>
    <row r="1139" spans="1:24" x14ac:dyDescent="0.25">
      <c r="A1139" s="1">
        <v>37067</v>
      </c>
      <c r="B1139">
        <v>20.6</v>
      </c>
      <c r="C1139" s="1">
        <v>37068</v>
      </c>
      <c r="D1139">
        <v>21</v>
      </c>
      <c r="E1139" s="1">
        <v>37068</v>
      </c>
      <c r="F1139">
        <v>19.7</v>
      </c>
      <c r="G1139" s="1">
        <v>37068</v>
      </c>
      <c r="H1139">
        <v>18.600000000000001</v>
      </c>
      <c r="I1139" s="1">
        <v>37068</v>
      </c>
      <c r="J1139">
        <v>19.3</v>
      </c>
      <c r="K1139" s="1">
        <v>37069</v>
      </c>
      <c r="L1139">
        <v>18.7</v>
      </c>
      <c r="M1139" s="1">
        <v>37064</v>
      </c>
      <c r="N1139">
        <v>18.2</v>
      </c>
      <c r="O1139" s="1">
        <v>37064</v>
      </c>
      <c r="P1139">
        <v>17.600000000000001</v>
      </c>
      <c r="Q1139" s="1">
        <v>37067</v>
      </c>
      <c r="R1139">
        <v>17.8</v>
      </c>
      <c r="S1139" s="1">
        <v>37069</v>
      </c>
      <c r="T1139">
        <v>17.5</v>
      </c>
      <c r="U1139" s="1">
        <v>37067</v>
      </c>
      <c r="V1139">
        <v>17.600000000000001</v>
      </c>
      <c r="W1139" s="1">
        <v>37067</v>
      </c>
      <c r="X1139">
        <v>16.899999999999999</v>
      </c>
    </row>
    <row r="1140" spans="1:24" x14ac:dyDescent="0.25">
      <c r="A1140" s="1">
        <v>37068</v>
      </c>
      <c r="B1140">
        <v>21.1</v>
      </c>
      <c r="C1140" s="1">
        <v>37069</v>
      </c>
      <c r="D1140">
        <v>20.399999999999999</v>
      </c>
      <c r="E1140" s="1">
        <v>37069</v>
      </c>
      <c r="F1140">
        <v>19.2</v>
      </c>
      <c r="G1140" s="1">
        <v>37069</v>
      </c>
      <c r="H1140">
        <v>18.3</v>
      </c>
      <c r="I1140" s="1">
        <v>37069</v>
      </c>
      <c r="J1140">
        <v>18.7</v>
      </c>
      <c r="K1140" s="1">
        <v>37070</v>
      </c>
      <c r="L1140">
        <v>18.7</v>
      </c>
      <c r="M1140" s="1">
        <v>37067</v>
      </c>
      <c r="N1140">
        <v>18.600000000000001</v>
      </c>
      <c r="O1140" s="1">
        <v>37067</v>
      </c>
      <c r="P1140">
        <v>17.899999999999999</v>
      </c>
      <c r="Q1140" s="1">
        <v>37068</v>
      </c>
      <c r="R1140">
        <v>17.8</v>
      </c>
      <c r="S1140" s="1">
        <v>37070</v>
      </c>
      <c r="T1140">
        <v>17.2</v>
      </c>
      <c r="U1140" s="1">
        <v>37068</v>
      </c>
      <c r="V1140">
        <v>17.399999999999999</v>
      </c>
      <c r="W1140" s="1">
        <v>37068</v>
      </c>
      <c r="X1140">
        <v>16.7</v>
      </c>
    </row>
    <row r="1141" spans="1:24" x14ac:dyDescent="0.25">
      <c r="A1141" s="1">
        <v>37069</v>
      </c>
      <c r="B1141">
        <v>20.5</v>
      </c>
      <c r="C1141" s="1">
        <v>37070</v>
      </c>
      <c r="D1141">
        <v>20.399999999999999</v>
      </c>
      <c r="E1141" s="1">
        <v>37070</v>
      </c>
      <c r="F1141">
        <v>18.8</v>
      </c>
      <c r="G1141" s="1">
        <v>37070</v>
      </c>
      <c r="H1141">
        <v>17.899999999999999</v>
      </c>
      <c r="I1141" s="1">
        <v>37070</v>
      </c>
      <c r="J1141">
        <v>18.5</v>
      </c>
      <c r="K1141" s="1">
        <v>37071</v>
      </c>
      <c r="L1141">
        <v>18.399999999999999</v>
      </c>
      <c r="M1141" s="1">
        <v>37068</v>
      </c>
      <c r="N1141">
        <v>18.399999999999999</v>
      </c>
      <c r="O1141" s="1">
        <v>37068</v>
      </c>
      <c r="P1141">
        <v>17.7</v>
      </c>
      <c r="Q1141" s="1">
        <v>37069</v>
      </c>
      <c r="R1141">
        <v>17.2</v>
      </c>
      <c r="S1141" s="1">
        <v>37071</v>
      </c>
      <c r="T1141">
        <v>16.899999999999999</v>
      </c>
      <c r="U1141" s="1">
        <v>37069</v>
      </c>
      <c r="V1141">
        <v>17.100000000000001</v>
      </c>
      <c r="W1141" s="1">
        <v>37069</v>
      </c>
      <c r="X1141">
        <v>16.7</v>
      </c>
    </row>
    <row r="1142" spans="1:24" x14ac:dyDescent="0.25">
      <c r="A1142" s="1">
        <v>37070</v>
      </c>
      <c r="B1142">
        <v>20.3</v>
      </c>
      <c r="C1142" s="1">
        <v>37071</v>
      </c>
      <c r="D1142">
        <v>20.100000000000001</v>
      </c>
      <c r="E1142" s="1">
        <v>37071</v>
      </c>
      <c r="F1142">
        <v>18.3</v>
      </c>
      <c r="G1142" s="1">
        <v>37071</v>
      </c>
      <c r="H1142">
        <v>17.8</v>
      </c>
      <c r="I1142" s="1">
        <v>37071</v>
      </c>
      <c r="J1142">
        <v>18</v>
      </c>
      <c r="K1142" s="1">
        <v>37074</v>
      </c>
      <c r="L1142">
        <v>18.399999999999999</v>
      </c>
      <c r="M1142" s="1">
        <v>37069</v>
      </c>
      <c r="N1142">
        <v>18</v>
      </c>
      <c r="O1142" s="1">
        <v>37069</v>
      </c>
      <c r="P1142">
        <v>17.399999999999999</v>
      </c>
      <c r="Q1142" s="1">
        <v>37070</v>
      </c>
      <c r="R1142">
        <v>17</v>
      </c>
      <c r="S1142" s="1">
        <v>37074</v>
      </c>
      <c r="T1142">
        <v>16.899999999999999</v>
      </c>
      <c r="U1142" s="1">
        <v>37070</v>
      </c>
      <c r="V1142">
        <v>16.7</v>
      </c>
      <c r="W1142" s="1">
        <v>37070</v>
      </c>
      <c r="X1142">
        <v>16.2</v>
      </c>
    </row>
    <row r="1143" spans="1:24" x14ac:dyDescent="0.25">
      <c r="A1143" s="1">
        <v>37071</v>
      </c>
      <c r="B1143">
        <v>19.8</v>
      </c>
      <c r="C1143" s="1">
        <v>37074</v>
      </c>
      <c r="D1143">
        <v>20.100000000000001</v>
      </c>
      <c r="E1143" s="1">
        <v>37074</v>
      </c>
      <c r="F1143">
        <v>18.3</v>
      </c>
      <c r="G1143" s="1">
        <v>37074</v>
      </c>
      <c r="H1143">
        <v>17.7</v>
      </c>
      <c r="I1143" s="1">
        <v>37074</v>
      </c>
      <c r="J1143">
        <v>18</v>
      </c>
      <c r="K1143" s="1">
        <v>37075</v>
      </c>
      <c r="L1143">
        <v>18.399999999999999</v>
      </c>
      <c r="M1143" s="1">
        <v>37070</v>
      </c>
      <c r="N1143">
        <v>17.600000000000001</v>
      </c>
      <c r="O1143" s="1">
        <v>37070</v>
      </c>
      <c r="P1143">
        <v>17.100000000000001</v>
      </c>
      <c r="Q1143" s="1">
        <v>37071</v>
      </c>
      <c r="R1143">
        <v>16.5</v>
      </c>
      <c r="S1143" s="1">
        <v>37075</v>
      </c>
      <c r="T1143">
        <v>16.899999999999999</v>
      </c>
      <c r="U1143" s="1">
        <v>37071</v>
      </c>
      <c r="V1143">
        <v>16.600000000000001</v>
      </c>
      <c r="W1143" s="1">
        <v>37071</v>
      </c>
      <c r="X1143">
        <v>16.100000000000001</v>
      </c>
    </row>
    <row r="1144" spans="1:24" x14ac:dyDescent="0.25">
      <c r="A1144" s="1">
        <v>37074</v>
      </c>
      <c r="B1144">
        <v>19.8</v>
      </c>
      <c r="C1144" s="1">
        <v>37075</v>
      </c>
      <c r="D1144">
        <v>20.100000000000001</v>
      </c>
      <c r="E1144" s="1">
        <v>37075</v>
      </c>
      <c r="F1144">
        <v>18.3</v>
      </c>
      <c r="G1144" s="1">
        <v>37075</v>
      </c>
      <c r="H1144">
        <v>17.7</v>
      </c>
      <c r="I1144" s="1">
        <v>37075</v>
      </c>
      <c r="J1144">
        <v>18</v>
      </c>
      <c r="K1144" s="1">
        <v>37076</v>
      </c>
      <c r="L1144">
        <v>18.399999999999999</v>
      </c>
      <c r="M1144" s="1">
        <v>37071</v>
      </c>
      <c r="N1144">
        <v>17.5</v>
      </c>
      <c r="O1144" s="1">
        <v>37071</v>
      </c>
      <c r="P1144">
        <v>17</v>
      </c>
      <c r="Q1144" s="1">
        <v>37074</v>
      </c>
      <c r="R1144">
        <v>16.5</v>
      </c>
      <c r="S1144" s="1">
        <v>37076</v>
      </c>
      <c r="T1144">
        <v>16.899999999999999</v>
      </c>
      <c r="U1144" s="1">
        <v>37074</v>
      </c>
      <c r="V1144">
        <v>16.5</v>
      </c>
      <c r="W1144" s="1">
        <v>37074</v>
      </c>
      <c r="X1144">
        <v>16</v>
      </c>
    </row>
    <row r="1145" spans="1:24" x14ac:dyDescent="0.25">
      <c r="A1145" s="1">
        <v>37075</v>
      </c>
      <c r="B1145">
        <v>19.8</v>
      </c>
      <c r="C1145" s="1">
        <v>37076</v>
      </c>
      <c r="D1145">
        <v>20.100000000000001</v>
      </c>
      <c r="E1145" s="1">
        <v>37076</v>
      </c>
      <c r="F1145">
        <v>18.3</v>
      </c>
      <c r="G1145" s="1">
        <v>37076</v>
      </c>
      <c r="H1145">
        <v>17.7</v>
      </c>
      <c r="I1145" s="1">
        <v>37076</v>
      </c>
      <c r="J1145">
        <v>18</v>
      </c>
      <c r="K1145" s="1">
        <v>37077</v>
      </c>
      <c r="L1145">
        <v>18</v>
      </c>
      <c r="M1145" s="1">
        <v>37074</v>
      </c>
      <c r="N1145">
        <v>17.399999999999999</v>
      </c>
      <c r="O1145" s="1">
        <v>37074</v>
      </c>
      <c r="P1145">
        <v>16.899999999999999</v>
      </c>
      <c r="Q1145" s="1">
        <v>37075</v>
      </c>
      <c r="R1145">
        <v>16.5</v>
      </c>
      <c r="S1145" s="1">
        <v>37077</v>
      </c>
      <c r="T1145">
        <v>16.7</v>
      </c>
      <c r="U1145" s="1">
        <v>37075</v>
      </c>
      <c r="V1145">
        <v>16.5</v>
      </c>
      <c r="W1145" s="1">
        <v>37075</v>
      </c>
      <c r="X1145">
        <v>16</v>
      </c>
    </row>
    <row r="1146" spans="1:24" x14ac:dyDescent="0.25">
      <c r="A1146" s="1">
        <v>37076</v>
      </c>
      <c r="B1146">
        <v>19.8</v>
      </c>
      <c r="C1146" s="1">
        <v>37077</v>
      </c>
      <c r="D1146">
        <v>19.7</v>
      </c>
      <c r="E1146" s="1">
        <v>37077</v>
      </c>
      <c r="F1146">
        <v>18.3</v>
      </c>
      <c r="G1146" s="1">
        <v>37077</v>
      </c>
      <c r="H1146">
        <v>17.7</v>
      </c>
      <c r="I1146" s="1">
        <v>37077</v>
      </c>
      <c r="J1146">
        <v>18.2</v>
      </c>
      <c r="K1146" s="1">
        <v>37078</v>
      </c>
      <c r="L1146">
        <v>18</v>
      </c>
      <c r="M1146" s="1">
        <v>37075</v>
      </c>
      <c r="N1146">
        <v>17.399999999999999</v>
      </c>
      <c r="O1146" s="1">
        <v>37075</v>
      </c>
      <c r="P1146">
        <v>16.899999999999999</v>
      </c>
      <c r="Q1146" s="1">
        <v>37076</v>
      </c>
      <c r="R1146">
        <v>16.5</v>
      </c>
      <c r="S1146" s="1">
        <v>37078</v>
      </c>
      <c r="T1146">
        <v>16.7</v>
      </c>
      <c r="U1146" s="1">
        <v>37076</v>
      </c>
      <c r="V1146">
        <v>16.5</v>
      </c>
      <c r="W1146" s="1">
        <v>37076</v>
      </c>
      <c r="X1146">
        <v>16</v>
      </c>
    </row>
    <row r="1147" spans="1:24" x14ac:dyDescent="0.25">
      <c r="A1147" s="1">
        <v>37077</v>
      </c>
      <c r="B1147">
        <v>20</v>
      </c>
      <c r="C1147" s="1">
        <v>37078</v>
      </c>
      <c r="D1147">
        <v>19.7</v>
      </c>
      <c r="E1147" s="1">
        <v>37078</v>
      </c>
      <c r="F1147">
        <v>18.5</v>
      </c>
      <c r="G1147" s="1">
        <v>37078</v>
      </c>
      <c r="H1147">
        <v>18</v>
      </c>
      <c r="I1147" s="1">
        <v>37078</v>
      </c>
      <c r="J1147">
        <v>18.2</v>
      </c>
      <c r="K1147" s="1">
        <v>37081</v>
      </c>
      <c r="L1147">
        <v>18.100000000000001</v>
      </c>
      <c r="M1147" s="1">
        <v>37076</v>
      </c>
      <c r="N1147">
        <v>17.399999999999999</v>
      </c>
      <c r="O1147" s="1">
        <v>37076</v>
      </c>
      <c r="P1147">
        <v>16.899999999999999</v>
      </c>
      <c r="Q1147" s="1">
        <v>37077</v>
      </c>
      <c r="R1147">
        <v>16.8</v>
      </c>
      <c r="S1147" s="1">
        <v>37081</v>
      </c>
      <c r="T1147">
        <v>17</v>
      </c>
      <c r="U1147" s="1">
        <v>37077</v>
      </c>
      <c r="V1147">
        <v>16.5</v>
      </c>
      <c r="W1147" s="1">
        <v>37077</v>
      </c>
      <c r="X1147">
        <v>16.100000000000001</v>
      </c>
    </row>
    <row r="1148" spans="1:24" x14ac:dyDescent="0.25">
      <c r="A1148" s="1">
        <v>37078</v>
      </c>
      <c r="B1148">
        <v>20</v>
      </c>
      <c r="C1148" s="1">
        <v>37081</v>
      </c>
      <c r="D1148">
        <v>19.7</v>
      </c>
      <c r="E1148" s="1">
        <v>37081</v>
      </c>
      <c r="F1148">
        <v>18.7</v>
      </c>
      <c r="G1148" s="1">
        <v>37081</v>
      </c>
      <c r="H1148">
        <v>18.100000000000001</v>
      </c>
      <c r="I1148" s="1">
        <v>37081</v>
      </c>
      <c r="J1148">
        <v>18.100000000000001</v>
      </c>
      <c r="K1148" s="1">
        <v>37082</v>
      </c>
      <c r="L1148">
        <v>18.3</v>
      </c>
      <c r="M1148" s="1">
        <v>37077</v>
      </c>
      <c r="N1148">
        <v>17.2</v>
      </c>
      <c r="O1148" s="1">
        <v>37077</v>
      </c>
      <c r="P1148">
        <v>16.8</v>
      </c>
      <c r="Q1148" s="1">
        <v>37078</v>
      </c>
      <c r="R1148">
        <v>16.8</v>
      </c>
      <c r="S1148" s="1">
        <v>37082</v>
      </c>
      <c r="T1148">
        <v>17.3</v>
      </c>
      <c r="U1148" s="1">
        <v>37078</v>
      </c>
      <c r="V1148">
        <v>16.5</v>
      </c>
      <c r="W1148" s="1">
        <v>37078</v>
      </c>
      <c r="X1148">
        <v>16.100000000000001</v>
      </c>
    </row>
    <row r="1149" spans="1:24" x14ac:dyDescent="0.25">
      <c r="A1149" s="1">
        <v>37081</v>
      </c>
      <c r="B1149">
        <v>19.8</v>
      </c>
      <c r="C1149" s="1">
        <v>37082</v>
      </c>
      <c r="D1149">
        <v>19.7</v>
      </c>
      <c r="E1149" s="1">
        <v>37082</v>
      </c>
      <c r="F1149">
        <v>19</v>
      </c>
      <c r="G1149" s="1">
        <v>37082</v>
      </c>
      <c r="H1149">
        <v>18.3</v>
      </c>
      <c r="I1149" s="1">
        <v>37082</v>
      </c>
      <c r="J1149">
        <v>18.3</v>
      </c>
      <c r="K1149" s="1">
        <v>37083</v>
      </c>
      <c r="L1149">
        <v>18.3</v>
      </c>
      <c r="M1149" s="1">
        <v>37078</v>
      </c>
      <c r="N1149">
        <v>17.2</v>
      </c>
      <c r="O1149" s="1">
        <v>37078</v>
      </c>
      <c r="P1149">
        <v>16.8</v>
      </c>
      <c r="Q1149" s="1">
        <v>37081</v>
      </c>
      <c r="R1149">
        <v>17</v>
      </c>
      <c r="S1149" s="1">
        <v>37083</v>
      </c>
      <c r="T1149">
        <v>17.399999999999999</v>
      </c>
      <c r="U1149" s="1">
        <v>37081</v>
      </c>
      <c r="V1149">
        <v>16.7</v>
      </c>
      <c r="W1149" s="1">
        <v>37081</v>
      </c>
      <c r="X1149">
        <v>16.399999999999999</v>
      </c>
    </row>
    <row r="1150" spans="1:24" x14ac:dyDescent="0.25">
      <c r="A1150" s="1">
        <v>37082</v>
      </c>
      <c r="B1150">
        <v>19.8</v>
      </c>
      <c r="C1150" s="1">
        <v>37083</v>
      </c>
      <c r="D1150">
        <v>19.7</v>
      </c>
      <c r="E1150" s="1">
        <v>37083</v>
      </c>
      <c r="F1150">
        <v>19</v>
      </c>
      <c r="G1150" s="1">
        <v>37083</v>
      </c>
      <c r="H1150">
        <v>18.2</v>
      </c>
      <c r="I1150" s="1">
        <v>37083</v>
      </c>
      <c r="J1150">
        <v>18.5</v>
      </c>
      <c r="K1150" s="1">
        <v>37084</v>
      </c>
      <c r="L1150">
        <v>18.600000000000001</v>
      </c>
      <c r="M1150" s="1">
        <v>37081</v>
      </c>
      <c r="N1150">
        <v>17.5</v>
      </c>
      <c r="O1150" s="1">
        <v>37081</v>
      </c>
      <c r="P1150">
        <v>17.100000000000001</v>
      </c>
      <c r="Q1150" s="1">
        <v>37082</v>
      </c>
      <c r="R1150">
        <v>17.3</v>
      </c>
      <c r="S1150" s="1">
        <v>37084</v>
      </c>
      <c r="T1150">
        <v>17.600000000000001</v>
      </c>
      <c r="U1150" s="1">
        <v>37082</v>
      </c>
      <c r="V1150">
        <v>17</v>
      </c>
      <c r="W1150" s="1">
        <v>37082</v>
      </c>
      <c r="X1150">
        <v>16.600000000000001</v>
      </c>
    </row>
    <row r="1151" spans="1:24" x14ac:dyDescent="0.25">
      <c r="A1151" s="1">
        <v>37083</v>
      </c>
      <c r="B1151">
        <v>20</v>
      </c>
      <c r="C1151" s="1">
        <v>37084</v>
      </c>
      <c r="D1151">
        <v>19.899999999999999</v>
      </c>
      <c r="E1151" s="1">
        <v>37084</v>
      </c>
      <c r="F1151">
        <v>19.100000000000001</v>
      </c>
      <c r="G1151" s="1">
        <v>37084</v>
      </c>
      <c r="H1151">
        <v>18.3</v>
      </c>
      <c r="I1151" s="1">
        <v>37084</v>
      </c>
      <c r="J1151">
        <v>18.8</v>
      </c>
      <c r="K1151" s="1">
        <v>37085</v>
      </c>
      <c r="L1151">
        <v>18.600000000000001</v>
      </c>
      <c r="M1151" s="1">
        <v>37082</v>
      </c>
      <c r="N1151">
        <v>17.8</v>
      </c>
      <c r="O1151" s="1">
        <v>37082</v>
      </c>
      <c r="P1151">
        <v>17.399999999999999</v>
      </c>
      <c r="Q1151" s="1">
        <v>37083</v>
      </c>
      <c r="R1151">
        <v>17.5</v>
      </c>
      <c r="S1151" s="1">
        <v>37085</v>
      </c>
      <c r="T1151">
        <v>17.600000000000001</v>
      </c>
      <c r="U1151" s="1">
        <v>37083</v>
      </c>
      <c r="V1151">
        <v>17</v>
      </c>
      <c r="W1151" s="1">
        <v>37083</v>
      </c>
      <c r="X1151">
        <v>16.5</v>
      </c>
    </row>
    <row r="1152" spans="1:24" x14ac:dyDescent="0.25">
      <c r="A1152" s="1">
        <v>37084</v>
      </c>
      <c r="B1152">
        <v>20.3</v>
      </c>
      <c r="C1152" s="1">
        <v>37085</v>
      </c>
      <c r="D1152">
        <v>19.899999999999999</v>
      </c>
      <c r="E1152" s="1">
        <v>37085</v>
      </c>
      <c r="F1152">
        <v>19.3</v>
      </c>
      <c r="G1152" s="1">
        <v>37085</v>
      </c>
      <c r="H1152">
        <v>18.2</v>
      </c>
      <c r="I1152" s="1">
        <v>37085</v>
      </c>
      <c r="J1152">
        <v>18.7</v>
      </c>
      <c r="K1152" s="1">
        <v>37088</v>
      </c>
      <c r="L1152">
        <v>19</v>
      </c>
      <c r="M1152" s="1">
        <v>37083</v>
      </c>
      <c r="N1152">
        <v>17.8</v>
      </c>
      <c r="O1152" s="1">
        <v>37083</v>
      </c>
      <c r="P1152">
        <v>17.3</v>
      </c>
      <c r="Q1152" s="1">
        <v>37084</v>
      </c>
      <c r="R1152">
        <v>17.8</v>
      </c>
      <c r="S1152" s="1">
        <v>37088</v>
      </c>
      <c r="T1152">
        <v>18</v>
      </c>
      <c r="U1152" s="1">
        <v>37084</v>
      </c>
      <c r="V1152">
        <v>17.100000000000001</v>
      </c>
      <c r="W1152" s="1">
        <v>37084</v>
      </c>
      <c r="X1152">
        <v>16.600000000000001</v>
      </c>
    </row>
    <row r="1153" spans="1:24" x14ac:dyDescent="0.25">
      <c r="A1153" s="1">
        <v>37085</v>
      </c>
      <c r="B1153">
        <v>20.2</v>
      </c>
      <c r="C1153" s="1">
        <v>37088</v>
      </c>
      <c r="D1153">
        <v>20.3</v>
      </c>
      <c r="E1153" s="1">
        <v>37088</v>
      </c>
      <c r="F1153">
        <v>19.5</v>
      </c>
      <c r="G1153" s="1">
        <v>37088</v>
      </c>
      <c r="H1153">
        <v>18.3</v>
      </c>
      <c r="I1153" s="1">
        <v>37088</v>
      </c>
      <c r="J1153">
        <v>19.3</v>
      </c>
      <c r="K1153" s="1">
        <v>37089</v>
      </c>
      <c r="L1153">
        <v>19.3</v>
      </c>
      <c r="M1153" s="1">
        <v>37084</v>
      </c>
      <c r="N1153">
        <v>17.899999999999999</v>
      </c>
      <c r="O1153" s="1">
        <v>37084</v>
      </c>
      <c r="P1153">
        <v>17.399999999999999</v>
      </c>
      <c r="Q1153" s="1">
        <v>37085</v>
      </c>
      <c r="R1153">
        <v>17.7</v>
      </c>
      <c r="S1153" s="1">
        <v>37089</v>
      </c>
      <c r="T1153">
        <v>18.2</v>
      </c>
      <c r="U1153" s="1">
        <v>37085</v>
      </c>
      <c r="V1153">
        <v>16.2</v>
      </c>
      <c r="W1153" s="1">
        <v>37085</v>
      </c>
      <c r="X1153">
        <v>16.7</v>
      </c>
    </row>
    <row r="1154" spans="1:24" x14ac:dyDescent="0.25">
      <c r="A1154" s="1">
        <v>37088</v>
      </c>
      <c r="B1154">
        <v>20.6</v>
      </c>
      <c r="C1154" s="1">
        <v>37089</v>
      </c>
      <c r="D1154">
        <v>20.5</v>
      </c>
      <c r="E1154" s="1">
        <v>37089</v>
      </c>
      <c r="F1154">
        <v>19.7</v>
      </c>
      <c r="G1154" s="1">
        <v>37089</v>
      </c>
      <c r="H1154">
        <v>18.5</v>
      </c>
      <c r="I1154" s="1">
        <v>37089</v>
      </c>
      <c r="J1154">
        <v>19.3</v>
      </c>
      <c r="K1154" s="1">
        <v>37090</v>
      </c>
      <c r="L1154">
        <v>19.399999999999999</v>
      </c>
      <c r="M1154" s="1">
        <v>37085</v>
      </c>
      <c r="N1154">
        <v>18.100000000000001</v>
      </c>
      <c r="O1154" s="1">
        <v>37085</v>
      </c>
      <c r="P1154">
        <v>17.600000000000001</v>
      </c>
      <c r="Q1154" s="1">
        <v>37088</v>
      </c>
      <c r="R1154">
        <v>18.2</v>
      </c>
      <c r="S1154" s="1">
        <v>37090</v>
      </c>
      <c r="T1154">
        <v>18.3</v>
      </c>
      <c r="U1154" s="1">
        <v>37088</v>
      </c>
      <c r="V1154">
        <v>17.5</v>
      </c>
      <c r="W1154" s="1">
        <v>37088</v>
      </c>
      <c r="X1154">
        <v>16.899999999999999</v>
      </c>
    </row>
    <row r="1155" spans="1:24" x14ac:dyDescent="0.25">
      <c r="A1155" s="1">
        <v>37089</v>
      </c>
      <c r="B1155">
        <v>20.6</v>
      </c>
      <c r="C1155" s="1">
        <v>37090</v>
      </c>
      <c r="D1155">
        <v>20.6</v>
      </c>
      <c r="E1155" s="1">
        <v>37090</v>
      </c>
      <c r="F1155">
        <v>19.899999999999999</v>
      </c>
      <c r="G1155" s="1">
        <v>37090</v>
      </c>
      <c r="H1155">
        <v>18.8</v>
      </c>
      <c r="I1155" s="1">
        <v>37090</v>
      </c>
      <c r="J1155">
        <v>19.5</v>
      </c>
      <c r="K1155" s="1">
        <v>37091</v>
      </c>
      <c r="L1155">
        <v>19.3</v>
      </c>
      <c r="M1155" s="1">
        <v>37088</v>
      </c>
      <c r="N1155">
        <v>18.399999999999999</v>
      </c>
      <c r="O1155" s="1">
        <v>37088</v>
      </c>
      <c r="P1155">
        <v>17.8</v>
      </c>
      <c r="Q1155" s="1">
        <v>37089</v>
      </c>
      <c r="R1155">
        <v>18.100000000000001</v>
      </c>
      <c r="S1155" s="1">
        <v>37091</v>
      </c>
      <c r="T1155">
        <v>18.2</v>
      </c>
      <c r="U1155" s="1">
        <v>37089</v>
      </c>
      <c r="V1155">
        <v>17.7</v>
      </c>
      <c r="W1155" s="1">
        <v>37089</v>
      </c>
      <c r="X1155">
        <v>17.100000000000001</v>
      </c>
    </row>
    <row r="1156" spans="1:24" x14ac:dyDescent="0.25">
      <c r="A1156" s="1">
        <v>37090</v>
      </c>
      <c r="B1156">
        <v>20.8</v>
      </c>
      <c r="C1156" s="1">
        <v>37091</v>
      </c>
      <c r="D1156">
        <v>21</v>
      </c>
      <c r="E1156" s="1">
        <v>37091</v>
      </c>
      <c r="F1156">
        <v>19.600000000000001</v>
      </c>
      <c r="G1156" s="1">
        <v>37091</v>
      </c>
      <c r="H1156">
        <v>18.7</v>
      </c>
      <c r="I1156" s="1">
        <v>37091</v>
      </c>
      <c r="J1156">
        <v>19.100000000000001</v>
      </c>
      <c r="K1156" s="1">
        <v>37092</v>
      </c>
      <c r="L1156">
        <v>19.5</v>
      </c>
      <c r="M1156" s="1">
        <v>37089</v>
      </c>
      <c r="N1156">
        <v>18.600000000000001</v>
      </c>
      <c r="O1156" s="1">
        <v>37089</v>
      </c>
      <c r="P1156">
        <v>18</v>
      </c>
      <c r="Q1156" s="1">
        <v>37090</v>
      </c>
      <c r="R1156">
        <v>18.399999999999999</v>
      </c>
      <c r="S1156" s="1">
        <v>37092</v>
      </c>
      <c r="T1156">
        <v>18.399999999999999</v>
      </c>
      <c r="U1156" s="1">
        <v>37090</v>
      </c>
      <c r="V1156">
        <v>17.899999999999999</v>
      </c>
      <c r="W1156" s="1">
        <v>37090</v>
      </c>
      <c r="X1156">
        <v>17.3</v>
      </c>
    </row>
    <row r="1157" spans="1:24" x14ac:dyDescent="0.25">
      <c r="A1157" s="1">
        <v>37091</v>
      </c>
      <c r="B1157">
        <v>20.8</v>
      </c>
      <c r="C1157" s="1">
        <v>37092</v>
      </c>
      <c r="D1157">
        <v>21.2</v>
      </c>
      <c r="E1157" s="1">
        <v>37092</v>
      </c>
      <c r="F1157">
        <v>19.8</v>
      </c>
      <c r="G1157" s="1">
        <v>37092</v>
      </c>
      <c r="H1157">
        <v>18.899999999999999</v>
      </c>
      <c r="I1157" s="1">
        <v>37092</v>
      </c>
      <c r="J1157">
        <v>19.3</v>
      </c>
      <c r="K1157" s="1">
        <v>37095</v>
      </c>
      <c r="L1157">
        <v>19.5</v>
      </c>
      <c r="M1157" s="1">
        <v>37090</v>
      </c>
      <c r="N1157">
        <v>18.8</v>
      </c>
      <c r="O1157" s="1">
        <v>37090</v>
      </c>
      <c r="P1157">
        <v>18.100000000000001</v>
      </c>
      <c r="Q1157" s="1">
        <v>37091</v>
      </c>
      <c r="R1157">
        <v>18</v>
      </c>
      <c r="S1157" s="1">
        <v>37095</v>
      </c>
      <c r="T1157">
        <v>18.399999999999999</v>
      </c>
      <c r="U1157" s="1">
        <v>37091</v>
      </c>
      <c r="V1157">
        <v>17.7</v>
      </c>
      <c r="W1157" s="1">
        <v>37091</v>
      </c>
      <c r="X1157">
        <v>17.2</v>
      </c>
    </row>
    <row r="1158" spans="1:24" x14ac:dyDescent="0.25">
      <c r="A1158" s="1">
        <v>37092</v>
      </c>
      <c r="B1158">
        <v>21</v>
      </c>
      <c r="C1158" s="1">
        <v>37095</v>
      </c>
      <c r="D1158">
        <v>21.2</v>
      </c>
      <c r="E1158" s="1">
        <v>37095</v>
      </c>
      <c r="F1158">
        <v>19.5</v>
      </c>
      <c r="G1158" s="1">
        <v>37095</v>
      </c>
      <c r="H1158">
        <v>18.600000000000001</v>
      </c>
      <c r="I1158" s="1">
        <v>37095</v>
      </c>
      <c r="J1158">
        <v>19.600000000000001</v>
      </c>
      <c r="K1158" s="1">
        <v>37096</v>
      </c>
      <c r="L1158">
        <v>19.8</v>
      </c>
      <c r="M1158" s="1">
        <v>37091</v>
      </c>
      <c r="N1158">
        <v>18.600000000000001</v>
      </c>
      <c r="O1158" s="1">
        <v>37091</v>
      </c>
      <c r="P1158">
        <v>18.100000000000001</v>
      </c>
      <c r="Q1158" s="1">
        <v>37092</v>
      </c>
      <c r="R1158">
        <v>18.2</v>
      </c>
      <c r="S1158" s="1">
        <v>37096</v>
      </c>
      <c r="T1158">
        <v>18.5</v>
      </c>
      <c r="U1158" s="1">
        <v>37092</v>
      </c>
      <c r="V1158">
        <v>17.899999999999999</v>
      </c>
      <c r="W1158" s="1">
        <v>37092</v>
      </c>
      <c r="X1158">
        <v>17.399999999999999</v>
      </c>
    </row>
    <row r="1159" spans="1:24" x14ac:dyDescent="0.25">
      <c r="A1159" s="1">
        <v>37095</v>
      </c>
      <c r="B1159">
        <v>21.3</v>
      </c>
      <c r="C1159" s="1">
        <v>37096</v>
      </c>
      <c r="D1159">
        <v>21.5</v>
      </c>
      <c r="E1159" s="1">
        <v>37096</v>
      </c>
      <c r="F1159">
        <v>20.100000000000001</v>
      </c>
      <c r="G1159" s="1">
        <v>37096</v>
      </c>
      <c r="H1159">
        <v>18.899999999999999</v>
      </c>
      <c r="I1159" s="1">
        <v>37096</v>
      </c>
      <c r="J1159">
        <v>20.100000000000001</v>
      </c>
      <c r="K1159" s="1">
        <v>37097</v>
      </c>
      <c r="L1159">
        <v>19.8</v>
      </c>
      <c r="M1159" s="1">
        <v>37092</v>
      </c>
      <c r="N1159">
        <v>18.8</v>
      </c>
      <c r="O1159" s="1">
        <v>37092</v>
      </c>
      <c r="P1159">
        <v>18.3</v>
      </c>
      <c r="Q1159" s="1">
        <v>37095</v>
      </c>
      <c r="R1159">
        <v>18.5</v>
      </c>
      <c r="S1159" s="1">
        <v>37097</v>
      </c>
      <c r="T1159">
        <v>18.5</v>
      </c>
      <c r="U1159" s="1">
        <v>37095</v>
      </c>
      <c r="V1159">
        <v>17.600000000000001</v>
      </c>
      <c r="W1159" s="1">
        <v>37095</v>
      </c>
      <c r="X1159">
        <v>17.100000000000001</v>
      </c>
    </row>
    <row r="1160" spans="1:24" x14ac:dyDescent="0.25">
      <c r="A1160" s="1">
        <v>37096</v>
      </c>
      <c r="B1160">
        <v>21.8</v>
      </c>
      <c r="C1160" s="1">
        <v>37097</v>
      </c>
      <c r="D1160">
        <v>21.5</v>
      </c>
      <c r="E1160" s="1">
        <v>37097</v>
      </c>
      <c r="F1160">
        <v>19.899999999999999</v>
      </c>
      <c r="G1160" s="1">
        <v>37097</v>
      </c>
      <c r="H1160">
        <v>18.7</v>
      </c>
      <c r="I1160" s="1">
        <v>37097</v>
      </c>
      <c r="J1160">
        <v>20.100000000000001</v>
      </c>
      <c r="K1160" s="1">
        <v>37098</v>
      </c>
      <c r="L1160">
        <v>19.7</v>
      </c>
      <c r="M1160" s="1">
        <v>37095</v>
      </c>
      <c r="N1160">
        <v>18.5</v>
      </c>
      <c r="O1160" s="1">
        <v>37095</v>
      </c>
      <c r="P1160">
        <v>18</v>
      </c>
      <c r="Q1160" s="1">
        <v>37096</v>
      </c>
      <c r="R1160">
        <v>18.8</v>
      </c>
      <c r="S1160" s="1">
        <v>37098</v>
      </c>
      <c r="T1160">
        <v>18.399999999999999</v>
      </c>
      <c r="U1160" s="1">
        <v>37096</v>
      </c>
      <c r="V1160">
        <v>18</v>
      </c>
      <c r="W1160" s="1">
        <v>37096</v>
      </c>
      <c r="X1160">
        <v>17.399999999999999</v>
      </c>
    </row>
    <row r="1161" spans="1:24" x14ac:dyDescent="0.25">
      <c r="A1161" s="1">
        <v>37097</v>
      </c>
      <c r="B1161">
        <v>21.8</v>
      </c>
      <c r="C1161" s="1">
        <v>37098</v>
      </c>
      <c r="D1161">
        <v>21.4</v>
      </c>
      <c r="E1161" s="1">
        <v>37098</v>
      </c>
      <c r="F1161">
        <v>20</v>
      </c>
      <c r="G1161" s="1">
        <v>37098</v>
      </c>
      <c r="H1161">
        <v>18.8</v>
      </c>
      <c r="I1161" s="1">
        <v>37098</v>
      </c>
      <c r="J1161">
        <v>19.899999999999999</v>
      </c>
      <c r="K1161" s="1">
        <v>37099</v>
      </c>
      <c r="L1161">
        <v>19.7</v>
      </c>
      <c r="M1161" s="1">
        <v>37096</v>
      </c>
      <c r="N1161">
        <v>18.899999999999999</v>
      </c>
      <c r="O1161" s="1">
        <v>37096</v>
      </c>
      <c r="P1161">
        <v>18.3</v>
      </c>
      <c r="Q1161" s="1">
        <v>37097</v>
      </c>
      <c r="R1161">
        <v>18.8</v>
      </c>
      <c r="S1161" s="1">
        <v>37099</v>
      </c>
      <c r="T1161">
        <v>18.399999999999999</v>
      </c>
      <c r="U1161" s="1">
        <v>37097</v>
      </c>
      <c r="V1161">
        <v>17.7</v>
      </c>
      <c r="W1161" s="1">
        <v>37097</v>
      </c>
      <c r="X1161">
        <v>17.2</v>
      </c>
    </row>
    <row r="1162" spans="1:24" x14ac:dyDescent="0.25">
      <c r="A1162" s="1">
        <v>37098</v>
      </c>
      <c r="B1162">
        <v>21.6</v>
      </c>
      <c r="C1162" s="1">
        <v>37099</v>
      </c>
      <c r="D1162">
        <v>21.4</v>
      </c>
      <c r="E1162" s="1">
        <v>37099</v>
      </c>
      <c r="F1162">
        <v>20.2</v>
      </c>
      <c r="G1162" s="1">
        <v>37099</v>
      </c>
      <c r="H1162">
        <v>19</v>
      </c>
      <c r="I1162" s="1">
        <v>37099</v>
      </c>
      <c r="J1162">
        <v>19.899999999999999</v>
      </c>
      <c r="K1162" s="1">
        <v>37102</v>
      </c>
      <c r="L1162">
        <v>19.600000000000001</v>
      </c>
      <c r="M1162" s="1">
        <v>37097</v>
      </c>
      <c r="N1162">
        <v>18.600000000000001</v>
      </c>
      <c r="O1162" s="1">
        <v>37097</v>
      </c>
      <c r="P1162">
        <v>18.100000000000001</v>
      </c>
      <c r="Q1162" s="1">
        <v>37098</v>
      </c>
      <c r="R1162">
        <v>18.600000000000001</v>
      </c>
      <c r="S1162" s="1">
        <v>37102</v>
      </c>
      <c r="T1162">
        <v>18.3</v>
      </c>
      <c r="U1162" s="1">
        <v>37098</v>
      </c>
      <c r="V1162">
        <v>17.7</v>
      </c>
      <c r="W1162" s="1">
        <v>37098</v>
      </c>
      <c r="X1162">
        <v>17.100000000000001</v>
      </c>
    </row>
    <row r="1163" spans="1:24" x14ac:dyDescent="0.25">
      <c r="A1163" s="1">
        <v>37099</v>
      </c>
      <c r="B1163">
        <v>21.6</v>
      </c>
      <c r="C1163" s="1">
        <v>37102</v>
      </c>
      <c r="D1163">
        <v>21.3</v>
      </c>
      <c r="E1163" s="1">
        <v>37102</v>
      </c>
      <c r="F1163">
        <v>20.2</v>
      </c>
      <c r="G1163" s="1">
        <v>37102</v>
      </c>
      <c r="H1163">
        <v>18.8</v>
      </c>
      <c r="I1163" s="1">
        <v>37102</v>
      </c>
      <c r="J1163">
        <v>19.7</v>
      </c>
      <c r="K1163" s="1">
        <v>37103</v>
      </c>
      <c r="L1163">
        <v>20.2</v>
      </c>
      <c r="M1163" s="1">
        <v>37098</v>
      </c>
      <c r="N1163">
        <v>18.600000000000001</v>
      </c>
      <c r="O1163" s="1">
        <v>37098</v>
      </c>
      <c r="P1163">
        <v>18</v>
      </c>
      <c r="Q1163" s="1">
        <v>37099</v>
      </c>
      <c r="R1163">
        <v>18.600000000000001</v>
      </c>
      <c r="S1163" s="1">
        <v>37103</v>
      </c>
      <c r="T1163">
        <v>18.8</v>
      </c>
      <c r="U1163" s="1">
        <v>37099</v>
      </c>
      <c r="V1163">
        <v>17.899999999999999</v>
      </c>
      <c r="W1163" s="1">
        <v>37099</v>
      </c>
      <c r="X1163">
        <v>17.350000000000001</v>
      </c>
    </row>
    <row r="1164" spans="1:24" x14ac:dyDescent="0.25">
      <c r="A1164" s="1">
        <v>37102</v>
      </c>
      <c r="B1164">
        <v>21.4</v>
      </c>
      <c r="C1164" s="1">
        <v>37103</v>
      </c>
      <c r="D1164">
        <v>21.9</v>
      </c>
      <c r="E1164" s="1">
        <v>37103</v>
      </c>
      <c r="F1164">
        <v>20.7</v>
      </c>
      <c r="G1164" s="1">
        <v>37103</v>
      </c>
      <c r="H1164">
        <v>19.600000000000001</v>
      </c>
      <c r="I1164" s="1">
        <v>37103</v>
      </c>
      <c r="J1164">
        <v>20.3</v>
      </c>
      <c r="K1164" s="1">
        <v>37104</v>
      </c>
      <c r="L1164">
        <v>20.399999999999999</v>
      </c>
      <c r="M1164" s="1">
        <v>37099</v>
      </c>
      <c r="N1164">
        <v>18.850000000000001</v>
      </c>
      <c r="O1164" s="1">
        <v>37099</v>
      </c>
      <c r="P1164">
        <v>18.25</v>
      </c>
      <c r="Q1164" s="1">
        <v>37102</v>
      </c>
      <c r="R1164">
        <v>18.399999999999999</v>
      </c>
      <c r="S1164" s="1">
        <v>37104</v>
      </c>
      <c r="T1164">
        <v>19</v>
      </c>
      <c r="U1164" s="1">
        <v>37102</v>
      </c>
      <c r="V1164">
        <v>17.899999999999999</v>
      </c>
      <c r="W1164" s="1">
        <v>37102</v>
      </c>
      <c r="X1164">
        <v>17.45</v>
      </c>
    </row>
    <row r="1165" spans="1:24" x14ac:dyDescent="0.25">
      <c r="A1165" s="1">
        <v>37103</v>
      </c>
      <c r="B1165">
        <v>22</v>
      </c>
      <c r="C1165" s="1">
        <v>37104</v>
      </c>
      <c r="D1165">
        <v>22.8</v>
      </c>
      <c r="E1165" s="1">
        <v>37104</v>
      </c>
      <c r="F1165">
        <v>21</v>
      </c>
      <c r="G1165" s="1">
        <v>37104</v>
      </c>
      <c r="H1165">
        <v>19.75</v>
      </c>
      <c r="I1165" s="1">
        <v>37104</v>
      </c>
      <c r="J1165">
        <v>20.399999999999999</v>
      </c>
      <c r="K1165" s="1">
        <v>37105</v>
      </c>
      <c r="L1165">
        <v>20.399999999999999</v>
      </c>
      <c r="M1165" s="1">
        <v>37102</v>
      </c>
      <c r="N1165">
        <v>18.850000000000001</v>
      </c>
      <c r="O1165" s="1">
        <v>37102</v>
      </c>
      <c r="P1165">
        <v>18.25</v>
      </c>
      <c r="Q1165" s="1">
        <v>37103</v>
      </c>
      <c r="R1165">
        <v>18.899999999999999</v>
      </c>
      <c r="S1165" s="1">
        <v>37105</v>
      </c>
      <c r="T1165">
        <v>18.8</v>
      </c>
      <c r="U1165" s="1">
        <v>37103</v>
      </c>
      <c r="V1165">
        <v>18.399999999999999</v>
      </c>
      <c r="W1165" s="1">
        <v>37103</v>
      </c>
      <c r="X1165">
        <v>17.850000000000001</v>
      </c>
    </row>
    <row r="1166" spans="1:24" x14ac:dyDescent="0.25">
      <c r="A1166" s="1">
        <v>37104</v>
      </c>
      <c r="B1166">
        <v>22</v>
      </c>
      <c r="C1166" s="1">
        <v>37105</v>
      </c>
      <c r="D1166">
        <v>22.4</v>
      </c>
      <c r="E1166" s="1">
        <v>37105</v>
      </c>
      <c r="F1166">
        <v>20.6</v>
      </c>
      <c r="G1166" s="1">
        <v>37105</v>
      </c>
      <c r="H1166">
        <v>19.2</v>
      </c>
      <c r="I1166" s="1">
        <v>37105</v>
      </c>
      <c r="J1166">
        <v>20.399999999999999</v>
      </c>
      <c r="K1166" s="1">
        <v>37106</v>
      </c>
      <c r="L1166">
        <v>19.7</v>
      </c>
      <c r="M1166" s="1">
        <v>37103</v>
      </c>
      <c r="N1166">
        <v>19.3</v>
      </c>
      <c r="O1166" s="1">
        <v>37103</v>
      </c>
      <c r="P1166">
        <v>18.75</v>
      </c>
      <c r="Q1166" s="1">
        <v>37104</v>
      </c>
      <c r="R1166">
        <v>19</v>
      </c>
      <c r="S1166" s="1">
        <v>37106</v>
      </c>
      <c r="T1166">
        <v>18.2</v>
      </c>
      <c r="U1166" s="1">
        <v>37104</v>
      </c>
      <c r="V1166">
        <v>18.5</v>
      </c>
      <c r="W1166" s="1">
        <v>37104</v>
      </c>
      <c r="X1166">
        <v>17.8</v>
      </c>
    </row>
    <row r="1167" spans="1:24" x14ac:dyDescent="0.25">
      <c r="A1167" s="1">
        <v>37105</v>
      </c>
      <c r="B1167">
        <v>22.7</v>
      </c>
      <c r="C1167" s="1">
        <v>37106</v>
      </c>
      <c r="D1167">
        <v>21.9</v>
      </c>
      <c r="E1167" s="1">
        <v>37106</v>
      </c>
      <c r="F1167">
        <v>20.2</v>
      </c>
      <c r="G1167" s="1">
        <v>37106</v>
      </c>
      <c r="H1167">
        <v>18.8</v>
      </c>
      <c r="I1167" s="1">
        <v>37106</v>
      </c>
      <c r="J1167">
        <v>19.7</v>
      </c>
      <c r="K1167" s="1">
        <v>37109</v>
      </c>
      <c r="L1167">
        <v>19.5</v>
      </c>
      <c r="M1167" s="1">
        <v>37104</v>
      </c>
      <c r="N1167">
        <v>19.399999999999999</v>
      </c>
      <c r="O1167" s="1">
        <v>37104</v>
      </c>
      <c r="P1167">
        <v>18.7</v>
      </c>
      <c r="Q1167" s="1">
        <v>37105</v>
      </c>
      <c r="R1167">
        <v>18.899999999999999</v>
      </c>
      <c r="S1167" s="1">
        <v>37109</v>
      </c>
      <c r="T1167">
        <v>18</v>
      </c>
      <c r="U1167" s="1">
        <v>37105</v>
      </c>
      <c r="V1167">
        <v>18.5</v>
      </c>
      <c r="W1167" s="1">
        <v>37105</v>
      </c>
      <c r="X1167">
        <v>17.600000000000001</v>
      </c>
    </row>
    <row r="1168" spans="1:24" x14ac:dyDescent="0.25">
      <c r="A1168" s="1">
        <v>37106</v>
      </c>
      <c r="B1168">
        <v>22.2</v>
      </c>
      <c r="C1168" s="1">
        <v>37109</v>
      </c>
      <c r="D1168">
        <v>21.7</v>
      </c>
      <c r="E1168" s="1">
        <v>37109</v>
      </c>
      <c r="F1168">
        <v>20.100000000000001</v>
      </c>
      <c r="G1168" s="1">
        <v>37109</v>
      </c>
      <c r="H1168">
        <v>18.8</v>
      </c>
      <c r="I1168" s="1">
        <v>37109</v>
      </c>
      <c r="J1168">
        <v>19.3</v>
      </c>
      <c r="K1168" s="1">
        <v>37110</v>
      </c>
      <c r="L1168">
        <v>19.100000000000001</v>
      </c>
      <c r="M1168" s="1">
        <v>37105</v>
      </c>
      <c r="N1168">
        <v>19.399999999999999</v>
      </c>
      <c r="O1168" s="1">
        <v>37105</v>
      </c>
      <c r="P1168">
        <v>18.7</v>
      </c>
      <c r="Q1168" s="1">
        <v>37106</v>
      </c>
      <c r="R1168">
        <v>18.399999999999999</v>
      </c>
      <c r="S1168" s="1">
        <v>37110</v>
      </c>
      <c r="T1168">
        <v>17.5</v>
      </c>
      <c r="U1168" s="1">
        <v>37106</v>
      </c>
      <c r="V1168">
        <v>18</v>
      </c>
      <c r="W1168" s="1">
        <v>37106</v>
      </c>
      <c r="X1168">
        <v>17.3</v>
      </c>
    </row>
    <row r="1169" spans="1:24" x14ac:dyDescent="0.25">
      <c r="A1169" s="1">
        <v>37109</v>
      </c>
      <c r="B1169">
        <v>21.8</v>
      </c>
      <c r="C1169" s="1">
        <v>37110</v>
      </c>
      <c r="D1169">
        <v>21.5</v>
      </c>
      <c r="E1169" s="1">
        <v>37110</v>
      </c>
      <c r="F1169">
        <v>20</v>
      </c>
      <c r="G1169" s="1">
        <v>37110</v>
      </c>
      <c r="H1169">
        <v>18.8</v>
      </c>
      <c r="I1169" s="1">
        <v>37110</v>
      </c>
      <c r="J1169">
        <v>19.600000000000001</v>
      </c>
      <c r="K1169" s="1">
        <v>37111</v>
      </c>
      <c r="L1169">
        <v>19.8</v>
      </c>
      <c r="M1169" s="1">
        <v>37106</v>
      </c>
      <c r="N1169">
        <v>18.899999999999999</v>
      </c>
      <c r="O1169" s="1">
        <v>37106</v>
      </c>
      <c r="P1169">
        <v>18.2</v>
      </c>
      <c r="Q1169" s="1">
        <v>37109</v>
      </c>
      <c r="R1169">
        <v>18</v>
      </c>
      <c r="S1169" s="1">
        <v>37111</v>
      </c>
      <c r="T1169">
        <v>18.3</v>
      </c>
      <c r="U1169" s="1">
        <v>37109</v>
      </c>
      <c r="V1169">
        <v>17.899999999999999</v>
      </c>
      <c r="W1169" s="1">
        <v>37109</v>
      </c>
      <c r="X1169">
        <v>17.3</v>
      </c>
    </row>
    <row r="1170" spans="1:24" x14ac:dyDescent="0.25">
      <c r="A1170" s="1">
        <v>37110</v>
      </c>
      <c r="B1170">
        <v>22</v>
      </c>
      <c r="C1170" s="1">
        <v>37111</v>
      </c>
      <c r="D1170">
        <v>21.8</v>
      </c>
      <c r="E1170" s="1">
        <v>37111</v>
      </c>
      <c r="F1170">
        <v>20.5</v>
      </c>
      <c r="G1170" s="1">
        <v>37111</v>
      </c>
      <c r="H1170">
        <v>19.100000000000001</v>
      </c>
      <c r="I1170" s="1">
        <v>37111</v>
      </c>
      <c r="J1170">
        <v>20</v>
      </c>
      <c r="K1170" s="1">
        <v>37112</v>
      </c>
      <c r="L1170">
        <v>20</v>
      </c>
      <c r="M1170" s="1">
        <v>37109</v>
      </c>
      <c r="N1170">
        <v>18.8</v>
      </c>
      <c r="O1170" s="1">
        <v>37109</v>
      </c>
      <c r="P1170">
        <v>18.2</v>
      </c>
      <c r="Q1170" s="1">
        <v>37110</v>
      </c>
      <c r="R1170">
        <v>18</v>
      </c>
      <c r="S1170" s="1">
        <v>37112</v>
      </c>
      <c r="T1170">
        <v>18.5</v>
      </c>
      <c r="U1170" s="1">
        <v>37110</v>
      </c>
      <c r="V1170">
        <v>17.7</v>
      </c>
      <c r="W1170" s="1">
        <v>37110</v>
      </c>
      <c r="X1170">
        <v>17.100000000000001</v>
      </c>
    </row>
    <row r="1171" spans="1:24" x14ac:dyDescent="0.25">
      <c r="A1171" s="1">
        <v>37111</v>
      </c>
      <c r="B1171">
        <v>22</v>
      </c>
      <c r="C1171" s="1">
        <v>37112</v>
      </c>
      <c r="D1171">
        <v>22</v>
      </c>
      <c r="E1171" s="1">
        <v>37112</v>
      </c>
      <c r="F1171">
        <v>21</v>
      </c>
      <c r="G1171" s="1">
        <v>37112</v>
      </c>
      <c r="H1171">
        <v>19.3</v>
      </c>
      <c r="I1171" s="1">
        <v>37112</v>
      </c>
      <c r="J1171">
        <v>20</v>
      </c>
      <c r="K1171" s="1">
        <v>37113</v>
      </c>
      <c r="L1171">
        <v>19.899999999999999</v>
      </c>
      <c r="M1171" s="1">
        <v>37110</v>
      </c>
      <c r="N1171">
        <v>18.600000000000001</v>
      </c>
      <c r="O1171" s="1">
        <v>37110</v>
      </c>
      <c r="P1171">
        <v>18</v>
      </c>
      <c r="Q1171" s="1">
        <v>37111</v>
      </c>
      <c r="R1171">
        <v>18.5</v>
      </c>
      <c r="S1171" s="1">
        <v>37113</v>
      </c>
      <c r="T1171">
        <v>18.399999999999999</v>
      </c>
      <c r="U1171" s="1">
        <v>37111</v>
      </c>
      <c r="V1171">
        <v>18</v>
      </c>
      <c r="W1171" s="1">
        <v>37111</v>
      </c>
      <c r="X1171">
        <v>17.399999999999999</v>
      </c>
    </row>
    <row r="1172" spans="1:24" x14ac:dyDescent="0.25">
      <c r="A1172" s="1">
        <v>37112</v>
      </c>
      <c r="B1172">
        <v>22</v>
      </c>
      <c r="C1172" s="1">
        <v>37113</v>
      </c>
      <c r="D1172">
        <v>21.9</v>
      </c>
      <c r="E1172" s="1">
        <v>37113</v>
      </c>
      <c r="F1172">
        <v>21</v>
      </c>
      <c r="G1172" s="1">
        <v>37113</v>
      </c>
      <c r="H1172">
        <v>19.399999999999999</v>
      </c>
      <c r="I1172" s="1">
        <v>37113</v>
      </c>
      <c r="J1172">
        <v>19.8</v>
      </c>
      <c r="K1172" s="1">
        <v>37116</v>
      </c>
      <c r="L1172">
        <v>20.3</v>
      </c>
      <c r="M1172" s="1">
        <v>37111</v>
      </c>
      <c r="N1172">
        <v>18.899999999999999</v>
      </c>
      <c r="O1172" s="1">
        <v>37111</v>
      </c>
      <c r="P1172">
        <v>18.3</v>
      </c>
      <c r="Q1172" s="1">
        <v>37112</v>
      </c>
      <c r="R1172">
        <v>18.5</v>
      </c>
      <c r="S1172" s="1">
        <v>37116</v>
      </c>
      <c r="T1172">
        <v>18.7</v>
      </c>
      <c r="U1172" s="1">
        <v>37112</v>
      </c>
      <c r="V1172">
        <v>18.100000000000001</v>
      </c>
      <c r="W1172" s="1">
        <v>37112</v>
      </c>
      <c r="X1172">
        <v>17.5</v>
      </c>
    </row>
    <row r="1173" spans="1:24" x14ac:dyDescent="0.25">
      <c r="A1173" s="1">
        <v>37113</v>
      </c>
      <c r="B1173">
        <v>21.8</v>
      </c>
      <c r="C1173" s="1">
        <v>37116</v>
      </c>
      <c r="D1173">
        <v>22.4</v>
      </c>
      <c r="E1173" s="1">
        <v>37116</v>
      </c>
      <c r="F1173">
        <v>21.4</v>
      </c>
      <c r="G1173" s="1">
        <v>37116</v>
      </c>
      <c r="H1173">
        <v>19.600000000000001</v>
      </c>
      <c r="I1173" s="1">
        <v>37116</v>
      </c>
      <c r="J1173">
        <v>20.5</v>
      </c>
      <c r="K1173" s="1">
        <v>37117</v>
      </c>
      <c r="L1173">
        <v>20.5</v>
      </c>
      <c r="M1173" s="1">
        <v>37112</v>
      </c>
      <c r="N1173">
        <v>19</v>
      </c>
      <c r="O1173" s="1">
        <v>37112</v>
      </c>
      <c r="P1173">
        <v>18.399999999999999</v>
      </c>
      <c r="Q1173" s="1">
        <v>37113</v>
      </c>
      <c r="R1173">
        <v>18.3</v>
      </c>
      <c r="S1173" s="1">
        <v>37117</v>
      </c>
      <c r="T1173">
        <v>18.899999999999999</v>
      </c>
      <c r="U1173" s="1">
        <v>37113</v>
      </c>
      <c r="V1173">
        <v>18.100000000000001</v>
      </c>
      <c r="W1173" s="1">
        <v>37113</v>
      </c>
      <c r="X1173">
        <v>17.399999999999999</v>
      </c>
    </row>
    <row r="1174" spans="1:24" x14ac:dyDescent="0.25">
      <c r="A1174" s="1">
        <v>37116</v>
      </c>
      <c r="B1174">
        <v>22.7</v>
      </c>
      <c r="C1174" s="1">
        <v>37117</v>
      </c>
      <c r="D1174">
        <v>22.6</v>
      </c>
      <c r="E1174" s="1">
        <v>37117</v>
      </c>
      <c r="F1174">
        <v>21.5</v>
      </c>
      <c r="G1174" s="1">
        <v>37117</v>
      </c>
      <c r="H1174">
        <v>19.600000000000001</v>
      </c>
      <c r="I1174" s="1">
        <v>37117</v>
      </c>
      <c r="J1174">
        <v>20.399999999999999</v>
      </c>
      <c r="K1174" s="1">
        <v>37118</v>
      </c>
      <c r="L1174">
        <v>20.5</v>
      </c>
      <c r="M1174" s="1">
        <v>37113</v>
      </c>
      <c r="N1174">
        <v>19.100000000000001</v>
      </c>
      <c r="O1174" s="1">
        <v>37113</v>
      </c>
      <c r="P1174">
        <v>18.399999999999999</v>
      </c>
      <c r="Q1174" s="1">
        <v>37116</v>
      </c>
      <c r="R1174">
        <v>18.899999999999999</v>
      </c>
      <c r="S1174" s="1">
        <v>37118</v>
      </c>
      <c r="T1174">
        <v>18.8</v>
      </c>
      <c r="U1174" s="1">
        <v>37116</v>
      </c>
      <c r="V1174">
        <v>18.399999999999999</v>
      </c>
      <c r="W1174" s="1">
        <v>37116</v>
      </c>
      <c r="X1174">
        <v>17.600000000000001</v>
      </c>
    </row>
    <row r="1175" spans="1:24" x14ac:dyDescent="0.25">
      <c r="A1175" s="1">
        <v>37117</v>
      </c>
      <c r="B1175">
        <v>22.7</v>
      </c>
      <c r="C1175" s="1">
        <v>37118</v>
      </c>
      <c r="D1175">
        <v>22.6</v>
      </c>
      <c r="E1175" s="1">
        <v>37118</v>
      </c>
      <c r="F1175">
        <v>21.4</v>
      </c>
      <c r="G1175" s="1">
        <v>37118</v>
      </c>
      <c r="H1175">
        <v>19.600000000000001</v>
      </c>
      <c r="I1175" s="1">
        <v>37118</v>
      </c>
      <c r="J1175">
        <v>20.399999999999999</v>
      </c>
      <c r="K1175" s="1">
        <v>37119</v>
      </c>
      <c r="L1175">
        <v>20.8</v>
      </c>
      <c r="M1175" s="1">
        <v>37116</v>
      </c>
      <c r="N1175">
        <v>19.399999999999999</v>
      </c>
      <c r="O1175" s="1">
        <v>37116</v>
      </c>
      <c r="P1175">
        <v>18.600000000000001</v>
      </c>
      <c r="Q1175" s="1">
        <v>37117</v>
      </c>
      <c r="R1175">
        <v>18.8</v>
      </c>
      <c r="S1175" s="1">
        <v>37119</v>
      </c>
      <c r="T1175">
        <v>19.100000000000001</v>
      </c>
      <c r="U1175" s="1">
        <v>37117</v>
      </c>
      <c r="V1175">
        <v>18.5</v>
      </c>
      <c r="W1175" s="1">
        <v>37117</v>
      </c>
      <c r="X1175">
        <v>17.7</v>
      </c>
    </row>
    <row r="1176" spans="1:24" x14ac:dyDescent="0.25">
      <c r="A1176" s="1">
        <v>37118</v>
      </c>
      <c r="B1176">
        <v>22.5</v>
      </c>
      <c r="C1176" s="1">
        <v>37119</v>
      </c>
      <c r="D1176">
        <v>22.9</v>
      </c>
      <c r="E1176" s="1">
        <v>37119</v>
      </c>
      <c r="F1176">
        <v>21.9</v>
      </c>
      <c r="G1176" s="1">
        <v>37119</v>
      </c>
      <c r="H1176">
        <v>20</v>
      </c>
      <c r="I1176" s="1">
        <v>37119</v>
      </c>
      <c r="J1176">
        <v>20.7</v>
      </c>
      <c r="K1176" s="1">
        <v>37120</v>
      </c>
      <c r="L1176">
        <v>21.4</v>
      </c>
      <c r="M1176" s="1">
        <v>37117</v>
      </c>
      <c r="N1176">
        <v>19.5</v>
      </c>
      <c r="O1176" s="1">
        <v>37117</v>
      </c>
      <c r="P1176">
        <v>18.7</v>
      </c>
      <c r="Q1176" s="1">
        <v>37118</v>
      </c>
      <c r="R1176">
        <v>18.7</v>
      </c>
      <c r="S1176" s="1">
        <v>37120</v>
      </c>
      <c r="T1176">
        <v>19.8</v>
      </c>
      <c r="U1176" s="1">
        <v>37118</v>
      </c>
      <c r="V1176">
        <v>18.399999999999999</v>
      </c>
      <c r="W1176" s="1">
        <v>37118</v>
      </c>
      <c r="X1176">
        <v>17.600000000000001</v>
      </c>
    </row>
    <row r="1177" spans="1:24" x14ac:dyDescent="0.25">
      <c r="A1177" s="1">
        <v>37119</v>
      </c>
      <c r="B1177">
        <v>23.7</v>
      </c>
      <c r="C1177" s="1">
        <v>37120</v>
      </c>
      <c r="D1177">
        <v>23.5</v>
      </c>
      <c r="E1177" s="1">
        <v>37120</v>
      </c>
      <c r="F1177">
        <v>22.2</v>
      </c>
      <c r="G1177" s="1">
        <v>37120</v>
      </c>
      <c r="H1177">
        <v>20.3</v>
      </c>
      <c r="I1177" s="1">
        <v>37120</v>
      </c>
      <c r="J1177">
        <v>21.3</v>
      </c>
      <c r="K1177" s="1">
        <v>37123</v>
      </c>
      <c r="L1177">
        <v>21.4</v>
      </c>
      <c r="M1177" s="1">
        <v>37118</v>
      </c>
      <c r="N1177">
        <v>19.399999999999999</v>
      </c>
      <c r="O1177" s="1">
        <v>37118</v>
      </c>
      <c r="P1177">
        <v>18.600000000000001</v>
      </c>
      <c r="Q1177" s="1">
        <v>37119</v>
      </c>
      <c r="R1177">
        <v>18.899999999999999</v>
      </c>
      <c r="S1177" s="1">
        <v>37123</v>
      </c>
      <c r="T1177">
        <v>19.7</v>
      </c>
      <c r="U1177" s="1">
        <v>37119</v>
      </c>
      <c r="V1177">
        <v>18.8</v>
      </c>
      <c r="W1177" s="1">
        <v>37119</v>
      </c>
      <c r="X1177">
        <v>18</v>
      </c>
    </row>
    <row r="1178" spans="1:24" x14ac:dyDescent="0.25">
      <c r="A1178" s="1">
        <v>37120</v>
      </c>
      <c r="B1178">
        <v>24.3</v>
      </c>
      <c r="C1178" s="1">
        <v>37123</v>
      </c>
      <c r="D1178">
        <v>23.5</v>
      </c>
      <c r="E1178" s="1">
        <v>37123</v>
      </c>
      <c r="F1178">
        <v>22.2</v>
      </c>
      <c r="G1178" s="1">
        <v>37123</v>
      </c>
      <c r="H1178">
        <v>20.399999999999999</v>
      </c>
      <c r="I1178" s="1">
        <v>37123</v>
      </c>
      <c r="J1178">
        <v>21.3</v>
      </c>
      <c r="K1178" s="1">
        <v>37124</v>
      </c>
      <c r="L1178">
        <v>21.1</v>
      </c>
      <c r="M1178" s="1">
        <v>37119</v>
      </c>
      <c r="N1178">
        <v>19.8</v>
      </c>
      <c r="O1178" s="1">
        <v>37119</v>
      </c>
      <c r="P1178">
        <v>19</v>
      </c>
      <c r="Q1178" s="1">
        <v>37120</v>
      </c>
      <c r="R1178">
        <v>19.600000000000001</v>
      </c>
      <c r="S1178" s="1">
        <v>37124</v>
      </c>
      <c r="T1178">
        <v>19.399999999999999</v>
      </c>
      <c r="U1178" s="1">
        <v>37120</v>
      </c>
      <c r="V1178">
        <v>19.3</v>
      </c>
      <c r="W1178" s="1">
        <v>37120</v>
      </c>
      <c r="X1178">
        <v>18.5</v>
      </c>
    </row>
    <row r="1179" spans="1:24" x14ac:dyDescent="0.25">
      <c r="A1179" s="1">
        <v>37123</v>
      </c>
      <c r="B1179">
        <v>24.3</v>
      </c>
      <c r="C1179" s="1">
        <v>37124</v>
      </c>
      <c r="D1179">
        <v>23.2</v>
      </c>
      <c r="E1179" s="1">
        <v>37124</v>
      </c>
      <c r="F1179">
        <v>21.9</v>
      </c>
      <c r="G1179" s="1">
        <v>37124</v>
      </c>
      <c r="H1179">
        <v>20.100000000000001</v>
      </c>
      <c r="I1179" s="1">
        <v>37124</v>
      </c>
      <c r="J1179">
        <v>21</v>
      </c>
      <c r="K1179" s="1">
        <v>37125</v>
      </c>
      <c r="L1179">
        <v>21.4</v>
      </c>
      <c r="M1179" s="1">
        <v>37120</v>
      </c>
      <c r="N1179">
        <v>20.100000000000001</v>
      </c>
      <c r="O1179" s="1">
        <v>37120</v>
      </c>
      <c r="P1179">
        <v>19.3</v>
      </c>
      <c r="Q1179" s="1">
        <v>37123</v>
      </c>
      <c r="R1179">
        <v>19.600000000000001</v>
      </c>
      <c r="S1179" s="1">
        <v>37125</v>
      </c>
      <c r="T1179">
        <v>19.7</v>
      </c>
      <c r="U1179" s="1">
        <v>37123</v>
      </c>
      <c r="V1179">
        <v>19.100000000000001</v>
      </c>
      <c r="W1179" s="1">
        <v>37123</v>
      </c>
      <c r="X1179">
        <v>18.399999999999999</v>
      </c>
    </row>
    <row r="1180" spans="1:24" x14ac:dyDescent="0.25">
      <c r="A1180" s="1">
        <v>37124</v>
      </c>
      <c r="B1180">
        <v>24</v>
      </c>
      <c r="C1180" s="1">
        <v>37125</v>
      </c>
      <c r="D1180">
        <v>23.5</v>
      </c>
      <c r="E1180" s="1">
        <v>37125</v>
      </c>
      <c r="F1180">
        <v>21.9</v>
      </c>
      <c r="G1180" s="1">
        <v>37125</v>
      </c>
      <c r="H1180">
        <v>20.100000000000001</v>
      </c>
      <c r="I1180" s="1">
        <v>37125</v>
      </c>
      <c r="J1180">
        <v>21.2</v>
      </c>
      <c r="K1180" s="1">
        <v>37126</v>
      </c>
      <c r="L1180">
        <v>21.5</v>
      </c>
      <c r="M1180" s="1">
        <v>37123</v>
      </c>
      <c r="N1180">
        <v>20.2</v>
      </c>
      <c r="O1180" s="1">
        <v>37123</v>
      </c>
      <c r="P1180">
        <v>19.3</v>
      </c>
      <c r="Q1180" s="1">
        <v>37124</v>
      </c>
      <c r="R1180">
        <v>19.3</v>
      </c>
      <c r="S1180" s="1">
        <v>37126</v>
      </c>
      <c r="T1180">
        <v>19.7</v>
      </c>
      <c r="U1180" s="1">
        <v>37124</v>
      </c>
      <c r="V1180">
        <v>19</v>
      </c>
      <c r="W1180" s="1">
        <v>37124</v>
      </c>
      <c r="X1180">
        <v>18.3</v>
      </c>
    </row>
    <row r="1181" spans="1:24" x14ac:dyDescent="0.25">
      <c r="A1181" s="1">
        <v>37125</v>
      </c>
      <c r="B1181">
        <v>24.2</v>
      </c>
      <c r="C1181" s="1">
        <v>37126</v>
      </c>
      <c r="D1181">
        <v>23.5</v>
      </c>
      <c r="E1181" s="1">
        <v>37126</v>
      </c>
      <c r="F1181">
        <v>22.3</v>
      </c>
      <c r="G1181" s="1">
        <v>37126</v>
      </c>
      <c r="H1181">
        <v>20.3</v>
      </c>
      <c r="I1181" s="1">
        <v>37126</v>
      </c>
      <c r="J1181">
        <v>21.25</v>
      </c>
      <c r="K1181" s="1">
        <v>37127</v>
      </c>
      <c r="L1181">
        <v>20.8</v>
      </c>
      <c r="M1181" s="1">
        <v>37124</v>
      </c>
      <c r="N1181">
        <v>19.899999999999999</v>
      </c>
      <c r="O1181" s="1">
        <v>37124</v>
      </c>
      <c r="P1181">
        <v>19.100000000000001</v>
      </c>
      <c r="Q1181" s="1">
        <v>37125</v>
      </c>
      <c r="R1181">
        <v>19.5</v>
      </c>
      <c r="S1181" s="1">
        <v>37127</v>
      </c>
      <c r="T1181">
        <v>19</v>
      </c>
      <c r="U1181" s="1">
        <v>37125</v>
      </c>
      <c r="V1181">
        <v>18.8</v>
      </c>
      <c r="W1181" s="1">
        <v>37125</v>
      </c>
      <c r="X1181">
        <v>18.100000000000001</v>
      </c>
    </row>
    <row r="1182" spans="1:24" x14ac:dyDescent="0.25">
      <c r="A1182" s="1">
        <v>37126</v>
      </c>
      <c r="B1182">
        <v>24.25</v>
      </c>
      <c r="C1182" s="1">
        <v>37127</v>
      </c>
      <c r="D1182">
        <v>22.8</v>
      </c>
      <c r="E1182" s="1">
        <v>37127</v>
      </c>
      <c r="F1182">
        <v>21.7</v>
      </c>
      <c r="G1182" s="1">
        <v>37127</v>
      </c>
      <c r="H1182">
        <v>19.8</v>
      </c>
      <c r="I1182" s="1">
        <v>37127</v>
      </c>
      <c r="J1182">
        <v>20.6</v>
      </c>
      <c r="K1182" s="1">
        <v>37130</v>
      </c>
      <c r="L1182">
        <v>20.8</v>
      </c>
      <c r="M1182" s="1">
        <v>37125</v>
      </c>
      <c r="N1182">
        <v>19.899999999999999</v>
      </c>
      <c r="O1182" s="1">
        <v>37125</v>
      </c>
      <c r="P1182">
        <v>19.100000000000001</v>
      </c>
      <c r="Q1182" s="1">
        <v>37126</v>
      </c>
      <c r="R1182">
        <v>19.5</v>
      </c>
      <c r="S1182" s="1">
        <v>37130</v>
      </c>
      <c r="T1182">
        <v>19</v>
      </c>
      <c r="U1182" s="1">
        <v>37126</v>
      </c>
      <c r="V1182">
        <v>19</v>
      </c>
      <c r="W1182" s="1">
        <v>37126</v>
      </c>
      <c r="X1182">
        <v>18.100000000000001</v>
      </c>
    </row>
    <row r="1183" spans="1:24" x14ac:dyDescent="0.25">
      <c r="A1183" s="1">
        <v>37127</v>
      </c>
      <c r="B1183">
        <v>23.6</v>
      </c>
      <c r="C1183" s="1">
        <v>37130</v>
      </c>
      <c r="D1183">
        <v>22.8</v>
      </c>
      <c r="E1183" s="1">
        <v>37130</v>
      </c>
      <c r="F1183">
        <v>21.6</v>
      </c>
      <c r="G1183" s="1">
        <v>37130</v>
      </c>
      <c r="H1183">
        <v>19.7</v>
      </c>
      <c r="I1183" s="1">
        <v>37130</v>
      </c>
      <c r="J1183">
        <v>20.6</v>
      </c>
      <c r="K1183" s="1">
        <v>37131</v>
      </c>
      <c r="L1183">
        <v>20.8</v>
      </c>
      <c r="M1183" s="1">
        <v>37126</v>
      </c>
      <c r="N1183">
        <v>20.2</v>
      </c>
      <c r="O1183" s="1">
        <v>37126</v>
      </c>
      <c r="P1183">
        <v>19.399999999999999</v>
      </c>
      <c r="Q1183" s="1">
        <v>37127</v>
      </c>
      <c r="R1183">
        <v>18.899999999999999</v>
      </c>
      <c r="S1183" s="1">
        <v>37131</v>
      </c>
      <c r="T1183">
        <v>19</v>
      </c>
      <c r="U1183" s="1">
        <v>37127</v>
      </c>
      <c r="V1183">
        <v>18.7</v>
      </c>
      <c r="W1183" s="1">
        <v>37127</v>
      </c>
      <c r="X1183">
        <v>17.899999999999999</v>
      </c>
    </row>
    <row r="1184" spans="1:24" x14ac:dyDescent="0.25">
      <c r="A1184" s="1">
        <v>37130</v>
      </c>
      <c r="B1184">
        <v>23.6</v>
      </c>
      <c r="C1184" s="1">
        <v>37131</v>
      </c>
      <c r="D1184">
        <v>23</v>
      </c>
      <c r="E1184" s="1">
        <v>37131</v>
      </c>
      <c r="F1184">
        <v>22.05</v>
      </c>
      <c r="G1184" s="1">
        <v>37131</v>
      </c>
      <c r="H1184">
        <v>19.95</v>
      </c>
      <c r="I1184" s="1">
        <v>37131</v>
      </c>
      <c r="J1184">
        <v>20.6</v>
      </c>
      <c r="K1184" s="1">
        <v>37132</v>
      </c>
      <c r="L1184">
        <v>21.4</v>
      </c>
      <c r="M1184" s="1">
        <v>37127</v>
      </c>
      <c r="N1184">
        <v>19.8</v>
      </c>
      <c r="O1184" s="1">
        <v>37127</v>
      </c>
      <c r="P1184">
        <v>18.8</v>
      </c>
      <c r="Q1184" s="1">
        <v>37130</v>
      </c>
      <c r="R1184">
        <v>18.899999999999999</v>
      </c>
      <c r="S1184" s="1">
        <v>37132</v>
      </c>
      <c r="T1184">
        <v>19.8</v>
      </c>
      <c r="U1184" s="1">
        <v>37130</v>
      </c>
      <c r="V1184">
        <v>18.5</v>
      </c>
      <c r="W1184" s="1">
        <v>37130</v>
      </c>
      <c r="X1184">
        <v>17.7</v>
      </c>
    </row>
    <row r="1185" spans="1:24" x14ac:dyDescent="0.25">
      <c r="A1185" s="1">
        <v>37131</v>
      </c>
      <c r="B1185">
        <v>23.6</v>
      </c>
      <c r="C1185" s="1">
        <v>37132</v>
      </c>
      <c r="D1185">
        <v>23.5</v>
      </c>
      <c r="E1185" s="1">
        <v>37132</v>
      </c>
      <c r="F1185">
        <v>22.45</v>
      </c>
      <c r="G1185" s="1">
        <v>37132</v>
      </c>
      <c r="H1185">
        <v>20.5</v>
      </c>
      <c r="I1185" s="1">
        <v>37132</v>
      </c>
      <c r="J1185">
        <v>21.3</v>
      </c>
      <c r="K1185" s="1">
        <v>37133</v>
      </c>
      <c r="L1185">
        <v>21.6</v>
      </c>
      <c r="M1185" s="1">
        <v>37130</v>
      </c>
      <c r="N1185">
        <v>19.600000000000001</v>
      </c>
      <c r="O1185" s="1">
        <v>37130</v>
      </c>
      <c r="P1185">
        <v>18.7</v>
      </c>
      <c r="Q1185" s="1">
        <v>37131</v>
      </c>
      <c r="R1185">
        <v>18.899999999999999</v>
      </c>
      <c r="S1185" s="1">
        <v>37133</v>
      </c>
      <c r="T1185">
        <v>20</v>
      </c>
      <c r="U1185" s="1">
        <v>37131</v>
      </c>
      <c r="V1185">
        <v>18.75</v>
      </c>
      <c r="W1185" s="1">
        <v>37131</v>
      </c>
      <c r="X1185">
        <v>17.95</v>
      </c>
    </row>
    <row r="1186" spans="1:24" x14ac:dyDescent="0.25">
      <c r="A1186" s="1">
        <v>37132</v>
      </c>
      <c r="B1186">
        <v>24.1</v>
      </c>
      <c r="C1186" s="1">
        <v>37133</v>
      </c>
      <c r="D1186">
        <v>24</v>
      </c>
      <c r="E1186" s="1">
        <v>37133</v>
      </c>
      <c r="F1186">
        <v>22.6</v>
      </c>
      <c r="G1186" s="1">
        <v>37133</v>
      </c>
      <c r="H1186">
        <v>20.5</v>
      </c>
      <c r="I1186" s="1">
        <v>37133</v>
      </c>
      <c r="J1186">
        <v>21.7</v>
      </c>
      <c r="K1186" s="1">
        <v>37134</v>
      </c>
      <c r="L1186">
        <v>21.3</v>
      </c>
      <c r="M1186" s="1">
        <v>37131</v>
      </c>
      <c r="N1186">
        <v>19.850000000000001</v>
      </c>
      <c r="O1186" s="1">
        <v>37131</v>
      </c>
      <c r="P1186">
        <v>18.95</v>
      </c>
      <c r="Q1186" s="1">
        <v>37132</v>
      </c>
      <c r="R1186">
        <v>19.7</v>
      </c>
      <c r="S1186" s="1">
        <v>37134</v>
      </c>
      <c r="T1186">
        <v>19.7</v>
      </c>
      <c r="U1186" s="1">
        <v>37132</v>
      </c>
      <c r="V1186">
        <v>19.2</v>
      </c>
      <c r="W1186" s="1">
        <v>37132</v>
      </c>
      <c r="X1186">
        <v>18.5</v>
      </c>
    </row>
    <row r="1187" spans="1:24" x14ac:dyDescent="0.25">
      <c r="A1187" s="1">
        <v>37133</v>
      </c>
      <c r="B1187">
        <v>24.7</v>
      </c>
      <c r="C1187" s="1">
        <v>37134</v>
      </c>
      <c r="D1187">
        <v>23.7</v>
      </c>
      <c r="E1187" s="1">
        <v>37134</v>
      </c>
      <c r="F1187">
        <v>22.2</v>
      </c>
      <c r="G1187" s="1">
        <v>37134</v>
      </c>
      <c r="H1187">
        <v>20.100000000000001</v>
      </c>
      <c r="I1187" s="1">
        <v>37134</v>
      </c>
      <c r="J1187">
        <v>21.4</v>
      </c>
      <c r="K1187" s="1">
        <v>37137</v>
      </c>
      <c r="L1187">
        <v>21.3</v>
      </c>
      <c r="M1187" s="1">
        <v>37132</v>
      </c>
      <c r="N1187">
        <v>20.3</v>
      </c>
      <c r="O1187" s="1">
        <v>37132</v>
      </c>
      <c r="P1187">
        <v>19.5</v>
      </c>
      <c r="Q1187" s="1">
        <v>37133</v>
      </c>
      <c r="R1187">
        <v>20.100000000000001</v>
      </c>
      <c r="S1187" s="1">
        <v>37137</v>
      </c>
      <c r="T1187">
        <v>19.7</v>
      </c>
      <c r="U1187" s="1">
        <v>37133</v>
      </c>
      <c r="V1187">
        <v>19.3</v>
      </c>
      <c r="W1187" s="1">
        <v>37133</v>
      </c>
      <c r="X1187">
        <v>18.3</v>
      </c>
    </row>
    <row r="1188" spans="1:24" x14ac:dyDescent="0.25">
      <c r="A1188" s="1">
        <v>37134</v>
      </c>
      <c r="B1188">
        <v>24.4</v>
      </c>
      <c r="C1188" s="1">
        <v>37137</v>
      </c>
      <c r="D1188">
        <v>23.7</v>
      </c>
      <c r="E1188" s="1">
        <v>37137</v>
      </c>
      <c r="F1188">
        <v>22.2</v>
      </c>
      <c r="G1188" s="1">
        <v>37137</v>
      </c>
      <c r="H1188">
        <v>20.100000000000001</v>
      </c>
      <c r="I1188" s="1">
        <v>37137</v>
      </c>
      <c r="J1188">
        <v>21.4</v>
      </c>
      <c r="K1188" s="1">
        <v>37138</v>
      </c>
      <c r="L1188">
        <v>20.5</v>
      </c>
      <c r="M1188" s="1">
        <v>37133</v>
      </c>
      <c r="N1188">
        <v>20.399999999999999</v>
      </c>
      <c r="O1188" s="1">
        <v>37133</v>
      </c>
      <c r="P1188">
        <v>19.399999999999999</v>
      </c>
      <c r="Q1188" s="1">
        <v>37134</v>
      </c>
      <c r="R1188">
        <v>19.8</v>
      </c>
      <c r="S1188" s="1">
        <v>37138</v>
      </c>
      <c r="T1188">
        <v>18.899999999999999</v>
      </c>
      <c r="U1188" s="1">
        <v>37134</v>
      </c>
      <c r="V1188">
        <v>19</v>
      </c>
      <c r="W1188" s="1">
        <v>37134</v>
      </c>
      <c r="X1188">
        <v>18</v>
      </c>
    </row>
    <row r="1189" spans="1:24" x14ac:dyDescent="0.25">
      <c r="A1189" s="1">
        <v>37137</v>
      </c>
      <c r="B1189">
        <v>24.4</v>
      </c>
      <c r="C1189" s="1">
        <v>37138</v>
      </c>
      <c r="D1189">
        <v>22.9</v>
      </c>
      <c r="E1189" s="1">
        <v>37138</v>
      </c>
      <c r="F1189">
        <v>21.6</v>
      </c>
      <c r="G1189" s="1">
        <v>37138</v>
      </c>
      <c r="H1189">
        <v>19.399999999999999</v>
      </c>
      <c r="I1189" s="1">
        <v>37138</v>
      </c>
      <c r="J1189">
        <v>20.6</v>
      </c>
      <c r="K1189" s="1">
        <v>37139</v>
      </c>
      <c r="L1189">
        <v>20.6</v>
      </c>
      <c r="M1189" s="1">
        <v>37134</v>
      </c>
      <c r="N1189">
        <v>20</v>
      </c>
      <c r="O1189" s="1">
        <v>37134</v>
      </c>
      <c r="P1189">
        <v>19</v>
      </c>
      <c r="Q1189" s="1">
        <v>37137</v>
      </c>
      <c r="R1189">
        <v>19.8</v>
      </c>
      <c r="S1189" s="1">
        <v>37139</v>
      </c>
      <c r="T1189">
        <v>19.2</v>
      </c>
      <c r="U1189" s="1">
        <v>37137</v>
      </c>
      <c r="V1189">
        <v>19</v>
      </c>
      <c r="W1189" s="1">
        <v>37137</v>
      </c>
      <c r="X1189">
        <v>18</v>
      </c>
    </row>
    <row r="1190" spans="1:24" x14ac:dyDescent="0.25">
      <c r="A1190" s="1">
        <v>37138</v>
      </c>
      <c r="B1190">
        <v>23.6</v>
      </c>
      <c r="C1190" s="1">
        <v>37139</v>
      </c>
      <c r="D1190">
        <v>23.4</v>
      </c>
      <c r="E1190" s="1">
        <v>37139</v>
      </c>
      <c r="F1190">
        <v>21.6</v>
      </c>
      <c r="G1190" s="1">
        <v>37139</v>
      </c>
      <c r="H1190">
        <v>19.5</v>
      </c>
      <c r="I1190" s="1">
        <v>37139</v>
      </c>
      <c r="J1190">
        <v>21</v>
      </c>
      <c r="K1190" s="1">
        <v>37140</v>
      </c>
      <c r="L1190">
        <v>21.3</v>
      </c>
      <c r="M1190" s="1">
        <v>37137</v>
      </c>
      <c r="N1190">
        <v>20</v>
      </c>
      <c r="O1190" s="1">
        <v>37137</v>
      </c>
      <c r="P1190">
        <v>19</v>
      </c>
      <c r="Q1190" s="1">
        <v>37138</v>
      </c>
      <c r="R1190">
        <v>19</v>
      </c>
      <c r="S1190" s="1">
        <v>37140</v>
      </c>
      <c r="T1190">
        <v>19.5</v>
      </c>
      <c r="U1190" s="1">
        <v>37138</v>
      </c>
      <c r="V1190">
        <v>18.399999999999999</v>
      </c>
      <c r="W1190" s="1">
        <v>37138</v>
      </c>
      <c r="X1190">
        <v>17.350000000000001</v>
      </c>
    </row>
    <row r="1191" spans="1:24" x14ac:dyDescent="0.25">
      <c r="A1191" s="1">
        <v>37139</v>
      </c>
      <c r="B1191">
        <v>23.8</v>
      </c>
      <c r="C1191" s="1">
        <v>37140</v>
      </c>
      <c r="D1191">
        <v>24.3</v>
      </c>
      <c r="E1191" s="1">
        <v>37140</v>
      </c>
      <c r="F1191">
        <v>22.3</v>
      </c>
      <c r="G1191" s="1">
        <v>37140</v>
      </c>
      <c r="H1191">
        <v>19.899999999999999</v>
      </c>
      <c r="I1191" s="1">
        <v>37140</v>
      </c>
      <c r="J1191">
        <v>21.8</v>
      </c>
      <c r="K1191" s="1">
        <v>37141</v>
      </c>
      <c r="L1191">
        <v>21.8</v>
      </c>
      <c r="M1191" s="1">
        <v>37138</v>
      </c>
      <c r="N1191">
        <v>19.399999999999999</v>
      </c>
      <c r="O1191" s="1">
        <v>37138</v>
      </c>
      <c r="P1191">
        <v>18.399999999999999</v>
      </c>
      <c r="Q1191" s="1">
        <v>37139</v>
      </c>
      <c r="R1191">
        <v>19.399999999999999</v>
      </c>
      <c r="S1191" s="1">
        <v>37141</v>
      </c>
      <c r="T1191">
        <v>20</v>
      </c>
      <c r="U1191" s="1">
        <v>37139</v>
      </c>
      <c r="V1191">
        <v>18.600000000000001</v>
      </c>
      <c r="W1191" s="1">
        <v>37139</v>
      </c>
      <c r="X1191">
        <v>17.600000000000001</v>
      </c>
    </row>
    <row r="1192" spans="1:24" x14ac:dyDescent="0.25">
      <c r="A1192" s="1">
        <v>37140</v>
      </c>
      <c r="B1192">
        <v>24.8</v>
      </c>
      <c r="C1192" s="1">
        <v>37141</v>
      </c>
      <c r="D1192">
        <v>24.7</v>
      </c>
      <c r="E1192" s="1">
        <v>37141</v>
      </c>
      <c r="F1192">
        <v>22.8</v>
      </c>
      <c r="G1192" s="1">
        <v>37141</v>
      </c>
      <c r="H1192">
        <v>20.399999999999999</v>
      </c>
      <c r="I1192" s="1">
        <v>37141</v>
      </c>
      <c r="J1192">
        <v>22.3</v>
      </c>
      <c r="K1192" s="1">
        <v>37144</v>
      </c>
      <c r="L1192">
        <v>21.9</v>
      </c>
      <c r="M1192" s="1">
        <v>37139</v>
      </c>
      <c r="N1192">
        <v>19.600000000000001</v>
      </c>
      <c r="O1192" s="1">
        <v>37139</v>
      </c>
      <c r="P1192">
        <v>18.600000000000001</v>
      </c>
      <c r="Q1192" s="1">
        <v>37140</v>
      </c>
      <c r="R1192">
        <v>20</v>
      </c>
      <c r="S1192" s="1">
        <v>37144</v>
      </c>
      <c r="T1192">
        <v>20</v>
      </c>
      <c r="U1192" s="1">
        <v>37140</v>
      </c>
      <c r="V1192">
        <v>19.100000000000001</v>
      </c>
      <c r="W1192" s="1">
        <v>37140</v>
      </c>
      <c r="X1192">
        <v>18</v>
      </c>
    </row>
    <row r="1193" spans="1:24" x14ac:dyDescent="0.25">
      <c r="A1193" s="1">
        <v>37141</v>
      </c>
      <c r="B1193">
        <v>25.5</v>
      </c>
      <c r="C1193" s="1">
        <v>37144</v>
      </c>
      <c r="D1193">
        <v>25.2</v>
      </c>
      <c r="E1193" s="1">
        <v>37144</v>
      </c>
      <c r="F1193">
        <v>22.8</v>
      </c>
      <c r="G1193" s="1">
        <v>37144</v>
      </c>
      <c r="H1193">
        <v>20.399999999999999</v>
      </c>
      <c r="I1193" s="1">
        <v>37144</v>
      </c>
      <c r="J1193">
        <v>22.3</v>
      </c>
      <c r="K1193" s="1">
        <v>37145</v>
      </c>
      <c r="L1193">
        <v>21.9</v>
      </c>
      <c r="M1193" s="1">
        <v>37140</v>
      </c>
      <c r="N1193">
        <v>20.2</v>
      </c>
      <c r="O1193" s="1">
        <v>37140</v>
      </c>
      <c r="P1193">
        <v>19</v>
      </c>
      <c r="Q1193" s="1">
        <v>37141</v>
      </c>
      <c r="R1193">
        <v>20.5</v>
      </c>
      <c r="S1193" s="1">
        <v>37145</v>
      </c>
      <c r="T1193">
        <v>20</v>
      </c>
      <c r="U1193" s="1">
        <v>37141</v>
      </c>
      <c r="V1193">
        <v>19.5</v>
      </c>
      <c r="W1193" s="1">
        <v>37141</v>
      </c>
      <c r="X1193">
        <v>18.399999999999999</v>
      </c>
    </row>
    <row r="1194" spans="1:24" x14ac:dyDescent="0.25">
      <c r="A1194" s="1">
        <v>37144</v>
      </c>
      <c r="B1194">
        <v>26.5</v>
      </c>
      <c r="C1194" s="1">
        <v>37145</v>
      </c>
      <c r="D1194">
        <v>25.2</v>
      </c>
      <c r="E1194" s="1">
        <v>37145</v>
      </c>
      <c r="F1194">
        <v>22.8</v>
      </c>
      <c r="G1194" s="1">
        <v>37145</v>
      </c>
      <c r="H1194">
        <v>20.399999999999999</v>
      </c>
      <c r="I1194" s="1">
        <v>37145</v>
      </c>
      <c r="J1194">
        <v>22.3</v>
      </c>
      <c r="K1194" s="1">
        <v>37148</v>
      </c>
      <c r="L1194">
        <v>21.9</v>
      </c>
      <c r="M1194" s="1">
        <v>37141</v>
      </c>
      <c r="N1194">
        <v>20.6</v>
      </c>
      <c r="O1194" s="1">
        <v>37141</v>
      </c>
      <c r="P1194">
        <v>19.399999999999999</v>
      </c>
      <c r="Q1194" s="1">
        <v>37144</v>
      </c>
      <c r="R1194">
        <v>20.3</v>
      </c>
      <c r="S1194" s="1">
        <v>37148</v>
      </c>
      <c r="T1194">
        <v>20</v>
      </c>
      <c r="U1194" s="1">
        <v>37144</v>
      </c>
      <c r="V1194">
        <v>19.2</v>
      </c>
      <c r="W1194" s="1">
        <v>37144</v>
      </c>
      <c r="X1194">
        <v>18.2</v>
      </c>
    </row>
    <row r="1195" spans="1:24" x14ac:dyDescent="0.25">
      <c r="A1195" s="1">
        <v>37145</v>
      </c>
      <c r="B1195">
        <v>26.5</v>
      </c>
      <c r="C1195" s="1">
        <v>37148</v>
      </c>
      <c r="D1195">
        <v>25.2</v>
      </c>
      <c r="E1195" s="1">
        <v>37148</v>
      </c>
      <c r="F1195">
        <v>22.8</v>
      </c>
      <c r="G1195" s="1">
        <v>37148</v>
      </c>
      <c r="H1195">
        <v>20.399999999999999</v>
      </c>
      <c r="I1195" s="1">
        <v>37148</v>
      </c>
      <c r="J1195">
        <v>22.3</v>
      </c>
      <c r="K1195" s="1">
        <v>37151</v>
      </c>
      <c r="L1195">
        <v>26</v>
      </c>
      <c r="M1195" s="1">
        <v>37144</v>
      </c>
      <c r="N1195">
        <v>20.3</v>
      </c>
      <c r="O1195" s="1">
        <v>37144</v>
      </c>
      <c r="P1195">
        <v>19.2</v>
      </c>
      <c r="Q1195" s="1">
        <v>37145</v>
      </c>
      <c r="R1195">
        <v>20.3</v>
      </c>
      <c r="S1195" s="1">
        <v>37151</v>
      </c>
      <c r="T1195">
        <v>22.7</v>
      </c>
      <c r="U1195" s="1">
        <v>37145</v>
      </c>
      <c r="V1195">
        <v>19.2</v>
      </c>
      <c r="W1195" s="1">
        <v>37145</v>
      </c>
      <c r="X1195">
        <v>18.2</v>
      </c>
    </row>
    <row r="1196" spans="1:24" x14ac:dyDescent="0.25">
      <c r="A1196" s="1">
        <v>37148</v>
      </c>
      <c r="B1196">
        <v>26.5</v>
      </c>
      <c r="C1196" s="1">
        <v>37151</v>
      </c>
      <c r="D1196">
        <v>25.2</v>
      </c>
      <c r="E1196" s="1">
        <v>37151</v>
      </c>
      <c r="F1196">
        <v>26</v>
      </c>
      <c r="G1196" s="1">
        <v>37151</v>
      </c>
      <c r="H1196">
        <v>23.5</v>
      </c>
      <c r="I1196" s="1">
        <v>37151</v>
      </c>
      <c r="J1196">
        <v>27.5</v>
      </c>
      <c r="K1196" s="1">
        <v>37152</v>
      </c>
      <c r="L1196">
        <v>24.5</v>
      </c>
      <c r="M1196" s="1">
        <v>37145</v>
      </c>
      <c r="N1196">
        <v>20.3</v>
      </c>
      <c r="O1196" s="1">
        <v>37145</v>
      </c>
      <c r="P1196">
        <v>19.2</v>
      </c>
      <c r="Q1196" s="1">
        <v>37148</v>
      </c>
      <c r="R1196">
        <v>20.3</v>
      </c>
      <c r="S1196" s="1">
        <v>37152</v>
      </c>
      <c r="T1196">
        <v>21.5</v>
      </c>
      <c r="U1196" s="1">
        <v>37148</v>
      </c>
      <c r="V1196">
        <v>19.2</v>
      </c>
      <c r="W1196" s="1">
        <v>37148</v>
      </c>
      <c r="X1196">
        <v>18.2</v>
      </c>
    </row>
    <row r="1197" spans="1:24" x14ac:dyDescent="0.25">
      <c r="A1197" s="1">
        <v>37151</v>
      </c>
      <c r="B1197">
        <v>26.5</v>
      </c>
      <c r="C1197" s="1">
        <v>37152</v>
      </c>
      <c r="D1197">
        <v>30</v>
      </c>
      <c r="E1197" s="1">
        <v>37152</v>
      </c>
      <c r="F1197">
        <v>25.5</v>
      </c>
      <c r="G1197" s="1">
        <v>37152</v>
      </c>
      <c r="H1197">
        <v>22.2</v>
      </c>
      <c r="I1197" s="1">
        <v>37152</v>
      </c>
      <c r="J1197">
        <v>25.3</v>
      </c>
      <c r="K1197" s="1">
        <v>37153</v>
      </c>
      <c r="L1197">
        <v>24</v>
      </c>
      <c r="M1197" s="1">
        <v>37148</v>
      </c>
      <c r="N1197">
        <v>20.3</v>
      </c>
      <c r="O1197" s="1">
        <v>37148</v>
      </c>
      <c r="P1197">
        <v>19.2</v>
      </c>
      <c r="Q1197" s="1">
        <v>37151</v>
      </c>
      <c r="R1197">
        <v>24</v>
      </c>
      <c r="S1197" s="1">
        <v>37153</v>
      </c>
      <c r="T1197">
        <v>21</v>
      </c>
      <c r="U1197" s="1">
        <v>37151</v>
      </c>
      <c r="V1197">
        <v>21.5</v>
      </c>
      <c r="W1197" s="1">
        <v>37151</v>
      </c>
      <c r="X1197">
        <v>20.3</v>
      </c>
    </row>
    <row r="1198" spans="1:24" x14ac:dyDescent="0.25">
      <c r="A1198" s="1">
        <v>37152</v>
      </c>
      <c r="B1198">
        <v>32</v>
      </c>
      <c r="C1198" s="1">
        <v>37153</v>
      </c>
      <c r="D1198">
        <v>29.5</v>
      </c>
      <c r="E1198" s="1">
        <v>37153</v>
      </c>
      <c r="F1198">
        <v>25.5</v>
      </c>
      <c r="G1198" s="1">
        <v>37153</v>
      </c>
      <c r="H1198">
        <v>21.9</v>
      </c>
      <c r="I1198" s="1">
        <v>37153</v>
      </c>
      <c r="J1198">
        <v>25.3</v>
      </c>
      <c r="K1198" s="1">
        <v>37154</v>
      </c>
      <c r="L1198">
        <v>24</v>
      </c>
      <c r="M1198" s="1">
        <v>37151</v>
      </c>
      <c r="N1198">
        <v>23.1</v>
      </c>
      <c r="O1198" s="1">
        <v>37151</v>
      </c>
      <c r="P1198">
        <v>21.8</v>
      </c>
      <c r="Q1198" s="1">
        <v>37152</v>
      </c>
      <c r="R1198">
        <v>22.3</v>
      </c>
      <c r="S1198" s="1">
        <v>37154</v>
      </c>
      <c r="T1198">
        <v>21</v>
      </c>
      <c r="U1198" s="1">
        <v>37152</v>
      </c>
      <c r="V1198">
        <v>20.3</v>
      </c>
      <c r="W1198" s="1">
        <v>37152</v>
      </c>
      <c r="X1198">
        <v>19.100000000000001</v>
      </c>
    </row>
    <row r="1199" spans="1:24" x14ac:dyDescent="0.25">
      <c r="A1199" s="1">
        <v>37153</v>
      </c>
      <c r="B1199">
        <v>32</v>
      </c>
      <c r="C1199" s="1">
        <v>37154</v>
      </c>
      <c r="D1199">
        <v>29.5</v>
      </c>
      <c r="E1199" s="1">
        <v>37154</v>
      </c>
      <c r="F1199">
        <v>26.3</v>
      </c>
      <c r="G1199" s="1">
        <v>37154</v>
      </c>
      <c r="H1199">
        <v>22</v>
      </c>
      <c r="I1199" s="1">
        <v>37154</v>
      </c>
      <c r="J1199">
        <v>25.3</v>
      </c>
      <c r="K1199" s="1">
        <v>37155</v>
      </c>
      <c r="L1199">
        <v>25</v>
      </c>
      <c r="M1199" s="1">
        <v>37152</v>
      </c>
      <c r="N1199">
        <v>21.8</v>
      </c>
      <c r="O1199" s="1">
        <v>37152</v>
      </c>
      <c r="P1199">
        <v>20.5</v>
      </c>
      <c r="Q1199" s="1">
        <v>37153</v>
      </c>
      <c r="R1199">
        <v>22.3</v>
      </c>
      <c r="S1199" s="1">
        <v>37155</v>
      </c>
      <c r="T1199">
        <v>22</v>
      </c>
      <c r="U1199" s="1">
        <v>37153</v>
      </c>
      <c r="V1199">
        <v>19.899999999999999</v>
      </c>
      <c r="W1199" s="1">
        <v>37153</v>
      </c>
      <c r="X1199">
        <v>18.8</v>
      </c>
    </row>
    <row r="1200" spans="1:24" x14ac:dyDescent="0.25">
      <c r="A1200" s="1">
        <v>37154</v>
      </c>
      <c r="B1200">
        <v>32</v>
      </c>
      <c r="C1200" s="1">
        <v>37155</v>
      </c>
      <c r="D1200">
        <v>31</v>
      </c>
      <c r="E1200" s="1">
        <v>37155</v>
      </c>
      <c r="F1200">
        <v>27</v>
      </c>
      <c r="G1200" s="1">
        <v>37155</v>
      </c>
      <c r="H1200">
        <v>22.3</v>
      </c>
      <c r="I1200" s="1">
        <v>37155</v>
      </c>
      <c r="J1200">
        <v>27</v>
      </c>
      <c r="K1200" s="1">
        <v>37158</v>
      </c>
      <c r="L1200">
        <v>25</v>
      </c>
      <c r="M1200" s="1">
        <v>37153</v>
      </c>
      <c r="N1200">
        <v>21.5</v>
      </c>
      <c r="O1200" s="1">
        <v>37153</v>
      </c>
      <c r="P1200">
        <v>20.2</v>
      </c>
      <c r="Q1200" s="1">
        <v>37154</v>
      </c>
      <c r="R1200">
        <v>22.3</v>
      </c>
      <c r="S1200" s="1">
        <v>37158</v>
      </c>
      <c r="T1200">
        <v>22</v>
      </c>
      <c r="U1200" s="1">
        <v>37154</v>
      </c>
      <c r="V1200">
        <v>19.899999999999999</v>
      </c>
      <c r="W1200" s="1">
        <v>37154</v>
      </c>
      <c r="X1200">
        <v>18.8</v>
      </c>
    </row>
    <row r="1201" spans="1:24" x14ac:dyDescent="0.25">
      <c r="A1201" s="1">
        <v>37155</v>
      </c>
      <c r="B1201">
        <v>32</v>
      </c>
      <c r="C1201" s="1">
        <v>37158</v>
      </c>
      <c r="D1201">
        <v>31</v>
      </c>
      <c r="E1201" s="1">
        <v>37158</v>
      </c>
      <c r="F1201">
        <v>26</v>
      </c>
      <c r="G1201" s="1">
        <v>37158</v>
      </c>
      <c r="H1201">
        <v>22.1</v>
      </c>
      <c r="I1201" s="1">
        <v>37158</v>
      </c>
      <c r="J1201">
        <v>26.25</v>
      </c>
      <c r="K1201" s="1">
        <v>37159</v>
      </c>
      <c r="L1201">
        <v>24.8</v>
      </c>
      <c r="M1201" s="1">
        <v>37154</v>
      </c>
      <c r="N1201">
        <v>22</v>
      </c>
      <c r="O1201" s="1">
        <v>37154</v>
      </c>
      <c r="P1201">
        <v>20.2</v>
      </c>
      <c r="Q1201" s="1">
        <v>37155</v>
      </c>
      <c r="R1201">
        <v>23</v>
      </c>
      <c r="S1201" s="1">
        <v>37159</v>
      </c>
      <c r="T1201">
        <v>21</v>
      </c>
      <c r="U1201" s="1">
        <v>37155</v>
      </c>
      <c r="V1201">
        <v>20.8</v>
      </c>
      <c r="W1201" s="1">
        <v>37155</v>
      </c>
      <c r="X1201">
        <v>18.8</v>
      </c>
    </row>
    <row r="1202" spans="1:24" x14ac:dyDescent="0.25">
      <c r="A1202" s="1">
        <v>37158</v>
      </c>
      <c r="B1202">
        <v>33.25</v>
      </c>
      <c r="C1202" s="1">
        <v>37159</v>
      </c>
      <c r="D1202">
        <v>31.5</v>
      </c>
      <c r="E1202" s="1">
        <v>37159</v>
      </c>
      <c r="F1202">
        <v>26.3</v>
      </c>
      <c r="G1202" s="1">
        <v>37159</v>
      </c>
      <c r="H1202">
        <v>22.3</v>
      </c>
      <c r="I1202" s="1">
        <v>37159</v>
      </c>
      <c r="J1202">
        <v>25.8</v>
      </c>
      <c r="K1202" s="1">
        <v>37160</v>
      </c>
      <c r="L1202">
        <v>24.8</v>
      </c>
      <c r="M1202" s="1">
        <v>37155</v>
      </c>
      <c r="N1202">
        <v>22.5</v>
      </c>
      <c r="O1202" s="1">
        <v>37155</v>
      </c>
      <c r="P1202">
        <v>20.3</v>
      </c>
      <c r="Q1202" s="1">
        <v>37158</v>
      </c>
      <c r="R1202">
        <v>22.75</v>
      </c>
      <c r="S1202" s="1">
        <v>37160</v>
      </c>
      <c r="T1202">
        <v>21</v>
      </c>
      <c r="U1202" s="1">
        <v>37158</v>
      </c>
      <c r="V1202">
        <v>20.100000000000001</v>
      </c>
      <c r="W1202" s="1">
        <v>37158</v>
      </c>
      <c r="X1202">
        <v>18.399999999999999</v>
      </c>
    </row>
    <row r="1203" spans="1:24" x14ac:dyDescent="0.25">
      <c r="A1203" s="1">
        <v>37159</v>
      </c>
      <c r="B1203">
        <v>33.5</v>
      </c>
      <c r="C1203" s="1">
        <v>37160</v>
      </c>
      <c r="D1203">
        <v>31.5</v>
      </c>
      <c r="E1203" s="1">
        <v>37160</v>
      </c>
      <c r="F1203">
        <v>26.3</v>
      </c>
      <c r="G1203" s="1">
        <v>37160</v>
      </c>
      <c r="H1203">
        <v>22.4</v>
      </c>
      <c r="I1203" s="1">
        <v>37160</v>
      </c>
      <c r="J1203">
        <v>26</v>
      </c>
      <c r="K1203" s="1">
        <v>37161</v>
      </c>
      <c r="L1203">
        <v>25.3</v>
      </c>
      <c r="M1203" s="1">
        <v>37158</v>
      </c>
      <c r="N1203">
        <v>22</v>
      </c>
      <c r="O1203" s="1">
        <v>37158</v>
      </c>
      <c r="P1203">
        <v>19.899999999999999</v>
      </c>
      <c r="Q1203" s="1">
        <v>37159</v>
      </c>
      <c r="R1203">
        <v>21.8</v>
      </c>
      <c r="S1203" s="1">
        <v>37161</v>
      </c>
      <c r="T1203">
        <v>21.5</v>
      </c>
      <c r="U1203" s="1">
        <v>37159</v>
      </c>
      <c r="V1203">
        <v>18.600000000000001</v>
      </c>
      <c r="W1203" s="1">
        <v>37159</v>
      </c>
      <c r="X1203">
        <v>18.5</v>
      </c>
    </row>
    <row r="1204" spans="1:24" x14ac:dyDescent="0.25">
      <c r="A1204" s="1">
        <v>37160</v>
      </c>
      <c r="B1204">
        <v>33.799999999999997</v>
      </c>
      <c r="C1204" s="1">
        <v>37161</v>
      </c>
      <c r="D1204">
        <v>32</v>
      </c>
      <c r="E1204" s="1">
        <v>37161</v>
      </c>
      <c r="F1204">
        <v>27.1</v>
      </c>
      <c r="G1204" s="1">
        <v>37161</v>
      </c>
      <c r="H1204">
        <v>22.9</v>
      </c>
      <c r="I1204" s="1">
        <v>37161</v>
      </c>
      <c r="J1204">
        <v>26.5</v>
      </c>
      <c r="K1204" s="1">
        <v>37162</v>
      </c>
      <c r="L1204">
        <v>25.3</v>
      </c>
      <c r="M1204" s="1">
        <v>37159</v>
      </c>
      <c r="N1204">
        <v>22.4</v>
      </c>
      <c r="O1204" s="1">
        <v>37159</v>
      </c>
      <c r="P1204">
        <v>20</v>
      </c>
      <c r="Q1204" s="1">
        <v>37160</v>
      </c>
      <c r="R1204">
        <v>22</v>
      </c>
      <c r="S1204" s="1">
        <v>37162</v>
      </c>
      <c r="T1204">
        <v>21.7</v>
      </c>
      <c r="U1204" s="1">
        <v>37160</v>
      </c>
      <c r="V1204">
        <v>20.100000000000001</v>
      </c>
      <c r="W1204" s="1">
        <v>37160</v>
      </c>
      <c r="X1204">
        <v>18.7</v>
      </c>
    </row>
    <row r="1205" spans="1:24" x14ac:dyDescent="0.25">
      <c r="A1205" s="1">
        <v>37161</v>
      </c>
      <c r="B1205">
        <v>34.299999999999997</v>
      </c>
      <c r="C1205" s="1">
        <v>37162</v>
      </c>
      <c r="D1205">
        <v>32</v>
      </c>
      <c r="E1205" s="1">
        <v>37162</v>
      </c>
      <c r="F1205">
        <v>27.1</v>
      </c>
      <c r="G1205" s="1">
        <v>37162</v>
      </c>
      <c r="H1205">
        <v>22.8</v>
      </c>
      <c r="I1205" s="1">
        <v>37162</v>
      </c>
      <c r="J1205">
        <v>26.5</v>
      </c>
      <c r="K1205" s="1">
        <v>37165</v>
      </c>
      <c r="L1205">
        <v>25.6</v>
      </c>
      <c r="M1205" s="1">
        <v>37160</v>
      </c>
      <c r="N1205">
        <v>22.2</v>
      </c>
      <c r="O1205" s="1">
        <v>37160</v>
      </c>
      <c r="P1205">
        <v>20.2</v>
      </c>
      <c r="Q1205" s="1">
        <v>37161</v>
      </c>
      <c r="R1205">
        <v>22.5</v>
      </c>
      <c r="S1205" s="1">
        <v>37165</v>
      </c>
      <c r="T1205">
        <v>22</v>
      </c>
      <c r="U1205" s="1">
        <v>37161</v>
      </c>
      <c r="V1205">
        <v>19.100000000000001</v>
      </c>
      <c r="W1205" s="1">
        <v>37161</v>
      </c>
      <c r="X1205">
        <v>19.2</v>
      </c>
    </row>
    <row r="1206" spans="1:24" x14ac:dyDescent="0.25">
      <c r="A1206" s="1">
        <v>37162</v>
      </c>
      <c r="B1206">
        <v>34.5</v>
      </c>
      <c r="C1206" s="1">
        <v>37165</v>
      </c>
      <c r="D1206">
        <v>32</v>
      </c>
      <c r="E1206" s="1">
        <v>37165</v>
      </c>
      <c r="F1206">
        <v>27.4</v>
      </c>
      <c r="G1206" s="1">
        <v>37165</v>
      </c>
      <c r="H1206">
        <v>23</v>
      </c>
      <c r="I1206" s="1">
        <v>37165</v>
      </c>
      <c r="J1206">
        <v>26.5</v>
      </c>
      <c r="K1206" s="1">
        <v>37166</v>
      </c>
      <c r="L1206">
        <v>25.6</v>
      </c>
      <c r="M1206" s="1">
        <v>37161</v>
      </c>
      <c r="N1206">
        <v>22.9</v>
      </c>
      <c r="O1206" s="1">
        <v>37161</v>
      </c>
      <c r="P1206">
        <v>20.7</v>
      </c>
      <c r="Q1206" s="1">
        <v>37162</v>
      </c>
      <c r="R1206">
        <v>22.7</v>
      </c>
      <c r="S1206" s="1">
        <v>37166</v>
      </c>
      <c r="T1206">
        <v>22</v>
      </c>
      <c r="U1206" s="1">
        <v>37162</v>
      </c>
      <c r="V1206">
        <v>20.8</v>
      </c>
      <c r="W1206" s="1">
        <v>37162</v>
      </c>
      <c r="X1206">
        <v>19.3</v>
      </c>
    </row>
    <row r="1207" spans="1:24" x14ac:dyDescent="0.25">
      <c r="A1207" s="1">
        <v>37165</v>
      </c>
      <c r="B1207">
        <v>34.5</v>
      </c>
      <c r="C1207" s="1">
        <v>37166</v>
      </c>
      <c r="D1207">
        <v>32</v>
      </c>
      <c r="E1207" s="1">
        <v>37166</v>
      </c>
      <c r="F1207">
        <v>27</v>
      </c>
      <c r="G1207" s="1">
        <v>37166</v>
      </c>
      <c r="H1207">
        <v>23.1</v>
      </c>
      <c r="I1207" s="1">
        <v>37166</v>
      </c>
      <c r="J1207">
        <v>26.8</v>
      </c>
      <c r="K1207" s="1">
        <v>37167</v>
      </c>
      <c r="L1207">
        <v>25.3</v>
      </c>
      <c r="M1207" s="1">
        <v>37162</v>
      </c>
      <c r="N1207">
        <v>22.9</v>
      </c>
      <c r="O1207" s="1">
        <v>37162</v>
      </c>
      <c r="P1207">
        <v>20.8</v>
      </c>
      <c r="Q1207" s="1">
        <v>37165</v>
      </c>
      <c r="R1207">
        <v>22.7</v>
      </c>
      <c r="S1207" s="1">
        <v>37167</v>
      </c>
      <c r="T1207">
        <v>22.7</v>
      </c>
      <c r="U1207" s="1">
        <v>37165</v>
      </c>
      <c r="V1207">
        <v>20.100000000000001</v>
      </c>
      <c r="W1207" s="1">
        <v>37165</v>
      </c>
      <c r="X1207">
        <v>19.5</v>
      </c>
    </row>
    <row r="1208" spans="1:24" x14ac:dyDescent="0.25">
      <c r="A1208" s="1">
        <v>37166</v>
      </c>
      <c r="B1208">
        <v>34.799999999999997</v>
      </c>
      <c r="C1208" s="1">
        <v>37167</v>
      </c>
      <c r="D1208">
        <v>31</v>
      </c>
      <c r="E1208" s="1">
        <v>37167</v>
      </c>
      <c r="F1208">
        <v>27.3</v>
      </c>
      <c r="G1208" s="1">
        <v>37167</v>
      </c>
      <c r="H1208">
        <v>23.2</v>
      </c>
      <c r="I1208" s="1">
        <v>37167</v>
      </c>
      <c r="J1208">
        <v>26.7</v>
      </c>
      <c r="K1208" s="1">
        <v>37168</v>
      </c>
      <c r="L1208">
        <v>25.3</v>
      </c>
      <c r="M1208" s="1">
        <v>37165</v>
      </c>
      <c r="N1208">
        <v>23.15</v>
      </c>
      <c r="O1208" s="1">
        <v>37165</v>
      </c>
      <c r="P1208">
        <v>21</v>
      </c>
      <c r="Q1208" s="1">
        <v>37166</v>
      </c>
      <c r="R1208">
        <v>23</v>
      </c>
      <c r="S1208" s="1">
        <v>37168</v>
      </c>
      <c r="T1208">
        <v>22.5</v>
      </c>
      <c r="U1208" s="1">
        <v>37166</v>
      </c>
      <c r="V1208">
        <v>21.1</v>
      </c>
      <c r="W1208" s="1">
        <v>37166</v>
      </c>
      <c r="X1208">
        <v>19.5</v>
      </c>
    </row>
    <row r="1209" spans="1:24" x14ac:dyDescent="0.25">
      <c r="A1209" s="1">
        <v>37167</v>
      </c>
      <c r="B1209">
        <v>35</v>
      </c>
      <c r="C1209" s="1">
        <v>37168</v>
      </c>
      <c r="D1209">
        <v>31</v>
      </c>
      <c r="E1209" s="1">
        <v>37168</v>
      </c>
      <c r="F1209">
        <v>27.2</v>
      </c>
      <c r="G1209" s="1">
        <v>37168</v>
      </c>
      <c r="H1209">
        <v>23.4</v>
      </c>
      <c r="I1209" s="1">
        <v>37168</v>
      </c>
      <c r="J1209">
        <v>26.5</v>
      </c>
      <c r="K1209" s="1">
        <v>37169</v>
      </c>
      <c r="L1209">
        <v>25</v>
      </c>
      <c r="M1209" s="1">
        <v>37166</v>
      </c>
      <c r="N1209">
        <v>23.15</v>
      </c>
      <c r="O1209" s="1">
        <v>37166</v>
      </c>
      <c r="P1209">
        <v>21</v>
      </c>
      <c r="Q1209" s="1">
        <v>37167</v>
      </c>
      <c r="R1209">
        <v>23.5</v>
      </c>
      <c r="S1209" s="1">
        <v>37169</v>
      </c>
      <c r="T1209">
        <v>22.2</v>
      </c>
      <c r="U1209" s="1">
        <v>37167</v>
      </c>
      <c r="V1209">
        <v>20.6</v>
      </c>
      <c r="W1209" s="1">
        <v>37167</v>
      </c>
      <c r="X1209">
        <v>19.8</v>
      </c>
    </row>
    <row r="1210" spans="1:24" x14ac:dyDescent="0.25">
      <c r="A1210" s="1">
        <v>37168</v>
      </c>
      <c r="B1210">
        <v>35</v>
      </c>
      <c r="C1210" s="1">
        <v>37169</v>
      </c>
      <c r="D1210">
        <v>30.7</v>
      </c>
      <c r="E1210" s="1">
        <v>37169</v>
      </c>
      <c r="F1210">
        <v>27.2</v>
      </c>
      <c r="G1210" s="1">
        <v>37169</v>
      </c>
      <c r="H1210">
        <v>23.4</v>
      </c>
      <c r="I1210" s="1">
        <v>37169</v>
      </c>
      <c r="J1210">
        <v>25.75</v>
      </c>
      <c r="K1210" s="1">
        <v>37172</v>
      </c>
      <c r="L1210">
        <v>25</v>
      </c>
      <c r="M1210" s="1">
        <v>37167</v>
      </c>
      <c r="N1210">
        <v>23.5</v>
      </c>
      <c r="O1210" s="1">
        <v>37167</v>
      </c>
      <c r="P1210">
        <v>21.3</v>
      </c>
      <c r="Q1210" s="1">
        <v>37168</v>
      </c>
      <c r="R1210">
        <v>23.2</v>
      </c>
      <c r="S1210" s="1">
        <v>37172</v>
      </c>
      <c r="T1210">
        <v>22.2</v>
      </c>
      <c r="U1210" s="1">
        <v>37168</v>
      </c>
      <c r="V1210">
        <v>21.5</v>
      </c>
      <c r="W1210" s="1">
        <v>37168</v>
      </c>
      <c r="X1210">
        <v>19.8</v>
      </c>
    </row>
    <row r="1211" spans="1:24" x14ac:dyDescent="0.25">
      <c r="A1211" s="1">
        <v>37169</v>
      </c>
      <c r="B1211">
        <v>34.25</v>
      </c>
      <c r="C1211" s="1">
        <v>37172</v>
      </c>
      <c r="D1211">
        <v>30.7</v>
      </c>
      <c r="E1211" s="1">
        <v>37172</v>
      </c>
      <c r="F1211">
        <v>27.2</v>
      </c>
      <c r="G1211" s="1">
        <v>37172</v>
      </c>
      <c r="H1211">
        <v>23.4</v>
      </c>
      <c r="I1211" s="1">
        <v>37172</v>
      </c>
      <c r="J1211">
        <v>25.75</v>
      </c>
      <c r="K1211" s="1">
        <v>37173</v>
      </c>
      <c r="L1211">
        <v>24.6</v>
      </c>
      <c r="M1211" s="1">
        <v>37168</v>
      </c>
      <c r="N1211">
        <v>23.6</v>
      </c>
      <c r="O1211" s="1">
        <v>37168</v>
      </c>
      <c r="P1211">
        <v>21.2</v>
      </c>
      <c r="Q1211" s="1">
        <v>37169</v>
      </c>
      <c r="R1211">
        <v>22.5</v>
      </c>
      <c r="S1211" s="1">
        <v>37173</v>
      </c>
      <c r="T1211">
        <v>21.9</v>
      </c>
      <c r="U1211" s="1">
        <v>37169</v>
      </c>
      <c r="V1211">
        <v>21.3</v>
      </c>
      <c r="W1211" s="1">
        <v>37169</v>
      </c>
      <c r="X1211">
        <v>19.8</v>
      </c>
    </row>
    <row r="1212" spans="1:24" x14ac:dyDescent="0.25">
      <c r="A1212" s="1">
        <v>37172</v>
      </c>
      <c r="B1212">
        <v>34.25</v>
      </c>
      <c r="C1212" s="1">
        <v>37173</v>
      </c>
      <c r="D1212">
        <v>30.3</v>
      </c>
      <c r="E1212" s="1">
        <v>37173</v>
      </c>
      <c r="F1212">
        <v>26.9</v>
      </c>
      <c r="G1212" s="1">
        <v>37173</v>
      </c>
      <c r="H1212">
        <v>23</v>
      </c>
      <c r="I1212" s="1">
        <v>37173</v>
      </c>
      <c r="J1212">
        <v>25.4</v>
      </c>
      <c r="K1212" s="1">
        <v>37174</v>
      </c>
      <c r="L1212">
        <v>24.5</v>
      </c>
      <c r="M1212" s="1">
        <v>37169</v>
      </c>
      <c r="N1212">
        <v>23.5</v>
      </c>
      <c r="O1212" s="1">
        <v>37169</v>
      </c>
      <c r="P1212">
        <v>21.2</v>
      </c>
      <c r="Q1212" s="1">
        <v>37172</v>
      </c>
      <c r="R1212">
        <v>22.5</v>
      </c>
      <c r="S1212" s="1">
        <v>37174</v>
      </c>
      <c r="T1212">
        <v>21.8</v>
      </c>
      <c r="U1212" s="1">
        <v>37172</v>
      </c>
      <c r="V1212">
        <v>21.3</v>
      </c>
      <c r="W1212" s="1">
        <v>37172</v>
      </c>
      <c r="X1212">
        <v>19.8</v>
      </c>
    </row>
    <row r="1213" spans="1:24" x14ac:dyDescent="0.25">
      <c r="A1213" s="1">
        <v>37173</v>
      </c>
      <c r="B1213">
        <v>33.799999999999997</v>
      </c>
      <c r="C1213" s="1">
        <v>37174</v>
      </c>
      <c r="D1213">
        <v>30.5</v>
      </c>
      <c r="E1213" s="1">
        <v>37174</v>
      </c>
      <c r="F1213">
        <v>26.9</v>
      </c>
      <c r="G1213" s="1">
        <v>37174</v>
      </c>
      <c r="H1213">
        <v>22.8</v>
      </c>
      <c r="I1213" s="1">
        <v>37174</v>
      </c>
      <c r="J1213">
        <v>25.4</v>
      </c>
      <c r="K1213" s="1">
        <v>37175</v>
      </c>
      <c r="L1213">
        <v>24.2</v>
      </c>
      <c r="M1213" s="1">
        <v>37172</v>
      </c>
      <c r="N1213">
        <v>23.5</v>
      </c>
      <c r="O1213" s="1">
        <v>37172</v>
      </c>
      <c r="P1213">
        <v>21.2</v>
      </c>
      <c r="Q1213" s="1">
        <v>37173</v>
      </c>
      <c r="R1213">
        <v>22.1</v>
      </c>
      <c r="S1213" s="1">
        <v>37175</v>
      </c>
      <c r="T1213">
        <v>21.5</v>
      </c>
      <c r="U1213" s="1">
        <v>37173</v>
      </c>
      <c r="V1213">
        <v>21.1</v>
      </c>
      <c r="W1213" s="1">
        <v>37173</v>
      </c>
      <c r="X1213">
        <v>19.5</v>
      </c>
    </row>
    <row r="1214" spans="1:24" x14ac:dyDescent="0.25">
      <c r="A1214" s="1">
        <v>37174</v>
      </c>
      <c r="B1214">
        <v>33.799999999999997</v>
      </c>
      <c r="C1214" s="1">
        <v>37175</v>
      </c>
      <c r="D1214">
        <v>30.2</v>
      </c>
      <c r="E1214" s="1">
        <v>37175</v>
      </c>
      <c r="F1214">
        <v>26.5</v>
      </c>
      <c r="G1214" s="1">
        <v>37175</v>
      </c>
      <c r="H1214">
        <v>22.5</v>
      </c>
      <c r="I1214" s="1">
        <v>37175</v>
      </c>
      <c r="J1214">
        <v>25</v>
      </c>
      <c r="K1214" s="1">
        <v>37176</v>
      </c>
      <c r="L1214">
        <v>24.2</v>
      </c>
      <c r="M1214" s="1">
        <v>37173</v>
      </c>
      <c r="N1214">
        <v>23.2</v>
      </c>
      <c r="O1214" s="1">
        <v>37173</v>
      </c>
      <c r="P1214">
        <v>20.9</v>
      </c>
      <c r="Q1214" s="1">
        <v>37174</v>
      </c>
      <c r="R1214">
        <v>22.2</v>
      </c>
      <c r="S1214" s="1">
        <v>37176</v>
      </c>
      <c r="T1214">
        <v>21.5</v>
      </c>
      <c r="U1214" s="1">
        <v>37174</v>
      </c>
      <c r="V1214">
        <v>20.8</v>
      </c>
      <c r="W1214" s="1">
        <v>37174</v>
      </c>
      <c r="X1214">
        <v>19.3</v>
      </c>
    </row>
    <row r="1215" spans="1:24" x14ac:dyDescent="0.25">
      <c r="A1215" s="1">
        <v>37175</v>
      </c>
      <c r="B1215">
        <v>33.4</v>
      </c>
      <c r="C1215" s="1">
        <v>37176</v>
      </c>
      <c r="D1215">
        <v>30.2</v>
      </c>
      <c r="E1215" s="1">
        <v>37176</v>
      </c>
      <c r="F1215">
        <v>26.5</v>
      </c>
      <c r="G1215" s="1">
        <v>37176</v>
      </c>
      <c r="H1215">
        <v>22.5</v>
      </c>
      <c r="I1215" s="1">
        <v>37176</v>
      </c>
      <c r="J1215">
        <v>25</v>
      </c>
      <c r="K1215" s="1">
        <v>37179</v>
      </c>
      <c r="L1215">
        <v>24.5</v>
      </c>
      <c r="M1215" s="1">
        <v>37174</v>
      </c>
      <c r="N1215">
        <v>23</v>
      </c>
      <c r="O1215" s="1">
        <v>37174</v>
      </c>
      <c r="P1215">
        <v>20.7</v>
      </c>
      <c r="Q1215" s="1">
        <v>37175</v>
      </c>
      <c r="R1215">
        <v>21.8</v>
      </c>
      <c r="S1215" s="1">
        <v>37179</v>
      </c>
      <c r="T1215">
        <v>21.8</v>
      </c>
      <c r="U1215" s="1">
        <v>37175</v>
      </c>
      <c r="V1215">
        <v>20.399999999999999</v>
      </c>
      <c r="W1215" s="1">
        <v>37175</v>
      </c>
      <c r="X1215">
        <v>19</v>
      </c>
    </row>
    <row r="1216" spans="1:24" x14ac:dyDescent="0.25">
      <c r="A1216" s="1">
        <v>37176</v>
      </c>
      <c r="B1216">
        <v>33.4</v>
      </c>
      <c r="C1216" s="1">
        <v>37179</v>
      </c>
      <c r="D1216">
        <v>31</v>
      </c>
      <c r="E1216" s="1">
        <v>37179</v>
      </c>
      <c r="F1216">
        <v>27</v>
      </c>
      <c r="G1216" s="1">
        <v>37179</v>
      </c>
      <c r="H1216">
        <v>23</v>
      </c>
      <c r="I1216" s="1">
        <v>37179</v>
      </c>
      <c r="J1216">
        <v>25.4</v>
      </c>
      <c r="K1216" s="1">
        <v>37180</v>
      </c>
      <c r="L1216">
        <v>25.2</v>
      </c>
      <c r="M1216" s="1">
        <v>37175</v>
      </c>
      <c r="N1216">
        <v>22.6</v>
      </c>
      <c r="O1216" s="1">
        <v>37175</v>
      </c>
      <c r="P1216">
        <v>20.399999999999999</v>
      </c>
      <c r="Q1216" s="1">
        <v>37176</v>
      </c>
      <c r="R1216">
        <v>21.8</v>
      </c>
      <c r="S1216" s="1">
        <v>37180</v>
      </c>
      <c r="T1216">
        <v>22.3</v>
      </c>
      <c r="U1216" s="1">
        <v>37176</v>
      </c>
      <c r="V1216">
        <v>20.399999999999999</v>
      </c>
      <c r="W1216" s="1">
        <v>37176</v>
      </c>
      <c r="X1216">
        <v>19</v>
      </c>
    </row>
    <row r="1217" spans="1:24" x14ac:dyDescent="0.25">
      <c r="A1217" s="1">
        <v>37179</v>
      </c>
      <c r="B1217">
        <v>33.799999999999997</v>
      </c>
      <c r="C1217" s="1">
        <v>37180</v>
      </c>
      <c r="D1217">
        <v>31.8</v>
      </c>
      <c r="E1217" s="1">
        <v>37180</v>
      </c>
      <c r="F1217">
        <v>27.4</v>
      </c>
      <c r="G1217" s="1">
        <v>37180</v>
      </c>
      <c r="H1217">
        <v>23.2</v>
      </c>
      <c r="I1217" s="1">
        <v>37180</v>
      </c>
      <c r="J1217">
        <v>25.8</v>
      </c>
      <c r="K1217" s="1">
        <v>37181</v>
      </c>
      <c r="L1217">
        <v>25.2</v>
      </c>
      <c r="M1217" s="1">
        <v>37176</v>
      </c>
      <c r="N1217">
        <v>22.6</v>
      </c>
      <c r="O1217" s="1">
        <v>37176</v>
      </c>
      <c r="P1217">
        <v>20.399999999999999</v>
      </c>
      <c r="Q1217" s="1">
        <v>37179</v>
      </c>
      <c r="R1217">
        <v>22.1</v>
      </c>
      <c r="S1217" s="1">
        <v>37181</v>
      </c>
      <c r="T1217">
        <v>22.2</v>
      </c>
      <c r="U1217" s="1">
        <v>37179</v>
      </c>
      <c r="V1217">
        <v>20.6</v>
      </c>
      <c r="W1217" s="1">
        <v>37179</v>
      </c>
      <c r="X1217">
        <v>19.3</v>
      </c>
    </row>
    <row r="1218" spans="1:24" x14ac:dyDescent="0.25">
      <c r="A1218" s="1">
        <v>37180</v>
      </c>
      <c r="B1218">
        <v>34.200000000000003</v>
      </c>
      <c r="C1218" s="1">
        <v>37181</v>
      </c>
      <c r="D1218">
        <v>31.8</v>
      </c>
      <c r="E1218" s="1">
        <v>37181</v>
      </c>
      <c r="F1218">
        <v>27.4</v>
      </c>
      <c r="G1218" s="1">
        <v>37181</v>
      </c>
      <c r="H1218">
        <v>23.2</v>
      </c>
      <c r="I1218" s="1">
        <v>37181</v>
      </c>
      <c r="J1218">
        <v>25.7</v>
      </c>
      <c r="K1218" s="1">
        <v>37182</v>
      </c>
      <c r="L1218">
        <v>25.2</v>
      </c>
      <c r="M1218" s="1">
        <v>37179</v>
      </c>
      <c r="N1218">
        <v>22.8</v>
      </c>
      <c r="O1218" s="1">
        <v>37179</v>
      </c>
      <c r="P1218">
        <v>20.8</v>
      </c>
      <c r="Q1218" s="1">
        <v>37180</v>
      </c>
      <c r="R1218">
        <v>22.5</v>
      </c>
      <c r="S1218" s="1">
        <v>37182</v>
      </c>
      <c r="T1218">
        <v>22.1</v>
      </c>
      <c r="U1218" s="1">
        <v>37180</v>
      </c>
      <c r="V1218">
        <v>21</v>
      </c>
      <c r="W1218" s="1">
        <v>37180</v>
      </c>
      <c r="X1218">
        <v>19.5</v>
      </c>
    </row>
    <row r="1219" spans="1:24" x14ac:dyDescent="0.25">
      <c r="A1219" s="1">
        <v>37181</v>
      </c>
      <c r="B1219">
        <v>34.200000000000003</v>
      </c>
      <c r="C1219" s="1">
        <v>37182</v>
      </c>
      <c r="D1219">
        <v>31.8</v>
      </c>
      <c r="E1219" s="1">
        <v>37182</v>
      </c>
      <c r="F1219">
        <v>27.7</v>
      </c>
      <c r="G1219" s="1">
        <v>37182</v>
      </c>
      <c r="H1219">
        <v>23.5</v>
      </c>
      <c r="I1219" s="1">
        <v>37182</v>
      </c>
      <c r="J1219">
        <v>25.7</v>
      </c>
      <c r="K1219" s="1">
        <v>37183</v>
      </c>
      <c r="L1219">
        <v>25.2</v>
      </c>
      <c r="M1219" s="1">
        <v>37180</v>
      </c>
      <c r="N1219">
        <v>23.2</v>
      </c>
      <c r="O1219" s="1">
        <v>37180</v>
      </c>
      <c r="P1219">
        <v>21</v>
      </c>
      <c r="Q1219" s="1">
        <v>37181</v>
      </c>
      <c r="R1219">
        <v>22.6</v>
      </c>
      <c r="S1219" s="1">
        <v>37183</v>
      </c>
      <c r="T1219">
        <v>22.1</v>
      </c>
      <c r="U1219" s="1">
        <v>37181</v>
      </c>
      <c r="V1219">
        <v>21</v>
      </c>
      <c r="W1219" s="1">
        <v>37181</v>
      </c>
      <c r="X1219">
        <v>19.5</v>
      </c>
    </row>
    <row r="1220" spans="1:24" x14ac:dyDescent="0.25">
      <c r="A1220" s="1">
        <v>37182</v>
      </c>
      <c r="B1220">
        <v>34.6</v>
      </c>
      <c r="C1220" s="1">
        <v>37183</v>
      </c>
      <c r="D1220">
        <v>31.8</v>
      </c>
      <c r="E1220" s="1">
        <v>37183</v>
      </c>
      <c r="F1220">
        <v>28</v>
      </c>
      <c r="G1220" s="1">
        <v>37183</v>
      </c>
      <c r="H1220">
        <v>23.6</v>
      </c>
      <c r="I1220" s="1">
        <v>37183</v>
      </c>
      <c r="J1220">
        <v>25.7</v>
      </c>
      <c r="K1220" s="1">
        <v>37186</v>
      </c>
      <c r="L1220">
        <v>25.1</v>
      </c>
      <c r="M1220" s="1">
        <v>37181</v>
      </c>
      <c r="N1220">
        <v>23.2</v>
      </c>
      <c r="O1220" s="1">
        <v>37181</v>
      </c>
      <c r="P1220">
        <v>21</v>
      </c>
      <c r="Q1220" s="1">
        <v>37182</v>
      </c>
      <c r="R1220">
        <v>22.5</v>
      </c>
      <c r="S1220" s="1">
        <v>37186</v>
      </c>
      <c r="T1220">
        <v>22</v>
      </c>
      <c r="U1220" s="1">
        <v>37182</v>
      </c>
      <c r="V1220">
        <v>21.3</v>
      </c>
      <c r="W1220" s="1">
        <v>37182</v>
      </c>
      <c r="X1220">
        <v>19.899999999999999</v>
      </c>
    </row>
    <row r="1221" spans="1:24" x14ac:dyDescent="0.25">
      <c r="A1221" s="1">
        <v>37183</v>
      </c>
      <c r="B1221">
        <v>34.6</v>
      </c>
      <c r="C1221" s="1">
        <v>37186</v>
      </c>
      <c r="D1221">
        <v>31.8</v>
      </c>
      <c r="E1221" s="1">
        <v>37186</v>
      </c>
      <c r="F1221">
        <v>27.8</v>
      </c>
      <c r="G1221" s="1">
        <v>37186</v>
      </c>
      <c r="H1221">
        <v>23.5</v>
      </c>
      <c r="I1221" s="1">
        <v>37186</v>
      </c>
      <c r="J1221">
        <v>25.4</v>
      </c>
      <c r="K1221" s="1">
        <v>37187</v>
      </c>
      <c r="L1221">
        <v>24.3</v>
      </c>
      <c r="M1221" s="1">
        <v>37182</v>
      </c>
      <c r="N1221">
        <v>23.5</v>
      </c>
      <c r="O1221" s="1">
        <v>37182</v>
      </c>
      <c r="P1221">
        <v>21.4</v>
      </c>
      <c r="Q1221" s="1">
        <v>37183</v>
      </c>
      <c r="R1221">
        <v>22.5</v>
      </c>
      <c r="S1221" s="1">
        <v>37187</v>
      </c>
      <c r="T1221">
        <v>21.8</v>
      </c>
      <c r="U1221" s="1">
        <v>37183</v>
      </c>
      <c r="V1221">
        <v>21.4</v>
      </c>
      <c r="W1221" s="1">
        <v>37183</v>
      </c>
      <c r="X1221">
        <v>20</v>
      </c>
    </row>
    <row r="1222" spans="1:24" x14ac:dyDescent="0.25">
      <c r="A1222" s="1">
        <v>37186</v>
      </c>
      <c r="B1222">
        <v>34.5</v>
      </c>
      <c r="C1222" s="1">
        <v>37187</v>
      </c>
      <c r="D1222">
        <v>31.2</v>
      </c>
      <c r="E1222" s="1">
        <v>37187</v>
      </c>
      <c r="F1222">
        <v>27.4</v>
      </c>
      <c r="G1222" s="1">
        <v>37187</v>
      </c>
      <c r="H1222">
        <v>23.1</v>
      </c>
      <c r="I1222" s="1">
        <v>37187</v>
      </c>
      <c r="J1222">
        <v>24.6</v>
      </c>
      <c r="K1222" s="1">
        <v>37188</v>
      </c>
      <c r="L1222">
        <v>24.3</v>
      </c>
      <c r="M1222" s="1">
        <v>37183</v>
      </c>
      <c r="N1222">
        <v>23.6</v>
      </c>
      <c r="O1222" s="1">
        <v>37183</v>
      </c>
      <c r="P1222">
        <v>21.5</v>
      </c>
      <c r="Q1222" s="1">
        <v>37186</v>
      </c>
      <c r="R1222">
        <v>22.3</v>
      </c>
      <c r="S1222" s="1">
        <v>37188</v>
      </c>
      <c r="T1222">
        <v>21.8</v>
      </c>
      <c r="U1222" s="1">
        <v>37186</v>
      </c>
      <c r="V1222">
        <v>21.3</v>
      </c>
      <c r="W1222" s="1">
        <v>37186</v>
      </c>
      <c r="X1222">
        <v>19.899999999999999</v>
      </c>
    </row>
    <row r="1223" spans="1:24" x14ac:dyDescent="0.25">
      <c r="A1223" s="1">
        <v>37187</v>
      </c>
      <c r="B1223">
        <v>33.799999999999997</v>
      </c>
      <c r="C1223" s="1">
        <v>37188</v>
      </c>
      <c r="D1223">
        <v>31.2</v>
      </c>
      <c r="E1223" s="1">
        <v>37188</v>
      </c>
      <c r="F1223">
        <v>27.4</v>
      </c>
      <c r="G1223" s="1">
        <v>37188</v>
      </c>
      <c r="H1223">
        <v>23.4</v>
      </c>
      <c r="I1223" s="1">
        <v>37188</v>
      </c>
      <c r="J1223">
        <v>24.9</v>
      </c>
      <c r="K1223" s="1">
        <v>37189</v>
      </c>
      <c r="L1223">
        <v>25</v>
      </c>
      <c r="M1223" s="1">
        <v>37186</v>
      </c>
      <c r="N1223">
        <v>23.5</v>
      </c>
      <c r="O1223" s="1">
        <v>37186</v>
      </c>
      <c r="P1223">
        <v>21.4</v>
      </c>
      <c r="Q1223" s="1">
        <v>37187</v>
      </c>
      <c r="R1223">
        <v>21.8</v>
      </c>
      <c r="S1223" s="1">
        <v>37189</v>
      </c>
      <c r="T1223">
        <v>22.3</v>
      </c>
      <c r="U1223" s="1">
        <v>37187</v>
      </c>
      <c r="V1223">
        <v>20.9</v>
      </c>
      <c r="W1223" s="1">
        <v>37187</v>
      </c>
      <c r="X1223">
        <v>19.5</v>
      </c>
    </row>
    <row r="1224" spans="1:24" x14ac:dyDescent="0.25">
      <c r="A1224" s="1">
        <v>37188</v>
      </c>
      <c r="B1224">
        <v>33.9</v>
      </c>
      <c r="C1224" s="1">
        <v>37189</v>
      </c>
      <c r="D1224">
        <v>32.200000000000003</v>
      </c>
      <c r="E1224" s="1">
        <v>37189</v>
      </c>
      <c r="F1224">
        <v>28.3</v>
      </c>
      <c r="G1224" s="1">
        <v>37189</v>
      </c>
      <c r="H1224">
        <v>23.8</v>
      </c>
      <c r="I1224" s="1">
        <v>37189</v>
      </c>
      <c r="J1224">
        <v>25.6</v>
      </c>
      <c r="K1224" s="1">
        <v>37190</v>
      </c>
      <c r="L1224">
        <v>25.2</v>
      </c>
      <c r="M1224" s="1">
        <v>37187</v>
      </c>
      <c r="N1224">
        <v>23.1</v>
      </c>
      <c r="O1224" s="1">
        <v>37187</v>
      </c>
      <c r="P1224">
        <v>21</v>
      </c>
      <c r="Q1224" s="1">
        <v>37188</v>
      </c>
      <c r="R1224">
        <v>21.8</v>
      </c>
      <c r="S1224" s="1">
        <v>37190</v>
      </c>
      <c r="T1224">
        <v>22.3</v>
      </c>
      <c r="U1224" s="1">
        <v>37188</v>
      </c>
      <c r="V1224">
        <v>21</v>
      </c>
      <c r="W1224" s="1">
        <v>37188</v>
      </c>
      <c r="X1224">
        <v>19.7</v>
      </c>
    </row>
    <row r="1225" spans="1:24" x14ac:dyDescent="0.25">
      <c r="A1225" s="1">
        <v>37189</v>
      </c>
      <c r="B1225">
        <v>34.9</v>
      </c>
      <c r="C1225" s="1">
        <v>37190</v>
      </c>
      <c r="D1225">
        <v>32.200000000000003</v>
      </c>
      <c r="E1225" s="1">
        <v>37190</v>
      </c>
      <c r="F1225">
        <v>28.3</v>
      </c>
      <c r="G1225" s="1">
        <v>37190</v>
      </c>
      <c r="H1225">
        <v>23.8</v>
      </c>
      <c r="I1225" s="1">
        <v>37190</v>
      </c>
      <c r="J1225">
        <v>25.5</v>
      </c>
      <c r="K1225" s="1">
        <v>37193</v>
      </c>
      <c r="L1225">
        <v>25.6</v>
      </c>
      <c r="M1225" s="1">
        <v>37188</v>
      </c>
      <c r="N1225">
        <v>23.3</v>
      </c>
      <c r="O1225" s="1">
        <v>37188</v>
      </c>
      <c r="P1225">
        <v>21.2</v>
      </c>
      <c r="Q1225" s="1">
        <v>37189</v>
      </c>
      <c r="R1225">
        <v>22.6</v>
      </c>
      <c r="S1225" s="1">
        <v>37193</v>
      </c>
      <c r="T1225">
        <v>22.4</v>
      </c>
      <c r="U1225" s="1">
        <v>37189</v>
      </c>
      <c r="V1225">
        <v>21.4</v>
      </c>
      <c r="W1225" s="1">
        <v>37189</v>
      </c>
      <c r="X1225">
        <v>20.100000000000001</v>
      </c>
    </row>
    <row r="1226" spans="1:24" x14ac:dyDescent="0.25">
      <c r="A1226" s="1">
        <v>37190</v>
      </c>
      <c r="B1226">
        <v>34.9</v>
      </c>
      <c r="C1226" s="1">
        <v>37193</v>
      </c>
      <c r="D1226">
        <v>32.700000000000003</v>
      </c>
      <c r="E1226" s="1">
        <v>37193</v>
      </c>
      <c r="F1226">
        <v>29</v>
      </c>
      <c r="G1226" s="1">
        <v>37193</v>
      </c>
      <c r="H1226">
        <v>24.1</v>
      </c>
      <c r="I1226" s="1">
        <v>37193</v>
      </c>
      <c r="J1226">
        <v>26</v>
      </c>
      <c r="K1226" s="1">
        <v>37194</v>
      </c>
      <c r="L1226">
        <v>26.1</v>
      </c>
      <c r="M1226" s="1">
        <v>37189</v>
      </c>
      <c r="N1226">
        <v>23.7</v>
      </c>
      <c r="O1226" s="1">
        <v>37189</v>
      </c>
      <c r="P1226">
        <v>21.6</v>
      </c>
      <c r="Q1226" s="1">
        <v>37190</v>
      </c>
      <c r="R1226">
        <v>22.2</v>
      </c>
      <c r="S1226" s="1">
        <v>37194</v>
      </c>
      <c r="T1226">
        <v>22.8</v>
      </c>
      <c r="U1226" s="1">
        <v>37190</v>
      </c>
      <c r="V1226">
        <v>21.4</v>
      </c>
      <c r="W1226" s="1">
        <v>37190</v>
      </c>
      <c r="X1226">
        <v>19.899999999999999</v>
      </c>
    </row>
    <row r="1227" spans="1:24" x14ac:dyDescent="0.25">
      <c r="A1227" s="1">
        <v>37193</v>
      </c>
      <c r="B1227">
        <v>35.5</v>
      </c>
      <c r="C1227" s="1">
        <v>37194</v>
      </c>
      <c r="D1227">
        <v>34.5</v>
      </c>
      <c r="E1227" s="1">
        <v>37194</v>
      </c>
      <c r="F1227">
        <v>30.1</v>
      </c>
      <c r="G1227" s="1">
        <v>37194</v>
      </c>
      <c r="H1227">
        <v>24.7</v>
      </c>
      <c r="I1227" s="1">
        <v>37194</v>
      </c>
      <c r="J1227">
        <v>26.7</v>
      </c>
      <c r="K1227" s="1">
        <v>37195</v>
      </c>
      <c r="L1227">
        <v>27</v>
      </c>
      <c r="M1227" s="1">
        <v>37190</v>
      </c>
      <c r="N1227">
        <v>23.7</v>
      </c>
      <c r="O1227" s="1">
        <v>37190</v>
      </c>
      <c r="P1227">
        <v>21.5</v>
      </c>
      <c r="Q1227" s="1">
        <v>37193</v>
      </c>
      <c r="R1227">
        <v>22.4</v>
      </c>
      <c r="S1227" s="1">
        <v>37195</v>
      </c>
      <c r="T1227">
        <v>23.4</v>
      </c>
      <c r="U1227" s="1">
        <v>37193</v>
      </c>
      <c r="V1227">
        <v>21.6</v>
      </c>
      <c r="W1227" s="1">
        <v>37193</v>
      </c>
      <c r="X1227">
        <v>20.100000000000001</v>
      </c>
    </row>
    <row r="1228" spans="1:24" x14ac:dyDescent="0.25">
      <c r="A1228" s="1">
        <v>37194</v>
      </c>
      <c r="B1228">
        <v>36.5</v>
      </c>
      <c r="C1228" s="1">
        <v>37195</v>
      </c>
      <c r="D1228">
        <v>35.5</v>
      </c>
      <c r="E1228" s="1">
        <v>37195</v>
      </c>
      <c r="F1228">
        <v>31.3</v>
      </c>
      <c r="G1228" s="1">
        <v>37195</v>
      </c>
      <c r="H1228">
        <v>25.6</v>
      </c>
      <c r="I1228" s="1">
        <v>37195</v>
      </c>
      <c r="J1228">
        <v>27.6</v>
      </c>
      <c r="K1228" s="1">
        <v>37196</v>
      </c>
      <c r="L1228">
        <v>28.2</v>
      </c>
      <c r="M1228" s="1">
        <v>37193</v>
      </c>
      <c r="N1228">
        <v>24</v>
      </c>
      <c r="O1228" s="1">
        <v>37193</v>
      </c>
      <c r="P1228">
        <v>21.8</v>
      </c>
      <c r="Q1228" s="1">
        <v>37194</v>
      </c>
      <c r="R1228">
        <v>23</v>
      </c>
      <c r="S1228" s="1">
        <v>37196</v>
      </c>
      <c r="T1228">
        <v>24.5</v>
      </c>
      <c r="U1228" s="1">
        <v>37194</v>
      </c>
      <c r="V1228">
        <v>21.1</v>
      </c>
      <c r="W1228" s="1">
        <v>37194</v>
      </c>
      <c r="X1228">
        <v>20.3</v>
      </c>
    </row>
    <row r="1229" spans="1:24" x14ac:dyDescent="0.25">
      <c r="A1229" s="1">
        <v>37195</v>
      </c>
      <c r="B1229">
        <v>37.5</v>
      </c>
      <c r="C1229" s="1">
        <v>37196</v>
      </c>
      <c r="D1229">
        <v>36.6</v>
      </c>
      <c r="E1229" s="1">
        <v>37196</v>
      </c>
      <c r="F1229">
        <v>32.4</v>
      </c>
      <c r="G1229" s="1">
        <v>37196</v>
      </c>
      <c r="H1229">
        <v>26.1</v>
      </c>
      <c r="I1229" s="1">
        <v>37196</v>
      </c>
      <c r="J1229">
        <v>28.7</v>
      </c>
      <c r="K1229" s="1">
        <v>37197</v>
      </c>
      <c r="L1229">
        <v>27.2</v>
      </c>
      <c r="M1229" s="1">
        <v>37194</v>
      </c>
      <c r="N1229">
        <v>24.4</v>
      </c>
      <c r="O1229" s="1">
        <v>37194</v>
      </c>
      <c r="P1229">
        <v>22.2</v>
      </c>
      <c r="Q1229" s="1">
        <v>37195</v>
      </c>
      <c r="R1229">
        <v>23.8</v>
      </c>
      <c r="S1229" s="1">
        <v>37197</v>
      </c>
      <c r="T1229">
        <v>23.75</v>
      </c>
      <c r="U1229" s="1">
        <v>37195</v>
      </c>
      <c r="V1229">
        <v>21.1</v>
      </c>
      <c r="W1229" s="1">
        <v>37195</v>
      </c>
      <c r="X1229">
        <v>21.5</v>
      </c>
    </row>
    <row r="1230" spans="1:24" x14ac:dyDescent="0.25">
      <c r="A1230" s="1">
        <v>37196</v>
      </c>
      <c r="B1230">
        <v>38.6</v>
      </c>
      <c r="C1230" s="1">
        <v>37197</v>
      </c>
      <c r="D1230">
        <v>35.5</v>
      </c>
      <c r="E1230" s="1">
        <v>37197</v>
      </c>
      <c r="F1230">
        <v>31.4</v>
      </c>
      <c r="G1230" s="1">
        <v>37197</v>
      </c>
      <c r="H1230">
        <v>25.1</v>
      </c>
      <c r="I1230" s="1">
        <v>37197</v>
      </c>
      <c r="J1230">
        <v>28.3</v>
      </c>
      <c r="K1230" s="1">
        <v>37200</v>
      </c>
      <c r="L1230">
        <v>27</v>
      </c>
      <c r="M1230" s="1">
        <v>37195</v>
      </c>
      <c r="N1230">
        <v>25.4</v>
      </c>
      <c r="O1230" s="1">
        <v>37195</v>
      </c>
      <c r="P1230">
        <v>23.2</v>
      </c>
      <c r="Q1230" s="1">
        <v>37196</v>
      </c>
      <c r="R1230">
        <v>24.9</v>
      </c>
      <c r="S1230" s="1">
        <v>37200</v>
      </c>
      <c r="T1230">
        <v>23.75</v>
      </c>
      <c r="U1230" s="1">
        <v>37196</v>
      </c>
      <c r="V1230">
        <v>24.1</v>
      </c>
      <c r="W1230" s="1">
        <v>37196</v>
      </c>
      <c r="X1230">
        <v>22.1</v>
      </c>
    </row>
    <row r="1231" spans="1:24" x14ac:dyDescent="0.25">
      <c r="A1231" s="1">
        <v>37197</v>
      </c>
      <c r="B1231">
        <v>38.25</v>
      </c>
      <c r="C1231" s="1">
        <v>37200</v>
      </c>
      <c r="D1231">
        <v>35.5</v>
      </c>
      <c r="E1231" s="1">
        <v>37200</v>
      </c>
      <c r="F1231">
        <v>31.4</v>
      </c>
      <c r="G1231" s="1">
        <v>37200</v>
      </c>
      <c r="H1231">
        <v>25</v>
      </c>
      <c r="I1231" s="1">
        <v>37200</v>
      </c>
      <c r="J1231">
        <v>28</v>
      </c>
      <c r="K1231" s="1">
        <v>37201</v>
      </c>
      <c r="L1231">
        <v>27.1</v>
      </c>
      <c r="M1231" s="1">
        <v>37196</v>
      </c>
      <c r="N1231">
        <v>26.6</v>
      </c>
      <c r="O1231" s="1">
        <v>37196</v>
      </c>
      <c r="P1231">
        <v>23.9</v>
      </c>
      <c r="Q1231" s="1">
        <v>37197</v>
      </c>
      <c r="R1231">
        <v>24.5</v>
      </c>
      <c r="S1231" s="1">
        <v>37201</v>
      </c>
      <c r="T1231">
        <v>24</v>
      </c>
      <c r="U1231" s="1">
        <v>37197</v>
      </c>
      <c r="V1231">
        <v>23.9</v>
      </c>
      <c r="W1231" s="1">
        <v>37197</v>
      </c>
      <c r="X1231">
        <v>21.2</v>
      </c>
    </row>
    <row r="1232" spans="1:24" x14ac:dyDescent="0.25">
      <c r="A1232" s="1">
        <v>37200</v>
      </c>
      <c r="B1232">
        <v>38.25</v>
      </c>
      <c r="C1232" s="1">
        <v>37201</v>
      </c>
      <c r="D1232">
        <v>35.799999999999997</v>
      </c>
      <c r="E1232" s="1">
        <v>37201</v>
      </c>
      <c r="F1232">
        <v>31.5</v>
      </c>
      <c r="G1232" s="1">
        <v>37201</v>
      </c>
      <c r="H1232">
        <v>25.1</v>
      </c>
      <c r="I1232" s="1">
        <v>37201</v>
      </c>
      <c r="J1232">
        <v>28.5</v>
      </c>
      <c r="K1232" s="1">
        <v>37202</v>
      </c>
      <c r="L1232">
        <v>28</v>
      </c>
      <c r="M1232" s="1">
        <v>37197</v>
      </c>
      <c r="N1232">
        <v>25.6</v>
      </c>
      <c r="O1232" s="1">
        <v>37197</v>
      </c>
      <c r="P1232">
        <v>23</v>
      </c>
      <c r="Q1232" s="1">
        <v>37200</v>
      </c>
      <c r="R1232">
        <v>24.5</v>
      </c>
      <c r="S1232" s="1">
        <v>37202</v>
      </c>
      <c r="T1232">
        <v>25</v>
      </c>
      <c r="U1232" s="1">
        <v>37200</v>
      </c>
      <c r="V1232">
        <v>22.9</v>
      </c>
      <c r="W1232" s="1">
        <v>37200</v>
      </c>
      <c r="X1232">
        <v>21.2</v>
      </c>
    </row>
    <row r="1233" spans="1:24" x14ac:dyDescent="0.25">
      <c r="A1233" s="1">
        <v>37201</v>
      </c>
      <c r="B1233">
        <v>38.75</v>
      </c>
      <c r="C1233" s="1">
        <v>37202</v>
      </c>
      <c r="D1233">
        <v>37.5</v>
      </c>
      <c r="E1233" s="1">
        <v>37202</v>
      </c>
      <c r="F1233">
        <v>32</v>
      </c>
      <c r="G1233" s="1">
        <v>37202</v>
      </c>
      <c r="H1233">
        <v>26</v>
      </c>
      <c r="I1233" s="1">
        <v>37202</v>
      </c>
      <c r="J1233">
        <v>29.5</v>
      </c>
      <c r="K1233" s="1">
        <v>37203</v>
      </c>
      <c r="L1233">
        <v>26.8</v>
      </c>
      <c r="M1233" s="1">
        <v>37200</v>
      </c>
      <c r="N1233">
        <v>25.6</v>
      </c>
      <c r="O1233" s="1">
        <v>37200</v>
      </c>
      <c r="P1233">
        <v>23</v>
      </c>
      <c r="Q1233" s="1">
        <v>37201</v>
      </c>
      <c r="R1233">
        <v>25</v>
      </c>
      <c r="S1233" s="1">
        <v>37203</v>
      </c>
      <c r="T1233">
        <v>24.3</v>
      </c>
      <c r="U1233" s="1">
        <v>37201</v>
      </c>
      <c r="V1233">
        <v>23</v>
      </c>
      <c r="W1233" s="1">
        <v>37201</v>
      </c>
      <c r="X1233">
        <v>21.3</v>
      </c>
    </row>
    <row r="1234" spans="1:24" x14ac:dyDescent="0.25">
      <c r="A1234" s="1">
        <v>37202</v>
      </c>
      <c r="B1234">
        <v>40.5</v>
      </c>
      <c r="C1234" s="1">
        <v>37203</v>
      </c>
      <c r="D1234">
        <v>37.5</v>
      </c>
      <c r="E1234" s="1">
        <v>37203</v>
      </c>
      <c r="F1234">
        <v>31</v>
      </c>
      <c r="G1234" s="1">
        <v>37203</v>
      </c>
      <c r="H1234">
        <v>25.4</v>
      </c>
      <c r="I1234" s="1">
        <v>37203</v>
      </c>
      <c r="J1234">
        <v>28.75</v>
      </c>
      <c r="K1234" s="1">
        <v>37204</v>
      </c>
      <c r="L1234">
        <v>26.5</v>
      </c>
      <c r="M1234" s="1">
        <v>37201</v>
      </c>
      <c r="N1234">
        <v>25.6</v>
      </c>
      <c r="O1234" s="1">
        <v>37201</v>
      </c>
      <c r="P1234">
        <v>23.1</v>
      </c>
      <c r="Q1234" s="1">
        <v>37202</v>
      </c>
      <c r="R1234">
        <v>25.5</v>
      </c>
      <c r="S1234" s="1">
        <v>37204</v>
      </c>
      <c r="T1234">
        <v>23.75</v>
      </c>
      <c r="U1234" s="1">
        <v>37202</v>
      </c>
      <c r="V1234">
        <v>23.8</v>
      </c>
      <c r="W1234" s="1">
        <v>37202</v>
      </c>
      <c r="X1234">
        <v>21.6</v>
      </c>
    </row>
    <row r="1235" spans="1:24" x14ac:dyDescent="0.25">
      <c r="A1235" s="1">
        <v>37203</v>
      </c>
      <c r="B1235">
        <v>38.75</v>
      </c>
      <c r="C1235" s="1">
        <v>37204</v>
      </c>
      <c r="D1235">
        <v>25.8</v>
      </c>
      <c r="E1235" s="1">
        <v>37204</v>
      </c>
      <c r="F1235">
        <v>30.8</v>
      </c>
      <c r="G1235" s="1">
        <v>37204</v>
      </c>
      <c r="H1235">
        <v>25.4</v>
      </c>
      <c r="I1235" s="1">
        <v>37204</v>
      </c>
      <c r="J1235">
        <v>28</v>
      </c>
      <c r="K1235" s="1">
        <v>37207</v>
      </c>
      <c r="L1235">
        <v>26.5</v>
      </c>
      <c r="M1235" s="1">
        <v>37202</v>
      </c>
      <c r="N1235">
        <v>26.3</v>
      </c>
      <c r="O1235" s="1">
        <v>37202</v>
      </c>
      <c r="P1235">
        <v>23.6</v>
      </c>
      <c r="Q1235" s="1">
        <v>37203</v>
      </c>
      <c r="R1235">
        <v>24.75</v>
      </c>
      <c r="S1235" s="1">
        <v>37207</v>
      </c>
      <c r="T1235">
        <v>23.75</v>
      </c>
      <c r="U1235" s="1">
        <v>37203</v>
      </c>
      <c r="V1235">
        <v>23.7</v>
      </c>
      <c r="W1235" s="1">
        <v>37203</v>
      </c>
      <c r="X1235">
        <v>21.4</v>
      </c>
    </row>
    <row r="1236" spans="1:24" x14ac:dyDescent="0.25">
      <c r="A1236" s="1">
        <v>37204</v>
      </c>
      <c r="B1236">
        <v>38</v>
      </c>
      <c r="C1236" s="1">
        <v>37207</v>
      </c>
      <c r="D1236">
        <v>35.5</v>
      </c>
      <c r="E1236" s="1">
        <v>37207</v>
      </c>
      <c r="F1236">
        <v>30.8</v>
      </c>
      <c r="G1236" s="1">
        <v>37207</v>
      </c>
      <c r="H1236">
        <v>25.4</v>
      </c>
      <c r="I1236" s="1">
        <v>37207</v>
      </c>
      <c r="J1236">
        <v>28</v>
      </c>
      <c r="K1236" s="1">
        <v>37208</v>
      </c>
      <c r="L1236">
        <v>26</v>
      </c>
      <c r="M1236" s="1">
        <v>37203</v>
      </c>
      <c r="N1236">
        <v>25.5</v>
      </c>
      <c r="O1236" s="1">
        <v>37203</v>
      </c>
      <c r="P1236">
        <v>23.2</v>
      </c>
      <c r="Q1236" s="1">
        <v>37204</v>
      </c>
      <c r="R1236">
        <v>24</v>
      </c>
      <c r="S1236" s="1">
        <v>37208</v>
      </c>
      <c r="T1236">
        <v>23.7</v>
      </c>
      <c r="U1236" s="1">
        <v>37204</v>
      </c>
      <c r="V1236">
        <v>23.1</v>
      </c>
      <c r="W1236" s="1">
        <v>37204</v>
      </c>
      <c r="X1236">
        <v>21.3</v>
      </c>
    </row>
    <row r="1237" spans="1:24" x14ac:dyDescent="0.25">
      <c r="A1237" s="1">
        <v>37207</v>
      </c>
      <c r="B1237">
        <v>38</v>
      </c>
      <c r="C1237" s="1">
        <v>37208</v>
      </c>
      <c r="D1237">
        <v>34.799999999999997</v>
      </c>
      <c r="E1237" s="1">
        <v>37208</v>
      </c>
      <c r="F1237">
        <v>29.8</v>
      </c>
      <c r="G1237" s="1">
        <v>37208</v>
      </c>
      <c r="H1237">
        <v>24.7</v>
      </c>
      <c r="I1237" s="1">
        <v>37208</v>
      </c>
      <c r="J1237">
        <v>27.5</v>
      </c>
      <c r="K1237" s="1">
        <v>37209</v>
      </c>
      <c r="L1237">
        <v>25.3</v>
      </c>
      <c r="M1237" s="1">
        <v>37204</v>
      </c>
      <c r="N1237">
        <v>25.3</v>
      </c>
      <c r="O1237" s="1">
        <v>37204</v>
      </c>
      <c r="P1237">
        <v>23.2</v>
      </c>
      <c r="Q1237" s="1">
        <v>37207</v>
      </c>
      <c r="R1237">
        <v>24</v>
      </c>
      <c r="S1237" s="1">
        <v>37209</v>
      </c>
      <c r="T1237">
        <v>23.1</v>
      </c>
      <c r="U1237" s="1">
        <v>37207</v>
      </c>
      <c r="V1237">
        <v>23.1</v>
      </c>
      <c r="W1237" s="1">
        <v>37207</v>
      </c>
      <c r="X1237">
        <v>21.3</v>
      </c>
    </row>
    <row r="1238" spans="1:24" x14ac:dyDescent="0.25">
      <c r="A1238" s="1">
        <v>37208</v>
      </c>
      <c r="B1238">
        <v>37</v>
      </c>
      <c r="C1238" s="1">
        <v>37209</v>
      </c>
      <c r="D1238">
        <v>33.5</v>
      </c>
      <c r="E1238" s="1">
        <v>37209</v>
      </c>
      <c r="F1238">
        <v>28.6</v>
      </c>
      <c r="G1238" s="1">
        <v>37209</v>
      </c>
      <c r="H1238">
        <v>24</v>
      </c>
      <c r="I1238" s="1">
        <v>37209</v>
      </c>
      <c r="J1238">
        <v>26.75</v>
      </c>
      <c r="K1238" s="1">
        <v>37210</v>
      </c>
      <c r="L1238">
        <v>25.3</v>
      </c>
      <c r="M1238" s="1">
        <v>37207</v>
      </c>
      <c r="N1238">
        <v>25.3</v>
      </c>
      <c r="O1238" s="1">
        <v>37207</v>
      </c>
      <c r="P1238">
        <v>23.2</v>
      </c>
      <c r="Q1238" s="1">
        <v>37208</v>
      </c>
      <c r="R1238">
        <v>24.3</v>
      </c>
      <c r="S1238" s="1">
        <v>37210</v>
      </c>
      <c r="T1238">
        <v>23.1</v>
      </c>
      <c r="U1238" s="1">
        <v>37208</v>
      </c>
      <c r="V1238">
        <v>22.7</v>
      </c>
      <c r="W1238" s="1">
        <v>37208</v>
      </c>
      <c r="X1238">
        <v>21</v>
      </c>
    </row>
    <row r="1239" spans="1:24" x14ac:dyDescent="0.25">
      <c r="A1239" s="1">
        <v>37209</v>
      </c>
      <c r="B1239">
        <v>36.299999999999997</v>
      </c>
      <c r="C1239" s="1">
        <v>37210</v>
      </c>
      <c r="D1239">
        <v>33.5</v>
      </c>
      <c r="E1239" s="1">
        <v>37210</v>
      </c>
      <c r="F1239">
        <v>28.1</v>
      </c>
      <c r="G1239" s="1">
        <v>37210</v>
      </c>
      <c r="H1239">
        <v>23.2</v>
      </c>
      <c r="I1239" s="1">
        <v>37210</v>
      </c>
      <c r="J1239">
        <v>26.9</v>
      </c>
      <c r="K1239" s="1">
        <v>37211</v>
      </c>
      <c r="L1239">
        <v>25.9</v>
      </c>
      <c r="M1239" s="1">
        <v>37208</v>
      </c>
      <c r="N1239">
        <v>24.8</v>
      </c>
      <c r="O1239" s="1">
        <v>37208</v>
      </c>
      <c r="P1239">
        <v>22.8</v>
      </c>
      <c r="Q1239" s="1">
        <v>37209</v>
      </c>
      <c r="R1239">
        <v>23.6</v>
      </c>
      <c r="S1239" s="1">
        <v>37211</v>
      </c>
      <c r="T1239">
        <v>23.65</v>
      </c>
      <c r="U1239" s="1">
        <v>37209</v>
      </c>
      <c r="V1239">
        <v>22.7</v>
      </c>
      <c r="W1239" s="1">
        <v>37209</v>
      </c>
      <c r="X1239">
        <v>20.399999999999999</v>
      </c>
    </row>
    <row r="1240" spans="1:24" x14ac:dyDescent="0.25">
      <c r="A1240" s="1">
        <v>37210</v>
      </c>
      <c r="B1240">
        <v>36.4</v>
      </c>
      <c r="C1240" s="1">
        <v>37211</v>
      </c>
      <c r="D1240">
        <v>34</v>
      </c>
      <c r="E1240" s="1">
        <v>37211</v>
      </c>
      <c r="F1240">
        <v>28.5</v>
      </c>
      <c r="G1240" s="1">
        <v>37211</v>
      </c>
      <c r="H1240">
        <v>23.5</v>
      </c>
      <c r="I1240" s="1">
        <v>37211</v>
      </c>
      <c r="J1240">
        <v>27.3</v>
      </c>
      <c r="K1240" s="1">
        <v>37214</v>
      </c>
      <c r="L1240">
        <v>27.5</v>
      </c>
      <c r="M1240" s="1">
        <v>37209</v>
      </c>
      <c r="N1240">
        <v>24.2</v>
      </c>
      <c r="O1240" s="1">
        <v>37209</v>
      </c>
      <c r="P1240">
        <v>22.1</v>
      </c>
      <c r="Q1240" s="1">
        <v>37210</v>
      </c>
      <c r="R1240">
        <v>23.7</v>
      </c>
      <c r="S1240" s="1">
        <v>37214</v>
      </c>
      <c r="T1240">
        <v>25.25</v>
      </c>
      <c r="U1240" s="1">
        <v>37210</v>
      </c>
      <c r="V1240">
        <v>22</v>
      </c>
      <c r="W1240" s="1">
        <v>37210</v>
      </c>
      <c r="X1240">
        <v>19.8</v>
      </c>
    </row>
    <row r="1241" spans="1:24" x14ac:dyDescent="0.25">
      <c r="A1241" s="1">
        <v>37211</v>
      </c>
      <c r="B1241">
        <v>36.9</v>
      </c>
      <c r="C1241" s="1">
        <v>37214</v>
      </c>
      <c r="D1241">
        <v>36.200000000000003</v>
      </c>
      <c r="E1241" s="1">
        <v>37214</v>
      </c>
      <c r="F1241">
        <v>29.6</v>
      </c>
      <c r="G1241" s="1">
        <v>37214</v>
      </c>
      <c r="H1241">
        <v>24.7</v>
      </c>
      <c r="I1241" s="1">
        <v>37214</v>
      </c>
      <c r="J1241">
        <v>28.8</v>
      </c>
      <c r="K1241" s="1">
        <v>37215</v>
      </c>
      <c r="L1241">
        <v>27.1</v>
      </c>
      <c r="M1241" s="1">
        <v>37210</v>
      </c>
      <c r="N1241">
        <v>23.7</v>
      </c>
      <c r="O1241" s="1">
        <v>37210</v>
      </c>
      <c r="P1241">
        <v>21.5</v>
      </c>
      <c r="Q1241" s="1">
        <v>37211</v>
      </c>
      <c r="R1241">
        <v>24.25</v>
      </c>
      <c r="S1241" s="1">
        <v>37215</v>
      </c>
      <c r="T1241">
        <v>24.8</v>
      </c>
      <c r="U1241" s="1">
        <v>37211</v>
      </c>
      <c r="V1241">
        <v>20.9</v>
      </c>
      <c r="W1241" s="1">
        <v>37211</v>
      </c>
      <c r="X1241">
        <v>20.3</v>
      </c>
    </row>
    <row r="1242" spans="1:24" x14ac:dyDescent="0.25">
      <c r="A1242" s="1">
        <v>37214</v>
      </c>
      <c r="B1242">
        <v>40</v>
      </c>
      <c r="C1242" s="1">
        <v>37215</v>
      </c>
      <c r="D1242">
        <v>35.799999999999997</v>
      </c>
      <c r="E1242" s="1">
        <v>37215</v>
      </c>
      <c r="F1242">
        <v>29</v>
      </c>
      <c r="G1242" s="1">
        <v>37215</v>
      </c>
      <c r="H1242">
        <v>24.1</v>
      </c>
      <c r="I1242" s="1">
        <v>37215</v>
      </c>
      <c r="J1242">
        <v>28.8</v>
      </c>
      <c r="K1242" s="1">
        <v>37216</v>
      </c>
      <c r="L1242">
        <v>27.3</v>
      </c>
      <c r="M1242" s="1">
        <v>37211</v>
      </c>
      <c r="N1242">
        <v>24.1</v>
      </c>
      <c r="O1242" s="1">
        <v>37211</v>
      </c>
      <c r="P1242">
        <v>21.8</v>
      </c>
      <c r="Q1242" s="1">
        <v>37214</v>
      </c>
      <c r="R1242">
        <v>25.75</v>
      </c>
      <c r="S1242" s="1">
        <v>37216</v>
      </c>
      <c r="T1242">
        <v>25</v>
      </c>
      <c r="U1242" s="1">
        <v>37214</v>
      </c>
      <c r="V1242">
        <v>23.2</v>
      </c>
      <c r="W1242" s="1">
        <v>37214</v>
      </c>
      <c r="X1242">
        <v>21.2</v>
      </c>
    </row>
    <row r="1243" spans="1:24" x14ac:dyDescent="0.25">
      <c r="A1243" s="1">
        <v>37215</v>
      </c>
      <c r="B1243">
        <v>40</v>
      </c>
      <c r="C1243" s="1">
        <v>37216</v>
      </c>
      <c r="D1243">
        <v>36</v>
      </c>
      <c r="E1243" s="1">
        <v>37216</v>
      </c>
      <c r="F1243">
        <v>28.8</v>
      </c>
      <c r="G1243" s="1">
        <v>37216</v>
      </c>
      <c r="H1243">
        <v>23.8</v>
      </c>
      <c r="I1243" s="1">
        <v>37216</v>
      </c>
      <c r="J1243">
        <v>30</v>
      </c>
      <c r="K1243" s="1">
        <v>37217</v>
      </c>
      <c r="L1243">
        <v>27.3</v>
      </c>
      <c r="M1243" s="1">
        <v>37214</v>
      </c>
      <c r="N1243">
        <v>25.2</v>
      </c>
      <c r="O1243" s="1">
        <v>37214</v>
      </c>
      <c r="P1243">
        <v>22.7</v>
      </c>
      <c r="Q1243" s="1">
        <v>37215</v>
      </c>
      <c r="R1243">
        <v>25.75</v>
      </c>
      <c r="S1243" s="1">
        <v>37217</v>
      </c>
      <c r="T1243">
        <v>25</v>
      </c>
      <c r="U1243" s="1">
        <v>37215</v>
      </c>
      <c r="V1243">
        <v>23</v>
      </c>
      <c r="W1243" s="1">
        <v>37215</v>
      </c>
      <c r="X1243">
        <v>21</v>
      </c>
    </row>
    <row r="1244" spans="1:24" x14ac:dyDescent="0.25">
      <c r="A1244" s="1">
        <v>37216</v>
      </c>
      <c r="B1244">
        <v>40.25</v>
      </c>
      <c r="C1244" s="1">
        <v>37217</v>
      </c>
      <c r="D1244">
        <v>36</v>
      </c>
      <c r="E1244" s="1">
        <v>37217</v>
      </c>
      <c r="F1244">
        <v>28.8</v>
      </c>
      <c r="G1244" s="1">
        <v>37217</v>
      </c>
      <c r="H1244">
        <v>23.8</v>
      </c>
      <c r="I1244" s="1">
        <v>37217</v>
      </c>
      <c r="J1244">
        <v>30</v>
      </c>
      <c r="K1244" s="1">
        <v>37218</v>
      </c>
      <c r="L1244">
        <v>27.3</v>
      </c>
      <c r="M1244" s="1">
        <v>37215</v>
      </c>
      <c r="N1244">
        <v>24.7</v>
      </c>
      <c r="O1244" s="1">
        <v>37215</v>
      </c>
      <c r="P1244">
        <v>22.5</v>
      </c>
      <c r="Q1244" s="1">
        <v>37216</v>
      </c>
      <c r="R1244">
        <v>26</v>
      </c>
      <c r="S1244" s="1">
        <v>37218</v>
      </c>
      <c r="T1244">
        <v>25</v>
      </c>
      <c r="U1244" s="1">
        <v>37216</v>
      </c>
      <c r="V1244">
        <v>22.6</v>
      </c>
      <c r="W1244" s="1">
        <v>37216</v>
      </c>
      <c r="X1244">
        <v>20.7</v>
      </c>
    </row>
    <row r="1245" spans="1:24" x14ac:dyDescent="0.25">
      <c r="A1245" s="1">
        <v>37217</v>
      </c>
      <c r="B1245">
        <v>40.25</v>
      </c>
      <c r="C1245" s="1">
        <v>37218</v>
      </c>
      <c r="D1245">
        <v>36</v>
      </c>
      <c r="E1245" s="1">
        <v>37218</v>
      </c>
      <c r="F1245">
        <v>28.8</v>
      </c>
      <c r="G1245" s="1">
        <v>37218</v>
      </c>
      <c r="H1245">
        <v>23.8</v>
      </c>
      <c r="I1245" s="1">
        <v>37218</v>
      </c>
      <c r="J1245">
        <v>30</v>
      </c>
      <c r="K1245" s="1">
        <v>37221</v>
      </c>
      <c r="L1245">
        <v>27.3</v>
      </c>
      <c r="M1245" s="1">
        <v>37216</v>
      </c>
      <c r="N1245">
        <v>24.5</v>
      </c>
      <c r="O1245" s="1">
        <v>37216</v>
      </c>
      <c r="P1245">
        <v>22.2</v>
      </c>
      <c r="Q1245" s="1">
        <v>37217</v>
      </c>
      <c r="R1245">
        <v>26</v>
      </c>
      <c r="S1245" s="1">
        <v>37221</v>
      </c>
      <c r="T1245">
        <v>25</v>
      </c>
      <c r="U1245" s="1">
        <v>37217</v>
      </c>
      <c r="V1245">
        <v>22.6</v>
      </c>
      <c r="W1245" s="1">
        <v>37217</v>
      </c>
      <c r="X1245">
        <v>20.7</v>
      </c>
    </row>
    <row r="1246" spans="1:24" x14ac:dyDescent="0.25">
      <c r="A1246" s="1">
        <v>37218</v>
      </c>
      <c r="B1246">
        <v>40.25</v>
      </c>
      <c r="C1246" s="1">
        <v>37221</v>
      </c>
      <c r="D1246">
        <v>36</v>
      </c>
      <c r="E1246" s="1">
        <v>37221</v>
      </c>
      <c r="F1246">
        <v>28.8</v>
      </c>
      <c r="G1246" s="1">
        <v>37221</v>
      </c>
      <c r="H1246">
        <v>23.8</v>
      </c>
      <c r="I1246" s="1">
        <v>37221</v>
      </c>
      <c r="J1246">
        <v>30</v>
      </c>
      <c r="K1246" s="1">
        <v>37222</v>
      </c>
      <c r="L1246">
        <v>28.25</v>
      </c>
      <c r="M1246" s="1">
        <v>37217</v>
      </c>
      <c r="N1246">
        <v>24.5</v>
      </c>
      <c r="O1246" s="1">
        <v>37217</v>
      </c>
      <c r="P1246">
        <v>22.2</v>
      </c>
      <c r="Q1246" s="1">
        <v>37218</v>
      </c>
      <c r="R1246">
        <v>26</v>
      </c>
      <c r="S1246" s="1">
        <v>37222</v>
      </c>
      <c r="T1246">
        <v>25.5</v>
      </c>
      <c r="U1246" s="1">
        <v>37218</v>
      </c>
      <c r="V1246">
        <v>22.6</v>
      </c>
      <c r="W1246" s="1">
        <v>37218</v>
      </c>
      <c r="X1246">
        <v>20.7</v>
      </c>
    </row>
    <row r="1247" spans="1:24" x14ac:dyDescent="0.25">
      <c r="A1247" s="1">
        <v>37221</v>
      </c>
      <c r="B1247">
        <v>40.25</v>
      </c>
      <c r="C1247" s="1">
        <v>37222</v>
      </c>
      <c r="D1247">
        <v>35.5</v>
      </c>
      <c r="E1247" s="1">
        <v>37222</v>
      </c>
      <c r="F1247">
        <v>28.7</v>
      </c>
      <c r="G1247" s="1">
        <v>37222</v>
      </c>
      <c r="H1247">
        <v>23.7</v>
      </c>
      <c r="I1247" s="1">
        <v>37222</v>
      </c>
      <c r="J1247">
        <v>30.2</v>
      </c>
      <c r="K1247" s="1">
        <v>37223</v>
      </c>
      <c r="L1247">
        <v>28.75</v>
      </c>
      <c r="M1247" s="1">
        <v>37218</v>
      </c>
      <c r="N1247">
        <v>24.5</v>
      </c>
      <c r="O1247" s="1">
        <v>37218</v>
      </c>
      <c r="P1247">
        <v>22.2</v>
      </c>
      <c r="Q1247" s="1">
        <v>37221</v>
      </c>
      <c r="R1247">
        <v>26</v>
      </c>
      <c r="S1247" s="1">
        <v>37223</v>
      </c>
      <c r="T1247">
        <v>26.25</v>
      </c>
      <c r="U1247" s="1">
        <v>37221</v>
      </c>
      <c r="V1247">
        <v>22.6</v>
      </c>
      <c r="W1247" s="1">
        <v>37221</v>
      </c>
      <c r="X1247">
        <v>20.7</v>
      </c>
    </row>
    <row r="1248" spans="1:24" x14ac:dyDescent="0.25">
      <c r="A1248" s="1">
        <v>37222</v>
      </c>
      <c r="B1248">
        <v>40</v>
      </c>
      <c r="C1248" s="1">
        <v>37223</v>
      </c>
      <c r="D1248">
        <v>37</v>
      </c>
      <c r="E1248" s="1">
        <v>37223</v>
      </c>
      <c r="F1248">
        <v>29.7</v>
      </c>
      <c r="G1248" s="1">
        <v>37223</v>
      </c>
      <c r="H1248">
        <v>24.6</v>
      </c>
      <c r="I1248" s="1">
        <v>37223</v>
      </c>
      <c r="J1248">
        <v>32.200000000000003</v>
      </c>
      <c r="K1248" s="1">
        <v>37224</v>
      </c>
      <c r="L1248">
        <v>28.75</v>
      </c>
      <c r="M1248" s="1">
        <v>37221</v>
      </c>
      <c r="N1248">
        <v>24.5</v>
      </c>
      <c r="O1248" s="1">
        <v>37221</v>
      </c>
      <c r="P1248">
        <v>22.2</v>
      </c>
      <c r="Q1248" s="1">
        <v>37222</v>
      </c>
      <c r="R1248">
        <v>26.8</v>
      </c>
      <c r="S1248" s="1">
        <v>37224</v>
      </c>
      <c r="T1248">
        <v>26.25</v>
      </c>
      <c r="U1248" s="1">
        <v>37222</v>
      </c>
      <c r="V1248">
        <v>22.5</v>
      </c>
      <c r="W1248" s="1">
        <v>37222</v>
      </c>
      <c r="X1248">
        <v>20.9</v>
      </c>
    </row>
    <row r="1249" spans="1:24" x14ac:dyDescent="0.25">
      <c r="A1249" s="1">
        <v>37223</v>
      </c>
      <c r="B1249">
        <v>43</v>
      </c>
      <c r="C1249" s="1">
        <v>37224</v>
      </c>
      <c r="D1249">
        <v>38</v>
      </c>
      <c r="E1249" s="1">
        <v>37224</v>
      </c>
      <c r="F1249">
        <v>29.5</v>
      </c>
      <c r="G1249" s="1">
        <v>37224</v>
      </c>
      <c r="H1249">
        <v>24.5</v>
      </c>
      <c r="I1249" s="1">
        <v>37224</v>
      </c>
      <c r="J1249">
        <v>30.5</v>
      </c>
      <c r="K1249" s="1">
        <v>37225</v>
      </c>
      <c r="L1249">
        <v>27.75</v>
      </c>
      <c r="M1249" s="1">
        <v>37222</v>
      </c>
      <c r="N1249">
        <v>24.9</v>
      </c>
      <c r="O1249" s="1">
        <v>37222</v>
      </c>
      <c r="P1249">
        <v>22.3</v>
      </c>
      <c r="Q1249" s="1">
        <v>37223</v>
      </c>
      <c r="R1249">
        <v>28</v>
      </c>
      <c r="S1249" s="1">
        <v>37225</v>
      </c>
      <c r="T1249">
        <v>25</v>
      </c>
      <c r="U1249" s="1">
        <v>37223</v>
      </c>
      <c r="V1249">
        <v>22.8</v>
      </c>
      <c r="W1249" s="1">
        <v>37223</v>
      </c>
      <c r="X1249">
        <v>21.3</v>
      </c>
    </row>
    <row r="1250" spans="1:24" x14ac:dyDescent="0.25">
      <c r="A1250" s="1">
        <v>37224</v>
      </c>
      <c r="B1250">
        <v>44</v>
      </c>
      <c r="C1250" s="1">
        <v>37225</v>
      </c>
      <c r="D1250">
        <v>37</v>
      </c>
      <c r="E1250" s="1">
        <v>37225</v>
      </c>
      <c r="F1250">
        <v>29.3</v>
      </c>
      <c r="G1250" s="1">
        <v>37225</v>
      </c>
      <c r="H1250">
        <v>24.4</v>
      </c>
      <c r="I1250" s="1">
        <v>37225</v>
      </c>
      <c r="J1250">
        <v>29.5</v>
      </c>
      <c r="K1250" s="1">
        <v>37228</v>
      </c>
      <c r="L1250">
        <v>27.25</v>
      </c>
      <c r="M1250" s="1">
        <v>37223</v>
      </c>
      <c r="N1250">
        <v>25.4</v>
      </c>
      <c r="O1250" s="1">
        <v>37223</v>
      </c>
      <c r="P1250">
        <v>22.7</v>
      </c>
      <c r="Q1250" s="1">
        <v>37224</v>
      </c>
      <c r="R1250">
        <v>27.5</v>
      </c>
      <c r="S1250" s="1">
        <v>37228</v>
      </c>
      <c r="T1250">
        <v>24.25</v>
      </c>
      <c r="U1250" s="1">
        <v>37224</v>
      </c>
      <c r="V1250">
        <v>23.3</v>
      </c>
      <c r="W1250" s="1">
        <v>37224</v>
      </c>
      <c r="X1250">
        <v>21.2</v>
      </c>
    </row>
    <row r="1251" spans="1:24" x14ac:dyDescent="0.25">
      <c r="A1251" s="1">
        <v>37225</v>
      </c>
      <c r="B1251">
        <v>43</v>
      </c>
      <c r="C1251" s="1">
        <v>37228</v>
      </c>
      <c r="D1251">
        <v>36</v>
      </c>
      <c r="E1251" s="1">
        <v>37228</v>
      </c>
      <c r="F1251">
        <v>29</v>
      </c>
      <c r="G1251" s="1">
        <v>37228</v>
      </c>
      <c r="H1251">
        <v>24.2</v>
      </c>
      <c r="I1251" s="1">
        <v>37228</v>
      </c>
      <c r="J1251">
        <v>28.5</v>
      </c>
      <c r="K1251" s="1">
        <v>37229</v>
      </c>
      <c r="L1251">
        <v>27</v>
      </c>
      <c r="M1251" s="1">
        <v>37224</v>
      </c>
      <c r="N1251">
        <v>25.1</v>
      </c>
      <c r="O1251" s="1">
        <v>37224</v>
      </c>
      <c r="P1251">
        <v>22.5</v>
      </c>
      <c r="Q1251" s="1">
        <v>37225</v>
      </c>
      <c r="R1251">
        <v>26.5</v>
      </c>
      <c r="S1251" s="1">
        <v>37229</v>
      </c>
      <c r="T1251">
        <v>23.75</v>
      </c>
      <c r="U1251" s="1">
        <v>37225</v>
      </c>
      <c r="V1251">
        <v>22.9</v>
      </c>
      <c r="W1251" s="1">
        <v>37225</v>
      </c>
      <c r="X1251">
        <v>20.9</v>
      </c>
    </row>
    <row r="1252" spans="1:24" x14ac:dyDescent="0.25">
      <c r="A1252" s="1">
        <v>37228</v>
      </c>
      <c r="B1252">
        <v>42</v>
      </c>
      <c r="C1252" s="1">
        <v>37229</v>
      </c>
      <c r="D1252">
        <v>35.25</v>
      </c>
      <c r="E1252" s="1">
        <v>37229</v>
      </c>
      <c r="F1252">
        <v>28.7</v>
      </c>
      <c r="G1252" s="1">
        <v>37229</v>
      </c>
      <c r="H1252">
        <v>24.1</v>
      </c>
      <c r="I1252" s="1">
        <v>37229</v>
      </c>
      <c r="J1252">
        <v>27.75</v>
      </c>
      <c r="K1252" s="1">
        <v>37230</v>
      </c>
      <c r="L1252">
        <v>26.5</v>
      </c>
      <c r="M1252" s="1">
        <v>37225</v>
      </c>
      <c r="N1252">
        <v>24.7</v>
      </c>
      <c r="O1252" s="1">
        <v>37225</v>
      </c>
      <c r="P1252">
        <v>22.4</v>
      </c>
      <c r="Q1252" s="1">
        <v>37228</v>
      </c>
      <c r="R1252">
        <v>25.5</v>
      </c>
      <c r="S1252" s="1">
        <v>37230</v>
      </c>
      <c r="T1252">
        <v>23.5</v>
      </c>
      <c r="U1252" s="1">
        <v>37228</v>
      </c>
      <c r="V1252">
        <v>22.3</v>
      </c>
      <c r="W1252" s="1">
        <v>37228</v>
      </c>
      <c r="X1252">
        <v>20.6</v>
      </c>
    </row>
    <row r="1253" spans="1:24" x14ac:dyDescent="0.25">
      <c r="A1253" s="1">
        <v>37229</v>
      </c>
      <c r="B1253">
        <v>41</v>
      </c>
      <c r="C1253" s="1">
        <v>37230</v>
      </c>
      <c r="D1253">
        <v>33</v>
      </c>
      <c r="E1253" s="1">
        <v>37230</v>
      </c>
      <c r="F1253">
        <v>27.4</v>
      </c>
      <c r="G1253" s="1">
        <v>37230</v>
      </c>
      <c r="H1253">
        <v>22.9</v>
      </c>
      <c r="I1253" s="1">
        <v>37230</v>
      </c>
      <c r="J1253">
        <v>27.5</v>
      </c>
      <c r="K1253" s="1">
        <v>37231</v>
      </c>
      <c r="L1253">
        <v>27</v>
      </c>
      <c r="M1253" s="1">
        <v>37228</v>
      </c>
      <c r="N1253">
        <v>24.4</v>
      </c>
      <c r="O1253" s="1">
        <v>37228</v>
      </c>
      <c r="P1253">
        <v>22.3</v>
      </c>
      <c r="Q1253" s="1">
        <v>37229</v>
      </c>
      <c r="R1253">
        <v>24.5</v>
      </c>
      <c r="S1253" s="1">
        <v>37231</v>
      </c>
      <c r="T1253">
        <v>24</v>
      </c>
      <c r="U1253" s="1">
        <v>37229</v>
      </c>
      <c r="V1253">
        <v>22.2</v>
      </c>
      <c r="W1253" s="1">
        <v>37229</v>
      </c>
      <c r="X1253">
        <v>20.5</v>
      </c>
    </row>
    <row r="1254" spans="1:24" x14ac:dyDescent="0.25">
      <c r="A1254" s="1">
        <v>37230</v>
      </c>
      <c r="B1254">
        <v>37</v>
      </c>
      <c r="C1254" s="1">
        <v>37231</v>
      </c>
      <c r="D1254">
        <v>34</v>
      </c>
      <c r="E1254" s="1">
        <v>37231</v>
      </c>
      <c r="F1254">
        <v>27.8</v>
      </c>
      <c r="G1254" s="1">
        <v>37231</v>
      </c>
      <c r="H1254">
        <v>22.8</v>
      </c>
      <c r="I1254" s="1">
        <v>37231</v>
      </c>
      <c r="J1254">
        <v>29</v>
      </c>
      <c r="K1254" s="1">
        <v>37232</v>
      </c>
      <c r="L1254">
        <v>28</v>
      </c>
      <c r="M1254" s="1">
        <v>37229</v>
      </c>
      <c r="N1254">
        <v>24.1</v>
      </c>
      <c r="O1254" s="1">
        <v>37229</v>
      </c>
      <c r="P1254">
        <v>22.1</v>
      </c>
      <c r="Q1254" s="1">
        <v>37230</v>
      </c>
      <c r="R1254">
        <v>24.5</v>
      </c>
      <c r="S1254" s="1">
        <v>37232</v>
      </c>
      <c r="T1254">
        <v>25</v>
      </c>
      <c r="U1254" s="1">
        <v>37230</v>
      </c>
      <c r="V1254">
        <v>21.5</v>
      </c>
      <c r="W1254" s="1">
        <v>37230</v>
      </c>
      <c r="X1254">
        <v>19.899999999999999</v>
      </c>
    </row>
    <row r="1255" spans="1:24" x14ac:dyDescent="0.25">
      <c r="A1255" s="1">
        <v>37231</v>
      </c>
      <c r="B1255">
        <v>38.5</v>
      </c>
      <c r="C1255" s="1">
        <v>37232</v>
      </c>
      <c r="D1255">
        <v>35</v>
      </c>
      <c r="E1255" s="1">
        <v>37232</v>
      </c>
      <c r="F1255">
        <v>27.5</v>
      </c>
      <c r="G1255" s="1">
        <v>37232</v>
      </c>
      <c r="H1255">
        <v>22.3</v>
      </c>
      <c r="I1255" s="1">
        <v>37232</v>
      </c>
      <c r="J1255">
        <v>30.25</v>
      </c>
      <c r="K1255" s="1">
        <v>37235</v>
      </c>
      <c r="L1255">
        <v>28</v>
      </c>
      <c r="M1255" s="1">
        <v>37230</v>
      </c>
      <c r="N1255">
        <v>23.5</v>
      </c>
      <c r="O1255" s="1">
        <v>37230</v>
      </c>
      <c r="P1255">
        <v>21.2</v>
      </c>
      <c r="Q1255" s="1">
        <v>37231</v>
      </c>
      <c r="R1255">
        <v>26</v>
      </c>
      <c r="S1255" s="1">
        <v>37235</v>
      </c>
      <c r="T1255">
        <v>24.5</v>
      </c>
      <c r="U1255" s="1">
        <v>37231</v>
      </c>
      <c r="V1255">
        <v>21.4</v>
      </c>
      <c r="W1255" s="1">
        <v>37231</v>
      </c>
      <c r="X1255">
        <v>19.600000000000001</v>
      </c>
    </row>
    <row r="1256" spans="1:24" x14ac:dyDescent="0.25">
      <c r="A1256" s="1">
        <v>37232</v>
      </c>
      <c r="B1256">
        <v>39.75</v>
      </c>
      <c r="C1256" s="1">
        <v>37235</v>
      </c>
      <c r="D1256">
        <v>35</v>
      </c>
      <c r="E1256" s="1">
        <v>37235</v>
      </c>
      <c r="F1256">
        <v>27</v>
      </c>
      <c r="G1256" s="1">
        <v>37235</v>
      </c>
      <c r="H1256">
        <v>21.8</v>
      </c>
      <c r="I1256" s="1">
        <v>37235</v>
      </c>
      <c r="J1256">
        <v>31</v>
      </c>
      <c r="K1256" s="1">
        <v>37236</v>
      </c>
      <c r="L1256">
        <v>27</v>
      </c>
      <c r="M1256" s="1">
        <v>37231</v>
      </c>
      <c r="N1256">
        <v>23.5</v>
      </c>
      <c r="O1256" s="1">
        <v>37231</v>
      </c>
      <c r="P1256">
        <v>21.1</v>
      </c>
      <c r="Q1256" s="1">
        <v>37232</v>
      </c>
      <c r="R1256">
        <v>27.2</v>
      </c>
      <c r="S1256" s="1">
        <v>37236</v>
      </c>
      <c r="T1256">
        <v>23.5</v>
      </c>
      <c r="U1256" s="1">
        <v>37232</v>
      </c>
      <c r="V1256">
        <v>21.5</v>
      </c>
      <c r="W1256" s="1">
        <v>37232</v>
      </c>
      <c r="X1256">
        <v>19.2</v>
      </c>
    </row>
    <row r="1257" spans="1:24" x14ac:dyDescent="0.25">
      <c r="A1257" s="1">
        <v>37235</v>
      </c>
      <c r="B1257">
        <v>39.75</v>
      </c>
      <c r="C1257" s="1">
        <v>37236</v>
      </c>
      <c r="D1257">
        <v>33.5</v>
      </c>
      <c r="E1257" s="1">
        <v>37236</v>
      </c>
      <c r="F1257">
        <v>26.6</v>
      </c>
      <c r="G1257" s="1">
        <v>37236</v>
      </c>
      <c r="H1257">
        <v>21.6</v>
      </c>
      <c r="I1257" s="1">
        <v>37236</v>
      </c>
      <c r="J1257">
        <v>29.9</v>
      </c>
      <c r="K1257" s="1">
        <v>37237</v>
      </c>
      <c r="L1257">
        <v>26.6</v>
      </c>
      <c r="M1257" s="1">
        <v>37232</v>
      </c>
      <c r="N1257">
        <v>23.2</v>
      </c>
      <c r="O1257" s="1">
        <v>37232</v>
      </c>
      <c r="P1257">
        <v>20.7</v>
      </c>
      <c r="Q1257" s="1">
        <v>37235</v>
      </c>
      <c r="R1257">
        <v>27</v>
      </c>
      <c r="S1257" s="1">
        <v>37237</v>
      </c>
      <c r="T1257">
        <v>23.5</v>
      </c>
      <c r="U1257" s="1">
        <v>37235</v>
      </c>
      <c r="V1257">
        <v>20.8</v>
      </c>
      <c r="W1257" s="1">
        <v>37235</v>
      </c>
      <c r="X1257">
        <v>19</v>
      </c>
    </row>
    <row r="1258" spans="1:24" x14ac:dyDescent="0.25">
      <c r="A1258" s="1">
        <v>37236</v>
      </c>
      <c r="B1258">
        <v>38.700000000000003</v>
      </c>
      <c r="C1258" s="1">
        <v>37237</v>
      </c>
      <c r="D1258">
        <v>33.5</v>
      </c>
      <c r="E1258" s="1">
        <v>37237</v>
      </c>
      <c r="F1258">
        <v>26.7</v>
      </c>
      <c r="G1258" s="1">
        <v>37237</v>
      </c>
      <c r="H1258">
        <v>21.5</v>
      </c>
      <c r="I1258" s="1">
        <v>37237</v>
      </c>
      <c r="J1258">
        <v>29.9</v>
      </c>
      <c r="K1258" s="1">
        <v>37238</v>
      </c>
      <c r="L1258">
        <v>26.8</v>
      </c>
      <c r="M1258" s="1">
        <v>37235</v>
      </c>
      <c r="N1258">
        <v>22.8</v>
      </c>
      <c r="O1258" s="1">
        <v>37235</v>
      </c>
      <c r="P1258">
        <v>20.3</v>
      </c>
      <c r="Q1258" s="1">
        <v>37236</v>
      </c>
      <c r="R1258">
        <v>25.7</v>
      </c>
      <c r="S1258" s="1">
        <v>37238</v>
      </c>
      <c r="T1258">
        <v>23.8</v>
      </c>
      <c r="U1258" s="1">
        <v>37236</v>
      </c>
      <c r="V1258">
        <v>21.6</v>
      </c>
      <c r="W1258" s="1">
        <v>37236</v>
      </c>
      <c r="X1258">
        <v>18.600000000000001</v>
      </c>
    </row>
    <row r="1259" spans="1:24" x14ac:dyDescent="0.25">
      <c r="A1259" s="1">
        <v>37237</v>
      </c>
      <c r="B1259">
        <v>38.700000000000003</v>
      </c>
      <c r="C1259" s="1">
        <v>37238</v>
      </c>
      <c r="D1259">
        <v>33.799999999999997</v>
      </c>
      <c r="E1259" s="1">
        <v>37238</v>
      </c>
      <c r="F1259">
        <v>26.7</v>
      </c>
      <c r="G1259" s="1">
        <v>37238</v>
      </c>
      <c r="H1259">
        <v>21.6</v>
      </c>
      <c r="I1259" s="1">
        <v>37238</v>
      </c>
      <c r="J1259">
        <v>30.2</v>
      </c>
      <c r="K1259" s="1">
        <v>37239</v>
      </c>
      <c r="L1259">
        <v>26.8</v>
      </c>
      <c r="M1259" s="1">
        <v>37236</v>
      </c>
      <c r="N1259">
        <v>22.4</v>
      </c>
      <c r="O1259" s="1">
        <v>37236</v>
      </c>
      <c r="P1259">
        <v>20</v>
      </c>
      <c r="Q1259" s="1">
        <v>37237</v>
      </c>
      <c r="R1259">
        <v>25.8</v>
      </c>
      <c r="S1259" s="1">
        <v>37239</v>
      </c>
      <c r="T1259">
        <v>23.8</v>
      </c>
      <c r="U1259" s="1">
        <v>37237</v>
      </c>
      <c r="V1259">
        <v>20.5</v>
      </c>
      <c r="W1259" s="1">
        <v>37237</v>
      </c>
      <c r="X1259">
        <v>18.600000000000001</v>
      </c>
    </row>
    <row r="1260" spans="1:24" x14ac:dyDescent="0.25">
      <c r="A1260" s="1">
        <v>37238</v>
      </c>
      <c r="B1260">
        <v>39</v>
      </c>
      <c r="C1260" s="1">
        <v>37239</v>
      </c>
      <c r="D1260">
        <v>33.799999999999997</v>
      </c>
      <c r="E1260" s="1">
        <v>37239</v>
      </c>
      <c r="F1260">
        <v>27.2</v>
      </c>
      <c r="G1260" s="1">
        <v>37239</v>
      </c>
      <c r="H1260">
        <v>22</v>
      </c>
      <c r="I1260" s="1">
        <v>37239</v>
      </c>
      <c r="J1260">
        <v>30.7</v>
      </c>
      <c r="K1260" s="1">
        <v>37242</v>
      </c>
      <c r="L1260">
        <v>28.5</v>
      </c>
      <c r="M1260" s="1">
        <v>37237</v>
      </c>
      <c r="N1260">
        <v>22.4</v>
      </c>
      <c r="O1260" s="1">
        <v>37237</v>
      </c>
      <c r="P1260">
        <v>20</v>
      </c>
      <c r="Q1260" s="1">
        <v>37238</v>
      </c>
      <c r="R1260">
        <v>26</v>
      </c>
      <c r="S1260" s="1">
        <v>37242</v>
      </c>
      <c r="T1260">
        <v>24.75</v>
      </c>
      <c r="U1260" s="1">
        <v>37238</v>
      </c>
      <c r="V1260">
        <v>20.399999999999999</v>
      </c>
      <c r="W1260" s="1">
        <v>37238</v>
      </c>
      <c r="X1260">
        <v>18.7</v>
      </c>
    </row>
    <row r="1261" spans="1:24" x14ac:dyDescent="0.25">
      <c r="A1261" s="1">
        <v>37239</v>
      </c>
      <c r="B1261">
        <v>39.5</v>
      </c>
      <c r="C1261" s="1">
        <v>37242</v>
      </c>
      <c r="D1261">
        <v>35</v>
      </c>
      <c r="E1261" s="1">
        <v>37242</v>
      </c>
      <c r="F1261">
        <v>27</v>
      </c>
      <c r="G1261" s="1">
        <v>37242</v>
      </c>
      <c r="H1261">
        <v>21.7</v>
      </c>
      <c r="I1261" s="1">
        <v>37242</v>
      </c>
      <c r="J1261">
        <v>32</v>
      </c>
      <c r="K1261" s="1">
        <v>37243</v>
      </c>
      <c r="L1261">
        <v>28.5</v>
      </c>
      <c r="M1261" s="1">
        <v>37238</v>
      </c>
      <c r="N1261">
        <v>22.4</v>
      </c>
      <c r="O1261" s="1">
        <v>37238</v>
      </c>
      <c r="P1261">
        <v>20.100000000000001</v>
      </c>
      <c r="Q1261" s="1">
        <v>37239</v>
      </c>
      <c r="R1261">
        <v>26.5</v>
      </c>
      <c r="S1261" s="1">
        <v>37243</v>
      </c>
      <c r="T1261">
        <v>25.5</v>
      </c>
      <c r="U1261" s="1">
        <v>37239</v>
      </c>
      <c r="V1261">
        <v>20.100000000000001</v>
      </c>
      <c r="W1261" s="1">
        <v>37239</v>
      </c>
      <c r="X1261">
        <v>19</v>
      </c>
    </row>
    <row r="1262" spans="1:24" x14ac:dyDescent="0.25">
      <c r="A1262" s="1">
        <v>37242</v>
      </c>
      <c r="B1262">
        <v>42.5</v>
      </c>
      <c r="C1262" s="1">
        <v>37243</v>
      </c>
      <c r="D1262">
        <v>35</v>
      </c>
      <c r="E1262" s="1">
        <v>37243</v>
      </c>
      <c r="F1262">
        <v>28</v>
      </c>
      <c r="G1262" s="1">
        <v>37243</v>
      </c>
      <c r="H1262">
        <v>22.25</v>
      </c>
      <c r="I1262" s="1">
        <v>37243</v>
      </c>
      <c r="J1262">
        <v>33</v>
      </c>
      <c r="K1262" s="1">
        <v>37244</v>
      </c>
      <c r="L1262">
        <v>29</v>
      </c>
      <c r="M1262" s="1">
        <v>37239</v>
      </c>
      <c r="N1262">
        <v>22.9</v>
      </c>
      <c r="O1262" s="1">
        <v>37239</v>
      </c>
      <c r="P1262">
        <v>20.399999999999999</v>
      </c>
      <c r="Q1262" s="1">
        <v>37242</v>
      </c>
      <c r="R1262">
        <v>27.5</v>
      </c>
      <c r="S1262" s="1">
        <v>37244</v>
      </c>
      <c r="T1262">
        <v>26</v>
      </c>
      <c r="U1262" s="1">
        <v>37242</v>
      </c>
      <c r="V1262">
        <v>21.3</v>
      </c>
      <c r="W1262" s="1">
        <v>37242</v>
      </c>
      <c r="X1262">
        <v>19.2</v>
      </c>
    </row>
    <row r="1263" spans="1:24" x14ac:dyDescent="0.25">
      <c r="A1263" s="1">
        <v>37243</v>
      </c>
      <c r="B1263">
        <v>42</v>
      </c>
      <c r="C1263" s="1">
        <v>37244</v>
      </c>
      <c r="D1263">
        <v>36</v>
      </c>
      <c r="E1263" s="1">
        <v>37244</v>
      </c>
      <c r="F1263">
        <v>28.5</v>
      </c>
      <c r="G1263" s="1">
        <v>37244</v>
      </c>
      <c r="H1263">
        <v>22.9</v>
      </c>
      <c r="I1263" s="1">
        <v>37244</v>
      </c>
      <c r="J1263">
        <v>33.75</v>
      </c>
      <c r="K1263" s="1">
        <v>37245</v>
      </c>
      <c r="L1263">
        <v>28.5</v>
      </c>
      <c r="M1263" s="1">
        <v>37242</v>
      </c>
      <c r="N1263">
        <v>22.8</v>
      </c>
      <c r="O1263" s="1">
        <v>37242</v>
      </c>
      <c r="P1263">
        <v>20.350000000000001</v>
      </c>
      <c r="Q1263" s="1">
        <v>37243</v>
      </c>
      <c r="R1263">
        <v>29</v>
      </c>
      <c r="S1263" s="1">
        <v>37245</v>
      </c>
      <c r="T1263">
        <v>25.5</v>
      </c>
      <c r="U1263" s="1">
        <v>37243</v>
      </c>
      <c r="V1263">
        <v>21.7</v>
      </c>
      <c r="W1263" s="1">
        <v>37243</v>
      </c>
      <c r="X1263">
        <v>19.5</v>
      </c>
    </row>
    <row r="1264" spans="1:24" x14ac:dyDescent="0.25">
      <c r="A1264" s="1">
        <v>37244</v>
      </c>
      <c r="B1264">
        <v>43.25</v>
      </c>
      <c r="C1264" s="1">
        <v>37245</v>
      </c>
      <c r="D1264">
        <v>35.200000000000003</v>
      </c>
      <c r="E1264" s="1">
        <v>37245</v>
      </c>
      <c r="F1264">
        <v>28</v>
      </c>
      <c r="G1264" s="1">
        <v>37245</v>
      </c>
      <c r="H1264">
        <v>22.9</v>
      </c>
      <c r="I1264" s="1">
        <v>37245</v>
      </c>
      <c r="J1264">
        <v>32.700000000000003</v>
      </c>
      <c r="K1264" s="1">
        <v>37246</v>
      </c>
      <c r="L1264">
        <v>28.5</v>
      </c>
      <c r="M1264" s="1">
        <v>37243</v>
      </c>
      <c r="N1264">
        <v>23.5</v>
      </c>
      <c r="O1264" s="1">
        <v>37243</v>
      </c>
      <c r="P1264">
        <v>20.6</v>
      </c>
      <c r="Q1264" s="1">
        <v>37244</v>
      </c>
      <c r="R1264">
        <v>29.25</v>
      </c>
      <c r="S1264" s="1">
        <v>37246</v>
      </c>
      <c r="T1264">
        <v>25.75</v>
      </c>
      <c r="U1264" s="1">
        <v>37244</v>
      </c>
      <c r="V1264">
        <v>22.2</v>
      </c>
      <c r="W1264" s="1">
        <v>37244</v>
      </c>
      <c r="X1264">
        <v>20</v>
      </c>
    </row>
    <row r="1265" spans="1:24" x14ac:dyDescent="0.25">
      <c r="A1265" s="1">
        <v>37245</v>
      </c>
      <c r="B1265">
        <v>41.5</v>
      </c>
      <c r="C1265" s="1">
        <v>37246</v>
      </c>
      <c r="D1265">
        <v>35.200000000000003</v>
      </c>
      <c r="E1265" s="1">
        <v>37246</v>
      </c>
      <c r="F1265">
        <v>28</v>
      </c>
      <c r="G1265" s="1">
        <v>37246</v>
      </c>
      <c r="H1265">
        <v>23</v>
      </c>
      <c r="I1265" s="1">
        <v>37246</v>
      </c>
      <c r="J1265">
        <v>30.25</v>
      </c>
      <c r="K1265" s="1">
        <v>37249</v>
      </c>
      <c r="L1265">
        <v>28.5</v>
      </c>
      <c r="M1265" s="1">
        <v>37244</v>
      </c>
      <c r="N1265">
        <v>24</v>
      </c>
      <c r="O1265" s="1">
        <v>37244</v>
      </c>
      <c r="P1265">
        <v>21.4</v>
      </c>
      <c r="Q1265" s="1">
        <v>37245</v>
      </c>
      <c r="R1265">
        <v>28.7</v>
      </c>
      <c r="S1265" s="1">
        <v>37249</v>
      </c>
      <c r="T1265">
        <v>25.75</v>
      </c>
      <c r="U1265" s="1">
        <v>37245</v>
      </c>
      <c r="V1265">
        <v>21.8</v>
      </c>
      <c r="W1265" s="1">
        <v>37245</v>
      </c>
      <c r="X1265">
        <v>20</v>
      </c>
    </row>
    <row r="1266" spans="1:24" x14ac:dyDescent="0.25">
      <c r="A1266" s="1">
        <v>37246</v>
      </c>
      <c r="B1266">
        <v>39.5</v>
      </c>
      <c r="C1266" s="1">
        <v>37249</v>
      </c>
      <c r="D1266">
        <v>35.200000000000003</v>
      </c>
      <c r="E1266" s="1">
        <v>37249</v>
      </c>
      <c r="F1266">
        <v>27.6</v>
      </c>
      <c r="G1266" s="1">
        <v>37249</v>
      </c>
      <c r="H1266">
        <v>23</v>
      </c>
      <c r="I1266" s="1">
        <v>37249</v>
      </c>
      <c r="J1266">
        <v>30.5</v>
      </c>
      <c r="K1266" s="1">
        <v>37250</v>
      </c>
      <c r="L1266">
        <v>28.5</v>
      </c>
      <c r="M1266" s="1">
        <v>37245</v>
      </c>
      <c r="N1266">
        <v>23.5</v>
      </c>
      <c r="O1266" s="1">
        <v>37245</v>
      </c>
      <c r="P1266">
        <v>21.4</v>
      </c>
      <c r="Q1266" s="1">
        <v>37246</v>
      </c>
      <c r="R1266">
        <v>27</v>
      </c>
      <c r="S1266" s="1">
        <v>37250</v>
      </c>
      <c r="T1266">
        <v>25.75</v>
      </c>
      <c r="U1266" s="1">
        <v>37246</v>
      </c>
      <c r="V1266">
        <v>22.1</v>
      </c>
      <c r="W1266" s="1">
        <v>37246</v>
      </c>
      <c r="X1266">
        <v>20.100000000000001</v>
      </c>
    </row>
    <row r="1267" spans="1:24" x14ac:dyDescent="0.25">
      <c r="A1267" s="1">
        <v>37249</v>
      </c>
      <c r="B1267">
        <v>39.75</v>
      </c>
      <c r="C1267" s="1">
        <v>37250</v>
      </c>
      <c r="D1267">
        <v>35.200000000000003</v>
      </c>
      <c r="E1267" s="1">
        <v>37250</v>
      </c>
      <c r="F1267">
        <v>27.6</v>
      </c>
      <c r="G1267" s="1">
        <v>37250</v>
      </c>
      <c r="H1267">
        <v>23</v>
      </c>
      <c r="I1267" s="1">
        <v>37250</v>
      </c>
      <c r="J1267">
        <v>30.5</v>
      </c>
      <c r="K1267" s="1">
        <v>37251</v>
      </c>
      <c r="L1267">
        <v>28.5</v>
      </c>
      <c r="M1267" s="1">
        <v>37246</v>
      </c>
      <c r="N1267">
        <v>23.8</v>
      </c>
      <c r="O1267" s="1">
        <v>37246</v>
      </c>
      <c r="P1267">
        <v>21.5</v>
      </c>
      <c r="Q1267" s="1">
        <v>37249</v>
      </c>
      <c r="R1267">
        <v>27.25</v>
      </c>
      <c r="S1267" s="1">
        <v>37251</v>
      </c>
      <c r="T1267">
        <v>25.75</v>
      </c>
      <c r="U1267" s="1">
        <v>37249</v>
      </c>
      <c r="V1267">
        <v>22.1</v>
      </c>
      <c r="W1267" s="1">
        <v>37249</v>
      </c>
      <c r="X1267">
        <v>20.100000000000001</v>
      </c>
    </row>
    <row r="1268" spans="1:24" x14ac:dyDescent="0.25">
      <c r="A1268" s="1">
        <v>37250</v>
      </c>
      <c r="B1268">
        <v>39.75</v>
      </c>
      <c r="C1268" s="1">
        <v>37251</v>
      </c>
      <c r="D1268">
        <v>35.200000000000003</v>
      </c>
      <c r="E1268" s="1">
        <v>37251</v>
      </c>
      <c r="F1268">
        <v>27.8</v>
      </c>
      <c r="G1268" s="1">
        <v>37251</v>
      </c>
      <c r="H1268">
        <v>23</v>
      </c>
      <c r="I1268" s="1">
        <v>37251</v>
      </c>
      <c r="J1268">
        <v>30.5</v>
      </c>
      <c r="K1268" s="1">
        <v>37252</v>
      </c>
      <c r="L1268">
        <v>28.3</v>
      </c>
      <c r="M1268" s="1">
        <v>37249</v>
      </c>
      <c r="N1268">
        <v>23.8</v>
      </c>
      <c r="O1268" s="1">
        <v>37249</v>
      </c>
      <c r="P1268">
        <v>21.5</v>
      </c>
      <c r="Q1268" s="1">
        <v>37250</v>
      </c>
      <c r="R1268">
        <v>27.25</v>
      </c>
      <c r="S1268" s="1">
        <v>37252</v>
      </c>
      <c r="T1268">
        <v>25.6</v>
      </c>
      <c r="U1268" s="1">
        <v>37250</v>
      </c>
      <c r="V1268">
        <v>22.1</v>
      </c>
      <c r="W1268" s="1">
        <v>37250</v>
      </c>
      <c r="X1268">
        <v>20.100000000000001</v>
      </c>
    </row>
    <row r="1269" spans="1:24" x14ac:dyDescent="0.25">
      <c r="A1269" s="1">
        <v>37251</v>
      </c>
      <c r="B1269">
        <v>39.75</v>
      </c>
      <c r="C1269" s="1">
        <v>37252</v>
      </c>
      <c r="D1269">
        <v>35</v>
      </c>
      <c r="E1269" s="1">
        <v>37252</v>
      </c>
      <c r="F1269">
        <v>28.1</v>
      </c>
      <c r="G1269" s="1">
        <v>37252</v>
      </c>
      <c r="H1269">
        <v>23.1</v>
      </c>
      <c r="I1269" s="1">
        <v>37252</v>
      </c>
      <c r="J1269">
        <v>30.25</v>
      </c>
      <c r="K1269" s="1">
        <v>37253</v>
      </c>
      <c r="L1269">
        <v>28.3</v>
      </c>
      <c r="M1269" s="1">
        <v>37250</v>
      </c>
      <c r="N1269">
        <v>23.8</v>
      </c>
      <c r="O1269" s="1">
        <v>37250</v>
      </c>
      <c r="P1269">
        <v>21.5</v>
      </c>
      <c r="Q1269" s="1">
        <v>37251</v>
      </c>
      <c r="R1269">
        <v>27.25</v>
      </c>
      <c r="S1269" s="1">
        <v>37253</v>
      </c>
      <c r="T1269">
        <v>25.6</v>
      </c>
      <c r="U1269" s="1">
        <v>37251</v>
      </c>
      <c r="V1269">
        <v>22.2</v>
      </c>
      <c r="W1269" s="1">
        <v>37251</v>
      </c>
      <c r="X1269">
        <v>20.100000000000001</v>
      </c>
    </row>
    <row r="1270" spans="1:24" x14ac:dyDescent="0.25">
      <c r="A1270" s="1">
        <v>37252</v>
      </c>
      <c r="B1270">
        <v>39.5</v>
      </c>
      <c r="C1270" s="1">
        <v>37253</v>
      </c>
      <c r="D1270">
        <v>35</v>
      </c>
      <c r="E1270" s="1">
        <v>37253</v>
      </c>
      <c r="F1270">
        <v>28.4</v>
      </c>
      <c r="G1270" s="1">
        <v>37253</v>
      </c>
      <c r="H1270">
        <v>23.2</v>
      </c>
      <c r="I1270" s="1">
        <v>37253</v>
      </c>
      <c r="J1270">
        <v>30.25</v>
      </c>
      <c r="K1270" s="1">
        <v>37256</v>
      </c>
      <c r="L1270">
        <v>28.6</v>
      </c>
      <c r="M1270" s="1">
        <v>37251</v>
      </c>
      <c r="N1270">
        <v>23.9</v>
      </c>
      <c r="O1270" s="1">
        <v>37251</v>
      </c>
      <c r="P1270">
        <v>21.5</v>
      </c>
      <c r="Q1270" s="1">
        <v>37252</v>
      </c>
      <c r="R1270">
        <v>27</v>
      </c>
      <c r="S1270" s="1">
        <v>37256</v>
      </c>
      <c r="T1270">
        <v>25.9</v>
      </c>
      <c r="U1270" s="1">
        <v>37252</v>
      </c>
      <c r="V1270">
        <v>22.4</v>
      </c>
      <c r="W1270" s="1">
        <v>37252</v>
      </c>
      <c r="X1270">
        <v>20.3</v>
      </c>
    </row>
    <row r="1271" spans="1:24" x14ac:dyDescent="0.25">
      <c r="A1271" s="1">
        <v>37253</v>
      </c>
      <c r="B1271">
        <v>39.5</v>
      </c>
      <c r="C1271" s="1">
        <v>37256</v>
      </c>
      <c r="D1271">
        <v>35.299999999999997</v>
      </c>
      <c r="E1271" s="1">
        <v>37256</v>
      </c>
      <c r="F1271">
        <v>28.6</v>
      </c>
      <c r="G1271" s="1">
        <v>37256</v>
      </c>
      <c r="H1271">
        <v>23.2</v>
      </c>
      <c r="I1271" s="1">
        <v>37256</v>
      </c>
      <c r="J1271">
        <v>30</v>
      </c>
      <c r="K1271" s="1">
        <v>37257</v>
      </c>
      <c r="L1271">
        <v>28.6</v>
      </c>
      <c r="M1271" s="1">
        <v>37252</v>
      </c>
      <c r="N1271">
        <v>24</v>
      </c>
      <c r="O1271" s="1">
        <v>37252</v>
      </c>
      <c r="P1271">
        <v>21.6</v>
      </c>
      <c r="Q1271" s="1">
        <v>37253</v>
      </c>
      <c r="R1271">
        <v>27</v>
      </c>
      <c r="S1271" s="1">
        <v>37257</v>
      </c>
      <c r="T1271">
        <v>25.9</v>
      </c>
      <c r="U1271" s="1">
        <v>37253</v>
      </c>
      <c r="V1271">
        <v>22.5</v>
      </c>
      <c r="W1271" s="1">
        <v>37253</v>
      </c>
      <c r="X1271">
        <v>20.3</v>
      </c>
    </row>
    <row r="1272" spans="1:24" x14ac:dyDescent="0.25">
      <c r="A1272" s="1">
        <v>37256</v>
      </c>
      <c r="B1272">
        <v>39.5</v>
      </c>
      <c r="C1272" s="1">
        <v>37257</v>
      </c>
      <c r="D1272">
        <v>35.299999999999997</v>
      </c>
      <c r="E1272" s="1">
        <v>37257</v>
      </c>
      <c r="F1272">
        <v>28.6</v>
      </c>
      <c r="G1272" s="1">
        <v>37257</v>
      </c>
      <c r="H1272">
        <v>23.2</v>
      </c>
      <c r="I1272" s="1">
        <v>37257</v>
      </c>
      <c r="J1272">
        <v>30</v>
      </c>
      <c r="K1272" s="1">
        <v>37258</v>
      </c>
      <c r="L1272">
        <v>28.7</v>
      </c>
      <c r="M1272" s="1">
        <v>37253</v>
      </c>
      <c r="N1272">
        <v>24.2</v>
      </c>
      <c r="O1272" s="1">
        <v>37253</v>
      </c>
      <c r="P1272">
        <v>21.7</v>
      </c>
      <c r="Q1272" s="1">
        <v>37256</v>
      </c>
      <c r="R1272">
        <v>27.25</v>
      </c>
      <c r="S1272" s="1">
        <v>37258</v>
      </c>
      <c r="T1272">
        <v>25.7</v>
      </c>
      <c r="U1272" s="1">
        <v>37256</v>
      </c>
      <c r="V1272">
        <v>22.6</v>
      </c>
      <c r="W1272" s="1">
        <v>37256</v>
      </c>
      <c r="X1272">
        <v>20.3</v>
      </c>
    </row>
    <row r="1273" spans="1:24" x14ac:dyDescent="0.25">
      <c r="A1273" s="1">
        <v>37257</v>
      </c>
      <c r="B1273">
        <v>39.5</v>
      </c>
      <c r="C1273" s="1">
        <v>37258</v>
      </c>
      <c r="D1273">
        <v>35.5</v>
      </c>
      <c r="E1273" s="1">
        <v>37258</v>
      </c>
      <c r="F1273">
        <v>28.7</v>
      </c>
      <c r="G1273" s="1">
        <v>37258</v>
      </c>
      <c r="H1273">
        <v>23.5</v>
      </c>
      <c r="I1273" s="1">
        <v>37258</v>
      </c>
      <c r="J1273">
        <v>30.3</v>
      </c>
      <c r="K1273" s="1">
        <v>37259</v>
      </c>
      <c r="L1273">
        <v>28.5</v>
      </c>
      <c r="M1273" s="1">
        <v>37256</v>
      </c>
      <c r="N1273">
        <v>24.4</v>
      </c>
      <c r="O1273" s="1">
        <v>37256</v>
      </c>
      <c r="P1273">
        <v>21.7</v>
      </c>
      <c r="Q1273" s="1">
        <v>37257</v>
      </c>
      <c r="R1273">
        <v>27.25</v>
      </c>
      <c r="S1273" s="1">
        <v>37259</v>
      </c>
      <c r="T1273">
        <v>25.4</v>
      </c>
      <c r="U1273" s="1">
        <v>37257</v>
      </c>
      <c r="V1273">
        <v>22.6</v>
      </c>
      <c r="W1273" s="1">
        <v>37257</v>
      </c>
      <c r="X1273">
        <v>20.3</v>
      </c>
    </row>
    <row r="1274" spans="1:24" x14ac:dyDescent="0.25">
      <c r="A1274" s="1">
        <v>37258</v>
      </c>
      <c r="B1274">
        <v>39.799999999999997</v>
      </c>
      <c r="C1274" s="1">
        <v>37259</v>
      </c>
      <c r="D1274">
        <v>34</v>
      </c>
      <c r="E1274" s="1">
        <v>37259</v>
      </c>
      <c r="F1274">
        <v>28.5</v>
      </c>
      <c r="G1274" s="1">
        <v>37259</v>
      </c>
      <c r="H1274">
        <v>23.5</v>
      </c>
      <c r="I1274" s="1">
        <v>37259</v>
      </c>
      <c r="J1274">
        <v>30.3</v>
      </c>
      <c r="K1274" s="1">
        <v>37260</v>
      </c>
      <c r="L1274">
        <v>27.5</v>
      </c>
      <c r="M1274" s="1">
        <v>37257</v>
      </c>
      <c r="N1274">
        <v>24.4</v>
      </c>
      <c r="O1274" s="1">
        <v>37257</v>
      </c>
      <c r="P1274">
        <v>21.7</v>
      </c>
      <c r="Q1274" s="1">
        <v>37258</v>
      </c>
      <c r="R1274">
        <v>27.5</v>
      </c>
      <c r="S1274" s="1">
        <v>37260</v>
      </c>
      <c r="T1274">
        <v>25</v>
      </c>
      <c r="U1274" s="1">
        <v>37258</v>
      </c>
      <c r="V1274">
        <v>22.6</v>
      </c>
      <c r="W1274" s="1">
        <v>37258</v>
      </c>
      <c r="X1274">
        <v>20.399999999999999</v>
      </c>
    </row>
    <row r="1275" spans="1:24" x14ac:dyDescent="0.25">
      <c r="A1275" s="1">
        <v>37259</v>
      </c>
      <c r="B1275">
        <v>39</v>
      </c>
      <c r="C1275" s="1">
        <v>37260</v>
      </c>
      <c r="D1275">
        <v>33</v>
      </c>
      <c r="E1275" s="1">
        <v>37260</v>
      </c>
      <c r="F1275">
        <v>27.8</v>
      </c>
      <c r="G1275" s="1">
        <v>37260</v>
      </c>
      <c r="H1275">
        <v>23.3</v>
      </c>
      <c r="I1275" s="1">
        <v>37260</v>
      </c>
      <c r="J1275">
        <v>29.5</v>
      </c>
      <c r="K1275" s="1">
        <v>37263</v>
      </c>
      <c r="L1275">
        <v>26.7</v>
      </c>
      <c r="M1275" s="1">
        <v>37258</v>
      </c>
      <c r="N1275">
        <v>24.5</v>
      </c>
      <c r="O1275" s="1">
        <v>37258</v>
      </c>
      <c r="P1275">
        <v>21.9</v>
      </c>
      <c r="Q1275" s="1">
        <v>37259</v>
      </c>
      <c r="R1275">
        <v>27.5</v>
      </c>
      <c r="S1275" s="1">
        <v>37263</v>
      </c>
      <c r="T1275">
        <v>24.2</v>
      </c>
      <c r="U1275" s="1">
        <v>37259</v>
      </c>
      <c r="V1275">
        <v>22.7</v>
      </c>
      <c r="W1275" s="1">
        <v>37259</v>
      </c>
      <c r="X1275">
        <v>20.5</v>
      </c>
    </row>
    <row r="1276" spans="1:24" x14ac:dyDescent="0.25">
      <c r="A1276" s="1">
        <v>37260</v>
      </c>
      <c r="B1276">
        <v>35.299999999999997</v>
      </c>
      <c r="C1276" s="1">
        <v>37263</v>
      </c>
      <c r="D1276">
        <v>32</v>
      </c>
      <c r="E1276" s="1">
        <v>37263</v>
      </c>
      <c r="F1276">
        <v>27.8</v>
      </c>
      <c r="G1276" s="1">
        <v>37263</v>
      </c>
      <c r="H1276">
        <v>23.3</v>
      </c>
      <c r="I1276" s="1">
        <v>37263</v>
      </c>
      <c r="J1276">
        <v>28</v>
      </c>
      <c r="K1276" s="1">
        <v>37264</v>
      </c>
      <c r="L1276">
        <v>26.8</v>
      </c>
      <c r="M1276" s="1">
        <v>37259</v>
      </c>
      <c r="N1276">
        <v>24.6</v>
      </c>
      <c r="O1276" s="1">
        <v>37259</v>
      </c>
      <c r="P1276">
        <v>22</v>
      </c>
      <c r="Q1276" s="1">
        <v>37260</v>
      </c>
      <c r="R1276">
        <v>26.4</v>
      </c>
      <c r="S1276" s="1">
        <v>37264</v>
      </c>
      <c r="T1276">
        <v>24.3</v>
      </c>
      <c r="U1276" s="1">
        <v>37260</v>
      </c>
      <c r="V1276">
        <v>21.2</v>
      </c>
      <c r="W1276" s="1">
        <v>37260</v>
      </c>
      <c r="X1276">
        <v>20.399999999999999</v>
      </c>
    </row>
    <row r="1277" spans="1:24" x14ac:dyDescent="0.25">
      <c r="A1277" s="1">
        <v>37263</v>
      </c>
      <c r="B1277">
        <v>34.700000000000003</v>
      </c>
      <c r="C1277" s="1">
        <v>37264</v>
      </c>
      <c r="D1277">
        <v>33.200000000000003</v>
      </c>
      <c r="E1277" s="1">
        <v>37264</v>
      </c>
      <c r="F1277">
        <v>27.9</v>
      </c>
      <c r="G1277" s="1">
        <v>37264</v>
      </c>
      <c r="H1277">
        <v>23.3</v>
      </c>
      <c r="I1277" s="1">
        <v>37264</v>
      </c>
      <c r="J1277">
        <v>27.8</v>
      </c>
      <c r="K1277" s="1">
        <v>37265</v>
      </c>
      <c r="L1277">
        <v>26.5</v>
      </c>
      <c r="M1277" s="1">
        <v>37260</v>
      </c>
      <c r="N1277">
        <v>24.2</v>
      </c>
      <c r="O1277" s="1">
        <v>37260</v>
      </c>
      <c r="P1277">
        <v>21.9</v>
      </c>
      <c r="Q1277" s="1">
        <v>37263</v>
      </c>
      <c r="R1277">
        <v>25</v>
      </c>
      <c r="S1277" s="1">
        <v>37265</v>
      </c>
      <c r="T1277">
        <v>23.75</v>
      </c>
      <c r="U1277" s="1">
        <v>37263</v>
      </c>
      <c r="V1277">
        <v>22.3</v>
      </c>
      <c r="W1277" s="1">
        <v>37263</v>
      </c>
      <c r="X1277">
        <v>20.5</v>
      </c>
    </row>
    <row r="1278" spans="1:24" x14ac:dyDescent="0.25">
      <c r="A1278" s="1">
        <v>37264</v>
      </c>
      <c r="B1278">
        <v>35.5</v>
      </c>
      <c r="C1278" s="1">
        <v>37265</v>
      </c>
      <c r="D1278">
        <v>32.1</v>
      </c>
      <c r="E1278" s="1">
        <v>37265</v>
      </c>
      <c r="F1278">
        <v>27.5</v>
      </c>
      <c r="G1278" s="1">
        <v>37265</v>
      </c>
      <c r="H1278">
        <v>23.1</v>
      </c>
      <c r="I1278" s="1">
        <v>37265</v>
      </c>
      <c r="J1278">
        <v>27</v>
      </c>
      <c r="K1278" s="1">
        <v>37266</v>
      </c>
      <c r="L1278">
        <v>26.5</v>
      </c>
      <c r="M1278" s="1">
        <v>37263</v>
      </c>
      <c r="N1278">
        <v>24.1</v>
      </c>
      <c r="O1278" s="1">
        <v>37263</v>
      </c>
      <c r="P1278">
        <v>21.9</v>
      </c>
      <c r="Q1278" s="1">
        <v>37264</v>
      </c>
      <c r="R1278">
        <v>24.6</v>
      </c>
      <c r="S1278" s="1">
        <v>37266</v>
      </c>
      <c r="T1278">
        <v>23.8</v>
      </c>
      <c r="U1278" s="1">
        <v>37264</v>
      </c>
      <c r="V1278">
        <v>22.1</v>
      </c>
      <c r="W1278" s="1">
        <v>37264</v>
      </c>
      <c r="X1278">
        <v>20.5</v>
      </c>
    </row>
    <row r="1279" spans="1:24" x14ac:dyDescent="0.25">
      <c r="A1279" s="1">
        <v>37265</v>
      </c>
      <c r="B1279">
        <v>34.5</v>
      </c>
      <c r="C1279" s="1">
        <v>37266</v>
      </c>
      <c r="D1279">
        <v>32.5</v>
      </c>
      <c r="E1279" s="1">
        <v>37266</v>
      </c>
      <c r="F1279">
        <v>27.5</v>
      </c>
      <c r="G1279" s="1">
        <v>37266</v>
      </c>
      <c r="H1279">
        <v>23.2</v>
      </c>
      <c r="I1279" s="1">
        <v>37266</v>
      </c>
      <c r="J1279">
        <v>27.25</v>
      </c>
      <c r="K1279" s="1">
        <v>37267</v>
      </c>
      <c r="L1279">
        <v>27</v>
      </c>
      <c r="M1279" s="1">
        <v>37264</v>
      </c>
      <c r="N1279">
        <v>24</v>
      </c>
      <c r="O1279" s="1">
        <v>37264</v>
      </c>
      <c r="P1279">
        <v>21.9</v>
      </c>
      <c r="Q1279" s="1">
        <v>37265</v>
      </c>
      <c r="R1279">
        <v>24</v>
      </c>
      <c r="S1279" s="1">
        <v>37267</v>
      </c>
      <c r="T1279">
        <v>24.3</v>
      </c>
      <c r="U1279" s="1">
        <v>37265</v>
      </c>
      <c r="V1279">
        <v>21.7</v>
      </c>
      <c r="W1279" s="1">
        <v>37265</v>
      </c>
      <c r="X1279">
        <v>20.3</v>
      </c>
    </row>
    <row r="1280" spans="1:24" x14ac:dyDescent="0.25">
      <c r="A1280" s="1">
        <v>37266</v>
      </c>
      <c r="B1280">
        <v>35.5</v>
      </c>
      <c r="C1280" s="1">
        <v>37267</v>
      </c>
      <c r="D1280">
        <v>33</v>
      </c>
      <c r="E1280" s="1">
        <v>37267</v>
      </c>
      <c r="F1280">
        <v>28</v>
      </c>
      <c r="G1280" s="1">
        <v>37267</v>
      </c>
      <c r="H1280">
        <v>23.7</v>
      </c>
      <c r="I1280" s="1">
        <v>37267</v>
      </c>
      <c r="J1280">
        <v>27.75</v>
      </c>
      <c r="K1280" s="1">
        <v>37270</v>
      </c>
      <c r="L1280">
        <v>27.2</v>
      </c>
      <c r="M1280" s="1">
        <v>37265</v>
      </c>
      <c r="N1280">
        <v>23.6</v>
      </c>
      <c r="O1280" s="1">
        <v>37265</v>
      </c>
      <c r="P1280">
        <v>21.7</v>
      </c>
      <c r="Q1280" s="1">
        <v>37266</v>
      </c>
      <c r="R1280">
        <v>24.25</v>
      </c>
      <c r="S1280" s="1">
        <v>37270</v>
      </c>
      <c r="T1280">
        <v>24.5</v>
      </c>
      <c r="U1280" s="1">
        <v>37266</v>
      </c>
      <c r="V1280">
        <v>22.1</v>
      </c>
      <c r="W1280" s="1">
        <v>37266</v>
      </c>
      <c r="X1280">
        <v>20.399999999999999</v>
      </c>
    </row>
    <row r="1281" spans="1:24" x14ac:dyDescent="0.25">
      <c r="A1281" s="1">
        <v>37267</v>
      </c>
      <c r="B1281">
        <v>36</v>
      </c>
      <c r="C1281" s="1">
        <v>37270</v>
      </c>
      <c r="D1281">
        <v>34.700000000000003</v>
      </c>
      <c r="E1281" s="1">
        <v>37270</v>
      </c>
      <c r="F1281">
        <v>25.5</v>
      </c>
      <c r="G1281" s="1">
        <v>37270</v>
      </c>
      <c r="H1281">
        <v>24.2</v>
      </c>
      <c r="I1281" s="1">
        <v>37270</v>
      </c>
      <c r="J1281">
        <v>28</v>
      </c>
      <c r="K1281" s="1">
        <v>37271</v>
      </c>
      <c r="L1281">
        <v>27.5</v>
      </c>
      <c r="M1281" s="1">
        <v>37266</v>
      </c>
      <c r="N1281">
        <v>23.6</v>
      </c>
      <c r="O1281" s="1">
        <v>37266</v>
      </c>
      <c r="P1281">
        <v>21.8</v>
      </c>
      <c r="Q1281" s="1">
        <v>37267</v>
      </c>
      <c r="R1281">
        <v>24.75</v>
      </c>
      <c r="S1281" s="1">
        <v>37271</v>
      </c>
      <c r="T1281">
        <v>24.7</v>
      </c>
      <c r="U1281" s="1">
        <v>37267</v>
      </c>
      <c r="V1281">
        <v>21.6</v>
      </c>
      <c r="W1281" s="1">
        <v>37267</v>
      </c>
      <c r="X1281">
        <v>20.9</v>
      </c>
    </row>
    <row r="1282" spans="1:24" x14ac:dyDescent="0.25">
      <c r="A1282" s="1">
        <v>37270</v>
      </c>
      <c r="B1282">
        <v>37</v>
      </c>
      <c r="C1282" s="1">
        <v>37271</v>
      </c>
      <c r="D1282">
        <v>35</v>
      </c>
      <c r="E1282" s="1">
        <v>37271</v>
      </c>
      <c r="F1282">
        <v>29.5</v>
      </c>
      <c r="G1282" s="1">
        <v>37271</v>
      </c>
      <c r="H1282">
        <v>24.4</v>
      </c>
      <c r="I1282" s="1">
        <v>37271</v>
      </c>
      <c r="J1282">
        <v>28.5</v>
      </c>
      <c r="K1282" s="1">
        <v>37272</v>
      </c>
      <c r="L1282">
        <v>27.75</v>
      </c>
      <c r="M1282" s="1">
        <v>37267</v>
      </c>
      <c r="N1282">
        <v>24</v>
      </c>
      <c r="O1282" s="1">
        <v>37267</v>
      </c>
      <c r="P1282">
        <v>22.3</v>
      </c>
      <c r="Q1282" s="1">
        <v>37270</v>
      </c>
      <c r="R1282">
        <v>25</v>
      </c>
      <c r="S1282" s="1">
        <v>37272</v>
      </c>
      <c r="T1282">
        <v>24.7</v>
      </c>
      <c r="U1282" s="1">
        <v>37270</v>
      </c>
      <c r="V1282">
        <v>22.7</v>
      </c>
      <c r="W1282" s="1">
        <v>37270</v>
      </c>
      <c r="X1282">
        <v>21.3</v>
      </c>
    </row>
    <row r="1283" spans="1:24" x14ac:dyDescent="0.25">
      <c r="A1283" s="1">
        <v>37271</v>
      </c>
      <c r="B1283">
        <v>37.5</v>
      </c>
      <c r="C1283" s="1">
        <v>37272</v>
      </c>
      <c r="D1283">
        <v>35.25</v>
      </c>
      <c r="E1283" s="1">
        <v>37272</v>
      </c>
      <c r="F1283">
        <v>29.7</v>
      </c>
      <c r="G1283" s="1">
        <v>37272</v>
      </c>
      <c r="H1283">
        <v>24.6</v>
      </c>
      <c r="I1283" s="1">
        <v>37272</v>
      </c>
      <c r="J1283">
        <v>28.75</v>
      </c>
      <c r="K1283" s="1">
        <v>37273</v>
      </c>
      <c r="L1283">
        <v>27.5</v>
      </c>
      <c r="M1283" s="1">
        <v>37270</v>
      </c>
      <c r="N1283">
        <v>24.5</v>
      </c>
      <c r="O1283" s="1">
        <v>37270</v>
      </c>
      <c r="P1283">
        <v>22.7</v>
      </c>
      <c r="Q1283" s="1">
        <v>37271</v>
      </c>
      <c r="R1283">
        <v>25</v>
      </c>
      <c r="S1283" s="1">
        <v>37273</v>
      </c>
      <c r="T1283">
        <v>24.5</v>
      </c>
      <c r="U1283" s="1">
        <v>37271</v>
      </c>
      <c r="V1283">
        <v>22.3</v>
      </c>
      <c r="W1283" s="1">
        <v>37271</v>
      </c>
      <c r="X1283">
        <v>21.5</v>
      </c>
    </row>
    <row r="1284" spans="1:24" x14ac:dyDescent="0.25">
      <c r="A1284" s="1">
        <v>37272</v>
      </c>
      <c r="B1284">
        <v>39</v>
      </c>
      <c r="C1284" s="1">
        <v>37273</v>
      </c>
      <c r="D1284">
        <v>35</v>
      </c>
      <c r="E1284" s="1">
        <v>37273</v>
      </c>
      <c r="F1284">
        <v>29.1</v>
      </c>
      <c r="G1284" s="1">
        <v>37273</v>
      </c>
      <c r="H1284">
        <v>24.3</v>
      </c>
      <c r="I1284" s="1">
        <v>37273</v>
      </c>
      <c r="J1284">
        <v>28.5</v>
      </c>
      <c r="K1284" s="1">
        <v>37274</v>
      </c>
      <c r="L1284">
        <v>27.5</v>
      </c>
      <c r="M1284" s="1">
        <v>37271</v>
      </c>
      <c r="N1284">
        <v>24.7</v>
      </c>
      <c r="O1284" s="1">
        <v>37271</v>
      </c>
      <c r="P1284">
        <v>22.9</v>
      </c>
      <c r="Q1284" s="1">
        <v>37272</v>
      </c>
      <c r="R1284">
        <v>25</v>
      </c>
      <c r="S1284" s="1">
        <v>37274</v>
      </c>
      <c r="T1284">
        <v>23.9</v>
      </c>
      <c r="U1284" s="1">
        <v>37272</v>
      </c>
      <c r="V1284">
        <v>23</v>
      </c>
      <c r="W1284" s="1">
        <v>37272</v>
      </c>
      <c r="X1284">
        <v>21.7</v>
      </c>
    </row>
    <row r="1285" spans="1:24" x14ac:dyDescent="0.25">
      <c r="A1285" s="1">
        <v>37273</v>
      </c>
      <c r="B1285">
        <v>38</v>
      </c>
      <c r="C1285" s="1">
        <v>37274</v>
      </c>
      <c r="D1285">
        <v>35</v>
      </c>
      <c r="E1285" s="1">
        <v>37274</v>
      </c>
      <c r="F1285">
        <v>29.3</v>
      </c>
      <c r="G1285" s="1">
        <v>37274</v>
      </c>
      <c r="H1285">
        <v>24.3</v>
      </c>
      <c r="I1285" s="1">
        <v>37274</v>
      </c>
      <c r="J1285">
        <v>28.5</v>
      </c>
      <c r="K1285" s="1">
        <v>37277</v>
      </c>
      <c r="L1285">
        <v>27.5</v>
      </c>
      <c r="M1285" s="1">
        <v>37272</v>
      </c>
      <c r="N1285">
        <v>24.9</v>
      </c>
      <c r="O1285" s="1">
        <v>37272</v>
      </c>
      <c r="P1285">
        <v>23.1</v>
      </c>
      <c r="Q1285" s="1">
        <v>37273</v>
      </c>
      <c r="R1285">
        <v>25</v>
      </c>
      <c r="S1285" s="1">
        <v>37277</v>
      </c>
      <c r="T1285">
        <v>23.9</v>
      </c>
      <c r="U1285" s="1">
        <v>37273</v>
      </c>
      <c r="V1285">
        <v>22.6</v>
      </c>
      <c r="W1285" s="1">
        <v>37273</v>
      </c>
      <c r="X1285">
        <v>21.4</v>
      </c>
    </row>
    <row r="1286" spans="1:24" x14ac:dyDescent="0.25">
      <c r="A1286" s="1">
        <v>37274</v>
      </c>
      <c r="B1286">
        <v>38</v>
      </c>
      <c r="C1286" s="1">
        <v>37277</v>
      </c>
      <c r="D1286">
        <v>35</v>
      </c>
      <c r="E1286" s="1">
        <v>37277</v>
      </c>
      <c r="F1286">
        <v>29.3</v>
      </c>
      <c r="G1286" s="1">
        <v>37277</v>
      </c>
      <c r="H1286">
        <v>24.3</v>
      </c>
      <c r="I1286" s="1">
        <v>37277</v>
      </c>
      <c r="J1286">
        <v>28.5</v>
      </c>
      <c r="K1286" s="1">
        <v>37278</v>
      </c>
      <c r="L1286">
        <v>27.5</v>
      </c>
      <c r="M1286" s="1">
        <v>37273</v>
      </c>
      <c r="N1286">
        <v>24.7</v>
      </c>
      <c r="O1286" s="1">
        <v>37273</v>
      </c>
      <c r="P1286">
        <v>22.8</v>
      </c>
      <c r="Q1286" s="1">
        <v>37274</v>
      </c>
      <c r="R1286">
        <v>24.4</v>
      </c>
      <c r="S1286" s="1">
        <v>37278</v>
      </c>
      <c r="T1286">
        <v>24.5</v>
      </c>
      <c r="U1286" s="1">
        <v>37274</v>
      </c>
      <c r="V1286">
        <v>21.6</v>
      </c>
      <c r="W1286" s="1">
        <v>37274</v>
      </c>
      <c r="X1286">
        <v>21.4</v>
      </c>
    </row>
    <row r="1287" spans="1:24" x14ac:dyDescent="0.25">
      <c r="A1287" s="1">
        <v>37277</v>
      </c>
      <c r="B1287">
        <v>38</v>
      </c>
      <c r="C1287" s="1">
        <v>37278</v>
      </c>
      <c r="D1287">
        <v>34.5</v>
      </c>
      <c r="E1287" s="1">
        <v>37278</v>
      </c>
      <c r="F1287">
        <v>29.2</v>
      </c>
      <c r="G1287" s="1">
        <v>37278</v>
      </c>
      <c r="H1287">
        <v>24.3</v>
      </c>
      <c r="I1287" s="1">
        <v>37278</v>
      </c>
      <c r="J1287">
        <v>28.5</v>
      </c>
      <c r="K1287" s="1">
        <v>37279</v>
      </c>
      <c r="L1287">
        <v>26.8</v>
      </c>
      <c r="M1287" s="1">
        <v>37274</v>
      </c>
      <c r="N1287">
        <v>24.7</v>
      </c>
      <c r="O1287" s="1">
        <v>37274</v>
      </c>
      <c r="P1287">
        <v>23</v>
      </c>
      <c r="Q1287" s="1">
        <v>37277</v>
      </c>
      <c r="R1287">
        <v>24.4</v>
      </c>
      <c r="S1287" s="1">
        <v>37279</v>
      </c>
      <c r="T1287">
        <v>23.8</v>
      </c>
      <c r="U1287" s="1">
        <v>37277</v>
      </c>
      <c r="V1287">
        <v>21.6</v>
      </c>
      <c r="W1287" s="1">
        <v>37277</v>
      </c>
      <c r="X1287">
        <v>21.4</v>
      </c>
    </row>
    <row r="1288" spans="1:24" x14ac:dyDescent="0.25">
      <c r="A1288" s="1">
        <v>37278</v>
      </c>
      <c r="B1288">
        <v>38</v>
      </c>
      <c r="C1288" s="1">
        <v>37279</v>
      </c>
      <c r="D1288">
        <v>33.799999999999997</v>
      </c>
      <c r="E1288" s="1">
        <v>37279</v>
      </c>
      <c r="F1288">
        <v>28.5</v>
      </c>
      <c r="G1288" s="1">
        <v>37279</v>
      </c>
      <c r="H1288">
        <v>23.6</v>
      </c>
      <c r="I1288" s="1">
        <v>37279</v>
      </c>
      <c r="J1288">
        <v>27.6</v>
      </c>
      <c r="K1288" s="1">
        <v>37280</v>
      </c>
      <c r="L1288">
        <v>25.9</v>
      </c>
      <c r="M1288" s="1">
        <v>37277</v>
      </c>
      <c r="N1288">
        <v>24.7</v>
      </c>
      <c r="O1288" s="1">
        <v>37277</v>
      </c>
      <c r="P1288">
        <v>23</v>
      </c>
      <c r="Q1288" s="1">
        <v>37278</v>
      </c>
      <c r="R1288">
        <v>25</v>
      </c>
      <c r="S1288" s="1">
        <v>37280</v>
      </c>
      <c r="T1288">
        <v>23.2</v>
      </c>
      <c r="U1288" s="1">
        <v>37278</v>
      </c>
      <c r="V1288">
        <v>22.9</v>
      </c>
      <c r="W1288" s="1">
        <v>37278</v>
      </c>
      <c r="X1288">
        <v>21.5</v>
      </c>
    </row>
    <row r="1289" spans="1:24" x14ac:dyDescent="0.25">
      <c r="A1289" s="1">
        <v>37279</v>
      </c>
      <c r="B1289">
        <v>37.1</v>
      </c>
      <c r="C1289" s="1">
        <v>37280</v>
      </c>
      <c r="D1289">
        <v>33.299999999999997</v>
      </c>
      <c r="E1289" s="1">
        <v>37280</v>
      </c>
      <c r="F1289">
        <v>27.4</v>
      </c>
      <c r="G1289" s="1">
        <v>37280</v>
      </c>
      <c r="H1289">
        <v>23.1</v>
      </c>
      <c r="I1289" s="1">
        <v>37280</v>
      </c>
      <c r="J1289">
        <v>26.9</v>
      </c>
      <c r="K1289" s="1">
        <v>37281</v>
      </c>
      <c r="L1289">
        <v>24.8</v>
      </c>
      <c r="M1289" s="1">
        <v>37278</v>
      </c>
      <c r="N1289">
        <v>24.8</v>
      </c>
      <c r="O1289" s="1">
        <v>37278</v>
      </c>
      <c r="P1289">
        <v>22.9</v>
      </c>
      <c r="Q1289" s="1">
        <v>37279</v>
      </c>
      <c r="R1289">
        <v>24.1</v>
      </c>
      <c r="S1289" s="1">
        <v>37281</v>
      </c>
      <c r="T1289">
        <v>22.3</v>
      </c>
      <c r="U1289" s="1">
        <v>37279</v>
      </c>
      <c r="V1289">
        <v>22.9</v>
      </c>
      <c r="W1289" s="1">
        <v>37279</v>
      </c>
      <c r="X1289">
        <v>20.9</v>
      </c>
    </row>
    <row r="1290" spans="1:24" x14ac:dyDescent="0.25">
      <c r="A1290" s="1">
        <v>37280</v>
      </c>
      <c r="B1290">
        <v>35</v>
      </c>
      <c r="C1290" s="1">
        <v>37281</v>
      </c>
      <c r="D1290">
        <v>31</v>
      </c>
      <c r="E1290" s="1">
        <v>37281</v>
      </c>
      <c r="F1290">
        <v>26.4</v>
      </c>
      <c r="G1290" s="1">
        <v>37281</v>
      </c>
      <c r="H1290">
        <v>22</v>
      </c>
      <c r="I1290" s="1">
        <v>37281</v>
      </c>
      <c r="J1290">
        <v>25.9</v>
      </c>
      <c r="K1290" s="1">
        <v>37284</v>
      </c>
      <c r="L1290">
        <v>24.3</v>
      </c>
      <c r="M1290" s="1">
        <v>37279</v>
      </c>
      <c r="N1290">
        <v>24.1</v>
      </c>
      <c r="O1290" s="1">
        <v>37279</v>
      </c>
      <c r="P1290">
        <v>22.3</v>
      </c>
      <c r="Q1290" s="1">
        <v>37280</v>
      </c>
      <c r="R1290">
        <v>23.5</v>
      </c>
      <c r="S1290" s="1">
        <v>37284</v>
      </c>
      <c r="T1290">
        <v>22</v>
      </c>
      <c r="U1290" s="1">
        <v>37280</v>
      </c>
      <c r="V1290">
        <v>21.7</v>
      </c>
      <c r="W1290" s="1">
        <v>37280</v>
      </c>
      <c r="X1290">
        <v>20.5</v>
      </c>
    </row>
    <row r="1291" spans="1:24" x14ac:dyDescent="0.25">
      <c r="A1291" s="1">
        <v>37281</v>
      </c>
      <c r="B1291">
        <v>33</v>
      </c>
      <c r="C1291" s="1">
        <v>37284</v>
      </c>
      <c r="D1291">
        <v>28</v>
      </c>
      <c r="E1291" s="1">
        <v>37284</v>
      </c>
      <c r="F1291">
        <v>26.3</v>
      </c>
      <c r="G1291" s="1">
        <v>37284</v>
      </c>
      <c r="H1291">
        <v>21.7</v>
      </c>
      <c r="I1291" s="1">
        <v>37284</v>
      </c>
      <c r="J1291">
        <v>25.5</v>
      </c>
      <c r="K1291" s="1">
        <v>37285</v>
      </c>
      <c r="L1291">
        <v>25.2</v>
      </c>
      <c r="M1291" s="1">
        <v>37280</v>
      </c>
      <c r="N1291">
        <v>23.5</v>
      </c>
      <c r="O1291" s="1">
        <v>37280</v>
      </c>
      <c r="P1291">
        <v>21.9</v>
      </c>
      <c r="Q1291" s="1">
        <v>37281</v>
      </c>
      <c r="R1291">
        <v>22.6</v>
      </c>
      <c r="S1291" s="1">
        <v>37285</v>
      </c>
      <c r="T1291">
        <v>22.7</v>
      </c>
      <c r="U1291" s="1">
        <v>37281</v>
      </c>
      <c r="V1291">
        <v>21.5</v>
      </c>
      <c r="W1291" s="1">
        <v>37281</v>
      </c>
      <c r="X1291">
        <v>19.399999999999999</v>
      </c>
    </row>
    <row r="1292" spans="1:24" x14ac:dyDescent="0.25">
      <c r="A1292" s="1">
        <v>37284</v>
      </c>
      <c r="B1292">
        <v>32.6</v>
      </c>
      <c r="C1292" s="1">
        <v>37285</v>
      </c>
      <c r="D1292">
        <v>31</v>
      </c>
      <c r="E1292" s="1">
        <v>37285</v>
      </c>
      <c r="F1292">
        <v>26.9</v>
      </c>
      <c r="G1292" s="1">
        <v>37285</v>
      </c>
      <c r="H1292">
        <v>22</v>
      </c>
      <c r="I1292" s="1">
        <v>37285</v>
      </c>
      <c r="J1292">
        <v>25.8</v>
      </c>
      <c r="K1292" s="1">
        <v>37286</v>
      </c>
      <c r="L1292">
        <v>24.7</v>
      </c>
      <c r="M1292" s="1">
        <v>37281</v>
      </c>
      <c r="N1292">
        <v>22.5</v>
      </c>
      <c r="O1292" s="1">
        <v>37281</v>
      </c>
      <c r="P1292">
        <v>20.7</v>
      </c>
      <c r="Q1292" s="1">
        <v>37284</v>
      </c>
      <c r="R1292">
        <v>22.3</v>
      </c>
      <c r="S1292" s="1">
        <v>37286</v>
      </c>
      <c r="T1292">
        <v>22.2</v>
      </c>
      <c r="U1292" s="1">
        <v>37284</v>
      </c>
      <c r="V1292">
        <v>19.7</v>
      </c>
      <c r="W1292" s="1">
        <v>37284</v>
      </c>
      <c r="X1292">
        <v>19.2</v>
      </c>
    </row>
    <row r="1293" spans="1:24" x14ac:dyDescent="0.25">
      <c r="A1293" s="1">
        <v>37285</v>
      </c>
      <c r="B1293">
        <v>33.5</v>
      </c>
      <c r="C1293" s="1">
        <v>37286</v>
      </c>
      <c r="D1293">
        <v>31</v>
      </c>
      <c r="E1293" s="1">
        <v>37286</v>
      </c>
      <c r="F1293">
        <v>26.4</v>
      </c>
      <c r="G1293" s="1">
        <v>37286</v>
      </c>
      <c r="H1293">
        <v>21.7</v>
      </c>
      <c r="I1293" s="1">
        <v>37286</v>
      </c>
      <c r="J1293">
        <v>25.7</v>
      </c>
      <c r="K1293" s="1">
        <v>37287</v>
      </c>
      <c r="L1293">
        <v>24.8</v>
      </c>
      <c r="M1293" s="1">
        <v>37284</v>
      </c>
      <c r="N1293">
        <v>22.4</v>
      </c>
      <c r="O1293" s="1">
        <v>37284</v>
      </c>
      <c r="P1293">
        <v>20.3</v>
      </c>
      <c r="Q1293" s="1">
        <v>37285</v>
      </c>
      <c r="R1293">
        <v>23</v>
      </c>
      <c r="S1293" s="1">
        <v>37287</v>
      </c>
      <c r="T1293">
        <v>22.1</v>
      </c>
      <c r="U1293" s="1">
        <v>37285</v>
      </c>
      <c r="V1293">
        <v>20.7</v>
      </c>
      <c r="W1293" s="1">
        <v>37285</v>
      </c>
      <c r="X1293">
        <v>19.5</v>
      </c>
    </row>
    <row r="1294" spans="1:24" x14ac:dyDescent="0.25">
      <c r="A1294" s="1">
        <v>37286</v>
      </c>
      <c r="B1294">
        <v>34</v>
      </c>
      <c r="C1294" s="1">
        <v>37287</v>
      </c>
      <c r="D1294">
        <v>31.5</v>
      </c>
      <c r="E1294" s="1">
        <v>37287</v>
      </c>
      <c r="F1294">
        <v>26.5</v>
      </c>
      <c r="G1294" s="1">
        <v>37287</v>
      </c>
      <c r="H1294">
        <v>21.8</v>
      </c>
      <c r="I1294" s="1">
        <v>37287</v>
      </c>
      <c r="J1294">
        <v>25.8</v>
      </c>
      <c r="K1294" s="1">
        <v>37288</v>
      </c>
      <c r="L1294">
        <v>24.8</v>
      </c>
      <c r="M1294" s="1">
        <v>37285</v>
      </c>
      <c r="N1294">
        <v>22.8</v>
      </c>
      <c r="O1294" s="1">
        <v>37285</v>
      </c>
      <c r="P1294">
        <v>20.8</v>
      </c>
      <c r="Q1294" s="1">
        <v>37286</v>
      </c>
      <c r="R1294">
        <v>22.7</v>
      </c>
      <c r="S1294" s="1">
        <v>37288</v>
      </c>
      <c r="T1294">
        <v>22.1</v>
      </c>
      <c r="U1294" s="1">
        <v>37286</v>
      </c>
      <c r="V1294">
        <v>21.2</v>
      </c>
      <c r="W1294" s="1">
        <v>37286</v>
      </c>
      <c r="X1294">
        <v>19.2</v>
      </c>
    </row>
    <row r="1295" spans="1:24" x14ac:dyDescent="0.25">
      <c r="A1295" s="1">
        <v>37287</v>
      </c>
      <c r="B1295">
        <v>34.200000000000003</v>
      </c>
      <c r="C1295" s="1">
        <v>37288</v>
      </c>
      <c r="D1295">
        <v>31.5</v>
      </c>
      <c r="E1295" s="1">
        <v>37288</v>
      </c>
      <c r="F1295">
        <v>26.3</v>
      </c>
      <c r="G1295" s="1">
        <v>37288</v>
      </c>
      <c r="H1295">
        <v>22</v>
      </c>
      <c r="I1295" s="1">
        <v>37288</v>
      </c>
      <c r="J1295">
        <v>25.8</v>
      </c>
      <c r="K1295" s="1">
        <v>37291</v>
      </c>
      <c r="L1295">
        <v>25.6</v>
      </c>
      <c r="M1295" s="1">
        <v>37286</v>
      </c>
      <c r="N1295">
        <v>22.6</v>
      </c>
      <c r="O1295" s="1">
        <v>37286</v>
      </c>
      <c r="P1295">
        <v>20.5</v>
      </c>
      <c r="Q1295" s="1">
        <v>37287</v>
      </c>
      <c r="R1295">
        <v>22.7</v>
      </c>
      <c r="S1295" s="1">
        <v>37291</v>
      </c>
      <c r="T1295">
        <v>22.9</v>
      </c>
      <c r="U1295" s="1">
        <v>37287</v>
      </c>
      <c r="V1295">
        <v>20.7</v>
      </c>
      <c r="W1295" s="1">
        <v>37287</v>
      </c>
      <c r="X1295">
        <v>19.2</v>
      </c>
    </row>
    <row r="1296" spans="1:24" x14ac:dyDescent="0.25">
      <c r="A1296" s="1">
        <v>37288</v>
      </c>
      <c r="B1296">
        <v>34.200000000000003</v>
      </c>
      <c r="C1296" s="1">
        <v>37291</v>
      </c>
      <c r="D1296">
        <v>33.5</v>
      </c>
      <c r="E1296" s="1">
        <v>37291</v>
      </c>
      <c r="F1296">
        <v>26.9</v>
      </c>
      <c r="G1296" s="1">
        <v>37291</v>
      </c>
      <c r="H1296">
        <v>22.5</v>
      </c>
      <c r="I1296" s="1">
        <v>37291</v>
      </c>
      <c r="J1296">
        <v>26.4</v>
      </c>
      <c r="K1296" s="1">
        <v>37292</v>
      </c>
      <c r="L1296">
        <v>25.6</v>
      </c>
      <c r="M1296" s="1">
        <v>37287</v>
      </c>
      <c r="N1296">
        <v>22.5</v>
      </c>
      <c r="O1296" s="1">
        <v>37287</v>
      </c>
      <c r="P1296">
        <v>20.5</v>
      </c>
      <c r="Q1296" s="1">
        <v>37288</v>
      </c>
      <c r="R1296">
        <v>22.7</v>
      </c>
      <c r="S1296" s="1">
        <v>37292</v>
      </c>
      <c r="T1296">
        <v>23</v>
      </c>
      <c r="U1296" s="1">
        <v>37288</v>
      </c>
      <c r="V1296">
        <v>20</v>
      </c>
      <c r="W1296" s="1">
        <v>37288</v>
      </c>
      <c r="X1296">
        <v>19</v>
      </c>
    </row>
    <row r="1297" spans="1:24" x14ac:dyDescent="0.25">
      <c r="A1297" s="1">
        <v>37291</v>
      </c>
      <c r="B1297">
        <v>36</v>
      </c>
      <c r="C1297" s="1">
        <v>37292</v>
      </c>
      <c r="D1297">
        <v>34</v>
      </c>
      <c r="E1297" s="1">
        <v>37292</v>
      </c>
      <c r="F1297">
        <v>27.5</v>
      </c>
      <c r="G1297" s="1">
        <v>37292</v>
      </c>
      <c r="H1297">
        <v>22.8</v>
      </c>
      <c r="I1297" s="1">
        <v>37292</v>
      </c>
      <c r="J1297">
        <v>26.4</v>
      </c>
      <c r="K1297" s="1">
        <v>37293</v>
      </c>
      <c r="L1297">
        <v>25.6</v>
      </c>
      <c r="M1297" s="1">
        <v>37288</v>
      </c>
      <c r="N1297">
        <v>22.3</v>
      </c>
      <c r="O1297" s="1">
        <v>37288</v>
      </c>
      <c r="P1297">
        <v>20.3</v>
      </c>
      <c r="Q1297" s="1">
        <v>37291</v>
      </c>
      <c r="R1297">
        <v>23.5</v>
      </c>
      <c r="S1297" s="1">
        <v>37293</v>
      </c>
      <c r="T1297">
        <v>23</v>
      </c>
      <c r="U1297" s="1">
        <v>37291</v>
      </c>
      <c r="V1297">
        <v>21</v>
      </c>
      <c r="W1297" s="1">
        <v>37291</v>
      </c>
      <c r="X1297">
        <v>19.600000000000001</v>
      </c>
    </row>
    <row r="1298" spans="1:24" x14ac:dyDescent="0.25">
      <c r="A1298" s="1">
        <v>37292</v>
      </c>
      <c r="B1298">
        <v>36.299999999999997</v>
      </c>
      <c r="C1298" s="1">
        <v>37293</v>
      </c>
      <c r="D1298">
        <v>34</v>
      </c>
      <c r="E1298" s="1">
        <v>37293</v>
      </c>
      <c r="F1298">
        <v>27.7</v>
      </c>
      <c r="G1298" s="1">
        <v>37293</v>
      </c>
      <c r="H1298">
        <v>22.7</v>
      </c>
      <c r="I1298" s="1">
        <v>37293</v>
      </c>
      <c r="J1298">
        <v>26.4</v>
      </c>
      <c r="K1298" s="1">
        <v>37294</v>
      </c>
      <c r="L1298">
        <v>26</v>
      </c>
      <c r="M1298" s="1">
        <v>37291</v>
      </c>
      <c r="N1298">
        <v>22.9</v>
      </c>
      <c r="O1298" s="1">
        <v>37291</v>
      </c>
      <c r="P1298">
        <v>20.9</v>
      </c>
      <c r="Q1298" s="1">
        <v>37292</v>
      </c>
      <c r="R1298">
        <v>23.6</v>
      </c>
      <c r="S1298" s="1">
        <v>37294</v>
      </c>
      <c r="T1298">
        <v>22.8</v>
      </c>
      <c r="U1298" s="1">
        <v>37292</v>
      </c>
      <c r="V1298">
        <v>21.2</v>
      </c>
      <c r="W1298" s="1">
        <v>37292</v>
      </c>
      <c r="X1298">
        <v>19.8</v>
      </c>
    </row>
    <row r="1299" spans="1:24" x14ac:dyDescent="0.25">
      <c r="A1299" s="1">
        <v>37293</v>
      </c>
      <c r="B1299">
        <v>36.299999999999997</v>
      </c>
      <c r="C1299" s="1">
        <v>37294</v>
      </c>
      <c r="D1299">
        <v>33.5</v>
      </c>
      <c r="E1299" s="1">
        <v>37294</v>
      </c>
      <c r="F1299">
        <v>27.7</v>
      </c>
      <c r="G1299" s="1">
        <v>37294</v>
      </c>
      <c r="H1299">
        <v>23</v>
      </c>
      <c r="I1299" s="1">
        <v>37294</v>
      </c>
      <c r="J1299">
        <v>27.1</v>
      </c>
      <c r="K1299" s="1">
        <v>37295</v>
      </c>
      <c r="L1299">
        <v>26</v>
      </c>
      <c r="M1299" s="1">
        <v>37292</v>
      </c>
      <c r="N1299">
        <v>23.1</v>
      </c>
      <c r="O1299" s="1">
        <v>37292</v>
      </c>
      <c r="P1299">
        <v>21.1</v>
      </c>
      <c r="Q1299" s="1">
        <v>37293</v>
      </c>
      <c r="R1299">
        <v>23.6</v>
      </c>
      <c r="S1299" s="1">
        <v>37295</v>
      </c>
      <c r="T1299">
        <v>22.8</v>
      </c>
      <c r="U1299" s="1">
        <v>37293</v>
      </c>
      <c r="V1299">
        <v>21.2</v>
      </c>
      <c r="W1299" s="1">
        <v>37293</v>
      </c>
      <c r="X1299">
        <v>19.8</v>
      </c>
    </row>
    <row r="1300" spans="1:24" x14ac:dyDescent="0.25">
      <c r="A1300" s="1">
        <v>37294</v>
      </c>
      <c r="B1300">
        <v>35.5</v>
      </c>
      <c r="C1300" s="1">
        <v>37295</v>
      </c>
      <c r="D1300">
        <v>33.5</v>
      </c>
      <c r="E1300" s="1">
        <v>37295</v>
      </c>
      <c r="F1300">
        <v>27.8</v>
      </c>
      <c r="G1300" s="1">
        <v>37295</v>
      </c>
      <c r="H1300">
        <v>23.1</v>
      </c>
      <c r="I1300" s="1">
        <v>37295</v>
      </c>
      <c r="J1300">
        <v>27.1</v>
      </c>
      <c r="K1300" s="1">
        <v>37298</v>
      </c>
      <c r="L1300">
        <v>25.7</v>
      </c>
      <c r="M1300" s="1">
        <v>37293</v>
      </c>
      <c r="N1300">
        <v>23.1</v>
      </c>
      <c r="O1300" s="1">
        <v>37293</v>
      </c>
      <c r="P1300">
        <v>21.1</v>
      </c>
      <c r="Q1300" s="1">
        <v>37294</v>
      </c>
      <c r="R1300">
        <v>23.4</v>
      </c>
      <c r="S1300" s="1">
        <v>37298</v>
      </c>
      <c r="T1300">
        <v>22.5</v>
      </c>
      <c r="U1300" s="1">
        <v>37294</v>
      </c>
      <c r="V1300">
        <v>21.2</v>
      </c>
      <c r="W1300" s="1">
        <v>37294</v>
      </c>
      <c r="X1300">
        <v>19.7</v>
      </c>
    </row>
    <row r="1301" spans="1:24" x14ac:dyDescent="0.25">
      <c r="A1301" s="1">
        <v>37295</v>
      </c>
      <c r="B1301">
        <v>35.5</v>
      </c>
      <c r="C1301" s="1">
        <v>37298</v>
      </c>
      <c r="D1301">
        <v>33.299999999999997</v>
      </c>
      <c r="E1301" s="1">
        <v>37298</v>
      </c>
      <c r="F1301">
        <v>27.5</v>
      </c>
      <c r="G1301" s="1">
        <v>37298</v>
      </c>
      <c r="H1301">
        <v>22.9</v>
      </c>
      <c r="I1301" s="1">
        <v>37298</v>
      </c>
      <c r="J1301">
        <v>26.6</v>
      </c>
      <c r="K1301" s="1">
        <v>37299</v>
      </c>
      <c r="L1301">
        <v>25.1</v>
      </c>
      <c r="M1301" s="1">
        <v>37294</v>
      </c>
      <c r="N1301">
        <v>23.1</v>
      </c>
      <c r="O1301" s="1">
        <v>37294</v>
      </c>
      <c r="P1301">
        <v>21.1</v>
      </c>
      <c r="Q1301" s="1">
        <v>37295</v>
      </c>
      <c r="R1301">
        <v>23.2</v>
      </c>
      <c r="S1301" s="1">
        <v>37299</v>
      </c>
      <c r="T1301">
        <v>22</v>
      </c>
      <c r="U1301" s="1">
        <v>37295</v>
      </c>
      <c r="V1301">
        <v>21.3</v>
      </c>
      <c r="W1301" s="1">
        <v>37295</v>
      </c>
      <c r="X1301">
        <v>19.8</v>
      </c>
    </row>
    <row r="1302" spans="1:24" x14ac:dyDescent="0.25">
      <c r="A1302" s="1">
        <v>37298</v>
      </c>
      <c r="B1302">
        <v>35.299999999999997</v>
      </c>
      <c r="C1302" s="1">
        <v>37299</v>
      </c>
      <c r="D1302">
        <v>32</v>
      </c>
      <c r="E1302" s="1">
        <v>37299</v>
      </c>
      <c r="F1302">
        <v>27.6</v>
      </c>
      <c r="G1302" s="1">
        <v>37299</v>
      </c>
      <c r="H1302">
        <v>22.7</v>
      </c>
      <c r="I1302" s="1">
        <v>37299</v>
      </c>
      <c r="J1302">
        <v>26</v>
      </c>
      <c r="K1302" s="1">
        <v>37300</v>
      </c>
      <c r="L1302">
        <v>24.6</v>
      </c>
      <c r="M1302" s="1">
        <v>37295</v>
      </c>
      <c r="N1302">
        <v>23.2</v>
      </c>
      <c r="O1302" s="1">
        <v>37295</v>
      </c>
      <c r="P1302">
        <v>21.2</v>
      </c>
      <c r="Q1302" s="1">
        <v>37298</v>
      </c>
      <c r="R1302">
        <v>22.9</v>
      </c>
      <c r="S1302" s="1">
        <v>37300</v>
      </c>
      <c r="T1302">
        <v>21.7</v>
      </c>
      <c r="U1302" s="1">
        <v>37298</v>
      </c>
      <c r="V1302">
        <v>21.1</v>
      </c>
      <c r="W1302" s="1">
        <v>37298</v>
      </c>
      <c r="X1302">
        <v>19.690000000000001</v>
      </c>
    </row>
    <row r="1303" spans="1:24" x14ac:dyDescent="0.25">
      <c r="A1303" s="1">
        <v>37299</v>
      </c>
      <c r="B1303">
        <v>35</v>
      </c>
      <c r="C1303" s="1">
        <v>37300</v>
      </c>
      <c r="D1303">
        <v>31.7</v>
      </c>
      <c r="E1303" s="1">
        <v>37300</v>
      </c>
      <c r="F1303">
        <v>26.9</v>
      </c>
      <c r="G1303" s="1">
        <v>37300</v>
      </c>
      <c r="H1303">
        <v>22.3</v>
      </c>
      <c r="I1303" s="1">
        <v>37300</v>
      </c>
      <c r="J1303">
        <v>25.5</v>
      </c>
      <c r="K1303" s="1">
        <v>37301</v>
      </c>
      <c r="L1303">
        <v>24</v>
      </c>
      <c r="M1303" s="1">
        <v>37298</v>
      </c>
      <c r="N1303">
        <v>22.9</v>
      </c>
      <c r="O1303" s="1">
        <v>37298</v>
      </c>
      <c r="P1303">
        <v>21</v>
      </c>
      <c r="Q1303" s="1">
        <v>37299</v>
      </c>
      <c r="R1303">
        <v>22.4</v>
      </c>
      <c r="S1303" s="1">
        <v>37301</v>
      </c>
      <c r="T1303">
        <v>21</v>
      </c>
      <c r="U1303" s="1">
        <v>37299</v>
      </c>
      <c r="V1303">
        <v>20.8</v>
      </c>
      <c r="W1303" s="1">
        <v>37299</v>
      </c>
      <c r="X1303">
        <v>19.399999999999999</v>
      </c>
    </row>
    <row r="1304" spans="1:24" x14ac:dyDescent="0.25">
      <c r="A1304" s="1">
        <v>37300</v>
      </c>
      <c r="B1304">
        <v>34.700000000000003</v>
      </c>
      <c r="C1304" s="1">
        <v>37301</v>
      </c>
      <c r="D1304">
        <v>31</v>
      </c>
      <c r="E1304" s="1">
        <v>37301</v>
      </c>
      <c r="F1304">
        <v>26.5</v>
      </c>
      <c r="G1304" s="1">
        <v>37301</v>
      </c>
      <c r="H1304">
        <v>22.1</v>
      </c>
      <c r="I1304" s="1">
        <v>37301</v>
      </c>
      <c r="J1304">
        <v>24.9</v>
      </c>
      <c r="K1304" s="1">
        <v>37302</v>
      </c>
      <c r="L1304">
        <v>24.5</v>
      </c>
      <c r="M1304" s="1">
        <v>37299</v>
      </c>
      <c r="N1304">
        <v>22.7</v>
      </c>
      <c r="O1304" s="1">
        <v>37299</v>
      </c>
      <c r="P1304">
        <v>20.8</v>
      </c>
      <c r="Q1304" s="1">
        <v>37300</v>
      </c>
      <c r="R1304">
        <v>21.9</v>
      </c>
      <c r="S1304" s="1">
        <v>37302</v>
      </c>
      <c r="T1304">
        <v>21.3</v>
      </c>
      <c r="U1304" s="1">
        <v>37300</v>
      </c>
      <c r="V1304">
        <v>20.5</v>
      </c>
      <c r="W1304" s="1">
        <v>37300</v>
      </c>
      <c r="X1304">
        <v>19.2</v>
      </c>
    </row>
    <row r="1305" spans="1:24" x14ac:dyDescent="0.25">
      <c r="A1305" s="1">
        <v>37301</v>
      </c>
      <c r="B1305">
        <v>34</v>
      </c>
      <c r="C1305" s="1">
        <v>37302</v>
      </c>
      <c r="D1305">
        <v>31.5</v>
      </c>
      <c r="E1305" s="1">
        <v>37302</v>
      </c>
      <c r="F1305">
        <v>26.8</v>
      </c>
      <c r="G1305" s="1">
        <v>37302</v>
      </c>
      <c r="H1305">
        <v>22.1</v>
      </c>
      <c r="I1305" s="1">
        <v>37302</v>
      </c>
      <c r="J1305">
        <v>25.2</v>
      </c>
      <c r="K1305" s="1">
        <v>37305</v>
      </c>
      <c r="L1305">
        <v>24.5</v>
      </c>
      <c r="M1305" s="1">
        <v>37300</v>
      </c>
      <c r="N1305">
        <v>22.3</v>
      </c>
      <c r="O1305" s="1">
        <v>37300</v>
      </c>
      <c r="P1305">
        <v>20.5</v>
      </c>
      <c r="Q1305" s="1">
        <v>37301</v>
      </c>
      <c r="R1305">
        <v>21.3</v>
      </c>
      <c r="S1305" s="1">
        <v>37305</v>
      </c>
      <c r="T1305">
        <v>21.3</v>
      </c>
      <c r="U1305" s="1">
        <v>37301</v>
      </c>
      <c r="V1305">
        <v>20.100000000000001</v>
      </c>
      <c r="W1305" s="1">
        <v>37301</v>
      </c>
      <c r="X1305">
        <v>18.899999999999999</v>
      </c>
    </row>
    <row r="1306" spans="1:24" x14ac:dyDescent="0.25">
      <c r="A1306" s="1">
        <v>37302</v>
      </c>
      <c r="B1306">
        <v>34.299999999999997</v>
      </c>
      <c r="C1306" s="1">
        <v>37305</v>
      </c>
      <c r="D1306">
        <v>31.5</v>
      </c>
      <c r="E1306" s="1">
        <v>37305</v>
      </c>
      <c r="F1306">
        <v>26.8</v>
      </c>
      <c r="G1306" s="1">
        <v>37305</v>
      </c>
      <c r="H1306">
        <v>22.1</v>
      </c>
      <c r="I1306" s="1">
        <v>37305</v>
      </c>
      <c r="J1306">
        <v>25.2</v>
      </c>
      <c r="K1306" s="1">
        <v>37306</v>
      </c>
      <c r="L1306">
        <v>24.5</v>
      </c>
      <c r="M1306" s="1">
        <v>37301</v>
      </c>
      <c r="N1306">
        <v>21.9</v>
      </c>
      <c r="O1306" s="1">
        <v>37301</v>
      </c>
      <c r="P1306">
        <v>20.3</v>
      </c>
      <c r="Q1306" s="1">
        <v>37302</v>
      </c>
      <c r="R1306">
        <v>21.5</v>
      </c>
      <c r="S1306" s="1">
        <v>37306</v>
      </c>
      <c r="T1306">
        <v>21.4</v>
      </c>
      <c r="U1306" s="1">
        <v>37302</v>
      </c>
      <c r="V1306">
        <v>20.5</v>
      </c>
      <c r="W1306" s="1">
        <v>37302</v>
      </c>
      <c r="X1306">
        <v>19.100000000000001</v>
      </c>
    </row>
    <row r="1307" spans="1:24" x14ac:dyDescent="0.25">
      <c r="A1307" s="1">
        <v>37305</v>
      </c>
      <c r="B1307">
        <v>34.299999999999997</v>
      </c>
      <c r="C1307" s="1">
        <v>37306</v>
      </c>
      <c r="D1307">
        <v>31.5</v>
      </c>
      <c r="E1307" s="1">
        <v>37306</v>
      </c>
      <c r="F1307">
        <v>27</v>
      </c>
      <c r="G1307" s="1">
        <v>37306</v>
      </c>
      <c r="H1307">
        <v>22.3</v>
      </c>
      <c r="I1307" s="1">
        <v>37306</v>
      </c>
      <c r="J1307">
        <v>25.2</v>
      </c>
      <c r="K1307" s="1">
        <v>37307</v>
      </c>
      <c r="L1307">
        <v>24.1</v>
      </c>
      <c r="M1307" s="1">
        <v>37302</v>
      </c>
      <c r="N1307">
        <v>22.4</v>
      </c>
      <c r="O1307" s="1">
        <v>37302</v>
      </c>
      <c r="P1307">
        <v>20.399999999999999</v>
      </c>
      <c r="Q1307" s="1">
        <v>37305</v>
      </c>
      <c r="R1307">
        <v>21.5</v>
      </c>
      <c r="S1307" s="1">
        <v>37307</v>
      </c>
      <c r="T1307">
        <v>20.9</v>
      </c>
      <c r="U1307" s="1">
        <v>37305</v>
      </c>
      <c r="V1307">
        <v>20.5</v>
      </c>
      <c r="W1307" s="1">
        <v>37305</v>
      </c>
      <c r="X1307">
        <v>19.100000000000001</v>
      </c>
    </row>
    <row r="1308" spans="1:24" x14ac:dyDescent="0.25">
      <c r="A1308" s="1">
        <v>37306</v>
      </c>
      <c r="B1308">
        <v>34.299999999999997</v>
      </c>
      <c r="C1308" s="1">
        <v>37307</v>
      </c>
      <c r="D1308">
        <v>31</v>
      </c>
      <c r="E1308" s="1">
        <v>37307</v>
      </c>
      <c r="F1308">
        <v>27</v>
      </c>
      <c r="G1308" s="1">
        <v>37307</v>
      </c>
      <c r="H1308">
        <v>22</v>
      </c>
      <c r="I1308" s="1">
        <v>37307</v>
      </c>
      <c r="J1308">
        <v>24.7</v>
      </c>
      <c r="K1308" s="1">
        <v>37308</v>
      </c>
      <c r="L1308">
        <v>24</v>
      </c>
      <c r="M1308" s="1">
        <v>37305</v>
      </c>
      <c r="N1308">
        <v>22.4</v>
      </c>
      <c r="O1308" s="1">
        <v>37305</v>
      </c>
      <c r="P1308">
        <v>20.399999999999999</v>
      </c>
      <c r="Q1308" s="1">
        <v>37306</v>
      </c>
      <c r="R1308">
        <v>21.6</v>
      </c>
      <c r="S1308" s="1">
        <v>37308</v>
      </c>
      <c r="T1308">
        <v>21</v>
      </c>
      <c r="U1308" s="1">
        <v>37306</v>
      </c>
      <c r="V1308">
        <v>20.3</v>
      </c>
      <c r="W1308" s="1">
        <v>37306</v>
      </c>
      <c r="X1308">
        <v>19</v>
      </c>
    </row>
    <row r="1309" spans="1:24" x14ac:dyDescent="0.25">
      <c r="A1309" s="1">
        <v>37307</v>
      </c>
      <c r="B1309">
        <v>33.799999999999997</v>
      </c>
      <c r="C1309" s="1">
        <v>37308</v>
      </c>
      <c r="D1309">
        <v>31</v>
      </c>
      <c r="E1309" s="1">
        <v>37308</v>
      </c>
      <c r="F1309">
        <v>26.5</v>
      </c>
      <c r="G1309" s="1">
        <v>37308</v>
      </c>
      <c r="H1309">
        <v>21.9</v>
      </c>
      <c r="I1309" s="1">
        <v>37308</v>
      </c>
      <c r="J1309">
        <v>24.7</v>
      </c>
      <c r="K1309" s="1">
        <v>37309</v>
      </c>
      <c r="L1309">
        <v>24.9</v>
      </c>
      <c r="M1309" s="1">
        <v>37306</v>
      </c>
      <c r="N1309">
        <v>22.3</v>
      </c>
      <c r="O1309" s="1">
        <v>37306</v>
      </c>
      <c r="P1309">
        <v>20.399999999999999</v>
      </c>
      <c r="Q1309" s="1">
        <v>37307</v>
      </c>
      <c r="R1309">
        <v>21.2</v>
      </c>
      <c r="S1309" s="1">
        <v>37309</v>
      </c>
      <c r="T1309">
        <v>21.9</v>
      </c>
      <c r="U1309" s="1">
        <v>37307</v>
      </c>
      <c r="V1309">
        <v>20</v>
      </c>
      <c r="W1309" s="1">
        <v>37307</v>
      </c>
      <c r="X1309">
        <v>18.8</v>
      </c>
    </row>
    <row r="1310" spans="1:24" x14ac:dyDescent="0.25">
      <c r="A1310" s="1">
        <v>37308</v>
      </c>
      <c r="B1310">
        <v>33.6</v>
      </c>
      <c r="C1310" s="1">
        <v>37309</v>
      </c>
      <c r="D1310">
        <v>32</v>
      </c>
      <c r="E1310" s="1">
        <v>37309</v>
      </c>
      <c r="F1310">
        <v>27</v>
      </c>
      <c r="G1310" s="1">
        <v>37309</v>
      </c>
      <c r="H1310">
        <v>22.3</v>
      </c>
      <c r="I1310" s="1">
        <v>37309</v>
      </c>
      <c r="J1310">
        <v>25.5</v>
      </c>
      <c r="K1310" s="1">
        <v>37312</v>
      </c>
      <c r="L1310">
        <v>24.4</v>
      </c>
      <c r="M1310" s="1">
        <v>37307</v>
      </c>
      <c r="N1310">
        <v>22.1</v>
      </c>
      <c r="O1310" s="1">
        <v>37307</v>
      </c>
      <c r="P1310">
        <v>20.2</v>
      </c>
      <c r="Q1310" s="1">
        <v>37308</v>
      </c>
      <c r="R1310">
        <v>21.4</v>
      </c>
      <c r="S1310" s="1">
        <v>37312</v>
      </c>
      <c r="T1310">
        <v>21.6</v>
      </c>
      <c r="U1310" s="1">
        <v>37308</v>
      </c>
      <c r="V1310">
        <v>19.899999999999999</v>
      </c>
      <c r="W1310" s="1">
        <v>37308</v>
      </c>
      <c r="X1310">
        <v>18.899999999999999</v>
      </c>
    </row>
    <row r="1311" spans="1:24" x14ac:dyDescent="0.25">
      <c r="A1311" s="1">
        <v>37309</v>
      </c>
      <c r="B1311">
        <v>35</v>
      </c>
      <c r="C1311" s="1">
        <v>37312</v>
      </c>
      <c r="D1311">
        <v>31.5</v>
      </c>
      <c r="E1311" s="1">
        <v>37312</v>
      </c>
      <c r="F1311">
        <v>26.7</v>
      </c>
      <c r="G1311" s="1">
        <v>37312</v>
      </c>
      <c r="H1311">
        <v>22.1</v>
      </c>
      <c r="I1311" s="1">
        <v>37312</v>
      </c>
      <c r="J1311">
        <v>25.1</v>
      </c>
      <c r="K1311" s="1">
        <v>37313</v>
      </c>
      <c r="L1311">
        <v>24.5</v>
      </c>
      <c r="M1311" s="1">
        <v>37308</v>
      </c>
      <c r="N1311">
        <v>22</v>
      </c>
      <c r="O1311" s="1">
        <v>37308</v>
      </c>
      <c r="P1311">
        <v>20.3</v>
      </c>
      <c r="Q1311" s="1">
        <v>37309</v>
      </c>
      <c r="R1311">
        <v>22.2</v>
      </c>
      <c r="S1311" s="1">
        <v>37313</v>
      </c>
      <c r="T1311">
        <v>21.7</v>
      </c>
      <c r="U1311" s="1">
        <v>37309</v>
      </c>
      <c r="V1311">
        <v>20.6</v>
      </c>
      <c r="W1311" s="1">
        <v>37309</v>
      </c>
      <c r="X1311">
        <v>19.3</v>
      </c>
    </row>
    <row r="1312" spans="1:24" x14ac:dyDescent="0.25">
      <c r="A1312" s="1">
        <v>37312</v>
      </c>
      <c r="B1312">
        <v>33.799999999999997</v>
      </c>
      <c r="C1312" s="1">
        <v>37313</v>
      </c>
      <c r="D1312">
        <v>31.5</v>
      </c>
      <c r="E1312" s="1">
        <v>37313</v>
      </c>
      <c r="F1312">
        <v>26.5</v>
      </c>
      <c r="G1312" s="1">
        <v>37313</v>
      </c>
      <c r="H1312">
        <v>21.9</v>
      </c>
      <c r="I1312" s="1">
        <v>37313</v>
      </c>
      <c r="J1312">
        <v>25.2</v>
      </c>
      <c r="K1312" s="1">
        <v>37314</v>
      </c>
      <c r="L1312">
        <v>24</v>
      </c>
      <c r="M1312" s="1">
        <v>37309</v>
      </c>
      <c r="N1312">
        <v>22.7</v>
      </c>
      <c r="O1312" s="1">
        <v>37309</v>
      </c>
      <c r="P1312">
        <v>20.7</v>
      </c>
      <c r="Q1312" s="1">
        <v>37312</v>
      </c>
      <c r="R1312">
        <v>21.8</v>
      </c>
      <c r="S1312" s="1">
        <v>37314</v>
      </c>
      <c r="T1312">
        <v>21.1</v>
      </c>
      <c r="U1312" s="1">
        <v>37312</v>
      </c>
      <c r="V1312">
        <v>20.399999999999999</v>
      </c>
      <c r="W1312" s="1">
        <v>37312</v>
      </c>
      <c r="X1312">
        <v>19.100000000000001</v>
      </c>
    </row>
    <row r="1313" spans="1:24" x14ac:dyDescent="0.25">
      <c r="A1313" s="1">
        <v>37313</v>
      </c>
      <c r="B1313">
        <v>33.799999999999997</v>
      </c>
      <c r="C1313" s="1">
        <v>37314</v>
      </c>
      <c r="D1313">
        <v>30.2</v>
      </c>
      <c r="E1313" s="1">
        <v>37314</v>
      </c>
      <c r="F1313">
        <v>26</v>
      </c>
      <c r="G1313" s="1">
        <v>37314</v>
      </c>
      <c r="H1313">
        <v>21.7</v>
      </c>
      <c r="I1313" s="1">
        <v>37314</v>
      </c>
      <c r="J1313">
        <v>24.6</v>
      </c>
      <c r="K1313" s="1">
        <v>37315</v>
      </c>
      <c r="L1313">
        <v>23.8</v>
      </c>
      <c r="M1313" s="1">
        <v>37312</v>
      </c>
      <c r="N1313">
        <v>22.4</v>
      </c>
      <c r="O1313" s="1">
        <v>37312</v>
      </c>
      <c r="P1313">
        <v>20.399999999999999</v>
      </c>
      <c r="Q1313" s="1">
        <v>37313</v>
      </c>
      <c r="R1313">
        <v>21.9</v>
      </c>
      <c r="S1313" s="1">
        <v>37315</v>
      </c>
      <c r="T1313">
        <v>20.9</v>
      </c>
      <c r="U1313" s="1">
        <v>37313</v>
      </c>
      <c r="V1313">
        <v>20.2</v>
      </c>
      <c r="W1313" s="1">
        <v>37313</v>
      </c>
      <c r="X1313">
        <v>19</v>
      </c>
    </row>
    <row r="1314" spans="1:24" x14ac:dyDescent="0.25">
      <c r="A1314" s="1">
        <v>37314</v>
      </c>
      <c r="B1314">
        <v>33</v>
      </c>
      <c r="C1314" s="1">
        <v>37315</v>
      </c>
      <c r="D1314">
        <v>30</v>
      </c>
      <c r="E1314" s="1">
        <v>37315</v>
      </c>
      <c r="F1314">
        <v>25.3</v>
      </c>
      <c r="G1314" s="1">
        <v>37315</v>
      </c>
      <c r="H1314">
        <v>21.8</v>
      </c>
      <c r="I1314" s="1">
        <v>37315</v>
      </c>
      <c r="J1314">
        <v>24.3</v>
      </c>
      <c r="K1314" s="1">
        <v>37316</v>
      </c>
      <c r="L1314">
        <v>23.8</v>
      </c>
      <c r="M1314" s="1">
        <v>37313</v>
      </c>
      <c r="N1314">
        <v>22.2</v>
      </c>
      <c r="O1314" s="1">
        <v>37313</v>
      </c>
      <c r="P1314">
        <v>20.3</v>
      </c>
      <c r="Q1314" s="1">
        <v>37314</v>
      </c>
      <c r="R1314">
        <v>21.3</v>
      </c>
      <c r="S1314" s="1">
        <v>37316</v>
      </c>
      <c r="T1314">
        <v>20.9</v>
      </c>
      <c r="U1314" s="1">
        <v>37314</v>
      </c>
      <c r="V1314">
        <v>19.899999999999999</v>
      </c>
      <c r="W1314" s="1">
        <v>37314</v>
      </c>
      <c r="X1314">
        <v>18.8</v>
      </c>
    </row>
    <row r="1315" spans="1:24" x14ac:dyDescent="0.25">
      <c r="A1315" s="1">
        <v>37315</v>
      </c>
      <c r="B1315">
        <v>32</v>
      </c>
      <c r="C1315" s="1">
        <v>37316</v>
      </c>
      <c r="D1315">
        <v>29</v>
      </c>
      <c r="E1315" s="1">
        <v>37316</v>
      </c>
      <c r="F1315">
        <v>24.8</v>
      </c>
      <c r="G1315" s="1">
        <v>37316</v>
      </c>
      <c r="H1315">
        <v>21.8</v>
      </c>
      <c r="I1315" s="1">
        <v>37316</v>
      </c>
      <c r="J1315">
        <v>24.3</v>
      </c>
      <c r="K1315" s="1">
        <v>37319</v>
      </c>
      <c r="L1315">
        <v>23.8</v>
      </c>
      <c r="M1315" s="1">
        <v>37314</v>
      </c>
      <c r="N1315">
        <v>21.9</v>
      </c>
      <c r="O1315" s="1">
        <v>37314</v>
      </c>
      <c r="P1315">
        <v>20.100000000000001</v>
      </c>
      <c r="Q1315" s="1">
        <v>37315</v>
      </c>
      <c r="R1315">
        <v>21</v>
      </c>
      <c r="S1315" s="1">
        <v>37319</v>
      </c>
      <c r="T1315">
        <v>20.9</v>
      </c>
      <c r="U1315" s="1">
        <v>37315</v>
      </c>
      <c r="V1315">
        <v>19.899999999999999</v>
      </c>
      <c r="W1315" s="1">
        <v>37315</v>
      </c>
      <c r="X1315">
        <v>18.8</v>
      </c>
    </row>
    <row r="1316" spans="1:24" x14ac:dyDescent="0.25">
      <c r="A1316" s="1">
        <v>37316</v>
      </c>
      <c r="B1316">
        <v>31</v>
      </c>
      <c r="C1316" s="1">
        <v>37319</v>
      </c>
      <c r="D1316">
        <v>29</v>
      </c>
      <c r="E1316" s="1">
        <v>37319</v>
      </c>
      <c r="F1316">
        <v>24.8</v>
      </c>
      <c r="G1316" s="1">
        <v>37319</v>
      </c>
      <c r="H1316">
        <v>21.6</v>
      </c>
      <c r="I1316" s="1">
        <v>37319</v>
      </c>
      <c r="J1316">
        <v>24.3</v>
      </c>
      <c r="K1316" s="1">
        <v>37320</v>
      </c>
      <c r="L1316">
        <v>23.4</v>
      </c>
      <c r="M1316" s="1">
        <v>37315</v>
      </c>
      <c r="N1316">
        <v>22.1</v>
      </c>
      <c r="O1316" s="1">
        <v>37315</v>
      </c>
      <c r="P1316">
        <v>20.2</v>
      </c>
      <c r="Q1316" s="1">
        <v>37316</v>
      </c>
      <c r="R1316">
        <v>21</v>
      </c>
      <c r="S1316" s="1">
        <v>37320</v>
      </c>
      <c r="T1316">
        <v>20.7</v>
      </c>
      <c r="U1316" s="1">
        <v>37316</v>
      </c>
      <c r="V1316">
        <v>19.899999999999999</v>
      </c>
      <c r="W1316" s="1">
        <v>37316</v>
      </c>
      <c r="X1316">
        <v>18.8</v>
      </c>
    </row>
    <row r="1317" spans="1:24" x14ac:dyDescent="0.25">
      <c r="A1317" s="1">
        <v>37319</v>
      </c>
      <c r="B1317">
        <v>30.8</v>
      </c>
      <c r="C1317" s="1">
        <v>37320</v>
      </c>
      <c r="D1317">
        <v>28.8</v>
      </c>
      <c r="E1317" s="1">
        <v>37320</v>
      </c>
      <c r="F1317">
        <v>24.5</v>
      </c>
      <c r="G1317" s="1">
        <v>37320</v>
      </c>
      <c r="H1317">
        <v>21.4</v>
      </c>
      <c r="I1317" s="1">
        <v>37320</v>
      </c>
      <c r="J1317">
        <v>24.3</v>
      </c>
      <c r="K1317" s="1">
        <v>37321</v>
      </c>
      <c r="L1317">
        <v>23.5</v>
      </c>
      <c r="M1317" s="1">
        <v>37316</v>
      </c>
      <c r="N1317">
        <v>21.8</v>
      </c>
      <c r="O1317" s="1">
        <v>37316</v>
      </c>
      <c r="P1317">
        <v>20.100000000000001</v>
      </c>
      <c r="Q1317" s="1">
        <v>37319</v>
      </c>
      <c r="R1317">
        <v>21</v>
      </c>
      <c r="S1317" s="1">
        <v>37321</v>
      </c>
      <c r="T1317">
        <v>20.8</v>
      </c>
      <c r="U1317" s="1">
        <v>37319</v>
      </c>
      <c r="V1317">
        <v>19.600000000000001</v>
      </c>
      <c r="W1317" s="1">
        <v>37319</v>
      </c>
      <c r="X1317">
        <v>18.600000000000001</v>
      </c>
    </row>
    <row r="1318" spans="1:24" x14ac:dyDescent="0.25">
      <c r="A1318" s="1">
        <v>37320</v>
      </c>
      <c r="B1318">
        <v>30.5</v>
      </c>
      <c r="C1318" s="1">
        <v>37321</v>
      </c>
      <c r="D1318">
        <v>29</v>
      </c>
      <c r="E1318" s="1">
        <v>37321</v>
      </c>
      <c r="F1318">
        <v>24.6</v>
      </c>
      <c r="G1318" s="1">
        <v>37321</v>
      </c>
      <c r="H1318">
        <v>21.2</v>
      </c>
      <c r="I1318" s="1">
        <v>37321</v>
      </c>
      <c r="J1318">
        <v>24.7</v>
      </c>
      <c r="K1318" s="1">
        <v>37322</v>
      </c>
      <c r="L1318">
        <v>23.1</v>
      </c>
      <c r="M1318" s="1">
        <v>37319</v>
      </c>
      <c r="N1318">
        <v>21.6</v>
      </c>
      <c r="O1318" s="1">
        <v>37319</v>
      </c>
      <c r="P1318">
        <v>19.8</v>
      </c>
      <c r="Q1318" s="1">
        <v>37320</v>
      </c>
      <c r="R1318">
        <v>21</v>
      </c>
      <c r="S1318" s="1">
        <v>37322</v>
      </c>
      <c r="T1318">
        <v>20.399999999999999</v>
      </c>
      <c r="U1318" s="1">
        <v>37320</v>
      </c>
      <c r="V1318">
        <v>19.399999999999999</v>
      </c>
      <c r="W1318" s="1">
        <v>37320</v>
      </c>
      <c r="X1318">
        <v>18.399999999999999</v>
      </c>
    </row>
    <row r="1319" spans="1:24" x14ac:dyDescent="0.25">
      <c r="A1319" s="1">
        <v>37321</v>
      </c>
      <c r="B1319">
        <v>31.5</v>
      </c>
      <c r="C1319" s="1">
        <v>37322</v>
      </c>
      <c r="D1319">
        <v>28.7</v>
      </c>
      <c r="E1319" s="1">
        <v>37322</v>
      </c>
      <c r="F1319">
        <v>24.5</v>
      </c>
      <c r="G1319" s="1">
        <v>37322</v>
      </c>
      <c r="H1319">
        <v>20.9</v>
      </c>
      <c r="I1319" s="1">
        <v>37322</v>
      </c>
      <c r="J1319">
        <v>24.7</v>
      </c>
      <c r="K1319" s="1">
        <v>37323</v>
      </c>
      <c r="L1319">
        <v>23.1</v>
      </c>
      <c r="M1319" s="1">
        <v>37320</v>
      </c>
      <c r="N1319">
        <v>21.4</v>
      </c>
      <c r="O1319" s="1">
        <v>37320</v>
      </c>
      <c r="P1319">
        <v>19.600000000000001</v>
      </c>
      <c r="Q1319" s="1">
        <v>37321</v>
      </c>
      <c r="R1319">
        <v>21.1</v>
      </c>
      <c r="S1319" s="1">
        <v>37323</v>
      </c>
      <c r="T1319">
        <v>20.5</v>
      </c>
      <c r="U1319" s="1">
        <v>37321</v>
      </c>
      <c r="V1319">
        <v>19.3</v>
      </c>
      <c r="W1319" s="1">
        <v>37321</v>
      </c>
      <c r="X1319">
        <v>18.3</v>
      </c>
    </row>
    <row r="1320" spans="1:24" x14ac:dyDescent="0.25">
      <c r="A1320" s="1">
        <v>37322</v>
      </c>
      <c r="B1320">
        <v>31.5</v>
      </c>
      <c r="C1320" s="1">
        <v>37323</v>
      </c>
      <c r="D1320">
        <v>28.5</v>
      </c>
      <c r="E1320" s="1">
        <v>37323</v>
      </c>
      <c r="F1320">
        <v>24</v>
      </c>
      <c r="G1320" s="1">
        <v>37323</v>
      </c>
      <c r="H1320">
        <v>20.399999999999999</v>
      </c>
      <c r="I1320" s="1">
        <v>37323</v>
      </c>
      <c r="J1320">
        <v>24.7</v>
      </c>
      <c r="K1320" s="1">
        <v>37326</v>
      </c>
      <c r="L1320">
        <v>23.14</v>
      </c>
      <c r="M1320" s="1">
        <v>37321</v>
      </c>
      <c r="N1320">
        <v>21.3</v>
      </c>
      <c r="O1320" s="1">
        <v>37321</v>
      </c>
      <c r="P1320">
        <v>19.5</v>
      </c>
      <c r="Q1320" s="1">
        <v>37322</v>
      </c>
      <c r="R1320">
        <v>21.1</v>
      </c>
      <c r="S1320" s="1">
        <v>37326</v>
      </c>
      <c r="T1320">
        <v>20.2</v>
      </c>
      <c r="U1320" s="1">
        <v>37322</v>
      </c>
      <c r="V1320">
        <v>19</v>
      </c>
      <c r="W1320" s="1">
        <v>37322</v>
      </c>
      <c r="X1320">
        <v>18</v>
      </c>
    </row>
    <row r="1321" spans="1:24" x14ac:dyDescent="0.25">
      <c r="A1321" s="1">
        <v>37323</v>
      </c>
      <c r="B1321">
        <v>31.3</v>
      </c>
      <c r="C1321" s="1">
        <v>37326</v>
      </c>
      <c r="D1321">
        <v>28.5</v>
      </c>
      <c r="E1321" s="1">
        <v>37326</v>
      </c>
      <c r="F1321">
        <v>23.8</v>
      </c>
      <c r="G1321" s="1">
        <v>37326</v>
      </c>
      <c r="H1321">
        <v>20.2</v>
      </c>
      <c r="I1321" s="1">
        <v>37326</v>
      </c>
      <c r="J1321">
        <v>24.8</v>
      </c>
      <c r="K1321" s="1">
        <v>37327</v>
      </c>
      <c r="L1321">
        <v>23.5</v>
      </c>
      <c r="M1321" s="1">
        <v>37322</v>
      </c>
      <c r="N1321">
        <v>21</v>
      </c>
      <c r="O1321" s="1">
        <v>37322</v>
      </c>
      <c r="P1321">
        <v>19.3</v>
      </c>
      <c r="Q1321" s="1">
        <v>37323</v>
      </c>
      <c r="R1321">
        <v>21.4</v>
      </c>
      <c r="S1321" s="1">
        <v>37327</v>
      </c>
      <c r="T1321">
        <v>20.9</v>
      </c>
      <c r="U1321" s="1">
        <v>37323</v>
      </c>
      <c r="V1321">
        <v>18.600000000000001</v>
      </c>
      <c r="W1321" s="1">
        <v>37323</v>
      </c>
      <c r="X1321">
        <v>17.5</v>
      </c>
    </row>
    <row r="1322" spans="1:24" x14ac:dyDescent="0.25">
      <c r="A1322" s="1">
        <v>37326</v>
      </c>
      <c r="B1322">
        <v>31.4</v>
      </c>
      <c r="C1322" s="1">
        <v>37327</v>
      </c>
      <c r="D1322">
        <v>27.8</v>
      </c>
      <c r="E1322" s="1">
        <v>37327</v>
      </c>
      <c r="F1322">
        <v>24.1</v>
      </c>
      <c r="G1322" s="1">
        <v>37327</v>
      </c>
      <c r="H1322">
        <v>20.5</v>
      </c>
      <c r="I1322" s="1">
        <v>37327</v>
      </c>
      <c r="J1322">
        <v>25</v>
      </c>
      <c r="K1322" s="1">
        <v>37328</v>
      </c>
      <c r="L1322">
        <v>23.9</v>
      </c>
      <c r="M1322" s="1">
        <v>37323</v>
      </c>
      <c r="N1322">
        <v>20.5</v>
      </c>
      <c r="O1322" s="1">
        <v>37323</v>
      </c>
      <c r="P1322">
        <v>18.8</v>
      </c>
      <c r="Q1322" s="1">
        <v>37326</v>
      </c>
      <c r="R1322">
        <v>21.3</v>
      </c>
      <c r="S1322" s="1">
        <v>37328</v>
      </c>
      <c r="T1322">
        <v>21.3</v>
      </c>
      <c r="U1322" s="1">
        <v>37326</v>
      </c>
      <c r="V1322">
        <v>18.5</v>
      </c>
      <c r="W1322" s="1">
        <v>37326</v>
      </c>
      <c r="X1322">
        <v>17.3</v>
      </c>
    </row>
    <row r="1323" spans="1:24" x14ac:dyDescent="0.25">
      <c r="A1323" s="1">
        <v>37327</v>
      </c>
      <c r="B1323">
        <v>31.5</v>
      </c>
      <c r="C1323" s="1">
        <v>37328</v>
      </c>
      <c r="D1323">
        <v>28.2</v>
      </c>
      <c r="E1323" s="1">
        <v>37328</v>
      </c>
      <c r="F1323">
        <v>24.5</v>
      </c>
      <c r="G1323" s="1">
        <v>37328</v>
      </c>
      <c r="H1323">
        <v>20.9</v>
      </c>
      <c r="I1323" s="1">
        <v>37328</v>
      </c>
      <c r="J1323">
        <v>25.5</v>
      </c>
      <c r="K1323" s="1">
        <v>37329</v>
      </c>
      <c r="L1323">
        <v>23.5</v>
      </c>
      <c r="M1323" s="1">
        <v>37326</v>
      </c>
      <c r="N1323">
        <v>20.5</v>
      </c>
      <c r="O1323" s="1">
        <v>37326</v>
      </c>
      <c r="P1323">
        <v>18.600000000000001</v>
      </c>
      <c r="Q1323" s="1">
        <v>37327</v>
      </c>
      <c r="R1323">
        <v>21.8</v>
      </c>
      <c r="S1323" s="1">
        <v>37329</v>
      </c>
      <c r="T1323">
        <v>20.9</v>
      </c>
      <c r="U1323" s="1">
        <v>37327</v>
      </c>
      <c r="V1323">
        <v>18.899999999999999</v>
      </c>
      <c r="W1323" s="1">
        <v>37327</v>
      </c>
      <c r="X1323">
        <v>17.5</v>
      </c>
    </row>
    <row r="1324" spans="1:24" x14ac:dyDescent="0.25">
      <c r="A1324" s="1">
        <v>37328</v>
      </c>
      <c r="B1324">
        <v>32</v>
      </c>
      <c r="C1324" s="1">
        <v>37329</v>
      </c>
      <c r="D1324">
        <v>27.8</v>
      </c>
      <c r="E1324" s="1">
        <v>37329</v>
      </c>
      <c r="F1324">
        <v>24.5</v>
      </c>
      <c r="G1324" s="1">
        <v>37329</v>
      </c>
      <c r="H1324">
        <v>20.5</v>
      </c>
      <c r="I1324" s="1">
        <v>37329</v>
      </c>
      <c r="J1324">
        <v>25.2</v>
      </c>
      <c r="K1324" s="1">
        <v>37330</v>
      </c>
      <c r="L1324">
        <v>23.5</v>
      </c>
      <c r="M1324" s="1">
        <v>37327</v>
      </c>
      <c r="N1324">
        <v>20.9</v>
      </c>
      <c r="O1324" s="1">
        <v>37327</v>
      </c>
      <c r="P1324">
        <v>18.8</v>
      </c>
      <c r="Q1324" s="1">
        <v>37328</v>
      </c>
      <c r="R1324">
        <v>22.3</v>
      </c>
      <c r="S1324" s="1">
        <v>37330</v>
      </c>
      <c r="T1324">
        <v>20.9</v>
      </c>
      <c r="U1324" s="1">
        <v>37328</v>
      </c>
      <c r="V1324">
        <v>19</v>
      </c>
      <c r="W1324" s="1">
        <v>37328</v>
      </c>
      <c r="X1324">
        <v>17.899999999999999</v>
      </c>
    </row>
    <row r="1325" spans="1:24" x14ac:dyDescent="0.25">
      <c r="A1325" s="1">
        <v>37329</v>
      </c>
      <c r="B1325">
        <v>31.7</v>
      </c>
      <c r="C1325" s="1">
        <v>37330</v>
      </c>
      <c r="D1325">
        <v>27.8</v>
      </c>
      <c r="E1325" s="1">
        <v>37330</v>
      </c>
      <c r="F1325">
        <v>24.5</v>
      </c>
      <c r="G1325" s="1">
        <v>37330</v>
      </c>
      <c r="H1325">
        <v>20.5</v>
      </c>
      <c r="I1325" s="1">
        <v>37330</v>
      </c>
      <c r="J1325">
        <v>25.2</v>
      </c>
      <c r="K1325" s="1">
        <v>37333</v>
      </c>
      <c r="L1325">
        <v>23.8</v>
      </c>
      <c r="M1325" s="1">
        <v>37328</v>
      </c>
      <c r="N1325">
        <v>21</v>
      </c>
      <c r="O1325" s="1">
        <v>37328</v>
      </c>
      <c r="P1325">
        <v>19.2</v>
      </c>
      <c r="Q1325" s="1">
        <v>37329</v>
      </c>
      <c r="R1325">
        <v>22</v>
      </c>
      <c r="S1325" s="1">
        <v>37333</v>
      </c>
      <c r="T1325">
        <v>21.2</v>
      </c>
      <c r="U1325" s="1">
        <v>37329</v>
      </c>
      <c r="V1325">
        <v>18.899999999999999</v>
      </c>
      <c r="W1325" s="1">
        <v>37329</v>
      </c>
      <c r="X1325">
        <v>17.7</v>
      </c>
    </row>
    <row r="1326" spans="1:24" x14ac:dyDescent="0.25">
      <c r="A1326" s="1">
        <v>37330</v>
      </c>
      <c r="B1326">
        <v>31.7</v>
      </c>
      <c r="C1326" s="1">
        <v>37333</v>
      </c>
      <c r="D1326">
        <v>28.1</v>
      </c>
      <c r="E1326" s="1">
        <v>37333</v>
      </c>
      <c r="F1326">
        <v>24</v>
      </c>
      <c r="G1326" s="1">
        <v>37333</v>
      </c>
      <c r="H1326">
        <v>20.8</v>
      </c>
      <c r="I1326" s="1">
        <v>37333</v>
      </c>
      <c r="J1326">
        <v>25.5</v>
      </c>
      <c r="K1326" s="1">
        <v>37334</v>
      </c>
      <c r="L1326">
        <v>23.5</v>
      </c>
      <c r="M1326" s="1">
        <v>37329</v>
      </c>
      <c r="N1326">
        <v>21</v>
      </c>
      <c r="O1326" s="1">
        <v>37329</v>
      </c>
      <c r="P1326">
        <v>19</v>
      </c>
      <c r="Q1326" s="1">
        <v>37330</v>
      </c>
      <c r="R1326">
        <v>21.8</v>
      </c>
      <c r="S1326" s="1">
        <v>37334</v>
      </c>
      <c r="T1326">
        <v>21.2</v>
      </c>
      <c r="U1326" s="1">
        <v>37330</v>
      </c>
      <c r="V1326">
        <v>18.899999999999999</v>
      </c>
      <c r="W1326" s="1">
        <v>37330</v>
      </c>
      <c r="X1326">
        <v>17.7</v>
      </c>
    </row>
    <row r="1327" spans="1:24" x14ac:dyDescent="0.25">
      <c r="A1327" s="1">
        <v>37333</v>
      </c>
      <c r="B1327">
        <v>32</v>
      </c>
      <c r="C1327" s="1">
        <v>37334</v>
      </c>
      <c r="D1327">
        <v>27.8</v>
      </c>
      <c r="E1327" s="1">
        <v>37334</v>
      </c>
      <c r="F1327">
        <v>24</v>
      </c>
      <c r="G1327" s="1">
        <v>37334</v>
      </c>
      <c r="H1327">
        <v>20.8</v>
      </c>
      <c r="I1327" s="1">
        <v>37334</v>
      </c>
      <c r="J1327">
        <v>24.9</v>
      </c>
      <c r="K1327" s="1">
        <v>37335</v>
      </c>
      <c r="L1327">
        <v>23.5</v>
      </c>
      <c r="M1327" s="1">
        <v>37330</v>
      </c>
      <c r="N1327">
        <v>20.9</v>
      </c>
      <c r="O1327" s="1">
        <v>37330</v>
      </c>
      <c r="P1327">
        <v>19</v>
      </c>
      <c r="Q1327" s="1">
        <v>37333</v>
      </c>
      <c r="R1327">
        <v>22.1</v>
      </c>
      <c r="S1327" s="1">
        <v>37335</v>
      </c>
      <c r="T1327">
        <v>21.2</v>
      </c>
      <c r="U1327" s="1">
        <v>37333</v>
      </c>
      <c r="V1327">
        <v>19.2</v>
      </c>
      <c r="W1327" s="1">
        <v>37333</v>
      </c>
      <c r="X1327">
        <v>18.100000000000001</v>
      </c>
    </row>
    <row r="1328" spans="1:24" x14ac:dyDescent="0.25">
      <c r="A1328" s="1">
        <v>37334</v>
      </c>
      <c r="B1328">
        <v>31.5</v>
      </c>
      <c r="C1328" s="1">
        <v>37335</v>
      </c>
      <c r="D1328">
        <v>27.8</v>
      </c>
      <c r="E1328" s="1">
        <v>37335</v>
      </c>
      <c r="F1328">
        <v>24</v>
      </c>
      <c r="G1328" s="1">
        <v>37335</v>
      </c>
      <c r="H1328">
        <v>20.7</v>
      </c>
      <c r="I1328" s="1">
        <v>37335</v>
      </c>
      <c r="J1328">
        <v>24.7</v>
      </c>
      <c r="K1328" s="1">
        <v>37336</v>
      </c>
      <c r="L1328">
        <v>23.7</v>
      </c>
      <c r="M1328" s="1">
        <v>37333</v>
      </c>
      <c r="N1328">
        <v>21.3</v>
      </c>
      <c r="O1328" s="1">
        <v>37333</v>
      </c>
      <c r="P1328">
        <v>19.3</v>
      </c>
      <c r="Q1328" s="1">
        <v>37334</v>
      </c>
      <c r="R1328">
        <v>21.5</v>
      </c>
      <c r="S1328" s="1">
        <v>37336</v>
      </c>
      <c r="T1328">
        <v>21.4</v>
      </c>
      <c r="U1328" s="1">
        <v>37334</v>
      </c>
      <c r="V1328">
        <v>19</v>
      </c>
      <c r="W1328" s="1">
        <v>37334</v>
      </c>
      <c r="X1328">
        <v>18</v>
      </c>
    </row>
    <row r="1329" spans="1:24" x14ac:dyDescent="0.25">
      <c r="A1329" s="1">
        <v>37335</v>
      </c>
      <c r="B1329">
        <v>31</v>
      </c>
      <c r="C1329" s="1">
        <v>37336</v>
      </c>
      <c r="D1329">
        <v>28.2</v>
      </c>
      <c r="E1329" s="1">
        <v>37336</v>
      </c>
      <c r="F1329">
        <v>24.25</v>
      </c>
      <c r="G1329" s="1">
        <v>37336</v>
      </c>
      <c r="H1329">
        <v>20.9</v>
      </c>
      <c r="I1329" s="1">
        <v>37336</v>
      </c>
      <c r="J1329">
        <v>25.3</v>
      </c>
      <c r="K1329" s="1">
        <v>37337</v>
      </c>
      <c r="L1329">
        <v>24</v>
      </c>
      <c r="M1329" s="1">
        <v>37334</v>
      </c>
      <c r="N1329">
        <v>21.3</v>
      </c>
      <c r="O1329" s="1">
        <v>37334</v>
      </c>
      <c r="P1329">
        <v>19.3</v>
      </c>
      <c r="Q1329" s="1">
        <v>37335</v>
      </c>
      <c r="R1329">
        <v>21.9</v>
      </c>
      <c r="S1329" s="1">
        <v>37337</v>
      </c>
      <c r="T1329">
        <v>21.2</v>
      </c>
      <c r="U1329" s="1">
        <v>37335</v>
      </c>
      <c r="V1329">
        <v>19.2</v>
      </c>
      <c r="W1329" s="1">
        <v>37335</v>
      </c>
      <c r="X1329">
        <v>18.100000000000001</v>
      </c>
    </row>
    <row r="1330" spans="1:24" x14ac:dyDescent="0.25">
      <c r="A1330" s="1">
        <v>37336</v>
      </c>
      <c r="B1330">
        <v>31.3</v>
      </c>
      <c r="C1330" s="1">
        <v>37337</v>
      </c>
      <c r="D1330">
        <v>28.5</v>
      </c>
      <c r="E1330" s="1">
        <v>37337</v>
      </c>
      <c r="F1330">
        <v>24.2</v>
      </c>
      <c r="G1330" s="1">
        <v>37337</v>
      </c>
      <c r="H1330">
        <v>20.8</v>
      </c>
      <c r="I1330" s="1">
        <v>37337</v>
      </c>
      <c r="J1330">
        <v>25.5</v>
      </c>
      <c r="K1330" s="1">
        <v>37340</v>
      </c>
      <c r="L1330">
        <v>24</v>
      </c>
      <c r="M1330" s="1">
        <v>37335</v>
      </c>
      <c r="N1330">
        <v>21.2</v>
      </c>
      <c r="O1330" s="1">
        <v>37335</v>
      </c>
      <c r="P1330">
        <v>19.2</v>
      </c>
      <c r="Q1330" s="1">
        <v>37336</v>
      </c>
      <c r="R1330">
        <v>22.3</v>
      </c>
      <c r="S1330" s="1">
        <v>37340</v>
      </c>
      <c r="T1330">
        <v>20.8</v>
      </c>
      <c r="U1330" s="1">
        <v>37336</v>
      </c>
      <c r="V1330">
        <v>19.5</v>
      </c>
      <c r="W1330" s="1">
        <v>37336</v>
      </c>
      <c r="X1330">
        <v>18.2</v>
      </c>
    </row>
    <row r="1331" spans="1:24" x14ac:dyDescent="0.25">
      <c r="A1331" s="1">
        <v>37337</v>
      </c>
      <c r="B1331">
        <v>31</v>
      </c>
      <c r="C1331" s="1">
        <v>37340</v>
      </c>
      <c r="D1331">
        <v>28.2</v>
      </c>
      <c r="E1331" s="1">
        <v>37340</v>
      </c>
      <c r="F1331">
        <v>23.9</v>
      </c>
      <c r="G1331" s="1">
        <v>37340</v>
      </c>
      <c r="H1331">
        <v>20.7</v>
      </c>
      <c r="I1331" s="1">
        <v>37340</v>
      </c>
      <c r="J1331">
        <v>24.7</v>
      </c>
      <c r="K1331" s="1">
        <v>37341</v>
      </c>
      <c r="L1331">
        <v>23.9</v>
      </c>
      <c r="M1331" s="1">
        <v>37336</v>
      </c>
      <c r="N1331">
        <v>21.5</v>
      </c>
      <c r="O1331" s="1">
        <v>37336</v>
      </c>
      <c r="P1331">
        <v>19.399999999999999</v>
      </c>
      <c r="Q1331" s="1">
        <v>37337</v>
      </c>
      <c r="R1331">
        <v>22</v>
      </c>
      <c r="S1331" s="1">
        <v>37341</v>
      </c>
      <c r="T1331">
        <v>21.2</v>
      </c>
      <c r="U1331" s="1">
        <v>37337</v>
      </c>
      <c r="V1331">
        <v>19.399999999999999</v>
      </c>
      <c r="W1331" s="1">
        <v>37337</v>
      </c>
      <c r="X1331">
        <v>18.100000000000001</v>
      </c>
    </row>
    <row r="1332" spans="1:24" x14ac:dyDescent="0.25">
      <c r="A1332" s="1">
        <v>37340</v>
      </c>
      <c r="B1332">
        <v>30.5</v>
      </c>
      <c r="C1332" s="1">
        <v>37341</v>
      </c>
      <c r="D1332">
        <v>28.9</v>
      </c>
      <c r="E1332" s="1">
        <v>37341</v>
      </c>
      <c r="F1332">
        <v>24.35</v>
      </c>
      <c r="G1332" s="1">
        <v>37341</v>
      </c>
      <c r="H1332">
        <v>20.9</v>
      </c>
      <c r="I1332" s="1">
        <v>37341</v>
      </c>
      <c r="J1332">
        <v>25.3</v>
      </c>
      <c r="K1332" s="1">
        <v>37342</v>
      </c>
      <c r="L1332">
        <v>24</v>
      </c>
      <c r="M1332" s="1">
        <v>37337</v>
      </c>
      <c r="N1332">
        <v>21.4</v>
      </c>
      <c r="O1332" s="1">
        <v>37337</v>
      </c>
      <c r="P1332">
        <v>19.3</v>
      </c>
      <c r="Q1332" s="1">
        <v>37340</v>
      </c>
      <c r="R1332">
        <v>21.3</v>
      </c>
      <c r="S1332" s="1">
        <v>37342</v>
      </c>
      <c r="T1332">
        <v>21.3</v>
      </c>
      <c r="U1332" s="1">
        <v>37340</v>
      </c>
      <c r="V1332">
        <v>19.399999999999999</v>
      </c>
      <c r="W1332" s="1">
        <v>37340</v>
      </c>
      <c r="X1332">
        <v>18</v>
      </c>
    </row>
    <row r="1333" spans="1:24" x14ac:dyDescent="0.25">
      <c r="A1333" s="1">
        <v>37341</v>
      </c>
      <c r="B1333">
        <v>31.5</v>
      </c>
      <c r="C1333" s="1">
        <v>37342</v>
      </c>
      <c r="D1333">
        <v>29</v>
      </c>
      <c r="E1333" s="1">
        <v>37342</v>
      </c>
      <c r="F1333">
        <v>24.5</v>
      </c>
      <c r="G1333" s="1">
        <v>37342</v>
      </c>
      <c r="H1333">
        <v>21</v>
      </c>
      <c r="I1333" s="1">
        <v>37342</v>
      </c>
      <c r="J1333">
        <v>25.7</v>
      </c>
      <c r="K1333" s="1">
        <v>37343</v>
      </c>
      <c r="L1333">
        <v>23.6</v>
      </c>
      <c r="M1333" s="1">
        <v>37340</v>
      </c>
      <c r="N1333">
        <v>21</v>
      </c>
      <c r="O1333" s="1">
        <v>37340</v>
      </c>
      <c r="P1333">
        <v>19.2</v>
      </c>
      <c r="Q1333" s="1">
        <v>37341</v>
      </c>
      <c r="R1333">
        <v>21.7</v>
      </c>
      <c r="S1333" s="1">
        <v>37343</v>
      </c>
      <c r="T1333">
        <v>21.1</v>
      </c>
      <c r="U1333" s="1">
        <v>37341</v>
      </c>
      <c r="V1333">
        <v>19.600000000000001</v>
      </c>
      <c r="W1333" s="1">
        <v>37341</v>
      </c>
      <c r="X1333">
        <v>18.3</v>
      </c>
    </row>
    <row r="1334" spans="1:24" x14ac:dyDescent="0.25">
      <c r="A1334" s="1">
        <v>37342</v>
      </c>
      <c r="B1334">
        <v>32</v>
      </c>
      <c r="C1334" s="1">
        <v>37343</v>
      </c>
      <c r="D1334">
        <v>28.5</v>
      </c>
      <c r="E1334" s="1">
        <v>37343</v>
      </c>
      <c r="F1334">
        <v>24.4</v>
      </c>
      <c r="G1334" s="1">
        <v>37343</v>
      </c>
      <c r="H1334">
        <v>20.8</v>
      </c>
      <c r="I1334" s="1">
        <v>37343</v>
      </c>
      <c r="J1334">
        <v>25.4</v>
      </c>
      <c r="K1334" s="1">
        <v>37344</v>
      </c>
      <c r="L1334">
        <v>23.6</v>
      </c>
      <c r="M1334" s="1">
        <v>37341</v>
      </c>
      <c r="N1334">
        <v>21.3</v>
      </c>
      <c r="O1334" s="1">
        <v>37341</v>
      </c>
      <c r="P1334">
        <v>19.3</v>
      </c>
      <c r="Q1334" s="1">
        <v>37342</v>
      </c>
      <c r="R1334">
        <v>22.1</v>
      </c>
      <c r="S1334" s="1">
        <v>37344</v>
      </c>
      <c r="T1334">
        <v>21.1</v>
      </c>
      <c r="U1334" s="1">
        <v>37342</v>
      </c>
      <c r="V1334">
        <v>19.7</v>
      </c>
      <c r="W1334" s="1">
        <v>37342</v>
      </c>
      <c r="X1334">
        <v>18.2</v>
      </c>
    </row>
    <row r="1335" spans="1:24" x14ac:dyDescent="0.25">
      <c r="A1335" s="1">
        <v>37343</v>
      </c>
      <c r="B1335">
        <v>31.7</v>
      </c>
      <c r="C1335" s="1">
        <v>37344</v>
      </c>
      <c r="D1335">
        <v>28.5</v>
      </c>
      <c r="E1335" s="1">
        <v>37344</v>
      </c>
      <c r="F1335">
        <v>24.4</v>
      </c>
      <c r="G1335" s="1">
        <v>37344</v>
      </c>
      <c r="H1335">
        <v>20.8</v>
      </c>
      <c r="I1335" s="1">
        <v>37344</v>
      </c>
      <c r="J1335">
        <v>25.4</v>
      </c>
      <c r="K1335" s="1">
        <v>37347</v>
      </c>
      <c r="L1335">
        <v>23.7</v>
      </c>
      <c r="M1335" s="1">
        <v>37342</v>
      </c>
      <c r="N1335">
        <v>21.3</v>
      </c>
      <c r="O1335" s="1">
        <v>37342</v>
      </c>
      <c r="P1335">
        <v>19.399999999999999</v>
      </c>
      <c r="Q1335" s="1">
        <v>37343</v>
      </c>
      <c r="R1335">
        <v>21.9</v>
      </c>
      <c r="S1335" s="1">
        <v>37347</v>
      </c>
      <c r="T1335">
        <v>21.2</v>
      </c>
      <c r="U1335" s="1">
        <v>37343</v>
      </c>
      <c r="V1335">
        <v>19.5</v>
      </c>
      <c r="W1335" s="1">
        <v>37343</v>
      </c>
      <c r="X1335">
        <v>18.100000000000001</v>
      </c>
    </row>
    <row r="1336" spans="1:24" x14ac:dyDescent="0.25">
      <c r="A1336" s="1">
        <v>37344</v>
      </c>
      <c r="B1336">
        <v>31.7</v>
      </c>
      <c r="C1336" s="1">
        <v>37347</v>
      </c>
      <c r="D1336">
        <v>28.5</v>
      </c>
      <c r="E1336" s="1">
        <v>37347</v>
      </c>
      <c r="F1336">
        <v>24.4</v>
      </c>
      <c r="G1336" s="1">
        <v>37347</v>
      </c>
      <c r="H1336">
        <v>20.9</v>
      </c>
      <c r="I1336" s="1">
        <v>37347</v>
      </c>
      <c r="J1336">
        <v>25.5</v>
      </c>
      <c r="K1336" s="1">
        <v>37348</v>
      </c>
      <c r="L1336">
        <v>24.1</v>
      </c>
      <c r="M1336" s="1">
        <v>37343</v>
      </c>
      <c r="N1336">
        <v>21.2</v>
      </c>
      <c r="O1336" s="1">
        <v>37343</v>
      </c>
      <c r="P1336">
        <v>19.3</v>
      </c>
      <c r="Q1336" s="1">
        <v>37344</v>
      </c>
      <c r="R1336">
        <v>21.9</v>
      </c>
      <c r="S1336" s="1">
        <v>37348</v>
      </c>
      <c r="T1336">
        <v>21.3</v>
      </c>
      <c r="U1336" s="1">
        <v>37344</v>
      </c>
      <c r="V1336">
        <v>19.5</v>
      </c>
      <c r="W1336" s="1">
        <v>37344</v>
      </c>
      <c r="X1336">
        <v>18.100000000000001</v>
      </c>
    </row>
    <row r="1337" spans="1:24" x14ac:dyDescent="0.25">
      <c r="A1337" s="1">
        <v>37347</v>
      </c>
      <c r="B1337">
        <v>31.8</v>
      </c>
      <c r="C1337" s="1">
        <v>37348</v>
      </c>
      <c r="D1337">
        <v>28.8</v>
      </c>
      <c r="E1337" s="1">
        <v>37348</v>
      </c>
      <c r="F1337">
        <v>24.6</v>
      </c>
      <c r="G1337" s="1">
        <v>37348</v>
      </c>
      <c r="H1337">
        <v>21</v>
      </c>
      <c r="I1337" s="1">
        <v>37348</v>
      </c>
      <c r="J1337">
        <v>25.6</v>
      </c>
      <c r="K1337" s="1">
        <v>37349</v>
      </c>
      <c r="L1337">
        <v>24.3</v>
      </c>
      <c r="M1337" s="1">
        <v>37344</v>
      </c>
      <c r="N1337">
        <v>21.2</v>
      </c>
      <c r="O1337" s="1">
        <v>37344</v>
      </c>
      <c r="P1337">
        <v>19.3</v>
      </c>
      <c r="Q1337" s="1">
        <v>37347</v>
      </c>
      <c r="R1337">
        <v>22</v>
      </c>
      <c r="S1337" s="1">
        <v>37349</v>
      </c>
      <c r="T1337">
        <v>21.4</v>
      </c>
      <c r="U1337" s="1">
        <v>37347</v>
      </c>
      <c r="V1337">
        <v>19.600000000000001</v>
      </c>
      <c r="W1337" s="1">
        <v>37347</v>
      </c>
      <c r="X1337">
        <v>18.2</v>
      </c>
    </row>
    <row r="1338" spans="1:24" x14ac:dyDescent="0.25">
      <c r="A1338" s="1">
        <v>37348</v>
      </c>
      <c r="B1338">
        <v>32</v>
      </c>
      <c r="C1338" s="1">
        <v>37349</v>
      </c>
      <c r="D1338">
        <v>29</v>
      </c>
      <c r="E1338" s="1">
        <v>37349</v>
      </c>
      <c r="F1338">
        <v>25</v>
      </c>
      <c r="G1338" s="1">
        <v>37349</v>
      </c>
      <c r="H1338">
        <v>21.2</v>
      </c>
      <c r="I1338" s="1">
        <v>37349</v>
      </c>
      <c r="J1338">
        <v>25.8</v>
      </c>
      <c r="K1338" s="1">
        <v>37350</v>
      </c>
      <c r="L1338">
        <v>24.7</v>
      </c>
      <c r="M1338" s="1">
        <v>37347</v>
      </c>
      <c r="N1338">
        <v>21.2</v>
      </c>
      <c r="O1338" s="1">
        <v>37347</v>
      </c>
      <c r="P1338">
        <v>19.399999999999999</v>
      </c>
      <c r="Q1338" s="1">
        <v>37348</v>
      </c>
      <c r="R1338">
        <v>22.1</v>
      </c>
      <c r="S1338" s="1">
        <v>37350</v>
      </c>
      <c r="T1338">
        <v>21.8</v>
      </c>
      <c r="U1338" s="1">
        <v>37348</v>
      </c>
      <c r="V1338">
        <v>19.5</v>
      </c>
      <c r="W1338" s="1">
        <v>37348</v>
      </c>
      <c r="X1338">
        <v>18.100000000000001</v>
      </c>
    </row>
    <row r="1339" spans="1:24" x14ac:dyDescent="0.25">
      <c r="A1339" s="1">
        <v>37349</v>
      </c>
      <c r="B1339">
        <v>32.200000000000003</v>
      </c>
      <c r="C1339" s="1">
        <v>37350</v>
      </c>
      <c r="D1339">
        <v>30</v>
      </c>
      <c r="E1339" s="1">
        <v>37350</v>
      </c>
      <c r="F1339">
        <v>25.4</v>
      </c>
      <c r="G1339" s="1">
        <v>37350</v>
      </c>
      <c r="H1339">
        <v>21.5</v>
      </c>
      <c r="I1339" s="1">
        <v>37350</v>
      </c>
      <c r="J1339">
        <v>26</v>
      </c>
      <c r="K1339" s="1">
        <v>37351</v>
      </c>
      <c r="L1339">
        <v>24.7</v>
      </c>
      <c r="M1339" s="1">
        <v>37348</v>
      </c>
      <c r="N1339">
        <v>21.3</v>
      </c>
      <c r="O1339" s="1">
        <v>37348</v>
      </c>
      <c r="P1339">
        <v>19.36</v>
      </c>
      <c r="Q1339" s="1">
        <v>37349</v>
      </c>
      <c r="R1339">
        <v>22.3</v>
      </c>
      <c r="S1339" s="1">
        <v>37351</v>
      </c>
      <c r="T1339">
        <v>21.6</v>
      </c>
      <c r="U1339" s="1">
        <v>37349</v>
      </c>
      <c r="V1339">
        <v>19.600000000000001</v>
      </c>
      <c r="W1339" s="1">
        <v>37349</v>
      </c>
      <c r="X1339">
        <v>18.2</v>
      </c>
    </row>
    <row r="1340" spans="1:24" x14ac:dyDescent="0.25">
      <c r="A1340" s="1">
        <v>37350</v>
      </c>
      <c r="B1340">
        <v>32.5</v>
      </c>
      <c r="C1340" s="1">
        <v>37351</v>
      </c>
      <c r="D1340">
        <v>29.7</v>
      </c>
      <c r="E1340" s="1">
        <v>37351</v>
      </c>
      <c r="F1340">
        <v>25.4</v>
      </c>
      <c r="G1340" s="1">
        <v>37351</v>
      </c>
      <c r="H1340">
        <v>21.4</v>
      </c>
      <c r="I1340" s="1">
        <v>37351</v>
      </c>
      <c r="J1340">
        <v>25.9</v>
      </c>
      <c r="K1340" s="1">
        <v>37354</v>
      </c>
      <c r="L1340">
        <v>24.9</v>
      </c>
      <c r="M1340" s="1">
        <v>37349</v>
      </c>
      <c r="N1340">
        <v>21.5</v>
      </c>
      <c r="O1340" s="1">
        <v>37349</v>
      </c>
      <c r="P1340">
        <v>19.399999999999999</v>
      </c>
      <c r="Q1340" s="1">
        <v>37350</v>
      </c>
      <c r="R1340">
        <v>22.5</v>
      </c>
      <c r="S1340" s="1">
        <v>37354</v>
      </c>
      <c r="T1340">
        <v>21.7</v>
      </c>
      <c r="U1340" s="1">
        <v>37350</v>
      </c>
      <c r="V1340">
        <v>19.8</v>
      </c>
      <c r="W1340" s="1">
        <v>37350</v>
      </c>
      <c r="X1340">
        <v>18.399999999999999</v>
      </c>
    </row>
    <row r="1341" spans="1:24" x14ac:dyDescent="0.25">
      <c r="A1341" s="1">
        <v>37351</v>
      </c>
      <c r="B1341">
        <v>33.299999999999997</v>
      </c>
      <c r="C1341" s="1">
        <v>37354</v>
      </c>
      <c r="D1341">
        <v>29.75</v>
      </c>
      <c r="E1341" s="1">
        <v>37354</v>
      </c>
      <c r="F1341">
        <v>25.4</v>
      </c>
      <c r="G1341" s="1">
        <v>37354</v>
      </c>
      <c r="H1341">
        <v>21.4</v>
      </c>
      <c r="I1341" s="1">
        <v>37354</v>
      </c>
      <c r="J1341">
        <v>26.2</v>
      </c>
      <c r="K1341" s="1">
        <v>37355</v>
      </c>
      <c r="L1341">
        <v>24.9</v>
      </c>
      <c r="M1341" s="1">
        <v>37350</v>
      </c>
      <c r="N1341">
        <v>21.7</v>
      </c>
      <c r="O1341" s="1">
        <v>37350</v>
      </c>
      <c r="P1341">
        <v>19.600000000000001</v>
      </c>
      <c r="Q1341" s="1">
        <v>37351</v>
      </c>
      <c r="R1341">
        <v>22.3</v>
      </c>
      <c r="S1341" s="1">
        <v>37355</v>
      </c>
      <c r="T1341">
        <v>21.7</v>
      </c>
      <c r="U1341" s="1">
        <v>37351</v>
      </c>
      <c r="V1341">
        <v>19.8</v>
      </c>
      <c r="W1341" s="1">
        <v>37351</v>
      </c>
      <c r="X1341">
        <v>18.399999999999999</v>
      </c>
    </row>
    <row r="1342" spans="1:24" x14ac:dyDescent="0.25">
      <c r="A1342" s="1">
        <v>37354</v>
      </c>
      <c r="B1342">
        <v>33.299999999999997</v>
      </c>
      <c r="C1342" s="1">
        <v>37355</v>
      </c>
      <c r="D1342">
        <v>29.75</v>
      </c>
      <c r="E1342" s="1">
        <v>37355</v>
      </c>
      <c r="F1342">
        <v>25.4</v>
      </c>
      <c r="G1342" s="1">
        <v>37355</v>
      </c>
      <c r="H1342">
        <v>21.4</v>
      </c>
      <c r="I1342" s="1">
        <v>37355</v>
      </c>
      <c r="J1342">
        <v>26.2</v>
      </c>
      <c r="K1342" s="1">
        <v>37356</v>
      </c>
      <c r="L1342">
        <v>24.9</v>
      </c>
      <c r="M1342" s="1">
        <v>37351</v>
      </c>
      <c r="N1342">
        <v>21.7</v>
      </c>
      <c r="O1342" s="1">
        <v>37351</v>
      </c>
      <c r="P1342">
        <v>19.600000000000001</v>
      </c>
      <c r="Q1342" s="1">
        <v>37354</v>
      </c>
      <c r="R1342">
        <v>22.4</v>
      </c>
      <c r="S1342" s="1">
        <v>37356</v>
      </c>
      <c r="T1342">
        <v>21.7</v>
      </c>
      <c r="U1342" s="1">
        <v>37354</v>
      </c>
      <c r="V1342">
        <v>19.7</v>
      </c>
      <c r="W1342" s="1">
        <v>37354</v>
      </c>
      <c r="X1342">
        <v>18.399999999999999</v>
      </c>
    </row>
    <row r="1343" spans="1:24" x14ac:dyDescent="0.25">
      <c r="A1343" s="1">
        <v>37355</v>
      </c>
      <c r="B1343">
        <v>33.299999999999997</v>
      </c>
      <c r="C1343" s="1">
        <v>37356</v>
      </c>
      <c r="D1343">
        <v>29.75</v>
      </c>
      <c r="E1343" s="1">
        <v>37356</v>
      </c>
      <c r="F1343">
        <v>25.5</v>
      </c>
      <c r="G1343" s="1">
        <v>37356</v>
      </c>
      <c r="H1343">
        <v>21.5</v>
      </c>
      <c r="I1343" s="1">
        <v>37356</v>
      </c>
      <c r="J1343">
        <v>26.2</v>
      </c>
      <c r="K1343" s="1">
        <v>37357</v>
      </c>
      <c r="L1343">
        <v>24.6</v>
      </c>
      <c r="M1343" s="1">
        <v>37354</v>
      </c>
      <c r="N1343">
        <v>21.6</v>
      </c>
      <c r="O1343" s="1">
        <v>37354</v>
      </c>
      <c r="P1343">
        <v>19.600000000000001</v>
      </c>
      <c r="Q1343" s="1">
        <v>37355</v>
      </c>
      <c r="R1343">
        <v>22.3</v>
      </c>
      <c r="S1343" s="1">
        <v>37357</v>
      </c>
      <c r="T1343">
        <v>21.4</v>
      </c>
      <c r="U1343" s="1">
        <v>37355</v>
      </c>
      <c r="V1343">
        <v>19.7</v>
      </c>
      <c r="W1343" s="1">
        <v>37355</v>
      </c>
      <c r="X1343">
        <v>18.399999999999999</v>
      </c>
    </row>
    <row r="1344" spans="1:24" x14ac:dyDescent="0.25">
      <c r="A1344" s="1">
        <v>37356</v>
      </c>
      <c r="B1344">
        <v>33.299999999999997</v>
      </c>
      <c r="C1344" s="1">
        <v>37357</v>
      </c>
      <c r="D1344">
        <v>29.8</v>
      </c>
      <c r="E1344" s="1">
        <v>37357</v>
      </c>
      <c r="F1344">
        <v>25.4</v>
      </c>
      <c r="G1344" s="1">
        <v>37357</v>
      </c>
      <c r="H1344">
        <v>21.4</v>
      </c>
      <c r="I1344" s="1">
        <v>37357</v>
      </c>
      <c r="J1344">
        <v>25.9</v>
      </c>
      <c r="K1344" s="1">
        <v>37358</v>
      </c>
      <c r="L1344">
        <v>24.5</v>
      </c>
      <c r="M1344" s="1">
        <v>37355</v>
      </c>
      <c r="N1344">
        <v>21.6</v>
      </c>
      <c r="O1344" s="1">
        <v>37355</v>
      </c>
      <c r="P1344">
        <v>19.600000000000001</v>
      </c>
      <c r="Q1344" s="1">
        <v>37356</v>
      </c>
      <c r="R1344">
        <v>22.3</v>
      </c>
      <c r="S1344" s="1">
        <v>37358</v>
      </c>
      <c r="T1344">
        <v>21.2</v>
      </c>
      <c r="U1344" s="1">
        <v>37356</v>
      </c>
      <c r="V1344">
        <v>19.7</v>
      </c>
      <c r="W1344" s="1">
        <v>37356</v>
      </c>
      <c r="X1344">
        <v>18.399999999999999</v>
      </c>
    </row>
    <row r="1345" spans="1:24" x14ac:dyDescent="0.25">
      <c r="A1345" s="1">
        <v>37357</v>
      </c>
      <c r="B1345">
        <v>33.299999999999997</v>
      </c>
      <c r="C1345" s="1">
        <v>37358</v>
      </c>
      <c r="D1345">
        <v>29.5</v>
      </c>
      <c r="E1345" s="1">
        <v>37358</v>
      </c>
      <c r="F1345">
        <v>25.2</v>
      </c>
      <c r="G1345" s="1">
        <v>37358</v>
      </c>
      <c r="H1345">
        <v>21.3</v>
      </c>
      <c r="I1345" s="1">
        <v>37358</v>
      </c>
      <c r="J1345">
        <v>25.7</v>
      </c>
      <c r="K1345" s="1">
        <v>37361</v>
      </c>
      <c r="L1345">
        <v>24.3</v>
      </c>
      <c r="M1345" s="1">
        <v>37356</v>
      </c>
      <c r="N1345">
        <v>21.8</v>
      </c>
      <c r="O1345" s="1">
        <v>37356</v>
      </c>
      <c r="P1345">
        <v>19.600000000000001</v>
      </c>
      <c r="Q1345" s="1">
        <v>37357</v>
      </c>
      <c r="R1345">
        <v>22</v>
      </c>
      <c r="S1345" s="1">
        <v>37361</v>
      </c>
      <c r="T1345">
        <v>21</v>
      </c>
      <c r="U1345" s="1">
        <v>37357</v>
      </c>
      <c r="V1345">
        <v>19.600000000000001</v>
      </c>
      <c r="W1345" s="1">
        <v>37357</v>
      </c>
      <c r="X1345">
        <v>18.3</v>
      </c>
    </row>
    <row r="1346" spans="1:24" x14ac:dyDescent="0.25">
      <c r="A1346" s="1">
        <v>37358</v>
      </c>
      <c r="B1346">
        <v>32.5</v>
      </c>
      <c r="C1346" s="1">
        <v>37361</v>
      </c>
      <c r="D1346">
        <v>29.2</v>
      </c>
      <c r="E1346" s="1">
        <v>37361</v>
      </c>
      <c r="F1346">
        <v>25</v>
      </c>
      <c r="G1346" s="1">
        <v>37361</v>
      </c>
      <c r="H1346">
        <v>21.2</v>
      </c>
      <c r="I1346" s="1">
        <v>37361</v>
      </c>
      <c r="J1346">
        <v>25.4</v>
      </c>
      <c r="K1346" s="1">
        <v>37362</v>
      </c>
      <c r="L1346">
        <v>24</v>
      </c>
      <c r="M1346" s="1">
        <v>37357</v>
      </c>
      <c r="N1346">
        <v>21.7</v>
      </c>
      <c r="O1346" s="1">
        <v>37357</v>
      </c>
      <c r="P1346">
        <v>19.8</v>
      </c>
      <c r="Q1346" s="1">
        <v>37358</v>
      </c>
      <c r="R1346">
        <v>21.8</v>
      </c>
      <c r="S1346" s="1">
        <v>37362</v>
      </c>
      <c r="T1346">
        <v>20.7</v>
      </c>
      <c r="U1346" s="1">
        <v>37358</v>
      </c>
      <c r="V1346">
        <v>19.399999999999999</v>
      </c>
      <c r="W1346" s="1">
        <v>37358</v>
      </c>
      <c r="X1346">
        <v>18.2</v>
      </c>
    </row>
    <row r="1347" spans="1:24" x14ac:dyDescent="0.25">
      <c r="A1347" s="1">
        <v>37361</v>
      </c>
      <c r="B1347">
        <v>32.700000000000003</v>
      </c>
      <c r="C1347" s="1">
        <v>37362</v>
      </c>
      <c r="D1347">
        <v>28.9</v>
      </c>
      <c r="E1347" s="1">
        <v>37362</v>
      </c>
      <c r="F1347">
        <v>24.5</v>
      </c>
      <c r="G1347" s="1">
        <v>37362</v>
      </c>
      <c r="H1347">
        <v>20.8</v>
      </c>
      <c r="I1347" s="1">
        <v>37362</v>
      </c>
      <c r="J1347">
        <v>25.1</v>
      </c>
      <c r="K1347" s="1">
        <v>37363</v>
      </c>
      <c r="L1347">
        <v>23.9</v>
      </c>
      <c r="M1347" s="1">
        <v>37358</v>
      </c>
      <c r="N1347">
        <v>21.5</v>
      </c>
      <c r="O1347" s="1">
        <v>37358</v>
      </c>
      <c r="P1347">
        <v>19.7</v>
      </c>
      <c r="Q1347" s="1">
        <v>37361</v>
      </c>
      <c r="R1347">
        <v>21.5</v>
      </c>
      <c r="S1347" s="1">
        <v>37363</v>
      </c>
      <c r="T1347">
        <v>20.6</v>
      </c>
      <c r="U1347" s="1">
        <v>37361</v>
      </c>
      <c r="V1347">
        <v>19.3</v>
      </c>
      <c r="W1347" s="1">
        <v>37361</v>
      </c>
      <c r="X1347">
        <v>18.100000000000001</v>
      </c>
    </row>
    <row r="1348" spans="1:24" x14ac:dyDescent="0.25">
      <c r="A1348" s="1">
        <v>37362</v>
      </c>
      <c r="B1348">
        <v>32.299999999999997</v>
      </c>
      <c r="C1348" s="1">
        <v>37363</v>
      </c>
      <c r="D1348">
        <v>28.8</v>
      </c>
      <c r="E1348" s="1">
        <v>37363</v>
      </c>
      <c r="F1348">
        <v>24.4</v>
      </c>
      <c r="G1348" s="1">
        <v>37363</v>
      </c>
      <c r="H1348">
        <v>20.6</v>
      </c>
      <c r="I1348" s="1">
        <v>37363</v>
      </c>
      <c r="J1348">
        <v>24.3</v>
      </c>
      <c r="K1348" s="1">
        <v>37364</v>
      </c>
      <c r="L1348">
        <v>23.7</v>
      </c>
      <c r="M1348" s="1">
        <v>37361</v>
      </c>
      <c r="N1348">
        <v>21.4</v>
      </c>
      <c r="O1348" s="1">
        <v>37361</v>
      </c>
      <c r="P1348">
        <v>19.7</v>
      </c>
      <c r="Q1348" s="1">
        <v>37362</v>
      </c>
      <c r="R1348">
        <v>21.2</v>
      </c>
      <c r="S1348" s="1">
        <v>37364</v>
      </c>
      <c r="T1348">
        <v>20.399999999999999</v>
      </c>
      <c r="U1348" s="1">
        <v>37362</v>
      </c>
      <c r="V1348">
        <v>19.100000000000001</v>
      </c>
      <c r="W1348" s="1">
        <v>37362</v>
      </c>
      <c r="X1348">
        <v>17.899999999999999</v>
      </c>
    </row>
    <row r="1349" spans="1:24" x14ac:dyDescent="0.25">
      <c r="A1349" s="1">
        <v>37363</v>
      </c>
      <c r="B1349">
        <v>31.5</v>
      </c>
      <c r="C1349" s="1">
        <v>37364</v>
      </c>
      <c r="D1349">
        <v>28.5</v>
      </c>
      <c r="E1349" s="1">
        <v>37364</v>
      </c>
      <c r="F1349">
        <v>24.8</v>
      </c>
      <c r="G1349" s="1">
        <v>37364</v>
      </c>
      <c r="H1349">
        <v>21</v>
      </c>
      <c r="I1349" s="1">
        <v>37364</v>
      </c>
      <c r="J1349">
        <v>24.1</v>
      </c>
      <c r="K1349" s="1">
        <v>37365</v>
      </c>
      <c r="L1349">
        <v>23.5</v>
      </c>
      <c r="M1349" s="1">
        <v>37362</v>
      </c>
      <c r="N1349">
        <v>21.5</v>
      </c>
      <c r="O1349" s="1">
        <v>37362</v>
      </c>
      <c r="P1349">
        <v>19.399999999999999</v>
      </c>
      <c r="Q1349" s="1">
        <v>37363</v>
      </c>
      <c r="R1349">
        <v>20.6</v>
      </c>
      <c r="S1349" s="1">
        <v>37365</v>
      </c>
      <c r="T1349">
        <v>20.3</v>
      </c>
      <c r="U1349" s="1">
        <v>37363</v>
      </c>
      <c r="V1349">
        <v>19.100000000000001</v>
      </c>
      <c r="W1349" s="1">
        <v>37363</v>
      </c>
      <c r="X1349">
        <v>18.100000000000001</v>
      </c>
    </row>
    <row r="1350" spans="1:24" x14ac:dyDescent="0.25">
      <c r="A1350" s="1">
        <v>37364</v>
      </c>
      <c r="B1350">
        <v>31.2</v>
      </c>
      <c r="C1350" s="1">
        <v>37365</v>
      </c>
      <c r="D1350">
        <v>28.6</v>
      </c>
      <c r="E1350" s="1">
        <v>37365</v>
      </c>
      <c r="F1350">
        <v>24.4</v>
      </c>
      <c r="G1350" s="1">
        <v>37365</v>
      </c>
      <c r="H1350">
        <v>20.9</v>
      </c>
      <c r="I1350" s="1">
        <v>37365</v>
      </c>
      <c r="J1350">
        <v>24.1</v>
      </c>
      <c r="K1350" s="1">
        <v>37368</v>
      </c>
      <c r="L1350">
        <v>23.3</v>
      </c>
      <c r="M1350" s="1">
        <v>37363</v>
      </c>
      <c r="N1350">
        <v>21.3</v>
      </c>
      <c r="O1350" s="1">
        <v>37363</v>
      </c>
      <c r="P1350">
        <v>19.350000000000001</v>
      </c>
      <c r="Q1350" s="1">
        <v>37364</v>
      </c>
      <c r="R1350">
        <v>20.399999999999999</v>
      </c>
      <c r="S1350" s="1">
        <v>37368</v>
      </c>
      <c r="T1350">
        <v>20.3</v>
      </c>
      <c r="U1350" s="1">
        <v>37364</v>
      </c>
      <c r="V1350">
        <v>19.2</v>
      </c>
      <c r="W1350" s="1">
        <v>37364</v>
      </c>
      <c r="X1350">
        <v>18.2</v>
      </c>
    </row>
    <row r="1351" spans="1:24" x14ac:dyDescent="0.25">
      <c r="A1351" s="1">
        <v>37365</v>
      </c>
      <c r="B1351">
        <v>30.5</v>
      </c>
      <c r="C1351" s="1">
        <v>37368</v>
      </c>
      <c r="D1351">
        <v>27.6</v>
      </c>
      <c r="E1351" s="1">
        <v>37368</v>
      </c>
      <c r="F1351">
        <v>24.4</v>
      </c>
      <c r="G1351" s="1">
        <v>37368</v>
      </c>
      <c r="H1351">
        <v>20.9</v>
      </c>
      <c r="I1351" s="1">
        <v>37368</v>
      </c>
      <c r="J1351">
        <v>24</v>
      </c>
      <c r="K1351" s="1">
        <v>37369</v>
      </c>
      <c r="L1351">
        <v>23.2</v>
      </c>
      <c r="M1351" s="1">
        <v>37364</v>
      </c>
      <c r="N1351">
        <v>21.4</v>
      </c>
      <c r="O1351" s="1">
        <v>37364</v>
      </c>
      <c r="P1351">
        <v>19.5</v>
      </c>
      <c r="Q1351" s="1">
        <v>37365</v>
      </c>
      <c r="R1351">
        <v>20.3</v>
      </c>
      <c r="S1351" s="1">
        <v>37369</v>
      </c>
      <c r="T1351">
        <v>20.2</v>
      </c>
      <c r="U1351" s="1">
        <v>37365</v>
      </c>
      <c r="V1351">
        <v>19.2</v>
      </c>
      <c r="W1351" s="1">
        <v>37365</v>
      </c>
      <c r="X1351">
        <v>18.2</v>
      </c>
    </row>
    <row r="1352" spans="1:24" x14ac:dyDescent="0.25">
      <c r="A1352" s="1">
        <v>37368</v>
      </c>
      <c r="B1352">
        <v>30.4</v>
      </c>
      <c r="C1352" s="1">
        <v>37369</v>
      </c>
      <c r="D1352">
        <v>27.6</v>
      </c>
      <c r="E1352" s="1">
        <v>37369</v>
      </c>
      <c r="F1352">
        <v>24.5</v>
      </c>
      <c r="G1352" s="1">
        <v>37369</v>
      </c>
      <c r="H1352">
        <v>20.9</v>
      </c>
      <c r="I1352" s="1">
        <v>37369</v>
      </c>
      <c r="J1352">
        <v>23.7</v>
      </c>
      <c r="K1352" s="1">
        <v>37370</v>
      </c>
      <c r="L1352">
        <v>23.4</v>
      </c>
      <c r="M1352" s="1">
        <v>37365</v>
      </c>
      <c r="N1352">
        <v>21.3</v>
      </c>
      <c r="O1352" s="1">
        <v>37365</v>
      </c>
      <c r="P1352">
        <v>19.600000000000001</v>
      </c>
      <c r="Q1352" s="1">
        <v>37368</v>
      </c>
      <c r="R1352">
        <v>20.5</v>
      </c>
      <c r="S1352" s="1">
        <v>37370</v>
      </c>
      <c r="T1352">
        <v>20.399999999999999</v>
      </c>
      <c r="U1352" s="1">
        <v>37368</v>
      </c>
      <c r="V1352">
        <v>19.2</v>
      </c>
      <c r="W1352" s="1">
        <v>37368</v>
      </c>
      <c r="X1352">
        <v>18.2</v>
      </c>
    </row>
    <row r="1353" spans="1:24" x14ac:dyDescent="0.25">
      <c r="A1353" s="1">
        <v>37369</v>
      </c>
      <c r="B1353">
        <v>30.1</v>
      </c>
      <c r="C1353" s="1">
        <v>37370</v>
      </c>
      <c r="D1353">
        <v>28</v>
      </c>
      <c r="E1353" s="1">
        <v>37370</v>
      </c>
      <c r="F1353">
        <v>24.8</v>
      </c>
      <c r="G1353" s="1">
        <v>37370</v>
      </c>
      <c r="H1353">
        <v>21.3</v>
      </c>
      <c r="I1353" s="1">
        <v>37370</v>
      </c>
      <c r="J1353">
        <v>23.9</v>
      </c>
      <c r="K1353" s="1">
        <v>37371</v>
      </c>
      <c r="L1353">
        <v>23.6</v>
      </c>
      <c r="M1353" s="1">
        <v>37368</v>
      </c>
      <c r="N1353">
        <v>21.3</v>
      </c>
      <c r="O1353" s="1">
        <v>37368</v>
      </c>
      <c r="P1353">
        <v>19.600000000000001</v>
      </c>
      <c r="Q1353" s="1">
        <v>37369</v>
      </c>
      <c r="R1353">
        <v>20.2</v>
      </c>
      <c r="S1353" s="1">
        <v>37371</v>
      </c>
      <c r="T1353">
        <v>20.6</v>
      </c>
      <c r="U1353" s="1">
        <v>37369</v>
      </c>
      <c r="V1353">
        <v>19.2</v>
      </c>
      <c r="W1353" s="1">
        <v>37369</v>
      </c>
      <c r="X1353">
        <v>18.3</v>
      </c>
    </row>
    <row r="1354" spans="1:24" x14ac:dyDescent="0.25">
      <c r="A1354" s="1">
        <v>37370</v>
      </c>
      <c r="B1354">
        <v>30.5</v>
      </c>
      <c r="C1354" s="1">
        <v>37371</v>
      </c>
      <c r="D1354">
        <v>28.3</v>
      </c>
      <c r="E1354" s="1">
        <v>37371</v>
      </c>
      <c r="F1354">
        <v>25.2</v>
      </c>
      <c r="G1354" s="1">
        <v>37371</v>
      </c>
      <c r="H1354">
        <v>21.6</v>
      </c>
      <c r="I1354" s="1">
        <v>37371</v>
      </c>
      <c r="J1354">
        <v>24.4</v>
      </c>
      <c r="K1354" s="1">
        <v>37372</v>
      </c>
      <c r="L1354">
        <v>23.4</v>
      </c>
      <c r="M1354" s="1">
        <v>37369</v>
      </c>
      <c r="N1354">
        <v>21.4</v>
      </c>
      <c r="O1354" s="1">
        <v>37369</v>
      </c>
      <c r="P1354">
        <v>19.600000000000001</v>
      </c>
      <c r="Q1354" s="1">
        <v>37370</v>
      </c>
      <c r="R1354">
        <v>20.399999999999999</v>
      </c>
      <c r="S1354" s="1">
        <v>37372</v>
      </c>
      <c r="T1354">
        <v>20.399999999999999</v>
      </c>
      <c r="U1354" s="1">
        <v>37370</v>
      </c>
      <c r="V1354">
        <v>19.399999999999999</v>
      </c>
      <c r="W1354" s="1">
        <v>37370</v>
      </c>
      <c r="X1354">
        <v>18.5</v>
      </c>
    </row>
    <row r="1355" spans="1:24" x14ac:dyDescent="0.25">
      <c r="A1355" s="1">
        <v>37371</v>
      </c>
      <c r="B1355">
        <v>31.2</v>
      </c>
      <c r="C1355" s="1">
        <v>37372</v>
      </c>
      <c r="D1355">
        <v>28.1</v>
      </c>
      <c r="E1355" s="1">
        <v>37372</v>
      </c>
      <c r="F1355">
        <v>25.1</v>
      </c>
      <c r="G1355" s="1">
        <v>37372</v>
      </c>
      <c r="H1355">
        <v>21.6</v>
      </c>
      <c r="I1355" s="1">
        <v>37372</v>
      </c>
      <c r="J1355">
        <v>24.2</v>
      </c>
      <c r="K1355" s="1">
        <v>37375</v>
      </c>
      <c r="L1355">
        <v>23.6</v>
      </c>
      <c r="M1355" s="1">
        <v>37370</v>
      </c>
      <c r="N1355">
        <v>21.6</v>
      </c>
      <c r="O1355" s="1">
        <v>37370</v>
      </c>
      <c r="P1355">
        <v>19.8</v>
      </c>
      <c r="Q1355" s="1">
        <v>37371</v>
      </c>
      <c r="R1355">
        <v>20.9</v>
      </c>
      <c r="S1355" s="1">
        <v>37375</v>
      </c>
      <c r="T1355">
        <v>20.5</v>
      </c>
      <c r="U1355" s="1">
        <v>37371</v>
      </c>
      <c r="V1355">
        <v>19.600000000000001</v>
      </c>
      <c r="W1355" s="1">
        <v>37371</v>
      </c>
      <c r="X1355">
        <v>18.7</v>
      </c>
    </row>
    <row r="1356" spans="1:24" x14ac:dyDescent="0.25">
      <c r="A1356" s="1">
        <v>37372</v>
      </c>
      <c r="B1356">
        <v>30.9</v>
      </c>
      <c r="C1356" s="1">
        <v>37375</v>
      </c>
      <c r="D1356">
        <v>28.3</v>
      </c>
      <c r="E1356" s="1">
        <v>37375</v>
      </c>
      <c r="F1356">
        <v>25.3</v>
      </c>
      <c r="G1356" s="1">
        <v>37375</v>
      </c>
      <c r="H1356">
        <v>21.8</v>
      </c>
      <c r="I1356" s="1">
        <v>37375</v>
      </c>
      <c r="J1356">
        <v>24.1</v>
      </c>
      <c r="K1356" s="1">
        <v>37376</v>
      </c>
      <c r="L1356">
        <v>23.6</v>
      </c>
      <c r="M1356" s="1">
        <v>37371</v>
      </c>
      <c r="N1356">
        <v>21.8</v>
      </c>
      <c r="O1356" s="1">
        <v>37371</v>
      </c>
      <c r="P1356">
        <v>20</v>
      </c>
      <c r="Q1356" s="1">
        <v>37372</v>
      </c>
      <c r="R1356">
        <v>20.6</v>
      </c>
      <c r="S1356" s="1">
        <v>37376</v>
      </c>
      <c r="T1356">
        <v>20.5</v>
      </c>
      <c r="U1356" s="1">
        <v>37372</v>
      </c>
      <c r="V1356">
        <v>19.7</v>
      </c>
      <c r="W1356" s="1">
        <v>37372</v>
      </c>
      <c r="X1356">
        <v>18.7</v>
      </c>
    </row>
    <row r="1357" spans="1:24" x14ac:dyDescent="0.25">
      <c r="A1357" s="1">
        <v>37375</v>
      </c>
      <c r="B1357">
        <v>30.9</v>
      </c>
      <c r="C1357" s="1">
        <v>37376</v>
      </c>
      <c r="D1357">
        <v>28.3</v>
      </c>
      <c r="E1357" s="1">
        <v>37376</v>
      </c>
      <c r="F1357">
        <v>25.4</v>
      </c>
      <c r="G1357" s="1">
        <v>37376</v>
      </c>
      <c r="H1357">
        <v>21.7</v>
      </c>
      <c r="I1357" s="1">
        <v>37376</v>
      </c>
      <c r="J1357">
        <v>24.1</v>
      </c>
      <c r="K1357" s="1">
        <v>37377</v>
      </c>
      <c r="L1357">
        <v>23.9</v>
      </c>
      <c r="M1357" s="1">
        <v>37372</v>
      </c>
      <c r="N1357">
        <v>21.8</v>
      </c>
      <c r="O1357" s="1">
        <v>37372</v>
      </c>
      <c r="P1357">
        <v>20</v>
      </c>
      <c r="Q1357" s="1">
        <v>37375</v>
      </c>
      <c r="R1357">
        <v>20.6</v>
      </c>
      <c r="S1357" s="1">
        <v>37377</v>
      </c>
      <c r="T1357">
        <v>20.8</v>
      </c>
      <c r="U1357" s="1">
        <v>37375</v>
      </c>
      <c r="V1357">
        <v>19.850000000000001</v>
      </c>
      <c r="W1357" s="1">
        <v>37375</v>
      </c>
      <c r="X1357">
        <v>18.8</v>
      </c>
    </row>
    <row r="1358" spans="1:24" x14ac:dyDescent="0.25">
      <c r="A1358" s="1">
        <v>37376</v>
      </c>
      <c r="B1358">
        <v>30.9</v>
      </c>
      <c r="C1358" s="1">
        <v>37377</v>
      </c>
      <c r="D1358">
        <v>28.6</v>
      </c>
      <c r="E1358" s="1">
        <v>37377</v>
      </c>
      <c r="F1358">
        <v>25.8</v>
      </c>
      <c r="G1358" s="1">
        <v>37377</v>
      </c>
      <c r="H1358">
        <v>22</v>
      </c>
      <c r="I1358" s="1">
        <v>37377</v>
      </c>
      <c r="J1358">
        <v>24.5</v>
      </c>
      <c r="K1358" s="1">
        <v>37378</v>
      </c>
      <c r="L1358">
        <v>23.7</v>
      </c>
      <c r="M1358" s="1">
        <v>37375</v>
      </c>
      <c r="N1358">
        <v>22</v>
      </c>
      <c r="O1358" s="1">
        <v>37375</v>
      </c>
      <c r="P1358">
        <v>20.2</v>
      </c>
      <c r="Q1358" s="1">
        <v>37376</v>
      </c>
      <c r="R1358">
        <v>20.6</v>
      </c>
      <c r="S1358" s="1">
        <v>37378</v>
      </c>
      <c r="T1358">
        <v>20.7</v>
      </c>
      <c r="U1358" s="1">
        <v>37376</v>
      </c>
      <c r="V1358">
        <v>19.850000000000001</v>
      </c>
      <c r="W1358" s="1">
        <v>37376</v>
      </c>
      <c r="X1358">
        <v>18.8</v>
      </c>
    </row>
    <row r="1359" spans="1:24" x14ac:dyDescent="0.25">
      <c r="A1359" s="1">
        <v>37377</v>
      </c>
      <c r="B1359">
        <v>31.2</v>
      </c>
      <c r="C1359" s="1">
        <v>37378</v>
      </c>
      <c r="D1359">
        <v>28.8</v>
      </c>
      <c r="E1359" s="1">
        <v>37378</v>
      </c>
      <c r="F1359">
        <v>25.6</v>
      </c>
      <c r="G1359" s="1">
        <v>37378</v>
      </c>
      <c r="H1359">
        <v>22.1</v>
      </c>
      <c r="I1359" s="1">
        <v>37378</v>
      </c>
      <c r="J1359">
        <v>24.3</v>
      </c>
      <c r="K1359" s="1">
        <v>37379</v>
      </c>
      <c r="L1359">
        <v>23.7</v>
      </c>
      <c r="M1359" s="1">
        <v>37376</v>
      </c>
      <c r="N1359">
        <v>22</v>
      </c>
      <c r="O1359" s="1">
        <v>37376</v>
      </c>
      <c r="P1359">
        <v>20.2</v>
      </c>
      <c r="Q1359" s="1">
        <v>37377</v>
      </c>
      <c r="R1359">
        <v>20.9</v>
      </c>
      <c r="S1359" s="1">
        <v>37379</v>
      </c>
      <c r="T1359">
        <v>20.7</v>
      </c>
      <c r="U1359" s="1">
        <v>37377</v>
      </c>
      <c r="V1359">
        <v>20.100000000000001</v>
      </c>
      <c r="W1359" s="1">
        <v>37377</v>
      </c>
      <c r="X1359">
        <v>19.149999999999999</v>
      </c>
    </row>
    <row r="1360" spans="1:24" x14ac:dyDescent="0.25">
      <c r="A1360" s="1">
        <v>37378</v>
      </c>
      <c r="B1360">
        <v>31.2</v>
      </c>
      <c r="C1360" s="1">
        <v>37379</v>
      </c>
      <c r="D1360">
        <v>28.8</v>
      </c>
      <c r="E1360" s="1">
        <v>37379</v>
      </c>
      <c r="F1360">
        <v>25.6</v>
      </c>
      <c r="G1360" s="1">
        <v>37379</v>
      </c>
      <c r="H1360">
        <v>22.1</v>
      </c>
      <c r="I1360" s="1">
        <v>37379</v>
      </c>
      <c r="J1360">
        <v>24.3</v>
      </c>
      <c r="K1360" s="1">
        <v>37382</v>
      </c>
      <c r="L1360">
        <v>23.7</v>
      </c>
      <c r="M1360" s="1">
        <v>37377</v>
      </c>
      <c r="N1360">
        <v>22.3</v>
      </c>
      <c r="O1360" s="1">
        <v>37377</v>
      </c>
      <c r="P1360">
        <v>20.5</v>
      </c>
      <c r="Q1360" s="1">
        <v>37378</v>
      </c>
      <c r="R1360">
        <v>20.7</v>
      </c>
      <c r="S1360" s="1">
        <v>37382</v>
      </c>
      <c r="T1360">
        <v>20.7</v>
      </c>
      <c r="U1360" s="1">
        <v>37378</v>
      </c>
      <c r="V1360">
        <v>20</v>
      </c>
      <c r="W1360" s="1">
        <v>37378</v>
      </c>
      <c r="X1360">
        <v>19.100000000000001</v>
      </c>
    </row>
    <row r="1361" spans="1:24" x14ac:dyDescent="0.25">
      <c r="A1361" s="1">
        <v>37379</v>
      </c>
      <c r="B1361">
        <v>31.2</v>
      </c>
      <c r="C1361" s="1">
        <v>37382</v>
      </c>
      <c r="D1361">
        <v>28.8</v>
      </c>
      <c r="E1361" s="1">
        <v>37382</v>
      </c>
      <c r="F1361">
        <v>25.4</v>
      </c>
      <c r="G1361" s="1">
        <v>37382</v>
      </c>
      <c r="H1361">
        <v>22</v>
      </c>
      <c r="I1361" s="1">
        <v>37382</v>
      </c>
      <c r="J1361">
        <v>23.6</v>
      </c>
      <c r="K1361" s="1">
        <v>37383</v>
      </c>
      <c r="L1361">
        <v>24.1</v>
      </c>
      <c r="M1361" s="1">
        <v>37378</v>
      </c>
      <c r="N1361">
        <v>22.1</v>
      </c>
      <c r="O1361" s="1">
        <v>37378</v>
      </c>
      <c r="P1361">
        <v>20.3</v>
      </c>
      <c r="Q1361" s="1">
        <v>37379</v>
      </c>
      <c r="R1361">
        <v>20.7</v>
      </c>
      <c r="S1361" s="1">
        <v>37383</v>
      </c>
      <c r="T1361">
        <v>21.1</v>
      </c>
      <c r="U1361" s="1">
        <v>37379</v>
      </c>
      <c r="V1361">
        <v>20</v>
      </c>
      <c r="W1361" s="1">
        <v>37379</v>
      </c>
      <c r="X1361">
        <v>19.100000000000001</v>
      </c>
    </row>
    <row r="1362" spans="1:24" x14ac:dyDescent="0.25">
      <c r="A1362" s="1">
        <v>37382</v>
      </c>
      <c r="B1362">
        <v>30.7</v>
      </c>
      <c r="C1362" s="1">
        <v>37383</v>
      </c>
      <c r="D1362">
        <v>29.2</v>
      </c>
      <c r="E1362" s="1">
        <v>37383</v>
      </c>
      <c r="F1362">
        <v>25.7</v>
      </c>
      <c r="G1362" s="1">
        <v>37383</v>
      </c>
      <c r="H1362">
        <v>22.2</v>
      </c>
      <c r="I1362" s="1">
        <v>37383</v>
      </c>
      <c r="J1362">
        <v>23.9</v>
      </c>
      <c r="K1362" s="1">
        <v>37384</v>
      </c>
      <c r="L1362">
        <v>24</v>
      </c>
      <c r="M1362" s="1">
        <v>37379</v>
      </c>
      <c r="N1362">
        <v>22.1</v>
      </c>
      <c r="O1362" s="1">
        <v>37379</v>
      </c>
      <c r="P1362">
        <v>20.3</v>
      </c>
      <c r="Q1362" s="1">
        <v>37382</v>
      </c>
      <c r="R1362">
        <v>20</v>
      </c>
      <c r="S1362" s="1">
        <v>37384</v>
      </c>
      <c r="T1362">
        <v>21</v>
      </c>
      <c r="U1362" s="1">
        <v>37382</v>
      </c>
      <c r="V1362">
        <v>19.899999999999999</v>
      </c>
      <c r="W1362" s="1">
        <v>37382</v>
      </c>
      <c r="X1362">
        <v>19</v>
      </c>
    </row>
    <row r="1363" spans="1:24" x14ac:dyDescent="0.25">
      <c r="A1363" s="1">
        <v>37383</v>
      </c>
      <c r="B1363">
        <v>31</v>
      </c>
      <c r="C1363" s="1">
        <v>37384</v>
      </c>
      <c r="D1363">
        <v>29.1</v>
      </c>
      <c r="E1363" s="1">
        <v>37384</v>
      </c>
      <c r="F1363">
        <v>25.6</v>
      </c>
      <c r="G1363" s="1">
        <v>37384</v>
      </c>
      <c r="H1363">
        <v>22.3</v>
      </c>
      <c r="I1363" s="1">
        <v>37384</v>
      </c>
      <c r="J1363">
        <v>24.2</v>
      </c>
      <c r="K1363" s="1">
        <v>37385</v>
      </c>
      <c r="L1363">
        <v>24.1</v>
      </c>
      <c r="M1363" s="1">
        <v>37382</v>
      </c>
      <c r="N1363">
        <v>21.9</v>
      </c>
      <c r="O1363" s="1">
        <v>37382</v>
      </c>
      <c r="P1363">
        <v>20.2</v>
      </c>
      <c r="Q1363" s="1">
        <v>37383</v>
      </c>
      <c r="R1363">
        <v>20.3</v>
      </c>
      <c r="S1363" s="1">
        <v>37385</v>
      </c>
      <c r="T1363">
        <v>21.2</v>
      </c>
      <c r="U1363" s="1">
        <v>37383</v>
      </c>
      <c r="V1363">
        <v>20.2</v>
      </c>
      <c r="W1363" s="1">
        <v>37383</v>
      </c>
      <c r="X1363">
        <v>19.2</v>
      </c>
    </row>
    <row r="1364" spans="1:24" x14ac:dyDescent="0.25">
      <c r="A1364" s="1">
        <v>37384</v>
      </c>
      <c r="B1364">
        <v>31</v>
      </c>
      <c r="C1364" s="1">
        <v>37385</v>
      </c>
      <c r="D1364">
        <v>29</v>
      </c>
      <c r="E1364" s="1">
        <v>37385</v>
      </c>
      <c r="F1364">
        <v>25.7</v>
      </c>
      <c r="G1364" s="1">
        <v>37385</v>
      </c>
      <c r="H1364">
        <v>22.4</v>
      </c>
      <c r="I1364" s="1">
        <v>37385</v>
      </c>
      <c r="J1364">
        <v>24.3</v>
      </c>
      <c r="K1364" s="1">
        <v>37386</v>
      </c>
      <c r="L1364">
        <v>23.9</v>
      </c>
      <c r="M1364" s="1">
        <v>37383</v>
      </c>
      <c r="N1364">
        <v>22.2</v>
      </c>
      <c r="O1364" s="1">
        <v>37383</v>
      </c>
      <c r="P1364">
        <v>20.399999999999999</v>
      </c>
      <c r="Q1364" s="1">
        <v>37384</v>
      </c>
      <c r="R1364">
        <v>20.6</v>
      </c>
      <c r="S1364" s="1">
        <v>37386</v>
      </c>
      <c r="T1364">
        <v>20.9</v>
      </c>
      <c r="U1364" s="1">
        <v>37384</v>
      </c>
      <c r="V1364">
        <v>20.100000000000001</v>
      </c>
      <c r="W1364" s="1">
        <v>37384</v>
      </c>
      <c r="X1364">
        <v>19.2</v>
      </c>
    </row>
    <row r="1365" spans="1:24" x14ac:dyDescent="0.25">
      <c r="A1365" s="1">
        <v>37385</v>
      </c>
      <c r="B1365">
        <v>31</v>
      </c>
      <c r="C1365" s="1">
        <v>37386</v>
      </c>
      <c r="D1365">
        <v>29</v>
      </c>
      <c r="E1365" s="1">
        <v>37386</v>
      </c>
      <c r="F1365">
        <v>25.8</v>
      </c>
      <c r="G1365" s="1">
        <v>37386</v>
      </c>
      <c r="H1365">
        <v>22.4</v>
      </c>
      <c r="I1365" s="1">
        <v>37386</v>
      </c>
      <c r="J1365">
        <v>24.5</v>
      </c>
      <c r="K1365" s="1">
        <v>37389</v>
      </c>
      <c r="L1365">
        <v>23.8</v>
      </c>
      <c r="M1365" s="1">
        <v>37384</v>
      </c>
      <c r="N1365">
        <v>22.1</v>
      </c>
      <c r="O1365" s="1">
        <v>37384</v>
      </c>
      <c r="P1365">
        <v>20.399999999999999</v>
      </c>
      <c r="Q1365" s="1">
        <v>37385</v>
      </c>
      <c r="R1365">
        <v>21</v>
      </c>
      <c r="S1365" s="1">
        <v>37389</v>
      </c>
      <c r="T1365">
        <v>20.7</v>
      </c>
      <c r="U1365" s="1">
        <v>37385</v>
      </c>
      <c r="V1365">
        <v>20.2</v>
      </c>
      <c r="W1365" s="1">
        <v>37385</v>
      </c>
      <c r="X1365">
        <v>19.2</v>
      </c>
    </row>
    <row r="1366" spans="1:24" x14ac:dyDescent="0.25">
      <c r="A1366" s="1">
        <v>37386</v>
      </c>
      <c r="B1366">
        <v>31.5</v>
      </c>
      <c r="C1366" s="1">
        <v>37389</v>
      </c>
      <c r="D1366">
        <v>28.8</v>
      </c>
      <c r="E1366" s="1">
        <v>37389</v>
      </c>
      <c r="F1366">
        <v>25.7</v>
      </c>
      <c r="G1366" s="1">
        <v>37389</v>
      </c>
      <c r="H1366">
        <v>22.1</v>
      </c>
      <c r="I1366" s="1">
        <v>37389</v>
      </c>
      <c r="J1366">
        <v>24</v>
      </c>
      <c r="K1366" s="1">
        <v>37390</v>
      </c>
      <c r="L1366">
        <v>23.5</v>
      </c>
      <c r="M1366" s="1">
        <v>37385</v>
      </c>
      <c r="N1366">
        <v>22.2</v>
      </c>
      <c r="O1366" s="1">
        <v>37385</v>
      </c>
      <c r="P1366">
        <v>20.5</v>
      </c>
      <c r="Q1366" s="1">
        <v>37386</v>
      </c>
      <c r="R1366">
        <v>20.9</v>
      </c>
      <c r="S1366" s="1">
        <v>37390</v>
      </c>
      <c r="T1366">
        <v>20.6</v>
      </c>
      <c r="U1366" s="1">
        <v>37386</v>
      </c>
      <c r="V1366">
        <v>20.3</v>
      </c>
      <c r="W1366" s="1">
        <v>37386</v>
      </c>
      <c r="X1366">
        <v>19.2</v>
      </c>
    </row>
    <row r="1367" spans="1:24" x14ac:dyDescent="0.25">
      <c r="A1367" s="1">
        <v>37389</v>
      </c>
      <c r="B1367">
        <v>30.8</v>
      </c>
      <c r="C1367" s="1">
        <v>37390</v>
      </c>
      <c r="D1367">
        <v>28.5</v>
      </c>
      <c r="E1367" s="1">
        <v>37390</v>
      </c>
      <c r="F1367">
        <v>25.5</v>
      </c>
      <c r="G1367" s="1">
        <v>37390</v>
      </c>
      <c r="H1367">
        <v>22</v>
      </c>
      <c r="I1367" s="1">
        <v>37390</v>
      </c>
      <c r="J1367">
        <v>24</v>
      </c>
      <c r="K1367" s="1">
        <v>37391</v>
      </c>
      <c r="L1367">
        <v>22.9</v>
      </c>
      <c r="M1367" s="1">
        <v>37386</v>
      </c>
      <c r="N1367">
        <v>22.2</v>
      </c>
      <c r="O1367" s="1">
        <v>37386</v>
      </c>
      <c r="P1367">
        <v>20.5</v>
      </c>
      <c r="Q1367" s="1">
        <v>37389</v>
      </c>
      <c r="R1367">
        <v>20.6</v>
      </c>
      <c r="S1367" s="1">
        <v>37391</v>
      </c>
      <c r="T1367">
        <v>20.100000000000001</v>
      </c>
      <c r="U1367" s="1">
        <v>37389</v>
      </c>
      <c r="V1367">
        <v>20</v>
      </c>
      <c r="W1367" s="1">
        <v>37389</v>
      </c>
      <c r="X1367">
        <v>19.100000000000001</v>
      </c>
    </row>
    <row r="1368" spans="1:24" x14ac:dyDescent="0.25">
      <c r="A1368" s="1">
        <v>37390</v>
      </c>
      <c r="B1368">
        <v>31.3</v>
      </c>
      <c r="C1368" s="1">
        <v>37391</v>
      </c>
      <c r="D1368">
        <v>27.8</v>
      </c>
      <c r="E1368" s="1">
        <v>37391</v>
      </c>
      <c r="F1368">
        <v>25.4</v>
      </c>
      <c r="G1368" s="1">
        <v>37391</v>
      </c>
      <c r="H1368">
        <v>21.8</v>
      </c>
      <c r="I1368" s="1">
        <v>37391</v>
      </c>
      <c r="J1368">
        <v>23.1</v>
      </c>
      <c r="K1368" s="1">
        <v>37392</v>
      </c>
      <c r="L1368">
        <v>22.8</v>
      </c>
      <c r="M1368" s="1">
        <v>37389</v>
      </c>
      <c r="N1368">
        <v>22</v>
      </c>
      <c r="O1368" s="1">
        <v>37389</v>
      </c>
      <c r="P1368">
        <v>20.399999999999999</v>
      </c>
      <c r="Q1368" s="1">
        <v>37390</v>
      </c>
      <c r="R1368">
        <v>20.7</v>
      </c>
      <c r="S1368" s="1">
        <v>37392</v>
      </c>
      <c r="T1368">
        <v>20</v>
      </c>
      <c r="U1368" s="1">
        <v>37390</v>
      </c>
      <c r="V1368">
        <v>20</v>
      </c>
      <c r="W1368" s="1">
        <v>37390</v>
      </c>
      <c r="X1368">
        <v>19</v>
      </c>
    </row>
    <row r="1369" spans="1:24" x14ac:dyDescent="0.25">
      <c r="A1369" s="1">
        <v>37391</v>
      </c>
      <c r="B1369">
        <v>30.3</v>
      </c>
      <c r="C1369" s="1">
        <v>37392</v>
      </c>
      <c r="D1369">
        <v>27.8</v>
      </c>
      <c r="E1369" s="1">
        <v>37392</v>
      </c>
      <c r="F1369">
        <v>25.4</v>
      </c>
      <c r="G1369" s="1">
        <v>37392</v>
      </c>
      <c r="H1369">
        <v>21.8</v>
      </c>
      <c r="I1369" s="1">
        <v>37392</v>
      </c>
      <c r="J1369">
        <v>23</v>
      </c>
      <c r="K1369" s="1">
        <v>37393</v>
      </c>
      <c r="L1369">
        <v>22.3</v>
      </c>
      <c r="M1369" s="1">
        <v>37390</v>
      </c>
      <c r="N1369">
        <v>21.9</v>
      </c>
      <c r="O1369" s="1">
        <v>37390</v>
      </c>
      <c r="P1369">
        <v>20.3</v>
      </c>
      <c r="Q1369" s="1">
        <v>37391</v>
      </c>
      <c r="R1369">
        <v>19.899999999999999</v>
      </c>
      <c r="S1369" s="1">
        <v>37393</v>
      </c>
      <c r="T1369">
        <v>19.600000000000001</v>
      </c>
      <c r="U1369" s="1">
        <v>37391</v>
      </c>
      <c r="V1369">
        <v>19.8</v>
      </c>
      <c r="W1369" s="1">
        <v>37391</v>
      </c>
      <c r="X1369">
        <v>18.8</v>
      </c>
    </row>
    <row r="1370" spans="1:24" x14ac:dyDescent="0.25">
      <c r="A1370" s="1">
        <v>37392</v>
      </c>
      <c r="B1370">
        <v>30.5</v>
      </c>
      <c r="C1370" s="1">
        <v>37393</v>
      </c>
      <c r="D1370">
        <v>27.3</v>
      </c>
      <c r="E1370" s="1">
        <v>37393</v>
      </c>
      <c r="F1370">
        <v>25</v>
      </c>
      <c r="G1370" s="1">
        <v>37393</v>
      </c>
      <c r="H1370">
        <v>21.6</v>
      </c>
      <c r="I1370" s="1">
        <v>37393</v>
      </c>
      <c r="J1370">
        <v>22.5</v>
      </c>
      <c r="K1370" s="1">
        <v>37396</v>
      </c>
      <c r="L1370">
        <v>23</v>
      </c>
      <c r="M1370" s="1">
        <v>37391</v>
      </c>
      <c r="N1370">
        <v>21.8</v>
      </c>
      <c r="O1370" s="1">
        <v>37391</v>
      </c>
      <c r="P1370">
        <v>20.100000000000001</v>
      </c>
      <c r="Q1370" s="1">
        <v>37392</v>
      </c>
      <c r="R1370">
        <v>19.8</v>
      </c>
      <c r="S1370" s="1">
        <v>37396</v>
      </c>
      <c r="T1370">
        <v>20</v>
      </c>
      <c r="U1370" s="1">
        <v>37392</v>
      </c>
      <c r="V1370">
        <v>19.600000000000001</v>
      </c>
      <c r="W1370" s="1">
        <v>37392</v>
      </c>
      <c r="X1370">
        <v>18.600000000000001</v>
      </c>
    </row>
    <row r="1371" spans="1:24" x14ac:dyDescent="0.25">
      <c r="A1371" s="1">
        <v>37393</v>
      </c>
      <c r="B1371">
        <v>29.5</v>
      </c>
      <c r="C1371" s="1">
        <v>37396</v>
      </c>
      <c r="D1371">
        <v>28.7</v>
      </c>
      <c r="E1371" s="1">
        <v>37396</v>
      </c>
      <c r="F1371">
        <v>25.6</v>
      </c>
      <c r="G1371" s="1">
        <v>37396</v>
      </c>
      <c r="H1371">
        <v>22.1</v>
      </c>
      <c r="I1371" s="1">
        <v>37396</v>
      </c>
      <c r="J1371">
        <v>23.2</v>
      </c>
      <c r="K1371" s="1">
        <v>37397</v>
      </c>
      <c r="L1371">
        <v>23.3</v>
      </c>
      <c r="M1371" s="1">
        <v>37392</v>
      </c>
      <c r="N1371">
        <v>21.7</v>
      </c>
      <c r="O1371" s="1">
        <v>37392</v>
      </c>
      <c r="P1371">
        <v>19.899999999999999</v>
      </c>
      <c r="Q1371" s="1">
        <v>37393</v>
      </c>
      <c r="R1371">
        <v>19.399999999999999</v>
      </c>
      <c r="S1371" s="1">
        <v>37397</v>
      </c>
      <c r="T1371">
        <v>20.399999999999999</v>
      </c>
      <c r="U1371" s="1">
        <v>37393</v>
      </c>
      <c r="V1371">
        <v>19.399999999999999</v>
      </c>
      <c r="W1371" s="1">
        <v>37393</v>
      </c>
      <c r="X1371">
        <v>18.399999999999999</v>
      </c>
    </row>
    <row r="1372" spans="1:24" x14ac:dyDescent="0.25">
      <c r="A1372" s="1">
        <v>37396</v>
      </c>
      <c r="B1372">
        <v>30.5</v>
      </c>
      <c r="C1372" s="1">
        <v>37397</v>
      </c>
      <c r="D1372">
        <v>29.2</v>
      </c>
      <c r="E1372" s="1">
        <v>37397</v>
      </c>
      <c r="F1372">
        <v>26.1</v>
      </c>
      <c r="G1372" s="1">
        <v>37397</v>
      </c>
      <c r="H1372">
        <v>22.3</v>
      </c>
      <c r="I1372" s="1">
        <v>37397</v>
      </c>
      <c r="J1372">
        <v>23.6</v>
      </c>
      <c r="K1372" s="1">
        <v>37398</v>
      </c>
      <c r="L1372">
        <v>23.8</v>
      </c>
      <c r="M1372" s="1">
        <v>37393</v>
      </c>
      <c r="N1372">
        <v>21.5</v>
      </c>
      <c r="O1372" s="1">
        <v>37393</v>
      </c>
      <c r="P1372">
        <v>19.7</v>
      </c>
      <c r="Q1372" s="1">
        <v>37396</v>
      </c>
      <c r="R1372">
        <v>19.8</v>
      </c>
      <c r="S1372" s="1">
        <v>37398</v>
      </c>
      <c r="T1372">
        <v>20.5</v>
      </c>
      <c r="U1372" s="1">
        <v>37396</v>
      </c>
      <c r="V1372">
        <v>19.8</v>
      </c>
      <c r="W1372" s="1">
        <v>37396</v>
      </c>
      <c r="X1372">
        <v>18.7</v>
      </c>
    </row>
    <row r="1373" spans="1:24" x14ac:dyDescent="0.25">
      <c r="A1373" s="1">
        <v>37397</v>
      </c>
      <c r="B1373">
        <v>31</v>
      </c>
      <c r="C1373" s="1">
        <v>37398</v>
      </c>
      <c r="D1373">
        <v>30</v>
      </c>
      <c r="E1373" s="1">
        <v>37398</v>
      </c>
      <c r="F1373">
        <v>26.6</v>
      </c>
      <c r="G1373" s="1">
        <v>37398</v>
      </c>
      <c r="H1373">
        <v>22.7</v>
      </c>
      <c r="I1373" s="1">
        <v>37398</v>
      </c>
      <c r="J1373">
        <v>24</v>
      </c>
      <c r="K1373" s="1">
        <v>37399</v>
      </c>
      <c r="L1373">
        <v>23.6</v>
      </c>
      <c r="M1373" s="1">
        <v>37396</v>
      </c>
      <c r="N1373">
        <v>21.9</v>
      </c>
      <c r="O1373" s="1">
        <v>37396</v>
      </c>
      <c r="P1373">
        <v>20.100000000000001</v>
      </c>
      <c r="Q1373" s="1">
        <v>37397</v>
      </c>
      <c r="R1373">
        <v>20.2</v>
      </c>
      <c r="S1373" s="1">
        <v>37399</v>
      </c>
      <c r="T1373">
        <v>20</v>
      </c>
      <c r="U1373" s="1">
        <v>37397</v>
      </c>
      <c r="V1373">
        <v>20</v>
      </c>
      <c r="W1373" s="1">
        <v>37397</v>
      </c>
      <c r="X1373">
        <v>18.8</v>
      </c>
    </row>
    <row r="1374" spans="1:24" x14ac:dyDescent="0.25">
      <c r="A1374" s="1">
        <v>37398</v>
      </c>
      <c r="B1374">
        <v>31.7</v>
      </c>
      <c r="C1374" s="1">
        <v>37399</v>
      </c>
      <c r="D1374">
        <v>30</v>
      </c>
      <c r="E1374" s="1">
        <v>37399</v>
      </c>
      <c r="F1374">
        <v>26.3</v>
      </c>
      <c r="G1374" s="1">
        <v>37399</v>
      </c>
      <c r="H1374">
        <v>22.5</v>
      </c>
      <c r="I1374" s="1">
        <v>37399</v>
      </c>
      <c r="J1374">
        <v>23.6</v>
      </c>
      <c r="K1374" s="1">
        <v>37400</v>
      </c>
      <c r="L1374">
        <v>23.4</v>
      </c>
      <c r="M1374" s="1">
        <v>37397</v>
      </c>
      <c r="N1374">
        <v>22.1</v>
      </c>
      <c r="O1374" s="1">
        <v>37397</v>
      </c>
      <c r="P1374">
        <v>20.399999999999999</v>
      </c>
      <c r="Q1374" s="1">
        <v>37398</v>
      </c>
      <c r="R1374">
        <v>20.399999999999999</v>
      </c>
      <c r="S1374" s="1">
        <v>37400</v>
      </c>
      <c r="T1374">
        <v>20</v>
      </c>
      <c r="U1374" s="1">
        <v>37398</v>
      </c>
      <c r="V1374">
        <v>20.2</v>
      </c>
      <c r="W1374" s="1">
        <v>37398</v>
      </c>
      <c r="X1374">
        <v>19</v>
      </c>
    </row>
    <row r="1375" spans="1:24" x14ac:dyDescent="0.25">
      <c r="A1375" s="1">
        <v>37399</v>
      </c>
      <c r="B1375">
        <v>31.7</v>
      </c>
      <c r="C1375" s="1">
        <v>37400</v>
      </c>
      <c r="D1375">
        <v>29.8</v>
      </c>
      <c r="E1375" s="1">
        <v>37400</v>
      </c>
      <c r="F1375">
        <v>26.2</v>
      </c>
      <c r="G1375" s="1">
        <v>37400</v>
      </c>
      <c r="H1375">
        <v>22.4</v>
      </c>
      <c r="I1375" s="1">
        <v>37400</v>
      </c>
      <c r="J1375">
        <v>23.3</v>
      </c>
      <c r="K1375" s="1">
        <v>37403</v>
      </c>
      <c r="L1375">
        <v>23.4</v>
      </c>
      <c r="M1375" s="1">
        <v>37398</v>
      </c>
      <c r="N1375">
        <v>22.4</v>
      </c>
      <c r="O1375" s="1">
        <v>37398</v>
      </c>
      <c r="P1375">
        <v>20.7</v>
      </c>
      <c r="Q1375" s="1">
        <v>37399</v>
      </c>
      <c r="R1375">
        <v>19.8</v>
      </c>
      <c r="S1375" s="1">
        <v>37403</v>
      </c>
      <c r="T1375">
        <v>20</v>
      </c>
      <c r="U1375" s="1">
        <v>37399</v>
      </c>
      <c r="V1375">
        <v>20</v>
      </c>
      <c r="W1375" s="1">
        <v>37399</v>
      </c>
      <c r="X1375">
        <v>18.8</v>
      </c>
    </row>
    <row r="1376" spans="1:24" x14ac:dyDescent="0.25">
      <c r="A1376" s="1">
        <v>37400</v>
      </c>
      <c r="B1376">
        <v>31.2</v>
      </c>
      <c r="C1376" s="1">
        <v>37403</v>
      </c>
      <c r="D1376">
        <v>29.8</v>
      </c>
      <c r="E1376" s="1">
        <v>37403</v>
      </c>
      <c r="F1376">
        <v>26.2</v>
      </c>
      <c r="G1376" s="1">
        <v>37403</v>
      </c>
      <c r="H1376">
        <v>22.4</v>
      </c>
      <c r="I1376" s="1">
        <v>37403</v>
      </c>
      <c r="J1376">
        <v>23.3</v>
      </c>
      <c r="K1376" s="1">
        <v>37404</v>
      </c>
      <c r="L1376">
        <v>23.3</v>
      </c>
      <c r="M1376" s="1">
        <v>37399</v>
      </c>
      <c r="N1376">
        <v>22.2</v>
      </c>
      <c r="O1376" s="1">
        <v>37399</v>
      </c>
      <c r="P1376">
        <v>20.5</v>
      </c>
      <c r="Q1376" s="1">
        <v>37400</v>
      </c>
      <c r="R1376">
        <v>19.600000000000001</v>
      </c>
      <c r="S1376" s="1">
        <v>37404</v>
      </c>
      <c r="T1376">
        <v>19.8</v>
      </c>
      <c r="U1376" s="1">
        <v>37400</v>
      </c>
      <c r="V1376">
        <v>19.899999999999999</v>
      </c>
      <c r="W1376" s="1">
        <v>37400</v>
      </c>
      <c r="X1376">
        <v>18.7</v>
      </c>
    </row>
    <row r="1377" spans="1:24" x14ac:dyDescent="0.25">
      <c r="A1377" s="1">
        <v>37403</v>
      </c>
      <c r="B1377">
        <v>31.2</v>
      </c>
      <c r="C1377" s="1">
        <v>37404</v>
      </c>
      <c r="D1377">
        <v>29.7</v>
      </c>
      <c r="E1377" s="1">
        <v>37404</v>
      </c>
      <c r="F1377">
        <v>26</v>
      </c>
      <c r="G1377" s="1">
        <v>37404</v>
      </c>
      <c r="H1377">
        <v>22.3</v>
      </c>
      <c r="I1377" s="1">
        <v>37404</v>
      </c>
      <c r="J1377">
        <v>23.3</v>
      </c>
      <c r="K1377" s="1">
        <v>37405</v>
      </c>
      <c r="L1377">
        <v>23.5</v>
      </c>
      <c r="M1377" s="1">
        <v>37400</v>
      </c>
      <c r="N1377">
        <v>22.1</v>
      </c>
      <c r="O1377" s="1">
        <v>37400</v>
      </c>
      <c r="P1377">
        <v>20.399999999999999</v>
      </c>
      <c r="Q1377" s="1">
        <v>37403</v>
      </c>
      <c r="R1377">
        <v>19.600000000000001</v>
      </c>
      <c r="S1377" s="1">
        <v>37405</v>
      </c>
      <c r="T1377">
        <v>20</v>
      </c>
      <c r="U1377" s="1">
        <v>37403</v>
      </c>
      <c r="V1377">
        <v>19.899999999999999</v>
      </c>
      <c r="W1377" s="1">
        <v>37403</v>
      </c>
      <c r="X1377">
        <v>18.7</v>
      </c>
    </row>
    <row r="1378" spans="1:24" x14ac:dyDescent="0.25">
      <c r="A1378" s="1">
        <v>37404</v>
      </c>
      <c r="B1378">
        <v>31.2</v>
      </c>
      <c r="C1378" s="1">
        <v>37405</v>
      </c>
      <c r="D1378">
        <v>29.7</v>
      </c>
      <c r="E1378" s="1">
        <v>37405</v>
      </c>
      <c r="F1378">
        <v>26.3</v>
      </c>
      <c r="G1378" s="1">
        <v>37405</v>
      </c>
      <c r="H1378">
        <v>22.4</v>
      </c>
      <c r="I1378" s="1">
        <v>37405</v>
      </c>
      <c r="J1378">
        <v>23.4</v>
      </c>
      <c r="K1378" s="1">
        <v>37406</v>
      </c>
      <c r="L1378">
        <v>24.3</v>
      </c>
      <c r="M1378" s="1">
        <v>37403</v>
      </c>
      <c r="N1378">
        <v>22.1</v>
      </c>
      <c r="O1378" s="1">
        <v>37403</v>
      </c>
      <c r="P1378">
        <v>20.399999999999999</v>
      </c>
      <c r="Q1378" s="1">
        <v>37404</v>
      </c>
      <c r="R1378">
        <v>19.600000000000001</v>
      </c>
      <c r="S1378" s="1">
        <v>37406</v>
      </c>
      <c r="T1378">
        <v>20.9</v>
      </c>
      <c r="U1378" s="1">
        <v>37404</v>
      </c>
      <c r="V1378">
        <v>19.7</v>
      </c>
      <c r="W1378" s="1">
        <v>37404</v>
      </c>
      <c r="X1378">
        <v>18.600000000000001</v>
      </c>
    </row>
    <row r="1379" spans="1:24" x14ac:dyDescent="0.25">
      <c r="A1379" s="1">
        <v>37405</v>
      </c>
      <c r="B1379">
        <v>32</v>
      </c>
      <c r="C1379" s="1">
        <v>37406</v>
      </c>
      <c r="D1379">
        <v>30.7</v>
      </c>
      <c r="E1379" s="1">
        <v>37406</v>
      </c>
      <c r="F1379">
        <v>27.1</v>
      </c>
      <c r="G1379" s="1">
        <v>37406</v>
      </c>
      <c r="H1379">
        <v>22.9</v>
      </c>
      <c r="I1379" s="1">
        <v>37406</v>
      </c>
      <c r="J1379">
        <v>24.2</v>
      </c>
      <c r="K1379" s="1">
        <v>37407</v>
      </c>
      <c r="L1379">
        <v>24.2</v>
      </c>
      <c r="M1379" s="1">
        <v>37404</v>
      </c>
      <c r="N1379">
        <v>21.9</v>
      </c>
      <c r="O1379" s="1">
        <v>37404</v>
      </c>
      <c r="P1379">
        <v>20.2</v>
      </c>
      <c r="Q1379" s="1">
        <v>37405</v>
      </c>
      <c r="R1379">
        <v>19.7</v>
      </c>
      <c r="S1379" s="1">
        <v>37407</v>
      </c>
      <c r="T1379">
        <v>20.7</v>
      </c>
      <c r="U1379" s="1">
        <v>37405</v>
      </c>
      <c r="V1379">
        <v>19.899999999999999</v>
      </c>
      <c r="W1379" s="1">
        <v>37405</v>
      </c>
      <c r="X1379">
        <v>18.7</v>
      </c>
    </row>
    <row r="1380" spans="1:24" x14ac:dyDescent="0.25">
      <c r="A1380" s="1">
        <v>37406</v>
      </c>
      <c r="B1380">
        <v>33</v>
      </c>
      <c r="C1380" s="1">
        <v>37407</v>
      </c>
      <c r="D1380">
        <v>30.5</v>
      </c>
      <c r="E1380" s="1">
        <v>37407</v>
      </c>
      <c r="F1380">
        <v>27</v>
      </c>
      <c r="G1380" s="1">
        <v>37407</v>
      </c>
      <c r="H1380">
        <v>22.9</v>
      </c>
      <c r="I1380" s="1">
        <v>37407</v>
      </c>
      <c r="J1380">
        <v>23.8</v>
      </c>
      <c r="K1380" s="1">
        <v>37410</v>
      </c>
      <c r="L1380">
        <v>24.3</v>
      </c>
      <c r="M1380" s="1">
        <v>37405</v>
      </c>
      <c r="N1380">
        <v>22.1</v>
      </c>
      <c r="O1380" s="1">
        <v>37405</v>
      </c>
      <c r="P1380">
        <v>20.2</v>
      </c>
      <c r="Q1380" s="1">
        <v>37406</v>
      </c>
      <c r="R1380">
        <v>20.5</v>
      </c>
      <c r="S1380" s="1">
        <v>37410</v>
      </c>
      <c r="T1380">
        <v>20.8</v>
      </c>
      <c r="U1380" s="1">
        <v>37406</v>
      </c>
      <c r="V1380">
        <v>20.5</v>
      </c>
      <c r="W1380" s="1">
        <v>37406</v>
      </c>
      <c r="X1380">
        <v>19.100000000000001</v>
      </c>
    </row>
    <row r="1381" spans="1:24" x14ac:dyDescent="0.25">
      <c r="A1381" s="1">
        <v>37407</v>
      </c>
      <c r="B1381">
        <v>32.5</v>
      </c>
      <c r="C1381" s="1">
        <v>37410</v>
      </c>
      <c r="D1381">
        <v>30.5</v>
      </c>
      <c r="E1381" s="1">
        <v>37410</v>
      </c>
      <c r="F1381">
        <v>27.1</v>
      </c>
      <c r="G1381" s="1">
        <v>37410</v>
      </c>
      <c r="H1381">
        <v>23.1</v>
      </c>
      <c r="I1381" s="1">
        <v>37410</v>
      </c>
      <c r="J1381">
        <v>24.5</v>
      </c>
      <c r="K1381" s="1">
        <v>37411</v>
      </c>
      <c r="L1381">
        <v>25</v>
      </c>
      <c r="M1381" s="1">
        <v>37406</v>
      </c>
      <c r="N1381">
        <v>22.6</v>
      </c>
      <c r="O1381" s="1">
        <v>37406</v>
      </c>
      <c r="P1381">
        <v>20.6</v>
      </c>
      <c r="Q1381" s="1">
        <v>37407</v>
      </c>
      <c r="R1381">
        <v>20.2</v>
      </c>
      <c r="S1381" s="1">
        <v>37411</v>
      </c>
      <c r="T1381">
        <v>21.4</v>
      </c>
      <c r="U1381" s="1">
        <v>37407</v>
      </c>
      <c r="V1381">
        <v>20.399999999999999</v>
      </c>
      <c r="W1381" s="1">
        <v>37407</v>
      </c>
      <c r="X1381">
        <v>19</v>
      </c>
    </row>
    <row r="1382" spans="1:24" x14ac:dyDescent="0.25">
      <c r="A1382" s="1">
        <v>37410</v>
      </c>
      <c r="B1382">
        <v>33</v>
      </c>
      <c r="C1382" s="1">
        <v>37411</v>
      </c>
      <c r="D1382">
        <v>31.5</v>
      </c>
      <c r="E1382" s="1">
        <v>37411</v>
      </c>
      <c r="F1382">
        <v>27.8</v>
      </c>
      <c r="G1382" s="1">
        <v>37411</v>
      </c>
      <c r="H1382">
        <v>23.6</v>
      </c>
      <c r="I1382" s="1">
        <v>37411</v>
      </c>
      <c r="J1382">
        <v>25.5</v>
      </c>
      <c r="K1382" s="1">
        <v>37412</v>
      </c>
      <c r="L1382">
        <v>24.5</v>
      </c>
      <c r="M1382" s="1">
        <v>37407</v>
      </c>
      <c r="N1382">
        <v>22.5</v>
      </c>
      <c r="O1382" s="1">
        <v>37407</v>
      </c>
      <c r="P1382">
        <v>20.5</v>
      </c>
      <c r="Q1382" s="1">
        <v>37410</v>
      </c>
      <c r="R1382">
        <v>20.399999999999999</v>
      </c>
      <c r="S1382" s="1">
        <v>37412</v>
      </c>
      <c r="T1382">
        <v>20.9</v>
      </c>
      <c r="U1382" s="1">
        <v>37410</v>
      </c>
      <c r="V1382">
        <v>20.399999999999999</v>
      </c>
      <c r="W1382" s="1">
        <v>37410</v>
      </c>
      <c r="X1382">
        <v>19.100000000000001</v>
      </c>
    </row>
    <row r="1383" spans="1:24" x14ac:dyDescent="0.25">
      <c r="A1383" s="1">
        <v>37411</v>
      </c>
      <c r="B1383">
        <v>34</v>
      </c>
      <c r="C1383" s="1">
        <v>37412</v>
      </c>
      <c r="D1383">
        <v>31</v>
      </c>
      <c r="E1383" s="1">
        <v>37412</v>
      </c>
      <c r="F1383">
        <v>27.3</v>
      </c>
      <c r="G1383" s="1">
        <v>37412</v>
      </c>
      <c r="H1383">
        <v>23.3</v>
      </c>
      <c r="I1383" s="1">
        <v>37412</v>
      </c>
      <c r="J1383">
        <v>25</v>
      </c>
      <c r="K1383" s="1">
        <v>37413</v>
      </c>
      <c r="L1383">
        <v>24.5</v>
      </c>
      <c r="M1383" s="1">
        <v>37410</v>
      </c>
      <c r="N1383">
        <v>22.6</v>
      </c>
      <c r="O1383" s="1">
        <v>37410</v>
      </c>
      <c r="P1383">
        <v>20.6</v>
      </c>
      <c r="Q1383" s="1">
        <v>37411</v>
      </c>
      <c r="R1383">
        <v>21.2</v>
      </c>
      <c r="S1383" s="1">
        <v>37413</v>
      </c>
      <c r="T1383">
        <v>20.9</v>
      </c>
      <c r="U1383" s="1">
        <v>37411</v>
      </c>
      <c r="V1383">
        <v>20.8</v>
      </c>
      <c r="W1383" s="1">
        <v>37411</v>
      </c>
      <c r="X1383">
        <v>19.350000000000001</v>
      </c>
    </row>
    <row r="1384" spans="1:24" x14ac:dyDescent="0.25">
      <c r="A1384" s="1">
        <v>37412</v>
      </c>
      <c r="B1384">
        <v>33.5</v>
      </c>
      <c r="C1384" s="1">
        <v>37413</v>
      </c>
      <c r="D1384">
        <v>31</v>
      </c>
      <c r="E1384" s="1">
        <v>37413</v>
      </c>
      <c r="F1384">
        <v>27.3</v>
      </c>
      <c r="G1384" s="1">
        <v>37413</v>
      </c>
      <c r="H1384">
        <v>23.4</v>
      </c>
      <c r="I1384" s="1">
        <v>37413</v>
      </c>
      <c r="J1384">
        <v>25</v>
      </c>
      <c r="K1384" s="1">
        <v>37414</v>
      </c>
      <c r="L1384">
        <v>24</v>
      </c>
      <c r="M1384" s="1">
        <v>37411</v>
      </c>
      <c r="N1384">
        <v>23.1</v>
      </c>
      <c r="O1384" s="1">
        <v>37411</v>
      </c>
      <c r="P1384">
        <v>21</v>
      </c>
      <c r="Q1384" s="1">
        <v>37412</v>
      </c>
      <c r="R1384">
        <v>20.7</v>
      </c>
      <c r="S1384" s="1">
        <v>37414</v>
      </c>
      <c r="T1384">
        <v>20.399999999999999</v>
      </c>
      <c r="U1384" s="1">
        <v>37412</v>
      </c>
      <c r="V1384">
        <v>20.3</v>
      </c>
      <c r="W1384" s="1">
        <v>37412</v>
      </c>
      <c r="X1384">
        <v>19</v>
      </c>
    </row>
    <row r="1385" spans="1:24" x14ac:dyDescent="0.25">
      <c r="A1385" s="1">
        <v>37413</v>
      </c>
      <c r="B1385">
        <v>34</v>
      </c>
      <c r="C1385" s="1">
        <v>37414</v>
      </c>
      <c r="D1385">
        <v>30.2</v>
      </c>
      <c r="E1385" s="1">
        <v>37414</v>
      </c>
      <c r="F1385">
        <v>26.7</v>
      </c>
      <c r="G1385" s="1">
        <v>37414</v>
      </c>
      <c r="H1385">
        <v>23.1</v>
      </c>
      <c r="I1385" s="1">
        <v>37414</v>
      </c>
      <c r="J1385">
        <v>24.3</v>
      </c>
      <c r="K1385" s="1">
        <v>37417</v>
      </c>
      <c r="L1385">
        <v>24</v>
      </c>
      <c r="M1385" s="1">
        <v>37412</v>
      </c>
      <c r="N1385">
        <v>22.6</v>
      </c>
      <c r="O1385" s="1">
        <v>37412</v>
      </c>
      <c r="P1385">
        <v>20.7</v>
      </c>
      <c r="Q1385" s="1">
        <v>37413</v>
      </c>
      <c r="R1385">
        <v>20.9</v>
      </c>
      <c r="S1385" s="1">
        <v>37417</v>
      </c>
      <c r="T1385">
        <v>20.399999999999999</v>
      </c>
      <c r="U1385" s="1">
        <v>37413</v>
      </c>
      <c r="V1385">
        <v>20.3</v>
      </c>
      <c r="W1385" s="1">
        <v>37413</v>
      </c>
      <c r="X1385">
        <v>19</v>
      </c>
    </row>
    <row r="1386" spans="1:24" x14ac:dyDescent="0.25">
      <c r="A1386" s="1">
        <v>37414</v>
      </c>
      <c r="B1386">
        <v>33</v>
      </c>
      <c r="C1386" s="1">
        <v>37417</v>
      </c>
      <c r="D1386">
        <v>30.2</v>
      </c>
      <c r="E1386" s="1">
        <v>37417</v>
      </c>
      <c r="F1386">
        <v>26.7</v>
      </c>
      <c r="G1386" s="1">
        <v>37417</v>
      </c>
      <c r="H1386">
        <v>23.2</v>
      </c>
      <c r="I1386" s="1">
        <v>37417</v>
      </c>
      <c r="J1386">
        <v>24.2</v>
      </c>
      <c r="K1386" s="1">
        <v>37418</v>
      </c>
      <c r="L1386">
        <v>24.2</v>
      </c>
      <c r="M1386" s="1">
        <v>37413</v>
      </c>
      <c r="N1386">
        <v>22.6</v>
      </c>
      <c r="O1386" s="1">
        <v>37413</v>
      </c>
      <c r="P1386">
        <v>20.7</v>
      </c>
      <c r="Q1386" s="1">
        <v>37414</v>
      </c>
      <c r="R1386">
        <v>20.2</v>
      </c>
      <c r="S1386" s="1">
        <v>37418</v>
      </c>
      <c r="T1386">
        <v>20.6</v>
      </c>
      <c r="U1386" s="1">
        <v>37414</v>
      </c>
      <c r="V1386">
        <v>20</v>
      </c>
      <c r="W1386" s="1">
        <v>37414</v>
      </c>
      <c r="X1386">
        <v>18.7</v>
      </c>
    </row>
    <row r="1387" spans="1:24" x14ac:dyDescent="0.25">
      <c r="A1387" s="1">
        <v>37417</v>
      </c>
      <c r="B1387">
        <v>32.5</v>
      </c>
      <c r="C1387" s="1">
        <v>37418</v>
      </c>
      <c r="D1387">
        <v>31</v>
      </c>
      <c r="E1387" s="1">
        <v>37418</v>
      </c>
      <c r="F1387">
        <v>27.2</v>
      </c>
      <c r="G1387" s="1">
        <v>37418</v>
      </c>
      <c r="H1387">
        <v>23.4</v>
      </c>
      <c r="I1387" s="1">
        <v>37418</v>
      </c>
      <c r="J1387">
        <v>24.6</v>
      </c>
      <c r="K1387" s="1">
        <v>37419</v>
      </c>
      <c r="L1387">
        <v>24.2</v>
      </c>
      <c r="M1387" s="1">
        <v>37414</v>
      </c>
      <c r="N1387">
        <v>22.4</v>
      </c>
      <c r="O1387" s="1">
        <v>37414</v>
      </c>
      <c r="P1387">
        <v>20.399999999999999</v>
      </c>
      <c r="Q1387" s="1">
        <v>37417</v>
      </c>
      <c r="R1387">
        <v>20.14</v>
      </c>
      <c r="S1387" s="1">
        <v>37419</v>
      </c>
      <c r="T1387">
        <v>20.75</v>
      </c>
      <c r="U1387" s="1">
        <v>37417</v>
      </c>
      <c r="V1387">
        <v>20</v>
      </c>
      <c r="W1387" s="1">
        <v>37417</v>
      </c>
      <c r="X1387">
        <v>18.7</v>
      </c>
    </row>
    <row r="1388" spans="1:24" x14ac:dyDescent="0.25">
      <c r="A1388" s="1">
        <v>37418</v>
      </c>
      <c r="B1388">
        <v>33.4</v>
      </c>
      <c r="C1388" s="1">
        <v>37419</v>
      </c>
      <c r="D1388">
        <v>31</v>
      </c>
      <c r="E1388" s="1">
        <v>37419</v>
      </c>
      <c r="F1388">
        <v>27.4</v>
      </c>
      <c r="G1388" s="1">
        <v>37419</v>
      </c>
      <c r="H1388">
        <v>23.6</v>
      </c>
      <c r="I1388" s="1">
        <v>37419</v>
      </c>
      <c r="J1388">
        <v>24.6</v>
      </c>
      <c r="K1388" s="1">
        <v>37420</v>
      </c>
      <c r="L1388">
        <v>24.5</v>
      </c>
      <c r="M1388" s="1">
        <v>37417</v>
      </c>
      <c r="N1388">
        <v>22.3</v>
      </c>
      <c r="O1388" s="1">
        <v>37417</v>
      </c>
      <c r="P1388">
        <v>20.3</v>
      </c>
      <c r="Q1388" s="1">
        <v>37418</v>
      </c>
      <c r="R1388">
        <v>20.5</v>
      </c>
      <c r="S1388" s="1">
        <v>37420</v>
      </c>
      <c r="T1388">
        <v>21</v>
      </c>
      <c r="U1388" s="1">
        <v>37418</v>
      </c>
      <c r="V1388">
        <v>20.3</v>
      </c>
      <c r="W1388" s="1">
        <v>37418</v>
      </c>
      <c r="X1388">
        <v>18.899999999999999</v>
      </c>
    </row>
    <row r="1389" spans="1:24" x14ac:dyDescent="0.25">
      <c r="A1389" s="1">
        <v>37419</v>
      </c>
      <c r="B1389">
        <v>33.4</v>
      </c>
      <c r="C1389" s="1">
        <v>37420</v>
      </c>
      <c r="D1389">
        <v>31.4</v>
      </c>
      <c r="E1389" s="1">
        <v>37420</v>
      </c>
      <c r="F1389">
        <v>27.8</v>
      </c>
      <c r="G1389" s="1">
        <v>37420</v>
      </c>
      <c r="H1389">
        <v>24</v>
      </c>
      <c r="I1389" s="1">
        <v>37420</v>
      </c>
      <c r="J1389">
        <v>24.9</v>
      </c>
      <c r="K1389" s="1">
        <v>37421</v>
      </c>
      <c r="L1389">
        <v>25.2</v>
      </c>
      <c r="M1389" s="1">
        <v>37418</v>
      </c>
      <c r="N1389">
        <v>22.6</v>
      </c>
      <c r="O1389" s="1">
        <v>37418</v>
      </c>
      <c r="P1389">
        <v>20.5</v>
      </c>
      <c r="Q1389" s="1">
        <v>37419</v>
      </c>
      <c r="R1389">
        <v>20.6</v>
      </c>
      <c r="S1389" s="1">
        <v>37421</v>
      </c>
      <c r="T1389">
        <v>21.6</v>
      </c>
      <c r="U1389" s="1">
        <v>37419</v>
      </c>
      <c r="V1389">
        <v>20.5</v>
      </c>
      <c r="W1389" s="1">
        <v>37419</v>
      </c>
      <c r="X1389">
        <v>19.100000000000001</v>
      </c>
    </row>
    <row r="1390" spans="1:24" x14ac:dyDescent="0.25">
      <c r="A1390" s="1">
        <v>37420</v>
      </c>
      <c r="B1390">
        <v>33.700000000000003</v>
      </c>
      <c r="C1390" s="1">
        <v>37421</v>
      </c>
      <c r="D1390">
        <v>32.4</v>
      </c>
      <c r="E1390" s="1">
        <v>37421</v>
      </c>
      <c r="F1390">
        <v>28.7</v>
      </c>
      <c r="G1390" s="1">
        <v>37421</v>
      </c>
      <c r="H1390">
        <v>24.5</v>
      </c>
      <c r="I1390" s="1">
        <v>37421</v>
      </c>
      <c r="J1390">
        <v>26</v>
      </c>
      <c r="K1390" s="1">
        <v>37424</v>
      </c>
      <c r="L1390">
        <v>25.1</v>
      </c>
      <c r="M1390" s="1">
        <v>37419</v>
      </c>
      <c r="N1390">
        <v>22.8</v>
      </c>
      <c r="O1390" s="1">
        <v>37419</v>
      </c>
      <c r="P1390">
        <v>20.7</v>
      </c>
      <c r="Q1390" s="1">
        <v>37420</v>
      </c>
      <c r="R1390">
        <v>20.8</v>
      </c>
      <c r="S1390" s="1">
        <v>37424</v>
      </c>
      <c r="T1390">
        <v>21.5</v>
      </c>
      <c r="U1390" s="1">
        <v>37420</v>
      </c>
      <c r="V1390">
        <v>20.6</v>
      </c>
      <c r="W1390" s="1">
        <v>37420</v>
      </c>
      <c r="X1390">
        <v>19.3</v>
      </c>
    </row>
    <row r="1391" spans="1:24" x14ac:dyDescent="0.25">
      <c r="A1391" s="1">
        <v>37421</v>
      </c>
      <c r="B1391">
        <v>34.799999999999997</v>
      </c>
      <c r="C1391" s="1">
        <v>37424</v>
      </c>
      <c r="D1391">
        <v>32.299999999999997</v>
      </c>
      <c r="E1391" s="1">
        <v>37424</v>
      </c>
      <c r="F1391">
        <v>28.4</v>
      </c>
      <c r="G1391" s="1">
        <v>37424</v>
      </c>
      <c r="H1391">
        <v>24.6</v>
      </c>
      <c r="I1391" s="1">
        <v>37424</v>
      </c>
      <c r="J1391">
        <v>25.9</v>
      </c>
      <c r="K1391" s="1">
        <v>37425</v>
      </c>
      <c r="L1391">
        <v>25.2</v>
      </c>
      <c r="M1391" s="1">
        <v>37420</v>
      </c>
      <c r="N1391">
        <v>23.1</v>
      </c>
      <c r="O1391" s="1">
        <v>37420</v>
      </c>
      <c r="P1391">
        <v>21</v>
      </c>
      <c r="Q1391" s="1">
        <v>37421</v>
      </c>
      <c r="R1391">
        <v>21.5</v>
      </c>
      <c r="S1391" s="1">
        <v>37425</v>
      </c>
      <c r="T1391">
        <v>21.4</v>
      </c>
      <c r="U1391" s="1">
        <v>37421</v>
      </c>
      <c r="V1391">
        <v>21.1</v>
      </c>
      <c r="W1391" s="1">
        <v>37421</v>
      </c>
      <c r="X1391">
        <v>19.8</v>
      </c>
    </row>
    <row r="1392" spans="1:24" x14ac:dyDescent="0.25">
      <c r="A1392" s="1">
        <v>37424</v>
      </c>
      <c r="B1392">
        <v>34.799999999999997</v>
      </c>
      <c r="C1392" s="1">
        <v>37425</v>
      </c>
      <c r="D1392">
        <v>32.299999999999997</v>
      </c>
      <c r="E1392" s="1">
        <v>37425</v>
      </c>
      <c r="F1392">
        <v>28.2</v>
      </c>
      <c r="G1392" s="1">
        <v>37425</v>
      </c>
      <c r="H1392">
        <v>23.9</v>
      </c>
      <c r="I1392" s="1">
        <v>37425</v>
      </c>
      <c r="J1392">
        <v>25.9</v>
      </c>
      <c r="K1392" s="1">
        <v>37426</v>
      </c>
      <c r="L1392">
        <v>26.2</v>
      </c>
      <c r="M1392" s="1">
        <v>37421</v>
      </c>
      <c r="N1392">
        <v>23.6</v>
      </c>
      <c r="O1392" s="1">
        <v>37421</v>
      </c>
      <c r="P1392">
        <v>21.5</v>
      </c>
      <c r="Q1392" s="1">
        <v>37424</v>
      </c>
      <c r="R1392">
        <v>21.4</v>
      </c>
      <c r="S1392" s="1">
        <v>37426</v>
      </c>
      <c r="T1392">
        <v>22.4</v>
      </c>
      <c r="U1392" s="1">
        <v>37424</v>
      </c>
      <c r="V1392">
        <v>20.9</v>
      </c>
      <c r="W1392" s="1">
        <v>37424</v>
      </c>
      <c r="X1392">
        <v>19.7</v>
      </c>
    </row>
    <row r="1393" spans="1:24" x14ac:dyDescent="0.25">
      <c r="A1393" s="1">
        <v>37425</v>
      </c>
      <c r="B1393">
        <v>34.799999999999997</v>
      </c>
      <c r="C1393" s="1">
        <v>37426</v>
      </c>
      <c r="D1393">
        <v>33.299999999999997</v>
      </c>
      <c r="E1393" s="1">
        <v>37426</v>
      </c>
      <c r="F1393">
        <v>29.6</v>
      </c>
      <c r="G1393" s="1">
        <v>37426</v>
      </c>
      <c r="H1393">
        <v>24.9</v>
      </c>
      <c r="I1393" s="1">
        <v>37426</v>
      </c>
      <c r="J1393">
        <v>26.9</v>
      </c>
      <c r="K1393" s="1">
        <v>37427</v>
      </c>
      <c r="L1393">
        <v>26.4</v>
      </c>
      <c r="M1393" s="1">
        <v>37424</v>
      </c>
      <c r="N1393">
        <v>23.4</v>
      </c>
      <c r="O1393" s="1">
        <v>37424</v>
      </c>
      <c r="P1393">
        <v>21.4</v>
      </c>
      <c r="Q1393" s="1">
        <v>37425</v>
      </c>
      <c r="R1393">
        <v>21.3</v>
      </c>
      <c r="S1393" s="1">
        <v>37427</v>
      </c>
      <c r="T1393">
        <v>22.4</v>
      </c>
      <c r="U1393" s="1">
        <v>37425</v>
      </c>
      <c r="V1393">
        <v>20.8</v>
      </c>
      <c r="W1393" s="1">
        <v>37425</v>
      </c>
      <c r="X1393">
        <v>19.7</v>
      </c>
    </row>
    <row r="1394" spans="1:24" x14ac:dyDescent="0.25">
      <c r="A1394" s="1">
        <v>37426</v>
      </c>
      <c r="B1394">
        <v>37</v>
      </c>
      <c r="C1394" s="1">
        <v>37427</v>
      </c>
      <c r="D1394">
        <v>33.5</v>
      </c>
      <c r="E1394" s="1">
        <v>37427</v>
      </c>
      <c r="F1394">
        <v>29.3</v>
      </c>
      <c r="G1394" s="1">
        <v>37427</v>
      </c>
      <c r="H1394">
        <v>24.9</v>
      </c>
      <c r="I1394" s="1">
        <v>37427</v>
      </c>
      <c r="J1394">
        <v>26.9</v>
      </c>
      <c r="K1394" s="1">
        <v>37428</v>
      </c>
      <c r="L1394">
        <v>26.4</v>
      </c>
      <c r="M1394" s="1">
        <v>37425</v>
      </c>
      <c r="N1394">
        <v>23.6</v>
      </c>
      <c r="O1394" s="1">
        <v>37425</v>
      </c>
      <c r="P1394">
        <v>21.5</v>
      </c>
      <c r="Q1394" s="1">
        <v>37426</v>
      </c>
      <c r="R1394">
        <v>22.3</v>
      </c>
      <c r="S1394" s="1">
        <v>37428</v>
      </c>
      <c r="T1394">
        <v>22.4</v>
      </c>
      <c r="U1394" s="1">
        <v>37426</v>
      </c>
      <c r="V1394">
        <v>21.6</v>
      </c>
      <c r="W1394" s="1">
        <v>37426</v>
      </c>
      <c r="X1394">
        <v>20.3</v>
      </c>
    </row>
    <row r="1395" spans="1:24" x14ac:dyDescent="0.25">
      <c r="A1395" s="1">
        <v>37427</v>
      </c>
      <c r="B1395">
        <v>36.5</v>
      </c>
      <c r="C1395" s="1">
        <v>37428</v>
      </c>
      <c r="D1395">
        <v>33.5</v>
      </c>
      <c r="E1395" s="1">
        <v>37428</v>
      </c>
      <c r="F1395">
        <v>29.4</v>
      </c>
      <c r="G1395" s="1">
        <v>37428</v>
      </c>
      <c r="H1395">
        <v>25.1</v>
      </c>
      <c r="I1395" s="1">
        <v>37428</v>
      </c>
      <c r="J1395">
        <v>26.9</v>
      </c>
      <c r="K1395" s="1">
        <v>37431</v>
      </c>
      <c r="L1395">
        <v>26.4</v>
      </c>
      <c r="M1395" s="1">
        <v>37426</v>
      </c>
      <c r="N1395">
        <v>24.5</v>
      </c>
      <c r="O1395" s="1">
        <v>37426</v>
      </c>
      <c r="P1395">
        <v>22.3</v>
      </c>
      <c r="Q1395" s="1">
        <v>37427</v>
      </c>
      <c r="R1395">
        <v>22.3</v>
      </c>
      <c r="S1395" s="1">
        <v>37431</v>
      </c>
      <c r="T1395">
        <v>22.6</v>
      </c>
      <c r="U1395" s="1">
        <v>37427</v>
      </c>
      <c r="V1395">
        <v>21.5</v>
      </c>
      <c r="W1395" s="1">
        <v>37427</v>
      </c>
      <c r="X1395">
        <v>20.2</v>
      </c>
    </row>
    <row r="1396" spans="1:24" x14ac:dyDescent="0.25">
      <c r="A1396" s="1">
        <v>37428</v>
      </c>
      <c r="B1396">
        <v>36.5</v>
      </c>
      <c r="C1396" s="1">
        <v>37431</v>
      </c>
      <c r="D1396">
        <v>33.299999999999997</v>
      </c>
      <c r="E1396" s="1">
        <v>37431</v>
      </c>
      <c r="F1396">
        <v>29.3</v>
      </c>
      <c r="G1396" s="1">
        <v>37431</v>
      </c>
      <c r="H1396">
        <v>24.9</v>
      </c>
      <c r="I1396" s="1">
        <v>37431</v>
      </c>
      <c r="J1396">
        <v>26.9</v>
      </c>
      <c r="K1396" s="1">
        <v>37432</v>
      </c>
      <c r="L1396">
        <v>26.2</v>
      </c>
      <c r="M1396" s="1">
        <v>37427</v>
      </c>
      <c r="N1396">
        <v>24.4</v>
      </c>
      <c r="O1396" s="1">
        <v>37427</v>
      </c>
      <c r="P1396">
        <v>22.2</v>
      </c>
      <c r="Q1396" s="1">
        <v>37428</v>
      </c>
      <c r="R1396">
        <v>22.3</v>
      </c>
      <c r="S1396" s="1">
        <v>37432</v>
      </c>
      <c r="T1396">
        <v>22.4</v>
      </c>
      <c r="U1396" s="1">
        <v>37428</v>
      </c>
      <c r="V1396">
        <v>21.6</v>
      </c>
      <c r="W1396" s="1">
        <v>37428</v>
      </c>
      <c r="X1396">
        <v>20.3</v>
      </c>
    </row>
    <row r="1397" spans="1:24" x14ac:dyDescent="0.25">
      <c r="A1397" s="1">
        <v>37431</v>
      </c>
      <c r="B1397">
        <v>36</v>
      </c>
      <c r="C1397" s="1">
        <v>37432</v>
      </c>
      <c r="D1397">
        <v>33.1</v>
      </c>
      <c r="E1397" s="1">
        <v>37432</v>
      </c>
      <c r="F1397">
        <v>29.3</v>
      </c>
      <c r="G1397" s="1">
        <v>37432</v>
      </c>
      <c r="H1397">
        <v>24.8</v>
      </c>
      <c r="I1397" s="1">
        <v>37432</v>
      </c>
      <c r="J1397">
        <v>26.9</v>
      </c>
      <c r="K1397" s="1">
        <v>37433</v>
      </c>
      <c r="L1397">
        <v>27.6</v>
      </c>
      <c r="M1397" s="1">
        <v>37428</v>
      </c>
      <c r="N1397">
        <v>24.5</v>
      </c>
      <c r="O1397" s="1">
        <v>37428</v>
      </c>
      <c r="P1397">
        <v>22.4</v>
      </c>
      <c r="Q1397" s="1">
        <v>37431</v>
      </c>
      <c r="R1397">
        <v>22.6</v>
      </c>
      <c r="S1397" s="1">
        <v>37433</v>
      </c>
      <c r="T1397">
        <v>23.3</v>
      </c>
      <c r="U1397" s="1">
        <v>37431</v>
      </c>
      <c r="V1397">
        <v>21.5</v>
      </c>
      <c r="W1397" s="1">
        <v>37431</v>
      </c>
      <c r="X1397">
        <v>20.2</v>
      </c>
    </row>
    <row r="1398" spans="1:24" x14ac:dyDescent="0.25">
      <c r="A1398" s="1">
        <v>37432</v>
      </c>
      <c r="B1398">
        <v>36</v>
      </c>
      <c r="C1398" s="1">
        <v>37433</v>
      </c>
      <c r="D1398">
        <v>35.6</v>
      </c>
      <c r="E1398" s="1">
        <v>37433</v>
      </c>
      <c r="F1398">
        <v>30.8</v>
      </c>
      <c r="G1398" s="1">
        <v>37433</v>
      </c>
      <c r="H1398">
        <v>25.8</v>
      </c>
      <c r="I1398" s="1">
        <v>37433</v>
      </c>
      <c r="J1398">
        <v>29.3</v>
      </c>
      <c r="K1398" s="1">
        <v>37434</v>
      </c>
      <c r="L1398">
        <v>26.2</v>
      </c>
      <c r="M1398" s="1">
        <v>37431</v>
      </c>
      <c r="N1398">
        <v>24.4</v>
      </c>
      <c r="O1398" s="1">
        <v>37431</v>
      </c>
      <c r="P1398">
        <v>22.3</v>
      </c>
      <c r="Q1398" s="1">
        <v>37432</v>
      </c>
      <c r="R1398">
        <v>22.6</v>
      </c>
      <c r="S1398" s="1">
        <v>37434</v>
      </c>
      <c r="T1398">
        <v>22.7</v>
      </c>
      <c r="U1398" s="1">
        <v>37432</v>
      </c>
      <c r="V1398">
        <v>21.4</v>
      </c>
      <c r="W1398" s="1">
        <v>37432</v>
      </c>
      <c r="X1398">
        <v>20.100000000000001</v>
      </c>
    </row>
    <row r="1399" spans="1:24" x14ac:dyDescent="0.25">
      <c r="A1399" s="1">
        <v>37433</v>
      </c>
      <c r="B1399">
        <v>39.700000000000003</v>
      </c>
      <c r="C1399" s="1">
        <v>37434</v>
      </c>
      <c r="D1399">
        <v>34.1</v>
      </c>
      <c r="E1399" s="1">
        <v>37434</v>
      </c>
      <c r="F1399">
        <v>29.3</v>
      </c>
      <c r="G1399" s="1">
        <v>37434</v>
      </c>
      <c r="H1399">
        <v>25.1</v>
      </c>
      <c r="I1399" s="1">
        <v>37434</v>
      </c>
      <c r="J1399">
        <v>27.2</v>
      </c>
      <c r="K1399" s="1">
        <v>37435</v>
      </c>
      <c r="L1399">
        <v>25.7</v>
      </c>
      <c r="M1399" s="1">
        <v>37432</v>
      </c>
      <c r="N1399">
        <v>24.3</v>
      </c>
      <c r="O1399" s="1">
        <v>37432</v>
      </c>
      <c r="P1399">
        <v>22.2</v>
      </c>
      <c r="Q1399" s="1">
        <v>37433</v>
      </c>
      <c r="R1399">
        <v>24.3</v>
      </c>
      <c r="S1399" s="1">
        <v>37435</v>
      </c>
      <c r="T1399">
        <v>22.2</v>
      </c>
      <c r="U1399" s="1">
        <v>37433</v>
      </c>
      <c r="V1399">
        <v>22.3</v>
      </c>
      <c r="W1399" s="1">
        <v>37433</v>
      </c>
      <c r="X1399">
        <v>20.9</v>
      </c>
    </row>
    <row r="1400" spans="1:24" x14ac:dyDescent="0.25">
      <c r="A1400" s="1">
        <v>37434</v>
      </c>
      <c r="B1400">
        <v>38.200000000000003</v>
      </c>
      <c r="C1400" s="1">
        <v>37435</v>
      </c>
      <c r="D1400">
        <v>34</v>
      </c>
      <c r="E1400" s="1">
        <v>37435</v>
      </c>
      <c r="F1400">
        <v>29</v>
      </c>
      <c r="G1400" s="1">
        <v>37435</v>
      </c>
      <c r="H1400">
        <v>24.7</v>
      </c>
      <c r="I1400" s="1">
        <v>37435</v>
      </c>
      <c r="J1400">
        <v>27</v>
      </c>
      <c r="K1400" s="1">
        <v>37438</v>
      </c>
      <c r="L1400">
        <v>25.5</v>
      </c>
      <c r="M1400" s="1">
        <v>37433</v>
      </c>
      <c r="N1400">
        <v>25.2</v>
      </c>
      <c r="O1400" s="1">
        <v>37433</v>
      </c>
      <c r="P1400">
        <v>23</v>
      </c>
      <c r="Q1400" s="1">
        <v>37434</v>
      </c>
      <c r="R1400">
        <v>23.2</v>
      </c>
      <c r="S1400" s="1">
        <v>37438</v>
      </c>
      <c r="T1400">
        <v>22</v>
      </c>
      <c r="U1400" s="1">
        <v>37434</v>
      </c>
      <c r="V1400">
        <v>21.7</v>
      </c>
      <c r="W1400" s="1">
        <v>37434</v>
      </c>
      <c r="X1400">
        <v>20.3</v>
      </c>
    </row>
    <row r="1401" spans="1:24" x14ac:dyDescent="0.25">
      <c r="A1401" s="1">
        <v>37435</v>
      </c>
      <c r="B1401">
        <v>37.5</v>
      </c>
      <c r="C1401" s="1">
        <v>37438</v>
      </c>
      <c r="D1401">
        <v>33.799999999999997</v>
      </c>
      <c r="E1401" s="1">
        <v>37438</v>
      </c>
      <c r="F1401">
        <v>29.2</v>
      </c>
      <c r="G1401" s="1">
        <v>37438</v>
      </c>
      <c r="H1401">
        <v>24.6</v>
      </c>
      <c r="I1401" s="1">
        <v>37438</v>
      </c>
      <c r="J1401">
        <v>26.7</v>
      </c>
      <c r="K1401" s="1">
        <v>37439</v>
      </c>
      <c r="L1401">
        <v>26.5</v>
      </c>
      <c r="M1401" s="1">
        <v>37434</v>
      </c>
      <c r="N1401">
        <v>24.3</v>
      </c>
      <c r="O1401" s="1">
        <v>37434</v>
      </c>
      <c r="P1401">
        <v>22.4</v>
      </c>
      <c r="Q1401" s="1">
        <v>37435</v>
      </c>
      <c r="R1401">
        <v>23</v>
      </c>
      <c r="S1401" s="1">
        <v>37439</v>
      </c>
      <c r="T1401">
        <v>23</v>
      </c>
      <c r="U1401" s="1">
        <v>37435</v>
      </c>
      <c r="V1401">
        <v>21.1</v>
      </c>
      <c r="W1401" s="1">
        <v>37435</v>
      </c>
      <c r="X1401">
        <v>19.8</v>
      </c>
    </row>
    <row r="1402" spans="1:24" x14ac:dyDescent="0.25">
      <c r="A1402" s="1">
        <v>37438</v>
      </c>
      <c r="B1402">
        <v>37</v>
      </c>
      <c r="C1402" s="1">
        <v>37439</v>
      </c>
      <c r="D1402">
        <v>35.5</v>
      </c>
      <c r="E1402" s="1">
        <v>37439</v>
      </c>
      <c r="F1402">
        <v>30.4</v>
      </c>
      <c r="G1402" s="1">
        <v>37439</v>
      </c>
      <c r="H1402">
        <v>25.2</v>
      </c>
      <c r="I1402" s="1">
        <v>37439</v>
      </c>
      <c r="J1402">
        <v>28</v>
      </c>
      <c r="K1402" s="1">
        <v>37440</v>
      </c>
      <c r="L1402">
        <v>27</v>
      </c>
      <c r="M1402" s="1">
        <v>37435</v>
      </c>
      <c r="N1402">
        <v>24.1</v>
      </c>
      <c r="O1402" s="1">
        <v>37435</v>
      </c>
      <c r="P1402">
        <v>21.9</v>
      </c>
      <c r="Q1402" s="1">
        <v>37438</v>
      </c>
      <c r="R1402">
        <v>22.8</v>
      </c>
      <c r="S1402" s="1">
        <v>37440</v>
      </c>
      <c r="T1402">
        <v>22.9</v>
      </c>
      <c r="U1402" s="1">
        <v>37438</v>
      </c>
      <c r="V1402">
        <v>21</v>
      </c>
      <c r="W1402" s="1">
        <v>37438</v>
      </c>
      <c r="X1402">
        <v>19.7</v>
      </c>
    </row>
    <row r="1403" spans="1:24" x14ac:dyDescent="0.25">
      <c r="A1403" s="1">
        <v>37439</v>
      </c>
      <c r="B1403">
        <v>38.799999999999997</v>
      </c>
      <c r="C1403" s="1">
        <v>37440</v>
      </c>
      <c r="D1403">
        <v>35.4</v>
      </c>
      <c r="E1403" s="1">
        <v>37440</v>
      </c>
      <c r="F1403">
        <v>30.5</v>
      </c>
      <c r="G1403" s="1">
        <v>37440</v>
      </c>
      <c r="H1403">
        <v>25.2</v>
      </c>
      <c r="I1403" s="1">
        <v>37440</v>
      </c>
      <c r="J1403">
        <v>27.7</v>
      </c>
      <c r="K1403" s="1">
        <v>37441</v>
      </c>
      <c r="L1403">
        <v>27</v>
      </c>
      <c r="M1403" s="1">
        <v>37438</v>
      </c>
      <c r="N1403">
        <v>24</v>
      </c>
      <c r="O1403" s="1">
        <v>37438</v>
      </c>
      <c r="P1403">
        <v>21.8</v>
      </c>
      <c r="Q1403" s="1">
        <v>37439</v>
      </c>
      <c r="R1403">
        <v>23.8</v>
      </c>
      <c r="S1403" s="1">
        <v>37441</v>
      </c>
      <c r="T1403">
        <v>22.9</v>
      </c>
      <c r="U1403" s="1">
        <v>37439</v>
      </c>
      <c r="V1403">
        <v>21.7</v>
      </c>
      <c r="W1403" s="1">
        <v>37439</v>
      </c>
      <c r="X1403">
        <v>20.3</v>
      </c>
    </row>
    <row r="1404" spans="1:24" x14ac:dyDescent="0.25">
      <c r="A1404" s="1">
        <v>37440</v>
      </c>
      <c r="B1404">
        <v>38.5</v>
      </c>
      <c r="C1404" s="1">
        <v>37441</v>
      </c>
      <c r="D1404">
        <v>35.4</v>
      </c>
      <c r="E1404" s="1">
        <v>37441</v>
      </c>
      <c r="F1404">
        <v>30.5</v>
      </c>
      <c r="G1404" s="1">
        <v>37441</v>
      </c>
      <c r="H1404">
        <v>25.2</v>
      </c>
      <c r="I1404" s="1">
        <v>37441</v>
      </c>
      <c r="J1404">
        <v>27.7</v>
      </c>
      <c r="K1404" s="1">
        <v>37442</v>
      </c>
      <c r="L1404">
        <v>26.2</v>
      </c>
      <c r="M1404" s="1">
        <v>37439</v>
      </c>
      <c r="N1404">
        <v>24.7</v>
      </c>
      <c r="O1404" s="1">
        <v>37439</v>
      </c>
      <c r="P1404">
        <v>22.4</v>
      </c>
      <c r="Q1404" s="1">
        <v>37440</v>
      </c>
      <c r="R1404">
        <v>23.5</v>
      </c>
      <c r="S1404" s="1">
        <v>37442</v>
      </c>
      <c r="T1404">
        <v>22.1</v>
      </c>
      <c r="U1404" s="1">
        <v>37440</v>
      </c>
      <c r="V1404">
        <v>21.6</v>
      </c>
      <c r="W1404" s="1">
        <v>37440</v>
      </c>
      <c r="X1404">
        <v>20.3</v>
      </c>
    </row>
    <row r="1405" spans="1:24" x14ac:dyDescent="0.25">
      <c r="A1405" s="1">
        <v>37441</v>
      </c>
      <c r="B1405">
        <v>38.5</v>
      </c>
      <c r="C1405" s="1">
        <v>37442</v>
      </c>
      <c r="D1405">
        <v>34.5</v>
      </c>
      <c r="E1405" s="1">
        <v>37442</v>
      </c>
      <c r="F1405">
        <v>29.7</v>
      </c>
      <c r="G1405" s="1">
        <v>37442</v>
      </c>
      <c r="H1405">
        <v>24.9</v>
      </c>
      <c r="I1405" s="1">
        <v>37442</v>
      </c>
      <c r="J1405">
        <v>26.9</v>
      </c>
      <c r="K1405" s="1">
        <v>37445</v>
      </c>
      <c r="L1405">
        <v>25.9</v>
      </c>
      <c r="M1405" s="1">
        <v>37440</v>
      </c>
      <c r="N1405">
        <v>24.6</v>
      </c>
      <c r="O1405" s="1">
        <v>37440</v>
      </c>
      <c r="P1405">
        <v>22.4</v>
      </c>
      <c r="Q1405" s="1">
        <v>37441</v>
      </c>
      <c r="R1405">
        <v>23.5</v>
      </c>
      <c r="S1405" s="1">
        <v>37445</v>
      </c>
      <c r="T1405">
        <v>21.9</v>
      </c>
      <c r="U1405" s="1">
        <v>37441</v>
      </c>
      <c r="V1405">
        <v>21.6</v>
      </c>
      <c r="W1405" s="1">
        <v>37441</v>
      </c>
      <c r="X1405">
        <v>20.3</v>
      </c>
    </row>
    <row r="1406" spans="1:24" x14ac:dyDescent="0.25">
      <c r="A1406" s="1">
        <v>37442</v>
      </c>
      <c r="B1406">
        <v>37.799999999999997</v>
      </c>
      <c r="C1406" s="1">
        <v>37445</v>
      </c>
      <c r="D1406">
        <v>34.200000000000003</v>
      </c>
      <c r="E1406" s="1">
        <v>37445</v>
      </c>
      <c r="F1406">
        <v>29.8</v>
      </c>
      <c r="G1406" s="1">
        <v>37445</v>
      </c>
      <c r="H1406">
        <v>24.9</v>
      </c>
      <c r="I1406" s="1">
        <v>37445</v>
      </c>
      <c r="J1406">
        <v>26.6</v>
      </c>
      <c r="K1406" s="1">
        <v>37446</v>
      </c>
      <c r="L1406">
        <v>26.9</v>
      </c>
      <c r="M1406" s="1">
        <v>37441</v>
      </c>
      <c r="N1406">
        <v>24.6</v>
      </c>
      <c r="O1406" s="1">
        <v>37441</v>
      </c>
      <c r="P1406">
        <v>22.4</v>
      </c>
      <c r="Q1406" s="1">
        <v>37442</v>
      </c>
      <c r="R1406">
        <v>22.8</v>
      </c>
      <c r="S1406" s="1">
        <v>37446</v>
      </c>
      <c r="T1406">
        <v>22.9</v>
      </c>
      <c r="U1406" s="1">
        <v>37442</v>
      </c>
      <c r="V1406">
        <v>21.2</v>
      </c>
      <c r="W1406" s="1">
        <v>37442</v>
      </c>
      <c r="X1406">
        <v>20</v>
      </c>
    </row>
    <row r="1407" spans="1:24" x14ac:dyDescent="0.25">
      <c r="A1407" s="1">
        <v>37445</v>
      </c>
      <c r="B1407">
        <v>37.5</v>
      </c>
      <c r="C1407" s="1">
        <v>37446</v>
      </c>
      <c r="D1407">
        <v>35</v>
      </c>
      <c r="E1407" s="1">
        <v>37446</v>
      </c>
      <c r="F1407">
        <v>30.9</v>
      </c>
      <c r="G1407" s="1">
        <v>37446</v>
      </c>
      <c r="H1407">
        <v>25.3</v>
      </c>
      <c r="I1407" s="1">
        <v>37446</v>
      </c>
      <c r="J1407">
        <v>28</v>
      </c>
      <c r="K1407" s="1">
        <v>37447</v>
      </c>
      <c r="L1407">
        <v>27.6</v>
      </c>
      <c r="M1407" s="1">
        <v>37442</v>
      </c>
      <c r="N1407">
        <v>24.3</v>
      </c>
      <c r="O1407" s="1">
        <v>37442</v>
      </c>
      <c r="P1407">
        <v>22.1</v>
      </c>
      <c r="Q1407" s="1">
        <v>37445</v>
      </c>
      <c r="R1407">
        <v>22.5</v>
      </c>
      <c r="S1407" s="1">
        <v>37447</v>
      </c>
      <c r="T1407">
        <v>23.7</v>
      </c>
      <c r="U1407" s="1">
        <v>37445</v>
      </c>
      <c r="V1407">
        <v>21.3</v>
      </c>
      <c r="W1407" s="1">
        <v>37445</v>
      </c>
      <c r="X1407">
        <v>20</v>
      </c>
    </row>
    <row r="1408" spans="1:24" x14ac:dyDescent="0.25">
      <c r="A1408" s="1">
        <v>37446</v>
      </c>
      <c r="B1408">
        <v>39.299999999999997</v>
      </c>
      <c r="C1408" s="1">
        <v>37447</v>
      </c>
      <c r="D1408">
        <v>36.799999999999997</v>
      </c>
      <c r="E1408" s="1">
        <v>37447</v>
      </c>
      <c r="F1408">
        <v>32.200000000000003</v>
      </c>
      <c r="G1408" s="1">
        <v>37447</v>
      </c>
      <c r="H1408">
        <v>26</v>
      </c>
      <c r="I1408" s="1">
        <v>37447</v>
      </c>
      <c r="J1408">
        <v>28.8</v>
      </c>
      <c r="K1408" s="1">
        <v>37448</v>
      </c>
      <c r="L1408">
        <v>27.8</v>
      </c>
      <c r="M1408" s="1">
        <v>37445</v>
      </c>
      <c r="N1408">
        <v>24.4</v>
      </c>
      <c r="O1408" s="1">
        <v>37445</v>
      </c>
      <c r="P1408">
        <v>22.1</v>
      </c>
      <c r="Q1408" s="1">
        <v>37446</v>
      </c>
      <c r="R1408">
        <v>23</v>
      </c>
      <c r="S1408" s="1">
        <v>37448</v>
      </c>
      <c r="T1408">
        <v>23.8</v>
      </c>
      <c r="U1408" s="1">
        <v>37446</v>
      </c>
      <c r="V1408">
        <v>21.8</v>
      </c>
      <c r="W1408" s="1">
        <v>37446</v>
      </c>
      <c r="X1408">
        <v>20.5</v>
      </c>
    </row>
    <row r="1409" spans="1:24" x14ac:dyDescent="0.25">
      <c r="A1409" s="1">
        <v>37447</v>
      </c>
      <c r="B1409">
        <v>41</v>
      </c>
      <c r="C1409" s="1">
        <v>37448</v>
      </c>
      <c r="D1409">
        <v>37.6</v>
      </c>
      <c r="E1409" s="1">
        <v>37448</v>
      </c>
      <c r="F1409">
        <v>32.6</v>
      </c>
      <c r="G1409" s="1">
        <v>37448</v>
      </c>
      <c r="H1409">
        <v>27</v>
      </c>
      <c r="I1409" s="1">
        <v>37448</v>
      </c>
      <c r="J1409">
        <v>32.5</v>
      </c>
      <c r="K1409" s="1">
        <v>37449</v>
      </c>
      <c r="L1409">
        <v>28</v>
      </c>
      <c r="M1409" s="1">
        <v>37446</v>
      </c>
      <c r="N1409">
        <v>24.9</v>
      </c>
      <c r="O1409" s="1">
        <v>37446</v>
      </c>
      <c r="P1409">
        <v>22.6</v>
      </c>
      <c r="Q1409" s="1">
        <v>37447</v>
      </c>
      <c r="R1409">
        <v>23.9</v>
      </c>
      <c r="S1409" s="1">
        <v>37449</v>
      </c>
      <c r="T1409">
        <v>23.9</v>
      </c>
      <c r="U1409" s="1">
        <v>37447</v>
      </c>
      <c r="V1409">
        <v>22.5</v>
      </c>
      <c r="W1409" s="1">
        <v>37447</v>
      </c>
      <c r="X1409">
        <v>20.9</v>
      </c>
    </row>
    <row r="1410" spans="1:24" x14ac:dyDescent="0.25">
      <c r="A1410" s="1">
        <v>37448</v>
      </c>
      <c r="B1410">
        <v>41.8</v>
      </c>
      <c r="C1410" s="1">
        <v>37449</v>
      </c>
      <c r="D1410">
        <v>38.200000000000003</v>
      </c>
      <c r="E1410" s="1">
        <v>37449</v>
      </c>
      <c r="F1410">
        <v>32.799999999999997</v>
      </c>
      <c r="G1410" s="1">
        <v>37449</v>
      </c>
      <c r="H1410">
        <v>26.6</v>
      </c>
      <c r="I1410" s="1">
        <v>37449</v>
      </c>
      <c r="J1410">
        <v>29.2</v>
      </c>
      <c r="K1410" s="1">
        <v>37452</v>
      </c>
      <c r="L1410">
        <v>28.2</v>
      </c>
      <c r="M1410" s="1">
        <v>37447</v>
      </c>
      <c r="N1410">
        <v>25.6</v>
      </c>
      <c r="O1410" s="1">
        <v>37447</v>
      </c>
      <c r="P1410">
        <v>23.1</v>
      </c>
      <c r="Q1410" s="1">
        <v>37448</v>
      </c>
      <c r="R1410">
        <v>24.2</v>
      </c>
      <c r="S1410" s="1">
        <v>37452</v>
      </c>
      <c r="T1410">
        <v>24.1</v>
      </c>
      <c r="U1410" s="1">
        <v>37448</v>
      </c>
      <c r="V1410">
        <v>22.6</v>
      </c>
      <c r="W1410" s="1">
        <v>37448</v>
      </c>
      <c r="X1410">
        <v>21.1</v>
      </c>
    </row>
    <row r="1411" spans="1:24" x14ac:dyDescent="0.25">
      <c r="A1411" s="1">
        <v>37449</v>
      </c>
      <c r="B1411">
        <v>42.2</v>
      </c>
      <c r="C1411" s="1">
        <v>37452</v>
      </c>
      <c r="D1411">
        <v>38.200000000000003</v>
      </c>
      <c r="E1411" s="1">
        <v>37452</v>
      </c>
      <c r="F1411">
        <v>32.6</v>
      </c>
      <c r="G1411" s="1">
        <v>37452</v>
      </c>
      <c r="H1411">
        <v>26.6</v>
      </c>
      <c r="I1411" s="1">
        <v>37452</v>
      </c>
      <c r="J1411">
        <v>29.4</v>
      </c>
      <c r="K1411" s="1">
        <v>37453</v>
      </c>
      <c r="L1411">
        <v>27.9</v>
      </c>
      <c r="M1411" s="1">
        <v>37448</v>
      </c>
      <c r="N1411">
        <v>25.8</v>
      </c>
      <c r="O1411" s="1">
        <v>37448</v>
      </c>
      <c r="P1411">
        <v>23.3</v>
      </c>
      <c r="Q1411" s="1">
        <v>37449</v>
      </c>
      <c r="R1411">
        <v>24</v>
      </c>
      <c r="S1411" s="1">
        <v>37453</v>
      </c>
      <c r="T1411">
        <v>23.6</v>
      </c>
      <c r="U1411" s="1">
        <v>37449</v>
      </c>
      <c r="V1411">
        <v>22.6</v>
      </c>
      <c r="W1411" s="1">
        <v>37449</v>
      </c>
      <c r="X1411">
        <v>21.1</v>
      </c>
    </row>
    <row r="1412" spans="1:24" x14ac:dyDescent="0.25">
      <c r="A1412" s="1">
        <v>37452</v>
      </c>
      <c r="B1412">
        <v>42.4</v>
      </c>
      <c r="C1412" s="1">
        <v>37453</v>
      </c>
      <c r="D1412">
        <v>38</v>
      </c>
      <c r="E1412" s="1">
        <v>37453</v>
      </c>
      <c r="F1412">
        <v>32.200000000000003</v>
      </c>
      <c r="G1412" s="1">
        <v>37453</v>
      </c>
      <c r="H1412">
        <v>26.6</v>
      </c>
      <c r="I1412" s="1">
        <v>37453</v>
      </c>
      <c r="J1412">
        <v>29.1</v>
      </c>
      <c r="K1412" s="1">
        <v>37454</v>
      </c>
      <c r="L1412">
        <v>28</v>
      </c>
      <c r="M1412" s="1">
        <v>37449</v>
      </c>
      <c r="N1412">
        <v>26.2</v>
      </c>
      <c r="O1412" s="1">
        <v>37449</v>
      </c>
      <c r="P1412">
        <v>23.3</v>
      </c>
      <c r="Q1412" s="1">
        <v>37452</v>
      </c>
      <c r="R1412">
        <v>24.2</v>
      </c>
      <c r="S1412" s="1">
        <v>37454</v>
      </c>
      <c r="T1412">
        <v>23.6</v>
      </c>
      <c r="U1412" s="1">
        <v>37452</v>
      </c>
      <c r="V1412">
        <v>22.6</v>
      </c>
      <c r="W1412" s="1">
        <v>37452</v>
      </c>
      <c r="X1412">
        <v>21.1</v>
      </c>
    </row>
    <row r="1413" spans="1:24" x14ac:dyDescent="0.25">
      <c r="A1413" s="1">
        <v>37453</v>
      </c>
      <c r="B1413">
        <v>42.1</v>
      </c>
      <c r="C1413" s="1">
        <v>37454</v>
      </c>
      <c r="D1413">
        <v>38.1</v>
      </c>
      <c r="E1413" s="1">
        <v>37454</v>
      </c>
      <c r="F1413">
        <v>32.5</v>
      </c>
      <c r="G1413" s="1">
        <v>37454</v>
      </c>
      <c r="H1413">
        <v>26.3</v>
      </c>
      <c r="I1413" s="1">
        <v>37454</v>
      </c>
      <c r="J1413">
        <v>29.2</v>
      </c>
      <c r="K1413" s="1">
        <v>37455</v>
      </c>
      <c r="L1413">
        <v>28.25</v>
      </c>
      <c r="M1413" s="1">
        <v>37452</v>
      </c>
      <c r="N1413">
        <v>26.2</v>
      </c>
      <c r="O1413" s="1">
        <v>37452</v>
      </c>
      <c r="P1413">
        <v>23.3</v>
      </c>
      <c r="Q1413" s="1">
        <v>37453</v>
      </c>
      <c r="R1413">
        <v>24</v>
      </c>
      <c r="S1413" s="1">
        <v>37455</v>
      </c>
      <c r="T1413">
        <v>23.7</v>
      </c>
      <c r="U1413" s="1">
        <v>37453</v>
      </c>
      <c r="V1413">
        <v>22.3</v>
      </c>
      <c r="W1413" s="1">
        <v>37453</v>
      </c>
      <c r="X1413">
        <v>20.6</v>
      </c>
    </row>
    <row r="1414" spans="1:24" x14ac:dyDescent="0.25">
      <c r="A1414" s="1">
        <v>37454</v>
      </c>
      <c r="B1414">
        <v>41</v>
      </c>
      <c r="C1414" s="1">
        <v>37455</v>
      </c>
      <c r="D1414">
        <v>38.200000000000003</v>
      </c>
      <c r="E1414" s="1">
        <v>37455</v>
      </c>
      <c r="F1414">
        <v>32.6</v>
      </c>
      <c r="G1414" s="1">
        <v>37455</v>
      </c>
      <c r="H1414">
        <v>26.4</v>
      </c>
      <c r="I1414" s="1">
        <v>37455</v>
      </c>
      <c r="J1414">
        <v>29.4</v>
      </c>
      <c r="K1414" s="1">
        <v>37456</v>
      </c>
      <c r="L1414">
        <v>28.4</v>
      </c>
      <c r="M1414" s="1">
        <v>37453</v>
      </c>
      <c r="N1414">
        <v>25.8</v>
      </c>
      <c r="O1414" s="1">
        <v>37453</v>
      </c>
      <c r="P1414">
        <v>22.9</v>
      </c>
      <c r="Q1414" s="1">
        <v>37454</v>
      </c>
      <c r="R1414">
        <v>24.2</v>
      </c>
      <c r="S1414" s="1">
        <v>37456</v>
      </c>
      <c r="T1414">
        <v>23.8</v>
      </c>
      <c r="U1414" s="1">
        <v>37454</v>
      </c>
      <c r="V1414">
        <v>22.2</v>
      </c>
      <c r="W1414" s="1">
        <v>37454</v>
      </c>
      <c r="X1414">
        <v>20.5</v>
      </c>
    </row>
    <row r="1415" spans="1:24" x14ac:dyDescent="0.25">
      <c r="A1415" s="1">
        <v>37455</v>
      </c>
      <c r="B1415">
        <v>42.4</v>
      </c>
      <c r="C1415" s="1">
        <v>37456</v>
      </c>
      <c r="D1415">
        <v>38.4</v>
      </c>
      <c r="E1415" s="1">
        <v>37456</v>
      </c>
      <c r="F1415">
        <v>33.25</v>
      </c>
      <c r="G1415" s="1">
        <v>37456</v>
      </c>
      <c r="H1415">
        <v>26.6</v>
      </c>
      <c r="I1415" s="1">
        <v>37456</v>
      </c>
      <c r="J1415">
        <v>29.6</v>
      </c>
      <c r="K1415" s="1">
        <v>37459</v>
      </c>
      <c r="L1415">
        <v>29.7</v>
      </c>
      <c r="M1415" s="1">
        <v>37454</v>
      </c>
      <c r="N1415">
        <v>25.4</v>
      </c>
      <c r="O1415" s="1">
        <v>37454</v>
      </c>
      <c r="P1415">
        <v>22.7</v>
      </c>
      <c r="Q1415" s="1">
        <v>37455</v>
      </c>
      <c r="R1415">
        <v>24.3</v>
      </c>
      <c r="S1415" s="1">
        <v>37459</v>
      </c>
      <c r="T1415">
        <v>24.8</v>
      </c>
      <c r="U1415" s="1">
        <v>37455</v>
      </c>
      <c r="V1415">
        <v>22.2</v>
      </c>
      <c r="W1415" s="1">
        <v>37455</v>
      </c>
      <c r="X1415">
        <v>20.5</v>
      </c>
    </row>
    <row r="1416" spans="1:24" x14ac:dyDescent="0.25">
      <c r="A1416" s="1">
        <v>37456</v>
      </c>
      <c r="B1416">
        <v>42.6</v>
      </c>
      <c r="C1416" s="1">
        <v>37459</v>
      </c>
      <c r="D1416">
        <v>41.5</v>
      </c>
      <c r="E1416" s="1">
        <v>37459</v>
      </c>
      <c r="F1416">
        <v>34.200000000000003</v>
      </c>
      <c r="G1416" s="1">
        <v>37459</v>
      </c>
      <c r="H1416">
        <v>27.6</v>
      </c>
      <c r="I1416" s="1">
        <v>37459</v>
      </c>
      <c r="J1416">
        <v>31.5</v>
      </c>
      <c r="K1416" s="1">
        <v>37460</v>
      </c>
      <c r="L1416">
        <v>30.7</v>
      </c>
      <c r="M1416" s="1">
        <v>37455</v>
      </c>
      <c r="N1416">
        <v>25.9</v>
      </c>
      <c r="O1416" s="1">
        <v>37455</v>
      </c>
      <c r="P1416">
        <v>23</v>
      </c>
      <c r="Q1416" s="1">
        <v>37456</v>
      </c>
      <c r="R1416">
        <v>24.4</v>
      </c>
      <c r="S1416" s="1">
        <v>37460</v>
      </c>
      <c r="T1416">
        <v>25.2</v>
      </c>
      <c r="U1416" s="1">
        <v>37456</v>
      </c>
      <c r="V1416">
        <v>22.3</v>
      </c>
      <c r="W1416" s="1">
        <v>37456</v>
      </c>
      <c r="X1416">
        <v>20.65</v>
      </c>
    </row>
    <row r="1417" spans="1:24" x14ac:dyDescent="0.25">
      <c r="A1417" s="1">
        <v>37459</v>
      </c>
      <c r="B1417">
        <v>46</v>
      </c>
      <c r="C1417" s="1">
        <v>37460</v>
      </c>
      <c r="D1417">
        <v>42.4</v>
      </c>
      <c r="E1417" s="1">
        <v>37460</v>
      </c>
      <c r="F1417">
        <v>34.799999999999997</v>
      </c>
      <c r="G1417" s="1">
        <v>37460</v>
      </c>
      <c r="H1417">
        <v>27.9</v>
      </c>
      <c r="I1417" s="1">
        <v>37460</v>
      </c>
      <c r="J1417">
        <v>32.200000000000003</v>
      </c>
      <c r="K1417" s="1">
        <v>37461</v>
      </c>
      <c r="L1417">
        <v>31.5</v>
      </c>
      <c r="M1417" s="1">
        <v>37456</v>
      </c>
      <c r="N1417">
        <v>26.2</v>
      </c>
      <c r="O1417" s="1">
        <v>37456</v>
      </c>
      <c r="P1417">
        <v>23.2</v>
      </c>
      <c r="Q1417" s="1">
        <v>37459</v>
      </c>
      <c r="R1417">
        <v>25.4</v>
      </c>
      <c r="S1417" s="1">
        <v>37461</v>
      </c>
      <c r="T1417">
        <v>25.8</v>
      </c>
      <c r="U1417" s="1">
        <v>37459</v>
      </c>
      <c r="V1417">
        <v>22.6</v>
      </c>
      <c r="W1417" s="1">
        <v>37459</v>
      </c>
      <c r="X1417">
        <v>21</v>
      </c>
    </row>
    <row r="1418" spans="1:24" x14ac:dyDescent="0.25">
      <c r="A1418" s="1">
        <v>37460</v>
      </c>
      <c r="B1418">
        <v>48.5</v>
      </c>
      <c r="C1418" s="1">
        <v>37461</v>
      </c>
      <c r="D1418">
        <v>43.4</v>
      </c>
      <c r="E1418" s="1">
        <v>37461</v>
      </c>
      <c r="F1418">
        <v>35.5</v>
      </c>
      <c r="G1418" s="1">
        <v>37461</v>
      </c>
      <c r="H1418">
        <v>28.4</v>
      </c>
      <c r="I1418" s="1">
        <v>37461</v>
      </c>
      <c r="J1418">
        <v>32.5</v>
      </c>
      <c r="K1418" s="1">
        <v>37462</v>
      </c>
      <c r="L1418">
        <v>31.3</v>
      </c>
      <c r="M1418" s="1">
        <v>37459</v>
      </c>
      <c r="N1418">
        <v>26.7</v>
      </c>
      <c r="O1418" s="1">
        <v>37459</v>
      </c>
      <c r="P1418">
        <v>23.7</v>
      </c>
      <c r="Q1418" s="1">
        <v>37460</v>
      </c>
      <c r="R1418">
        <v>26.2</v>
      </c>
      <c r="S1418" s="1">
        <v>37462</v>
      </c>
      <c r="T1418">
        <v>25.5</v>
      </c>
      <c r="U1418" s="1">
        <v>37460</v>
      </c>
      <c r="V1418">
        <v>23.2</v>
      </c>
      <c r="W1418" s="1">
        <v>37460</v>
      </c>
      <c r="X1418">
        <v>21.3</v>
      </c>
    </row>
    <row r="1419" spans="1:24" x14ac:dyDescent="0.25">
      <c r="A1419" s="1">
        <v>37461</v>
      </c>
      <c r="B1419">
        <v>48.5</v>
      </c>
      <c r="C1419" s="1">
        <v>37462</v>
      </c>
      <c r="D1419">
        <v>43</v>
      </c>
      <c r="E1419" s="1">
        <v>37462</v>
      </c>
      <c r="F1419">
        <v>36</v>
      </c>
      <c r="G1419" s="1">
        <v>37462</v>
      </c>
      <c r="H1419">
        <v>28.7</v>
      </c>
      <c r="I1419" s="1">
        <v>37462</v>
      </c>
      <c r="J1419">
        <v>33.799999999999997</v>
      </c>
      <c r="K1419" s="1">
        <v>37463</v>
      </c>
      <c r="L1419">
        <v>31.5</v>
      </c>
      <c r="M1419" s="1">
        <v>37460</v>
      </c>
      <c r="N1419">
        <v>27.1</v>
      </c>
      <c r="O1419" s="1">
        <v>37460</v>
      </c>
      <c r="P1419">
        <v>24</v>
      </c>
      <c r="Q1419" s="1">
        <v>37461</v>
      </c>
      <c r="R1419">
        <v>26.5</v>
      </c>
      <c r="S1419" s="1">
        <v>37463</v>
      </c>
      <c r="T1419">
        <v>25.9</v>
      </c>
      <c r="U1419" s="1">
        <v>37461</v>
      </c>
      <c r="V1419">
        <v>23.8</v>
      </c>
      <c r="W1419" s="1">
        <v>37461</v>
      </c>
      <c r="X1419">
        <v>21.6</v>
      </c>
    </row>
    <row r="1420" spans="1:24" x14ac:dyDescent="0.25">
      <c r="A1420" s="1">
        <v>37462</v>
      </c>
      <c r="B1420">
        <v>48.5</v>
      </c>
      <c r="C1420" s="1">
        <v>37463</v>
      </c>
      <c r="D1420">
        <v>43.75</v>
      </c>
      <c r="E1420" s="1">
        <v>37463</v>
      </c>
      <c r="F1420">
        <v>36.6</v>
      </c>
      <c r="G1420" s="1">
        <v>37463</v>
      </c>
      <c r="H1420">
        <v>28.7</v>
      </c>
      <c r="I1420" s="1">
        <v>37463</v>
      </c>
      <c r="J1420">
        <v>33.299999999999997</v>
      </c>
      <c r="K1420" s="1">
        <v>37466</v>
      </c>
      <c r="L1420">
        <v>30.5</v>
      </c>
      <c r="M1420" s="1">
        <v>37461</v>
      </c>
      <c r="N1420">
        <v>27.8</v>
      </c>
      <c r="O1420" s="1">
        <v>37461</v>
      </c>
      <c r="P1420">
        <v>24.4</v>
      </c>
      <c r="Q1420" s="1">
        <v>37462</v>
      </c>
      <c r="R1420">
        <v>26.7</v>
      </c>
      <c r="S1420" s="1">
        <v>37466</v>
      </c>
      <c r="T1420">
        <v>25.1</v>
      </c>
      <c r="U1420" s="1">
        <v>37462</v>
      </c>
      <c r="V1420">
        <v>23.9</v>
      </c>
      <c r="W1420" s="1">
        <v>37462</v>
      </c>
      <c r="X1420">
        <v>21.5</v>
      </c>
    </row>
    <row r="1421" spans="1:24" x14ac:dyDescent="0.25">
      <c r="A1421" s="1">
        <v>37463</v>
      </c>
      <c r="B1421">
        <v>49</v>
      </c>
      <c r="C1421" s="1">
        <v>37466</v>
      </c>
      <c r="D1421">
        <v>42.3</v>
      </c>
      <c r="E1421" s="1">
        <v>37466</v>
      </c>
      <c r="F1421">
        <v>35.200000000000003</v>
      </c>
      <c r="G1421" s="1">
        <v>37466</v>
      </c>
      <c r="H1421">
        <v>28.2</v>
      </c>
      <c r="I1421" s="1">
        <v>37466</v>
      </c>
      <c r="J1421">
        <v>32.1</v>
      </c>
      <c r="K1421" s="1">
        <v>37467</v>
      </c>
      <c r="L1421">
        <v>30.8</v>
      </c>
      <c r="M1421" s="1">
        <v>37462</v>
      </c>
      <c r="N1421">
        <v>28</v>
      </c>
      <c r="O1421" s="1">
        <v>37462</v>
      </c>
      <c r="P1421">
        <v>24.5</v>
      </c>
      <c r="Q1421" s="1">
        <v>37463</v>
      </c>
      <c r="R1421">
        <v>27.1</v>
      </c>
      <c r="S1421" s="1">
        <v>37467</v>
      </c>
      <c r="T1421">
        <v>25</v>
      </c>
      <c r="U1421" s="1">
        <v>37463</v>
      </c>
      <c r="V1421">
        <v>23.7</v>
      </c>
      <c r="W1421" s="1">
        <v>37463</v>
      </c>
      <c r="X1421">
        <v>21.6</v>
      </c>
    </row>
    <row r="1422" spans="1:24" x14ac:dyDescent="0.25">
      <c r="A1422" s="1">
        <v>37466</v>
      </c>
      <c r="B1422">
        <v>47</v>
      </c>
      <c r="C1422" s="1">
        <v>37467</v>
      </c>
      <c r="D1422">
        <v>42.5</v>
      </c>
      <c r="E1422" s="1">
        <v>37467</v>
      </c>
      <c r="F1422">
        <v>34.799999999999997</v>
      </c>
      <c r="G1422" s="1">
        <v>37467</v>
      </c>
      <c r="H1422">
        <v>27.6</v>
      </c>
      <c r="I1422" s="1">
        <v>37467</v>
      </c>
      <c r="J1422">
        <v>31.75</v>
      </c>
      <c r="K1422" s="1">
        <v>37468</v>
      </c>
      <c r="L1422">
        <v>31.3</v>
      </c>
      <c r="M1422" s="1">
        <v>37463</v>
      </c>
      <c r="N1422">
        <v>28.3</v>
      </c>
      <c r="O1422" s="1">
        <v>37463</v>
      </c>
      <c r="P1422">
        <v>24.8</v>
      </c>
      <c r="Q1422" s="1">
        <v>37466</v>
      </c>
      <c r="R1422">
        <v>26</v>
      </c>
      <c r="S1422" s="1">
        <v>37468</v>
      </c>
      <c r="T1422">
        <v>25.5</v>
      </c>
      <c r="U1422" s="1">
        <v>37466</v>
      </c>
      <c r="V1422">
        <v>23.1</v>
      </c>
      <c r="W1422" s="1">
        <v>37466</v>
      </c>
      <c r="X1422">
        <v>21.1</v>
      </c>
    </row>
    <row r="1423" spans="1:24" x14ac:dyDescent="0.25">
      <c r="A1423" s="1">
        <v>37467</v>
      </c>
      <c r="B1423">
        <v>47.25</v>
      </c>
      <c r="C1423" s="1">
        <v>37468</v>
      </c>
      <c r="D1423">
        <v>45</v>
      </c>
      <c r="E1423" s="1">
        <v>37468</v>
      </c>
      <c r="F1423">
        <v>36.5</v>
      </c>
      <c r="G1423" s="1">
        <v>37468</v>
      </c>
      <c r="H1423">
        <v>28.8</v>
      </c>
      <c r="I1423" s="1">
        <v>37468</v>
      </c>
      <c r="J1423">
        <v>32.5</v>
      </c>
      <c r="K1423" s="1">
        <v>37469</v>
      </c>
      <c r="L1423">
        <v>32</v>
      </c>
      <c r="M1423" s="1">
        <v>37466</v>
      </c>
      <c r="N1423">
        <v>27.4</v>
      </c>
      <c r="O1423" s="1">
        <v>37466</v>
      </c>
      <c r="P1423">
        <v>24</v>
      </c>
      <c r="Q1423" s="1">
        <v>37467</v>
      </c>
      <c r="R1423">
        <v>25.7</v>
      </c>
      <c r="S1423" s="1">
        <v>37469</v>
      </c>
      <c r="T1423">
        <v>26.2</v>
      </c>
      <c r="U1423" s="1">
        <v>37467</v>
      </c>
      <c r="V1423">
        <v>22.8</v>
      </c>
      <c r="W1423" s="1">
        <v>37467</v>
      </c>
      <c r="X1423">
        <v>20.8</v>
      </c>
    </row>
    <row r="1424" spans="1:24" x14ac:dyDescent="0.25">
      <c r="A1424" s="1">
        <v>37468</v>
      </c>
      <c r="B1424">
        <v>50.2</v>
      </c>
      <c r="C1424" s="1">
        <v>37469</v>
      </c>
      <c r="D1424">
        <v>47.1</v>
      </c>
      <c r="E1424" s="1">
        <v>37469</v>
      </c>
      <c r="F1424">
        <v>38</v>
      </c>
      <c r="G1424" s="1">
        <v>37469</v>
      </c>
      <c r="H1424">
        <v>29.3</v>
      </c>
      <c r="I1424" s="1">
        <v>37469</v>
      </c>
      <c r="J1424">
        <v>34</v>
      </c>
      <c r="K1424" s="1">
        <v>37470</v>
      </c>
      <c r="L1424">
        <v>33.5</v>
      </c>
      <c r="M1424" s="1">
        <v>37467</v>
      </c>
      <c r="N1424">
        <v>27</v>
      </c>
      <c r="O1424" s="1">
        <v>37467</v>
      </c>
      <c r="P1424">
        <v>23.7</v>
      </c>
      <c r="Q1424" s="1">
        <v>37468</v>
      </c>
      <c r="R1424">
        <v>26.1</v>
      </c>
      <c r="S1424" s="1">
        <v>37470</v>
      </c>
      <c r="T1424">
        <v>26.5</v>
      </c>
      <c r="U1424" s="1">
        <v>37468</v>
      </c>
      <c r="V1424">
        <v>23.3</v>
      </c>
      <c r="W1424" s="1">
        <v>37468</v>
      </c>
      <c r="X1424">
        <v>21.1</v>
      </c>
    </row>
    <row r="1425" spans="1:24" x14ac:dyDescent="0.25">
      <c r="A1425" s="1">
        <v>37469</v>
      </c>
      <c r="B1425">
        <v>52.5</v>
      </c>
      <c r="C1425" s="1">
        <v>37470</v>
      </c>
      <c r="D1425">
        <v>50</v>
      </c>
      <c r="E1425" s="1">
        <v>37470</v>
      </c>
      <c r="F1425">
        <v>39.200000000000003</v>
      </c>
      <c r="G1425" s="1">
        <v>37470</v>
      </c>
      <c r="H1425">
        <v>30.3</v>
      </c>
      <c r="I1425" s="1">
        <v>37470</v>
      </c>
      <c r="J1425">
        <v>35.5</v>
      </c>
      <c r="K1425" s="1">
        <v>37473</v>
      </c>
      <c r="L1425">
        <v>34.700000000000003</v>
      </c>
      <c r="M1425" s="1">
        <v>37468</v>
      </c>
      <c r="N1425">
        <v>27.6</v>
      </c>
      <c r="O1425" s="1">
        <v>37468</v>
      </c>
      <c r="P1425">
        <v>24.2</v>
      </c>
      <c r="Q1425" s="1">
        <v>37469</v>
      </c>
      <c r="R1425">
        <v>26.8</v>
      </c>
      <c r="S1425" s="1">
        <v>37473</v>
      </c>
      <c r="T1425">
        <v>27.1</v>
      </c>
      <c r="U1425" s="1">
        <v>37469</v>
      </c>
      <c r="V1425">
        <v>23.5</v>
      </c>
      <c r="W1425" s="1">
        <v>37469</v>
      </c>
      <c r="X1425">
        <v>21.4</v>
      </c>
    </row>
    <row r="1426" spans="1:24" x14ac:dyDescent="0.25">
      <c r="A1426" s="1">
        <v>37470</v>
      </c>
      <c r="B1426">
        <v>56</v>
      </c>
      <c r="C1426" s="1">
        <v>37473</v>
      </c>
      <c r="D1426">
        <v>53.2</v>
      </c>
      <c r="E1426" s="1">
        <v>37473</v>
      </c>
      <c r="F1426">
        <v>41.1</v>
      </c>
      <c r="G1426" s="1">
        <v>37473</v>
      </c>
      <c r="H1426">
        <v>31</v>
      </c>
      <c r="I1426" s="1">
        <v>37473</v>
      </c>
      <c r="J1426">
        <v>36.700000000000003</v>
      </c>
      <c r="K1426" s="1">
        <v>37474</v>
      </c>
      <c r="L1426">
        <v>34</v>
      </c>
      <c r="M1426" s="1">
        <v>37469</v>
      </c>
      <c r="N1426">
        <v>28.1</v>
      </c>
      <c r="O1426" s="1">
        <v>37469</v>
      </c>
      <c r="P1426">
        <v>24.5</v>
      </c>
      <c r="Q1426" s="1">
        <v>37470</v>
      </c>
      <c r="R1426">
        <v>27.8</v>
      </c>
      <c r="S1426" s="1">
        <v>37474</v>
      </c>
      <c r="T1426">
        <v>26.6</v>
      </c>
      <c r="U1426" s="1">
        <v>37470</v>
      </c>
      <c r="V1426">
        <v>23.9</v>
      </c>
      <c r="W1426" s="1">
        <v>37470</v>
      </c>
      <c r="X1426">
        <v>21.8</v>
      </c>
    </row>
    <row r="1427" spans="1:24" x14ac:dyDescent="0.25">
      <c r="A1427" s="1">
        <v>37473</v>
      </c>
      <c r="B1427">
        <v>58.2</v>
      </c>
      <c r="C1427" s="1">
        <v>37474</v>
      </c>
      <c r="D1427">
        <v>51.3</v>
      </c>
      <c r="E1427" s="1">
        <v>37474</v>
      </c>
      <c r="F1427">
        <v>39.700000000000003</v>
      </c>
      <c r="G1427" s="1">
        <v>37474</v>
      </c>
      <c r="H1427">
        <v>30.7</v>
      </c>
      <c r="I1427" s="1">
        <v>37474</v>
      </c>
      <c r="J1427">
        <v>36.5</v>
      </c>
      <c r="K1427" s="1">
        <v>37475</v>
      </c>
      <c r="L1427">
        <v>35.4</v>
      </c>
      <c r="M1427" s="1">
        <v>37470</v>
      </c>
      <c r="N1427">
        <v>28.6</v>
      </c>
      <c r="O1427" s="1">
        <v>37470</v>
      </c>
      <c r="P1427">
        <v>25.1</v>
      </c>
      <c r="Q1427" s="1">
        <v>37473</v>
      </c>
      <c r="R1427">
        <v>28.4</v>
      </c>
      <c r="S1427" s="1">
        <v>37475</v>
      </c>
      <c r="T1427">
        <v>27.4</v>
      </c>
      <c r="U1427" s="1">
        <v>37473</v>
      </c>
      <c r="V1427">
        <v>24.5</v>
      </c>
      <c r="W1427" s="1">
        <v>37473</v>
      </c>
      <c r="X1427">
        <v>22.2</v>
      </c>
    </row>
    <row r="1428" spans="1:24" x14ac:dyDescent="0.25">
      <c r="A1428" s="1">
        <v>37474</v>
      </c>
      <c r="B1428">
        <v>56.3</v>
      </c>
      <c r="C1428" s="1">
        <v>37475</v>
      </c>
      <c r="D1428">
        <v>53.6</v>
      </c>
      <c r="E1428" s="1">
        <v>37475</v>
      </c>
      <c r="F1428">
        <v>42.5</v>
      </c>
      <c r="G1428" s="1">
        <v>37475</v>
      </c>
      <c r="H1428">
        <v>31.6</v>
      </c>
      <c r="I1428" s="1">
        <v>37475</v>
      </c>
      <c r="J1428">
        <v>39.200000000000003</v>
      </c>
      <c r="K1428" s="1">
        <v>37476</v>
      </c>
      <c r="L1428">
        <v>35.5</v>
      </c>
      <c r="M1428" s="1">
        <v>37473</v>
      </c>
      <c r="N1428">
        <v>29.5</v>
      </c>
      <c r="O1428" s="1">
        <v>37473</v>
      </c>
      <c r="P1428">
        <v>25.5</v>
      </c>
      <c r="Q1428" s="1">
        <v>37474</v>
      </c>
      <c r="R1428">
        <v>27.9</v>
      </c>
      <c r="S1428" s="1">
        <v>37476</v>
      </c>
      <c r="T1428">
        <v>27</v>
      </c>
      <c r="U1428" s="1">
        <v>37474</v>
      </c>
      <c r="V1428">
        <v>24.1</v>
      </c>
      <c r="W1428" s="1">
        <v>37474</v>
      </c>
      <c r="X1428">
        <v>21.9</v>
      </c>
    </row>
    <row r="1429" spans="1:24" x14ac:dyDescent="0.25">
      <c r="A1429" s="1">
        <v>37475</v>
      </c>
      <c r="B1429">
        <v>62.5</v>
      </c>
      <c r="C1429" s="1">
        <v>37476</v>
      </c>
      <c r="D1429">
        <v>53</v>
      </c>
      <c r="E1429" s="1">
        <v>37476</v>
      </c>
      <c r="F1429">
        <v>41</v>
      </c>
      <c r="G1429" s="1">
        <v>37476</v>
      </c>
      <c r="H1429">
        <v>31.4</v>
      </c>
      <c r="I1429" s="1">
        <v>37476</v>
      </c>
      <c r="J1429">
        <v>38</v>
      </c>
      <c r="K1429" s="1">
        <v>37477</v>
      </c>
      <c r="L1429">
        <v>35</v>
      </c>
      <c r="M1429" s="1">
        <v>37474</v>
      </c>
      <c r="N1429">
        <v>29.1</v>
      </c>
      <c r="O1429" s="1">
        <v>37474</v>
      </c>
      <c r="P1429">
        <v>25.2</v>
      </c>
      <c r="Q1429" s="1">
        <v>37475</v>
      </c>
      <c r="R1429">
        <v>29.5</v>
      </c>
      <c r="S1429" s="1">
        <v>37477</v>
      </c>
      <c r="T1429">
        <v>26.9</v>
      </c>
      <c r="U1429" s="1">
        <v>37475</v>
      </c>
      <c r="V1429">
        <v>25</v>
      </c>
      <c r="W1429" s="1">
        <v>37475</v>
      </c>
      <c r="X1429">
        <v>22.6</v>
      </c>
    </row>
    <row r="1430" spans="1:24" x14ac:dyDescent="0.25">
      <c r="A1430" s="1">
        <v>37476</v>
      </c>
      <c r="B1430">
        <v>60</v>
      </c>
      <c r="C1430" s="1">
        <v>37477</v>
      </c>
      <c r="D1430">
        <v>52</v>
      </c>
      <c r="E1430" s="1">
        <v>37477</v>
      </c>
      <c r="F1430">
        <v>41</v>
      </c>
      <c r="G1430" s="1">
        <v>37477</v>
      </c>
      <c r="H1430">
        <v>31.6</v>
      </c>
      <c r="I1430" s="1">
        <v>37477</v>
      </c>
      <c r="J1430">
        <v>37.5</v>
      </c>
      <c r="K1430" s="1">
        <v>37480</v>
      </c>
      <c r="L1430">
        <v>35.5</v>
      </c>
      <c r="M1430" s="1">
        <v>37475</v>
      </c>
      <c r="N1430">
        <v>31</v>
      </c>
      <c r="O1430" s="1">
        <v>37475</v>
      </c>
      <c r="P1430">
        <v>26</v>
      </c>
      <c r="Q1430" s="1">
        <v>37476</v>
      </c>
      <c r="R1430">
        <v>28.7</v>
      </c>
      <c r="S1430" s="1">
        <v>37480</v>
      </c>
      <c r="T1430">
        <v>28</v>
      </c>
      <c r="U1430" s="1">
        <v>37476</v>
      </c>
      <c r="V1430">
        <v>24.5</v>
      </c>
      <c r="W1430" s="1">
        <v>37476</v>
      </c>
      <c r="X1430">
        <v>22</v>
      </c>
    </row>
    <row r="1431" spans="1:24" x14ac:dyDescent="0.25">
      <c r="A1431" s="1">
        <v>37477</v>
      </c>
      <c r="B1431">
        <v>59</v>
      </c>
      <c r="C1431" s="1">
        <v>37480</v>
      </c>
      <c r="D1431">
        <v>52.5</v>
      </c>
      <c r="E1431" s="1">
        <v>37480</v>
      </c>
      <c r="F1431">
        <v>41.5</v>
      </c>
      <c r="G1431" s="1">
        <v>37480</v>
      </c>
      <c r="H1431">
        <v>32.200000000000003</v>
      </c>
      <c r="I1431" s="1">
        <v>37480</v>
      </c>
      <c r="J1431">
        <v>38</v>
      </c>
      <c r="K1431" s="1">
        <v>37481</v>
      </c>
      <c r="L1431">
        <v>36</v>
      </c>
      <c r="M1431" s="1">
        <v>37476</v>
      </c>
      <c r="N1431">
        <v>30.2</v>
      </c>
      <c r="O1431" s="1">
        <v>37476</v>
      </c>
      <c r="P1431">
        <v>25.3</v>
      </c>
      <c r="Q1431" s="1">
        <v>37477</v>
      </c>
      <c r="R1431">
        <v>28.5</v>
      </c>
      <c r="S1431" s="1">
        <v>37481</v>
      </c>
      <c r="T1431">
        <v>28.5</v>
      </c>
      <c r="U1431" s="1">
        <v>37477</v>
      </c>
      <c r="V1431">
        <v>24.5</v>
      </c>
      <c r="W1431" s="1">
        <v>37477</v>
      </c>
      <c r="X1431">
        <v>22.2</v>
      </c>
    </row>
    <row r="1432" spans="1:24" x14ac:dyDescent="0.25">
      <c r="A1432" s="1">
        <v>37480</v>
      </c>
      <c r="B1432">
        <v>59.5</v>
      </c>
      <c r="C1432" s="1">
        <v>37481</v>
      </c>
      <c r="D1432">
        <v>53.5</v>
      </c>
      <c r="E1432" s="1">
        <v>37481</v>
      </c>
      <c r="F1432">
        <v>43.8</v>
      </c>
      <c r="G1432" s="1">
        <v>37481</v>
      </c>
      <c r="H1432">
        <v>32.799999999999997</v>
      </c>
      <c r="I1432" s="1">
        <v>37481</v>
      </c>
      <c r="J1432">
        <v>39.5</v>
      </c>
      <c r="K1432" s="1">
        <v>37482</v>
      </c>
      <c r="L1432">
        <v>36.5</v>
      </c>
      <c r="M1432" s="1">
        <v>37477</v>
      </c>
      <c r="N1432">
        <v>30.5</v>
      </c>
      <c r="O1432" s="1">
        <v>37477</v>
      </c>
      <c r="P1432">
        <v>25.5</v>
      </c>
      <c r="Q1432" s="1">
        <v>37480</v>
      </c>
      <c r="R1432">
        <v>29</v>
      </c>
      <c r="S1432" s="1">
        <v>37482</v>
      </c>
      <c r="T1432">
        <v>29.3</v>
      </c>
      <c r="U1432" s="1">
        <v>37480</v>
      </c>
      <c r="V1432">
        <v>25.2</v>
      </c>
      <c r="W1432" s="1">
        <v>37480</v>
      </c>
      <c r="X1432">
        <v>22.7</v>
      </c>
    </row>
    <row r="1433" spans="1:24" x14ac:dyDescent="0.25">
      <c r="A1433" s="1">
        <v>37481</v>
      </c>
      <c r="B1433">
        <v>62</v>
      </c>
      <c r="C1433" s="1">
        <v>37482</v>
      </c>
      <c r="D1433">
        <v>53</v>
      </c>
      <c r="E1433" s="1">
        <v>37482</v>
      </c>
      <c r="F1433">
        <v>43.3</v>
      </c>
      <c r="G1433" s="1">
        <v>37482</v>
      </c>
      <c r="H1433">
        <v>33.5</v>
      </c>
      <c r="I1433" s="1">
        <v>37482</v>
      </c>
      <c r="J1433">
        <v>40</v>
      </c>
      <c r="K1433" s="1">
        <v>37483</v>
      </c>
      <c r="L1433">
        <v>37</v>
      </c>
      <c r="M1433" s="1">
        <v>37480</v>
      </c>
      <c r="N1433">
        <v>31.2</v>
      </c>
      <c r="O1433" s="1">
        <v>37480</v>
      </c>
      <c r="P1433">
        <v>26.2</v>
      </c>
      <c r="Q1433" s="1">
        <v>37481</v>
      </c>
      <c r="R1433">
        <v>30.3</v>
      </c>
      <c r="S1433" s="1">
        <v>37483</v>
      </c>
      <c r="T1433">
        <v>29.5</v>
      </c>
      <c r="U1433" s="1">
        <v>37481</v>
      </c>
      <c r="V1433">
        <v>25.7</v>
      </c>
      <c r="W1433" s="1">
        <v>37481</v>
      </c>
      <c r="X1433">
        <v>23.1</v>
      </c>
    </row>
    <row r="1434" spans="1:24" x14ac:dyDescent="0.25">
      <c r="A1434" s="1">
        <v>37482</v>
      </c>
      <c r="B1434">
        <v>59</v>
      </c>
      <c r="C1434" s="1">
        <v>37483</v>
      </c>
      <c r="D1434">
        <v>52.8</v>
      </c>
      <c r="E1434" s="1">
        <v>37483</v>
      </c>
      <c r="F1434">
        <v>43</v>
      </c>
      <c r="G1434" s="1">
        <v>37483</v>
      </c>
      <c r="H1434">
        <v>33.299999999999997</v>
      </c>
      <c r="I1434" s="1">
        <v>37483</v>
      </c>
      <c r="J1434">
        <v>41.1</v>
      </c>
      <c r="K1434" s="1">
        <v>37484</v>
      </c>
      <c r="L1434">
        <v>36</v>
      </c>
      <c r="M1434" s="1">
        <v>37481</v>
      </c>
      <c r="N1434">
        <v>31.8</v>
      </c>
      <c r="O1434" s="1">
        <v>37481</v>
      </c>
      <c r="P1434">
        <v>26.6</v>
      </c>
      <c r="Q1434" s="1">
        <v>37482</v>
      </c>
      <c r="R1434">
        <v>32</v>
      </c>
      <c r="S1434" s="1">
        <v>37484</v>
      </c>
      <c r="T1434">
        <v>28.5</v>
      </c>
      <c r="U1434" s="1">
        <v>37482</v>
      </c>
      <c r="V1434">
        <v>26.7</v>
      </c>
      <c r="W1434" s="1">
        <v>37482</v>
      </c>
      <c r="X1434">
        <v>24.1</v>
      </c>
    </row>
    <row r="1435" spans="1:24" x14ac:dyDescent="0.25">
      <c r="A1435" s="1">
        <v>37483</v>
      </c>
      <c r="B1435">
        <v>58.5</v>
      </c>
      <c r="C1435" s="1">
        <v>37484</v>
      </c>
      <c r="D1435">
        <v>51.8</v>
      </c>
      <c r="E1435" s="1">
        <v>37484</v>
      </c>
      <c r="F1435">
        <v>41.4</v>
      </c>
      <c r="G1435" s="1">
        <v>37484</v>
      </c>
      <c r="H1435">
        <v>32.200000000000003</v>
      </c>
      <c r="I1435" s="1">
        <v>37484</v>
      </c>
      <c r="J1435">
        <v>39</v>
      </c>
      <c r="K1435" s="1">
        <v>37487</v>
      </c>
      <c r="L1435">
        <v>35.5</v>
      </c>
      <c r="M1435" s="1">
        <v>37482</v>
      </c>
      <c r="N1435">
        <v>32.299999999999997</v>
      </c>
      <c r="O1435" s="1">
        <v>37482</v>
      </c>
      <c r="P1435">
        <v>27.4</v>
      </c>
      <c r="Q1435" s="1">
        <v>37483</v>
      </c>
      <c r="R1435">
        <v>31.9</v>
      </c>
      <c r="S1435" s="1">
        <v>37487</v>
      </c>
      <c r="T1435">
        <v>28</v>
      </c>
      <c r="U1435" s="1">
        <v>37483</v>
      </c>
      <c r="V1435">
        <v>26.5</v>
      </c>
      <c r="W1435" s="1">
        <v>37483</v>
      </c>
      <c r="X1435">
        <v>24.1</v>
      </c>
    </row>
    <row r="1436" spans="1:24" x14ac:dyDescent="0.25">
      <c r="A1436" s="1">
        <v>37484</v>
      </c>
      <c r="B1436">
        <v>57.5</v>
      </c>
      <c r="C1436" s="1">
        <v>37487</v>
      </c>
      <c r="D1436">
        <v>51.3</v>
      </c>
      <c r="E1436" s="1">
        <v>37487</v>
      </c>
      <c r="F1436">
        <v>41</v>
      </c>
      <c r="G1436" s="1">
        <v>37487</v>
      </c>
      <c r="H1436">
        <v>31.8</v>
      </c>
      <c r="I1436" s="1">
        <v>37487</v>
      </c>
      <c r="J1436">
        <v>39</v>
      </c>
      <c r="K1436" s="1">
        <v>37488</v>
      </c>
      <c r="L1436">
        <v>36.5</v>
      </c>
      <c r="M1436" s="1">
        <v>37483</v>
      </c>
      <c r="N1436">
        <v>31.8</v>
      </c>
      <c r="O1436" s="1">
        <v>37483</v>
      </c>
      <c r="P1436">
        <v>27.5</v>
      </c>
      <c r="Q1436" s="1">
        <v>37484</v>
      </c>
      <c r="R1436">
        <v>31</v>
      </c>
      <c r="S1436" s="1">
        <v>37488</v>
      </c>
      <c r="T1436">
        <v>29</v>
      </c>
      <c r="U1436" s="1">
        <v>37484</v>
      </c>
      <c r="V1436">
        <v>25.4</v>
      </c>
      <c r="W1436" s="1">
        <v>37484</v>
      </c>
      <c r="X1436">
        <v>23</v>
      </c>
    </row>
    <row r="1437" spans="1:24" x14ac:dyDescent="0.25">
      <c r="A1437" s="1">
        <v>37487</v>
      </c>
      <c r="B1437">
        <v>57</v>
      </c>
      <c r="C1437" s="1">
        <v>37488</v>
      </c>
      <c r="D1437">
        <v>53.8</v>
      </c>
      <c r="E1437" s="1">
        <v>37488</v>
      </c>
      <c r="F1437">
        <v>42.5</v>
      </c>
      <c r="G1437" s="1">
        <v>37488</v>
      </c>
      <c r="H1437">
        <v>33</v>
      </c>
      <c r="I1437" s="1">
        <v>37488</v>
      </c>
      <c r="J1437">
        <v>40.5</v>
      </c>
      <c r="K1437" s="1">
        <v>37489</v>
      </c>
      <c r="L1437">
        <v>37.1</v>
      </c>
      <c r="M1437" s="1">
        <v>37484</v>
      </c>
      <c r="N1437">
        <v>30.4</v>
      </c>
      <c r="O1437" s="1">
        <v>37484</v>
      </c>
      <c r="P1437">
        <v>26.4</v>
      </c>
      <c r="Q1437" s="1">
        <v>37487</v>
      </c>
      <c r="R1437">
        <v>30.8</v>
      </c>
      <c r="S1437" s="1">
        <v>37489</v>
      </c>
      <c r="T1437">
        <v>29.2</v>
      </c>
      <c r="U1437" s="1">
        <v>37487</v>
      </c>
      <c r="V1437">
        <v>25</v>
      </c>
      <c r="W1437" s="1">
        <v>37487</v>
      </c>
      <c r="X1437">
        <v>22.6</v>
      </c>
    </row>
    <row r="1438" spans="1:24" x14ac:dyDescent="0.25">
      <c r="A1438" s="1">
        <v>37488</v>
      </c>
      <c r="B1438">
        <v>61.5</v>
      </c>
      <c r="C1438" s="1">
        <v>37489</v>
      </c>
      <c r="D1438">
        <v>52.6</v>
      </c>
      <c r="E1438" s="1">
        <v>37489</v>
      </c>
      <c r="F1438">
        <v>43.5</v>
      </c>
      <c r="G1438" s="1">
        <v>37489</v>
      </c>
      <c r="H1438">
        <v>33.5</v>
      </c>
      <c r="I1438" s="1">
        <v>37489</v>
      </c>
      <c r="J1438">
        <v>42.2</v>
      </c>
      <c r="K1438" s="1">
        <v>37490</v>
      </c>
      <c r="L1438">
        <v>35.5</v>
      </c>
      <c r="M1438" s="1">
        <v>37487</v>
      </c>
      <c r="N1438">
        <v>30</v>
      </c>
      <c r="O1438" s="1">
        <v>37487</v>
      </c>
      <c r="P1438">
        <v>26</v>
      </c>
      <c r="Q1438" s="1">
        <v>37488</v>
      </c>
      <c r="R1438">
        <v>32.200000000000003</v>
      </c>
      <c r="S1438" s="1">
        <v>37490</v>
      </c>
      <c r="T1438">
        <v>28.5</v>
      </c>
      <c r="U1438" s="1">
        <v>37488</v>
      </c>
      <c r="V1438">
        <v>25.8</v>
      </c>
      <c r="W1438" s="1">
        <v>37488</v>
      </c>
      <c r="X1438">
        <v>23.3</v>
      </c>
    </row>
    <row r="1439" spans="1:24" x14ac:dyDescent="0.25">
      <c r="A1439" s="1">
        <v>37489</v>
      </c>
      <c r="B1439">
        <v>60.3</v>
      </c>
      <c r="C1439" s="1">
        <v>37490</v>
      </c>
      <c r="D1439">
        <v>52.6</v>
      </c>
      <c r="E1439" s="1">
        <v>37490</v>
      </c>
      <c r="F1439">
        <v>41.8</v>
      </c>
      <c r="G1439" s="1">
        <v>37490</v>
      </c>
      <c r="H1439">
        <v>32.9</v>
      </c>
      <c r="I1439" s="1">
        <v>37490</v>
      </c>
      <c r="J1439">
        <v>39.5</v>
      </c>
      <c r="K1439" s="1">
        <v>37491</v>
      </c>
      <c r="L1439">
        <v>36.299999999999997</v>
      </c>
      <c r="M1439" s="1">
        <v>37488</v>
      </c>
      <c r="N1439">
        <v>30.9</v>
      </c>
      <c r="O1439" s="1">
        <v>37488</v>
      </c>
      <c r="P1439">
        <v>26.7</v>
      </c>
      <c r="Q1439" s="1">
        <v>37489</v>
      </c>
      <c r="R1439">
        <v>32.4</v>
      </c>
      <c r="S1439" s="1">
        <v>37491</v>
      </c>
      <c r="T1439">
        <v>28.8</v>
      </c>
      <c r="U1439" s="1">
        <v>37489</v>
      </c>
      <c r="V1439">
        <v>25.9</v>
      </c>
      <c r="W1439" s="1">
        <v>37489</v>
      </c>
      <c r="X1439">
        <v>23.5</v>
      </c>
    </row>
    <row r="1440" spans="1:24" x14ac:dyDescent="0.25">
      <c r="A1440" s="1">
        <v>37490</v>
      </c>
      <c r="B1440">
        <v>58.7</v>
      </c>
      <c r="C1440" s="1">
        <v>37491</v>
      </c>
      <c r="D1440">
        <v>52.9</v>
      </c>
      <c r="E1440" s="1">
        <v>37491</v>
      </c>
      <c r="F1440">
        <v>42.1</v>
      </c>
      <c r="G1440" s="1">
        <v>37491</v>
      </c>
      <c r="H1440">
        <v>33.200000000000003</v>
      </c>
      <c r="I1440" s="1">
        <v>37491</v>
      </c>
      <c r="J1440">
        <v>39.799999999999997</v>
      </c>
      <c r="K1440" s="1">
        <v>37494</v>
      </c>
      <c r="L1440">
        <v>36.5</v>
      </c>
      <c r="M1440" s="1">
        <v>37489</v>
      </c>
      <c r="N1440">
        <v>31.5</v>
      </c>
      <c r="O1440" s="1">
        <v>37489</v>
      </c>
      <c r="P1440">
        <v>26.9</v>
      </c>
      <c r="Q1440" s="1">
        <v>37490</v>
      </c>
      <c r="R1440">
        <v>31.3</v>
      </c>
      <c r="S1440" s="1">
        <v>37494</v>
      </c>
      <c r="T1440">
        <v>28.8</v>
      </c>
      <c r="U1440" s="1">
        <v>37490</v>
      </c>
      <c r="V1440">
        <v>25.3</v>
      </c>
      <c r="W1440" s="1">
        <v>37490</v>
      </c>
      <c r="X1440">
        <v>22.9</v>
      </c>
    </row>
    <row r="1441" spans="1:24" x14ac:dyDescent="0.25">
      <c r="A1441" s="1">
        <v>37491</v>
      </c>
      <c r="B1441">
        <v>59</v>
      </c>
      <c r="C1441" s="1">
        <v>37494</v>
      </c>
      <c r="D1441">
        <v>53.4</v>
      </c>
      <c r="E1441" s="1">
        <v>37494</v>
      </c>
      <c r="F1441">
        <v>42.8</v>
      </c>
      <c r="G1441" s="1">
        <v>37494</v>
      </c>
      <c r="H1441">
        <v>33.5</v>
      </c>
      <c r="I1441" s="1">
        <v>37494</v>
      </c>
      <c r="J1441">
        <v>39.799999999999997</v>
      </c>
      <c r="K1441" s="1">
        <v>37495</v>
      </c>
      <c r="L1441">
        <v>35.5</v>
      </c>
      <c r="M1441" s="1">
        <v>37490</v>
      </c>
      <c r="N1441">
        <v>30.9</v>
      </c>
      <c r="O1441" s="1">
        <v>37490</v>
      </c>
      <c r="P1441">
        <v>26.3</v>
      </c>
      <c r="Q1441" s="1">
        <v>37491</v>
      </c>
      <c r="R1441">
        <v>31.6</v>
      </c>
      <c r="S1441" s="1">
        <v>37495</v>
      </c>
      <c r="T1441">
        <v>28</v>
      </c>
      <c r="U1441" s="1">
        <v>37491</v>
      </c>
      <c r="V1441">
        <v>25.4</v>
      </c>
      <c r="W1441" s="1">
        <v>37491</v>
      </c>
      <c r="X1441">
        <v>23.2</v>
      </c>
    </row>
    <row r="1442" spans="1:24" x14ac:dyDescent="0.25">
      <c r="A1442" s="1">
        <v>37494</v>
      </c>
      <c r="B1442">
        <v>59</v>
      </c>
      <c r="C1442" s="1">
        <v>37495</v>
      </c>
      <c r="D1442">
        <v>52.5</v>
      </c>
      <c r="E1442" s="1">
        <v>37495</v>
      </c>
      <c r="F1442">
        <v>41.8</v>
      </c>
      <c r="G1442" s="1">
        <v>37495</v>
      </c>
      <c r="H1442">
        <v>33</v>
      </c>
      <c r="I1442" s="1">
        <v>37495</v>
      </c>
      <c r="J1442">
        <v>38.799999999999997</v>
      </c>
      <c r="K1442" s="1">
        <v>37496</v>
      </c>
      <c r="L1442">
        <v>35.5</v>
      </c>
      <c r="M1442" s="1">
        <v>37491</v>
      </c>
      <c r="N1442">
        <v>31.3</v>
      </c>
      <c r="O1442" s="1">
        <v>37491</v>
      </c>
      <c r="P1442">
        <v>26.6</v>
      </c>
      <c r="Q1442" s="1">
        <v>37494</v>
      </c>
      <c r="R1442">
        <v>31.7</v>
      </c>
      <c r="S1442" s="1">
        <v>37496</v>
      </c>
      <c r="T1442">
        <v>28</v>
      </c>
      <c r="U1442" s="1">
        <v>37494</v>
      </c>
      <c r="V1442">
        <v>25.9</v>
      </c>
      <c r="W1442" s="1">
        <v>37494</v>
      </c>
      <c r="X1442">
        <v>23.5</v>
      </c>
    </row>
    <row r="1443" spans="1:24" x14ac:dyDescent="0.25">
      <c r="A1443" s="1">
        <v>37495</v>
      </c>
      <c r="B1443">
        <v>57</v>
      </c>
      <c r="C1443" s="1">
        <v>37496</v>
      </c>
      <c r="D1443">
        <v>52.5</v>
      </c>
      <c r="E1443" s="1">
        <v>37496</v>
      </c>
      <c r="F1443">
        <v>42.3</v>
      </c>
      <c r="G1443" s="1">
        <v>37496</v>
      </c>
      <c r="H1443">
        <v>33.200000000000003</v>
      </c>
      <c r="I1443" s="1">
        <v>37496</v>
      </c>
      <c r="J1443">
        <v>38.5</v>
      </c>
      <c r="K1443" s="1">
        <v>37497</v>
      </c>
      <c r="L1443">
        <v>37</v>
      </c>
      <c r="M1443" s="1">
        <v>37494</v>
      </c>
      <c r="N1443">
        <v>31.8</v>
      </c>
      <c r="O1443" s="1">
        <v>37494</v>
      </c>
      <c r="P1443">
        <v>27.1</v>
      </c>
      <c r="Q1443" s="1">
        <v>37495</v>
      </c>
      <c r="R1443">
        <v>30.8</v>
      </c>
      <c r="S1443" s="1">
        <v>37497</v>
      </c>
      <c r="T1443">
        <v>29.3</v>
      </c>
      <c r="U1443" s="1">
        <v>37495</v>
      </c>
      <c r="V1443">
        <v>25.6</v>
      </c>
      <c r="W1443" s="1">
        <v>37495</v>
      </c>
      <c r="X1443">
        <v>23.3</v>
      </c>
    </row>
    <row r="1444" spans="1:24" x14ac:dyDescent="0.25">
      <c r="A1444" s="1">
        <v>37496</v>
      </c>
      <c r="B1444">
        <v>57</v>
      </c>
      <c r="C1444" s="1">
        <v>37497</v>
      </c>
      <c r="D1444">
        <v>54</v>
      </c>
      <c r="E1444" s="1">
        <v>37497</v>
      </c>
      <c r="F1444">
        <v>45</v>
      </c>
      <c r="G1444" s="1">
        <v>37497</v>
      </c>
      <c r="H1444">
        <v>33.799999999999997</v>
      </c>
      <c r="I1444" s="1">
        <v>37497</v>
      </c>
      <c r="J1444">
        <v>40.5</v>
      </c>
      <c r="K1444" s="1">
        <v>37498</v>
      </c>
      <c r="L1444">
        <v>37</v>
      </c>
      <c r="M1444" s="1">
        <v>37495</v>
      </c>
      <c r="N1444">
        <v>31.4</v>
      </c>
      <c r="O1444" s="1">
        <v>37495</v>
      </c>
      <c r="P1444">
        <v>26.8</v>
      </c>
      <c r="Q1444" s="1">
        <v>37496</v>
      </c>
      <c r="R1444">
        <v>30.5</v>
      </c>
      <c r="S1444" s="1">
        <v>37498</v>
      </c>
      <c r="T1444">
        <v>29.3</v>
      </c>
      <c r="U1444" s="1">
        <v>37496</v>
      </c>
      <c r="V1444">
        <v>25.8</v>
      </c>
      <c r="W1444" s="1">
        <v>37496</v>
      </c>
      <c r="X1444">
        <v>23.5</v>
      </c>
    </row>
    <row r="1445" spans="1:24" x14ac:dyDescent="0.25">
      <c r="A1445" s="1">
        <v>37497</v>
      </c>
      <c r="B1445">
        <v>60</v>
      </c>
      <c r="C1445" s="1">
        <v>37498</v>
      </c>
      <c r="D1445">
        <v>53.8</v>
      </c>
      <c r="E1445" s="1">
        <v>37498</v>
      </c>
      <c r="F1445">
        <v>44.5</v>
      </c>
      <c r="G1445" s="1">
        <v>37498</v>
      </c>
      <c r="H1445">
        <v>33.799999999999997</v>
      </c>
      <c r="I1445" s="1">
        <v>37498</v>
      </c>
      <c r="J1445">
        <v>40</v>
      </c>
      <c r="K1445" s="1">
        <v>37501</v>
      </c>
      <c r="L1445">
        <v>37</v>
      </c>
      <c r="M1445" s="1">
        <v>37496</v>
      </c>
      <c r="N1445">
        <v>31.7</v>
      </c>
      <c r="O1445" s="1">
        <v>37496</v>
      </c>
      <c r="P1445">
        <v>27</v>
      </c>
      <c r="Q1445" s="1">
        <v>37497</v>
      </c>
      <c r="R1445">
        <v>31</v>
      </c>
      <c r="S1445" s="1">
        <v>37501</v>
      </c>
      <c r="T1445">
        <v>29.3</v>
      </c>
      <c r="U1445" s="1">
        <v>37497</v>
      </c>
      <c r="V1445">
        <v>26.2</v>
      </c>
      <c r="W1445" s="1">
        <v>37497</v>
      </c>
      <c r="X1445">
        <v>23.8</v>
      </c>
    </row>
    <row r="1446" spans="1:24" x14ac:dyDescent="0.25">
      <c r="A1446" s="1">
        <v>37498</v>
      </c>
      <c r="B1446">
        <v>59.5</v>
      </c>
      <c r="C1446" s="1">
        <v>37501</v>
      </c>
      <c r="D1446">
        <v>53.8</v>
      </c>
      <c r="E1446" s="1">
        <v>37501</v>
      </c>
      <c r="F1446">
        <v>44.5</v>
      </c>
      <c r="G1446" s="1">
        <v>37501</v>
      </c>
      <c r="H1446">
        <v>33.799999999999997</v>
      </c>
      <c r="I1446" s="1">
        <v>37501</v>
      </c>
      <c r="J1446">
        <v>40</v>
      </c>
      <c r="K1446" s="1">
        <v>37502</v>
      </c>
      <c r="L1446">
        <v>38.1</v>
      </c>
      <c r="M1446" s="1">
        <v>37497</v>
      </c>
      <c r="N1446">
        <v>32.200000000000003</v>
      </c>
      <c r="O1446" s="1">
        <v>37497</v>
      </c>
      <c r="P1446">
        <v>27.4</v>
      </c>
      <c r="Q1446" s="1">
        <v>37498</v>
      </c>
      <c r="R1446">
        <v>30.5</v>
      </c>
      <c r="S1446" s="1">
        <v>37502</v>
      </c>
      <c r="T1446">
        <v>30.2</v>
      </c>
      <c r="U1446" s="1">
        <v>37498</v>
      </c>
      <c r="V1446">
        <v>26.4</v>
      </c>
      <c r="W1446" s="1">
        <v>37498</v>
      </c>
      <c r="X1446">
        <v>23.8</v>
      </c>
    </row>
    <row r="1447" spans="1:24" x14ac:dyDescent="0.25">
      <c r="A1447" s="1">
        <v>37501</v>
      </c>
      <c r="B1447">
        <v>59.5</v>
      </c>
      <c r="C1447" s="1">
        <v>37502</v>
      </c>
      <c r="D1447">
        <v>55.8</v>
      </c>
      <c r="E1447" s="1">
        <v>37502</v>
      </c>
      <c r="F1447">
        <v>46.5</v>
      </c>
      <c r="G1447" s="1">
        <v>37502</v>
      </c>
      <c r="H1447">
        <v>35.5</v>
      </c>
      <c r="I1447" s="1">
        <v>37502</v>
      </c>
      <c r="J1447">
        <v>42.5</v>
      </c>
      <c r="K1447" s="1">
        <v>37503</v>
      </c>
      <c r="L1447">
        <v>39</v>
      </c>
      <c r="M1447" s="1">
        <v>37498</v>
      </c>
      <c r="N1447">
        <v>32.299999999999997</v>
      </c>
      <c r="O1447" s="1">
        <v>37498</v>
      </c>
      <c r="P1447">
        <v>27.4</v>
      </c>
      <c r="Q1447" s="1">
        <v>37501</v>
      </c>
      <c r="R1447">
        <v>30.5</v>
      </c>
      <c r="S1447" s="1">
        <v>37503</v>
      </c>
      <c r="T1447">
        <v>30.7</v>
      </c>
      <c r="U1447" s="1">
        <v>37501</v>
      </c>
      <c r="V1447">
        <v>26.4</v>
      </c>
      <c r="W1447" s="1">
        <v>37501</v>
      </c>
      <c r="X1447">
        <v>23.8</v>
      </c>
    </row>
    <row r="1448" spans="1:24" x14ac:dyDescent="0.25">
      <c r="A1448" s="1">
        <v>37502</v>
      </c>
      <c r="B1448">
        <v>63.25</v>
      </c>
      <c r="C1448" s="1">
        <v>37503</v>
      </c>
      <c r="D1448">
        <v>56</v>
      </c>
      <c r="E1448" s="1">
        <v>37503</v>
      </c>
      <c r="F1448">
        <v>46.3</v>
      </c>
      <c r="G1448" s="1">
        <v>37503</v>
      </c>
      <c r="H1448">
        <v>35.5</v>
      </c>
      <c r="I1448" s="1">
        <v>37503</v>
      </c>
      <c r="J1448">
        <v>42.7</v>
      </c>
      <c r="K1448" s="1">
        <v>37504</v>
      </c>
      <c r="L1448">
        <v>39.5</v>
      </c>
      <c r="M1448" s="1">
        <v>37501</v>
      </c>
      <c r="N1448">
        <v>32.299999999999997</v>
      </c>
      <c r="O1448" s="1">
        <v>37501</v>
      </c>
      <c r="P1448">
        <v>27.4</v>
      </c>
      <c r="Q1448" s="1">
        <v>37502</v>
      </c>
      <c r="R1448">
        <v>31.5</v>
      </c>
      <c r="S1448" s="1">
        <v>37504</v>
      </c>
      <c r="T1448">
        <v>30.5</v>
      </c>
      <c r="U1448" s="1">
        <v>37502</v>
      </c>
      <c r="V1448">
        <v>27.2</v>
      </c>
      <c r="W1448" s="1">
        <v>37502</v>
      </c>
      <c r="X1448">
        <v>24.4</v>
      </c>
    </row>
    <row r="1449" spans="1:24" x14ac:dyDescent="0.25">
      <c r="A1449" s="1">
        <v>37503</v>
      </c>
      <c r="B1449">
        <v>64</v>
      </c>
      <c r="C1449" s="1">
        <v>37504</v>
      </c>
      <c r="D1449">
        <v>56.25</v>
      </c>
      <c r="E1449" s="1">
        <v>37504</v>
      </c>
      <c r="F1449">
        <v>46.3</v>
      </c>
      <c r="G1449" s="1">
        <v>37504</v>
      </c>
      <c r="H1449">
        <v>35.6</v>
      </c>
      <c r="I1449" s="1">
        <v>37504</v>
      </c>
      <c r="J1449">
        <v>42.5</v>
      </c>
      <c r="K1449" s="1">
        <v>37505</v>
      </c>
      <c r="L1449">
        <v>37.5</v>
      </c>
      <c r="M1449" s="1">
        <v>37502</v>
      </c>
      <c r="N1449">
        <v>33.299999999999997</v>
      </c>
      <c r="O1449" s="1">
        <v>37502</v>
      </c>
      <c r="P1449">
        <v>28.3</v>
      </c>
      <c r="Q1449" s="1">
        <v>37503</v>
      </c>
      <c r="R1449">
        <v>32</v>
      </c>
      <c r="S1449" s="1">
        <v>37505</v>
      </c>
      <c r="T1449">
        <v>29.5</v>
      </c>
      <c r="U1449" s="1">
        <v>37503</v>
      </c>
      <c r="V1449">
        <v>27.2</v>
      </c>
      <c r="W1449" s="1">
        <v>37503</v>
      </c>
      <c r="X1449">
        <v>24.5</v>
      </c>
    </row>
    <row r="1450" spans="1:24" x14ac:dyDescent="0.25">
      <c r="A1450" s="1">
        <v>37504</v>
      </c>
      <c r="B1450">
        <v>64.5</v>
      </c>
      <c r="C1450" s="1">
        <v>37505</v>
      </c>
      <c r="D1450">
        <v>53.5</v>
      </c>
      <c r="E1450" s="1">
        <v>37505</v>
      </c>
      <c r="F1450">
        <v>44.1</v>
      </c>
      <c r="G1450" s="1">
        <v>37505</v>
      </c>
      <c r="H1450">
        <v>34.6</v>
      </c>
      <c r="I1450" s="1">
        <v>37505</v>
      </c>
      <c r="J1450">
        <v>41</v>
      </c>
      <c r="K1450" s="1">
        <v>37508</v>
      </c>
      <c r="L1450">
        <v>37.700000000000003</v>
      </c>
      <c r="M1450" s="1">
        <v>37503</v>
      </c>
      <c r="N1450">
        <v>33.799999999999997</v>
      </c>
      <c r="O1450" s="1">
        <v>37503</v>
      </c>
      <c r="P1450">
        <v>28.6</v>
      </c>
      <c r="Q1450" s="1">
        <v>37504</v>
      </c>
      <c r="R1450">
        <v>32.200000000000003</v>
      </c>
      <c r="S1450" s="1">
        <v>37508</v>
      </c>
      <c r="T1450">
        <v>29.5</v>
      </c>
      <c r="U1450" s="1">
        <v>37504</v>
      </c>
      <c r="V1450">
        <v>27.3</v>
      </c>
      <c r="W1450" s="1">
        <v>37504</v>
      </c>
      <c r="X1450">
        <v>24.4</v>
      </c>
    </row>
    <row r="1451" spans="1:24" x14ac:dyDescent="0.25">
      <c r="A1451" s="1">
        <v>37505</v>
      </c>
      <c r="B1451">
        <v>61.5</v>
      </c>
      <c r="C1451" s="1">
        <v>37508</v>
      </c>
      <c r="D1451">
        <v>53.5</v>
      </c>
      <c r="E1451" s="1">
        <v>37508</v>
      </c>
      <c r="F1451">
        <v>44.1</v>
      </c>
      <c r="G1451" s="1">
        <v>37508</v>
      </c>
      <c r="H1451">
        <v>34.299999999999997</v>
      </c>
      <c r="I1451" s="1">
        <v>37508</v>
      </c>
      <c r="J1451">
        <v>40.5</v>
      </c>
      <c r="K1451" s="1">
        <v>37509</v>
      </c>
      <c r="L1451">
        <v>38.200000000000003</v>
      </c>
      <c r="M1451" s="1">
        <v>37504</v>
      </c>
      <c r="N1451">
        <v>33.700000000000003</v>
      </c>
      <c r="O1451" s="1">
        <v>37504</v>
      </c>
      <c r="P1451">
        <v>28.7</v>
      </c>
      <c r="Q1451" s="1">
        <v>37505</v>
      </c>
      <c r="R1451">
        <v>31.2</v>
      </c>
      <c r="S1451" s="1">
        <v>37509</v>
      </c>
      <c r="T1451">
        <v>30</v>
      </c>
      <c r="U1451" s="1">
        <v>37505</v>
      </c>
      <c r="V1451">
        <v>26.6</v>
      </c>
      <c r="W1451" s="1">
        <v>37505</v>
      </c>
      <c r="X1451">
        <v>23.9</v>
      </c>
    </row>
    <row r="1452" spans="1:24" x14ac:dyDescent="0.25">
      <c r="A1452" s="1">
        <v>37508</v>
      </c>
      <c r="B1452">
        <v>60.5</v>
      </c>
      <c r="C1452" s="1">
        <v>37509</v>
      </c>
      <c r="D1452">
        <v>53</v>
      </c>
      <c r="E1452" s="1">
        <v>37509</v>
      </c>
      <c r="F1452">
        <v>43.6</v>
      </c>
      <c r="G1452" s="1">
        <v>37509</v>
      </c>
      <c r="H1452">
        <v>34.799999999999997</v>
      </c>
      <c r="I1452" s="1">
        <v>37509</v>
      </c>
      <c r="J1452">
        <v>40.5</v>
      </c>
      <c r="K1452" s="1">
        <v>37510</v>
      </c>
      <c r="L1452">
        <v>37.700000000000003</v>
      </c>
      <c r="M1452" s="1">
        <v>37505</v>
      </c>
      <c r="N1452">
        <v>32.9</v>
      </c>
      <c r="O1452" s="1">
        <v>37505</v>
      </c>
      <c r="P1452">
        <v>28.2</v>
      </c>
      <c r="Q1452" s="1">
        <v>37508</v>
      </c>
      <c r="R1452">
        <v>30.9</v>
      </c>
      <c r="S1452" s="1">
        <v>37510</v>
      </c>
      <c r="T1452">
        <v>29.5</v>
      </c>
      <c r="U1452" s="1">
        <v>37508</v>
      </c>
      <c r="V1452">
        <v>26.7</v>
      </c>
      <c r="W1452" s="1">
        <v>37508</v>
      </c>
      <c r="X1452">
        <v>23.8</v>
      </c>
    </row>
    <row r="1453" spans="1:24" x14ac:dyDescent="0.25">
      <c r="A1453" s="1">
        <v>37509</v>
      </c>
      <c r="B1453">
        <v>58.5</v>
      </c>
      <c r="C1453" s="1">
        <v>37510</v>
      </c>
      <c r="D1453">
        <v>52</v>
      </c>
      <c r="E1453" s="1">
        <v>37510</v>
      </c>
      <c r="F1453">
        <v>42.3</v>
      </c>
      <c r="G1453" s="1">
        <v>37510</v>
      </c>
      <c r="H1453">
        <v>34.1</v>
      </c>
      <c r="I1453" s="1">
        <v>37510</v>
      </c>
      <c r="J1453">
        <v>40</v>
      </c>
      <c r="K1453" s="1">
        <v>37511</v>
      </c>
      <c r="L1453">
        <v>39</v>
      </c>
      <c r="M1453" s="1">
        <v>37508</v>
      </c>
      <c r="N1453">
        <v>32.9</v>
      </c>
      <c r="O1453" s="1">
        <v>37508</v>
      </c>
      <c r="P1453">
        <v>28.1</v>
      </c>
      <c r="Q1453" s="1">
        <v>37509</v>
      </c>
      <c r="R1453">
        <v>31.2</v>
      </c>
      <c r="S1453" s="1">
        <v>37511</v>
      </c>
      <c r="T1453">
        <v>30.2</v>
      </c>
      <c r="U1453" s="1">
        <v>37509</v>
      </c>
      <c r="V1453">
        <v>27.1</v>
      </c>
      <c r="W1453" s="1">
        <v>37509</v>
      </c>
      <c r="X1453">
        <v>24.4</v>
      </c>
    </row>
    <row r="1454" spans="1:24" x14ac:dyDescent="0.25">
      <c r="A1454" s="1">
        <v>37510</v>
      </c>
      <c r="B1454">
        <v>56</v>
      </c>
      <c r="C1454" s="1">
        <v>37511</v>
      </c>
      <c r="D1454">
        <v>52.3</v>
      </c>
      <c r="E1454" s="1">
        <v>37511</v>
      </c>
      <c r="F1454">
        <v>44.2</v>
      </c>
      <c r="G1454" s="1">
        <v>37511</v>
      </c>
      <c r="H1454">
        <v>35.5</v>
      </c>
      <c r="I1454" s="1">
        <v>37511</v>
      </c>
      <c r="J1454">
        <v>41.3</v>
      </c>
      <c r="K1454" s="1">
        <v>37512</v>
      </c>
      <c r="L1454">
        <v>39.5</v>
      </c>
      <c r="M1454" s="1">
        <v>37509</v>
      </c>
      <c r="N1454">
        <v>33.200000000000003</v>
      </c>
      <c r="O1454" s="1">
        <v>37509</v>
      </c>
      <c r="P1454">
        <v>28.5</v>
      </c>
      <c r="Q1454" s="1">
        <v>37510</v>
      </c>
      <c r="R1454">
        <v>30.7</v>
      </c>
      <c r="S1454" s="1">
        <v>37512</v>
      </c>
      <c r="T1454">
        <v>30.5</v>
      </c>
      <c r="U1454" s="1">
        <v>37510</v>
      </c>
      <c r="V1454">
        <v>26.6</v>
      </c>
      <c r="W1454" s="1">
        <v>37510</v>
      </c>
      <c r="X1454">
        <v>24</v>
      </c>
    </row>
    <row r="1455" spans="1:24" x14ac:dyDescent="0.25">
      <c r="A1455" s="1">
        <v>37511</v>
      </c>
      <c r="B1455">
        <v>57.75</v>
      </c>
      <c r="C1455" s="1">
        <v>37512</v>
      </c>
      <c r="D1455">
        <v>52.75</v>
      </c>
      <c r="E1455" s="1">
        <v>37512</v>
      </c>
      <c r="F1455">
        <v>44.7</v>
      </c>
      <c r="G1455" s="1">
        <v>37512</v>
      </c>
      <c r="H1455">
        <v>35.9</v>
      </c>
      <c r="I1455" s="1">
        <v>37512</v>
      </c>
      <c r="J1455">
        <v>41.8</v>
      </c>
      <c r="K1455" s="1">
        <v>37515</v>
      </c>
      <c r="L1455">
        <v>39.799999999999997</v>
      </c>
      <c r="M1455" s="1">
        <v>37510</v>
      </c>
      <c r="N1455">
        <v>32.4</v>
      </c>
      <c r="O1455" s="1">
        <v>37510</v>
      </c>
      <c r="P1455">
        <v>27.9</v>
      </c>
      <c r="Q1455" s="1">
        <v>37511</v>
      </c>
      <c r="R1455">
        <v>31.9</v>
      </c>
      <c r="S1455" s="1">
        <v>37515</v>
      </c>
      <c r="T1455">
        <v>31</v>
      </c>
      <c r="U1455" s="1">
        <v>37511</v>
      </c>
      <c r="V1455">
        <v>27.4</v>
      </c>
      <c r="W1455" s="1">
        <v>37511</v>
      </c>
      <c r="X1455">
        <v>24.8</v>
      </c>
    </row>
    <row r="1456" spans="1:24" x14ac:dyDescent="0.25">
      <c r="A1456" s="1">
        <v>37512</v>
      </c>
      <c r="B1456">
        <v>59</v>
      </c>
      <c r="C1456" s="1">
        <v>37515</v>
      </c>
      <c r="D1456">
        <v>53</v>
      </c>
      <c r="E1456" s="1">
        <v>37515</v>
      </c>
      <c r="F1456">
        <v>45.4</v>
      </c>
      <c r="G1456" s="1">
        <v>37515</v>
      </c>
      <c r="H1456">
        <v>36.299999999999997</v>
      </c>
      <c r="I1456" s="1">
        <v>37515</v>
      </c>
      <c r="J1456">
        <v>42.2</v>
      </c>
      <c r="K1456" s="1">
        <v>37516</v>
      </c>
      <c r="L1456">
        <v>39.200000000000003</v>
      </c>
      <c r="M1456" s="1">
        <v>37511</v>
      </c>
      <c r="N1456">
        <v>33.6</v>
      </c>
      <c r="O1456" s="1">
        <v>37511</v>
      </c>
      <c r="P1456">
        <v>29</v>
      </c>
      <c r="Q1456" s="1">
        <v>37512</v>
      </c>
      <c r="R1456">
        <v>32</v>
      </c>
      <c r="S1456" s="1">
        <v>37516</v>
      </c>
      <c r="T1456">
        <v>30.8</v>
      </c>
      <c r="U1456" s="1">
        <v>37512</v>
      </c>
      <c r="V1456">
        <v>27.6</v>
      </c>
      <c r="W1456" s="1">
        <v>37512</v>
      </c>
      <c r="X1456">
        <v>25</v>
      </c>
    </row>
    <row r="1457" spans="1:24" x14ac:dyDescent="0.25">
      <c r="A1457" s="1">
        <v>37515</v>
      </c>
      <c r="B1457">
        <v>58.5</v>
      </c>
      <c r="C1457" s="1">
        <v>37516</v>
      </c>
      <c r="D1457">
        <v>52.5</v>
      </c>
      <c r="E1457" s="1">
        <v>37516</v>
      </c>
      <c r="F1457">
        <v>46.2</v>
      </c>
      <c r="G1457" s="1">
        <v>37516</v>
      </c>
      <c r="H1457">
        <v>36.799999999999997</v>
      </c>
      <c r="I1457" s="1">
        <v>37516</v>
      </c>
      <c r="J1457">
        <v>42</v>
      </c>
      <c r="K1457" s="1">
        <v>37517</v>
      </c>
      <c r="L1457">
        <v>40</v>
      </c>
      <c r="M1457" s="1">
        <v>37512</v>
      </c>
      <c r="N1457">
        <v>34.4</v>
      </c>
      <c r="O1457" s="1">
        <v>37512</v>
      </c>
      <c r="P1457">
        <v>29.3</v>
      </c>
      <c r="Q1457" s="1">
        <v>37515</v>
      </c>
      <c r="R1457">
        <v>32.5</v>
      </c>
      <c r="S1457" s="1">
        <v>37517</v>
      </c>
      <c r="T1457">
        <v>31</v>
      </c>
      <c r="U1457" s="1">
        <v>37515</v>
      </c>
      <c r="V1457">
        <v>28</v>
      </c>
      <c r="W1457" s="1">
        <v>37515</v>
      </c>
      <c r="X1457">
        <v>25.3</v>
      </c>
    </row>
    <row r="1458" spans="1:24" x14ac:dyDescent="0.25">
      <c r="A1458" s="1">
        <v>37516</v>
      </c>
      <c r="B1458">
        <v>57.8</v>
      </c>
      <c r="C1458" s="1">
        <v>37517</v>
      </c>
      <c r="D1458">
        <v>54.1</v>
      </c>
      <c r="E1458" s="1">
        <v>37517</v>
      </c>
      <c r="F1458">
        <v>46.7</v>
      </c>
      <c r="G1458" s="1">
        <v>37517</v>
      </c>
      <c r="H1458">
        <v>37</v>
      </c>
      <c r="I1458" s="1">
        <v>37517</v>
      </c>
      <c r="J1458">
        <v>43</v>
      </c>
      <c r="K1458" s="1">
        <v>37518</v>
      </c>
      <c r="L1458">
        <v>41.1</v>
      </c>
      <c r="M1458" s="1">
        <v>37515</v>
      </c>
      <c r="N1458">
        <v>34.9</v>
      </c>
      <c r="O1458" s="1">
        <v>37515</v>
      </c>
      <c r="P1458">
        <v>29.8</v>
      </c>
      <c r="Q1458" s="1">
        <v>37516</v>
      </c>
      <c r="R1458">
        <v>32.5</v>
      </c>
      <c r="S1458" s="1">
        <v>37518</v>
      </c>
      <c r="T1458">
        <v>32</v>
      </c>
      <c r="U1458" s="1">
        <v>37516</v>
      </c>
      <c r="V1458">
        <v>28.3</v>
      </c>
      <c r="W1458" s="1">
        <v>37516</v>
      </c>
      <c r="X1458">
        <v>25.6</v>
      </c>
    </row>
    <row r="1459" spans="1:24" x14ac:dyDescent="0.25">
      <c r="A1459" s="1">
        <v>37517</v>
      </c>
      <c r="B1459">
        <v>58.7</v>
      </c>
      <c r="C1459" s="1">
        <v>37518</v>
      </c>
      <c r="D1459">
        <v>56.5</v>
      </c>
      <c r="E1459" s="1">
        <v>37518</v>
      </c>
      <c r="F1459">
        <v>48.75</v>
      </c>
      <c r="G1459" s="1">
        <v>37518</v>
      </c>
      <c r="H1459">
        <v>38</v>
      </c>
      <c r="I1459" s="1">
        <v>37518</v>
      </c>
      <c r="J1459">
        <v>44.1</v>
      </c>
      <c r="K1459" s="1">
        <v>37519</v>
      </c>
      <c r="L1459">
        <v>41</v>
      </c>
      <c r="M1459" s="1">
        <v>37516</v>
      </c>
      <c r="N1459">
        <v>35.200000000000003</v>
      </c>
      <c r="O1459" s="1">
        <v>37516</v>
      </c>
      <c r="P1459">
        <v>30.2</v>
      </c>
      <c r="Q1459" s="1">
        <v>37517</v>
      </c>
      <c r="R1459">
        <v>32.75</v>
      </c>
      <c r="S1459" s="1">
        <v>37519</v>
      </c>
      <c r="T1459">
        <v>31.9</v>
      </c>
      <c r="U1459" s="1">
        <v>37517</v>
      </c>
      <c r="V1459">
        <v>28.8</v>
      </c>
      <c r="W1459" s="1">
        <v>37517</v>
      </c>
      <c r="X1459">
        <v>26.1</v>
      </c>
    </row>
    <row r="1460" spans="1:24" x14ac:dyDescent="0.25">
      <c r="A1460" s="1">
        <v>37518</v>
      </c>
      <c r="B1460">
        <v>60.3</v>
      </c>
      <c r="C1460" s="1">
        <v>37519</v>
      </c>
      <c r="D1460">
        <v>56</v>
      </c>
      <c r="E1460" s="1">
        <v>37519</v>
      </c>
      <c r="F1460">
        <v>47.3</v>
      </c>
      <c r="G1460" s="1">
        <v>37519</v>
      </c>
      <c r="H1460">
        <v>38</v>
      </c>
      <c r="I1460" s="1">
        <v>37519</v>
      </c>
      <c r="J1460">
        <v>43.7</v>
      </c>
      <c r="K1460" s="1">
        <v>37522</v>
      </c>
      <c r="L1460">
        <v>42</v>
      </c>
      <c r="M1460" s="1">
        <v>37517</v>
      </c>
      <c r="N1460">
        <v>35.6</v>
      </c>
      <c r="O1460" s="1">
        <v>37517</v>
      </c>
      <c r="P1460">
        <v>30.7</v>
      </c>
      <c r="Q1460" s="1">
        <v>37518</v>
      </c>
      <c r="R1460">
        <v>33.25</v>
      </c>
      <c r="S1460" s="1">
        <v>37522</v>
      </c>
      <c r="T1460">
        <v>32.799999999999997</v>
      </c>
      <c r="U1460" s="1">
        <v>37518</v>
      </c>
      <c r="V1460">
        <v>29.6</v>
      </c>
      <c r="W1460" s="1">
        <v>37518</v>
      </c>
      <c r="X1460">
        <v>26.9</v>
      </c>
    </row>
    <row r="1461" spans="1:24" x14ac:dyDescent="0.25">
      <c r="A1461" s="1">
        <v>37519</v>
      </c>
      <c r="B1461">
        <v>60.3</v>
      </c>
      <c r="C1461" s="1">
        <v>37522</v>
      </c>
      <c r="D1461">
        <v>56.2</v>
      </c>
      <c r="E1461" s="1">
        <v>37522</v>
      </c>
      <c r="F1461">
        <v>49</v>
      </c>
      <c r="G1461" s="1">
        <v>37522</v>
      </c>
      <c r="H1461">
        <v>39</v>
      </c>
      <c r="I1461" s="1">
        <v>37522</v>
      </c>
      <c r="J1461">
        <v>45</v>
      </c>
      <c r="K1461" s="1">
        <v>37523</v>
      </c>
      <c r="L1461">
        <v>42.4</v>
      </c>
      <c r="M1461" s="1">
        <v>37518</v>
      </c>
      <c r="N1461">
        <v>36.6</v>
      </c>
      <c r="O1461" s="1">
        <v>37518</v>
      </c>
      <c r="P1461">
        <v>31.6</v>
      </c>
      <c r="Q1461" s="1">
        <v>37519</v>
      </c>
      <c r="R1461">
        <v>33.1</v>
      </c>
      <c r="S1461" s="1">
        <v>37523</v>
      </c>
      <c r="T1461">
        <v>33.1</v>
      </c>
      <c r="U1461" s="1">
        <v>37519</v>
      </c>
      <c r="V1461">
        <v>29.4</v>
      </c>
      <c r="W1461" s="1">
        <v>37519</v>
      </c>
      <c r="X1461">
        <v>27</v>
      </c>
    </row>
    <row r="1462" spans="1:24" x14ac:dyDescent="0.25">
      <c r="A1462" s="1">
        <v>37522</v>
      </c>
      <c r="B1462">
        <v>60</v>
      </c>
      <c r="C1462" s="1">
        <v>37523</v>
      </c>
      <c r="D1462">
        <v>56.5</v>
      </c>
      <c r="E1462" s="1">
        <v>37523</v>
      </c>
      <c r="F1462">
        <v>49.4</v>
      </c>
      <c r="G1462" s="1">
        <v>37523</v>
      </c>
      <c r="H1462">
        <v>39.5</v>
      </c>
      <c r="I1462" s="1">
        <v>37523</v>
      </c>
      <c r="J1462">
        <v>45</v>
      </c>
      <c r="K1462" s="1">
        <v>37524</v>
      </c>
      <c r="L1462">
        <v>41.8</v>
      </c>
      <c r="M1462" s="1">
        <v>37519</v>
      </c>
      <c r="N1462">
        <v>36.4</v>
      </c>
      <c r="O1462" s="1">
        <v>37519</v>
      </c>
      <c r="P1462">
        <v>31.6</v>
      </c>
      <c r="Q1462" s="1">
        <v>37522</v>
      </c>
      <c r="R1462">
        <v>34.1</v>
      </c>
      <c r="S1462" s="1">
        <v>37524</v>
      </c>
      <c r="T1462">
        <v>32.4</v>
      </c>
      <c r="U1462" s="1">
        <v>37522</v>
      </c>
      <c r="V1462">
        <v>30.4</v>
      </c>
      <c r="W1462" s="1">
        <v>37522</v>
      </c>
      <c r="X1462">
        <v>27.7</v>
      </c>
    </row>
    <row r="1463" spans="1:24" x14ac:dyDescent="0.25">
      <c r="A1463" s="1">
        <v>37523</v>
      </c>
      <c r="B1463">
        <v>60.5</v>
      </c>
      <c r="C1463" s="1">
        <v>37524</v>
      </c>
      <c r="D1463">
        <v>54.5</v>
      </c>
      <c r="E1463" s="1">
        <v>37524</v>
      </c>
      <c r="F1463">
        <v>47.9</v>
      </c>
      <c r="G1463" s="1">
        <v>37524</v>
      </c>
      <c r="H1463">
        <v>38.5</v>
      </c>
      <c r="I1463" s="1">
        <v>37524</v>
      </c>
      <c r="J1463">
        <v>43.8</v>
      </c>
      <c r="K1463" s="1">
        <v>37525</v>
      </c>
      <c r="L1463">
        <v>41.4</v>
      </c>
      <c r="M1463" s="1">
        <v>37522</v>
      </c>
      <c r="N1463">
        <v>37.9</v>
      </c>
      <c r="O1463" s="1">
        <v>37522</v>
      </c>
      <c r="P1463">
        <v>32.5</v>
      </c>
      <c r="Q1463" s="1">
        <v>37523</v>
      </c>
      <c r="R1463">
        <v>34.299999999999997</v>
      </c>
      <c r="S1463" s="1">
        <v>37525</v>
      </c>
      <c r="T1463">
        <v>32.299999999999997</v>
      </c>
      <c r="U1463" s="1">
        <v>37523</v>
      </c>
      <c r="V1463">
        <v>30.8</v>
      </c>
      <c r="W1463" s="1">
        <v>37523</v>
      </c>
      <c r="X1463">
        <v>28</v>
      </c>
    </row>
    <row r="1464" spans="1:24" x14ac:dyDescent="0.25">
      <c r="A1464" s="1">
        <v>37524</v>
      </c>
      <c r="B1464">
        <v>57</v>
      </c>
      <c r="C1464" s="1">
        <v>37525</v>
      </c>
      <c r="D1464">
        <v>54.5</v>
      </c>
      <c r="E1464" s="1">
        <v>37525</v>
      </c>
      <c r="F1464">
        <v>47.5</v>
      </c>
      <c r="G1464" s="1">
        <v>37525</v>
      </c>
      <c r="H1464">
        <v>38.5</v>
      </c>
      <c r="I1464" s="1">
        <v>37525</v>
      </c>
      <c r="J1464">
        <v>43</v>
      </c>
      <c r="K1464" s="1">
        <v>37526</v>
      </c>
      <c r="L1464">
        <v>43</v>
      </c>
      <c r="M1464" s="1">
        <v>37523</v>
      </c>
      <c r="N1464">
        <v>38.4</v>
      </c>
      <c r="O1464" s="1">
        <v>37523</v>
      </c>
      <c r="P1464">
        <v>32.799999999999997</v>
      </c>
      <c r="Q1464" s="1">
        <v>37524</v>
      </c>
      <c r="R1464">
        <v>33</v>
      </c>
      <c r="S1464" s="1">
        <v>37526</v>
      </c>
      <c r="T1464">
        <v>33</v>
      </c>
      <c r="U1464" s="1">
        <v>37524</v>
      </c>
      <c r="V1464">
        <v>30.8</v>
      </c>
      <c r="W1464" s="1">
        <v>37524</v>
      </c>
      <c r="X1464">
        <v>27.3</v>
      </c>
    </row>
    <row r="1465" spans="1:24" x14ac:dyDescent="0.25">
      <c r="A1465" s="1">
        <v>37525</v>
      </c>
      <c r="B1465">
        <v>57</v>
      </c>
      <c r="C1465" s="1">
        <v>37526</v>
      </c>
      <c r="D1465">
        <v>56</v>
      </c>
      <c r="E1465" s="1">
        <v>37526</v>
      </c>
      <c r="F1465">
        <v>49.8</v>
      </c>
      <c r="G1465" s="1">
        <v>37526</v>
      </c>
      <c r="H1465">
        <v>39.299999999999997</v>
      </c>
      <c r="I1465" s="1">
        <v>37526</v>
      </c>
      <c r="J1465">
        <v>44</v>
      </c>
      <c r="K1465" s="1">
        <v>37529</v>
      </c>
      <c r="L1465">
        <v>44.8</v>
      </c>
      <c r="M1465" s="1">
        <v>37524</v>
      </c>
      <c r="N1465">
        <v>37.299999999999997</v>
      </c>
      <c r="O1465" s="1">
        <v>37524</v>
      </c>
      <c r="P1465">
        <v>32.1</v>
      </c>
      <c r="Q1465" s="1">
        <v>37525</v>
      </c>
      <c r="R1465">
        <v>32.799999999999997</v>
      </c>
      <c r="S1465" s="1">
        <v>37529</v>
      </c>
      <c r="T1465">
        <v>33.799999999999997</v>
      </c>
      <c r="U1465" s="1">
        <v>37525</v>
      </c>
      <c r="V1465">
        <v>30.1</v>
      </c>
      <c r="W1465" s="1">
        <v>37525</v>
      </c>
      <c r="X1465">
        <v>27.3</v>
      </c>
    </row>
    <row r="1466" spans="1:24" x14ac:dyDescent="0.25">
      <c r="A1466" s="1">
        <v>37526</v>
      </c>
      <c r="B1466">
        <v>60.5</v>
      </c>
      <c r="C1466" s="1">
        <v>37529</v>
      </c>
      <c r="D1466">
        <v>61</v>
      </c>
      <c r="E1466" s="1">
        <v>37529</v>
      </c>
      <c r="F1466">
        <v>52</v>
      </c>
      <c r="G1466" s="1">
        <v>37529</v>
      </c>
      <c r="H1466">
        <v>40.1</v>
      </c>
      <c r="I1466" s="1">
        <v>37529</v>
      </c>
      <c r="J1466">
        <v>46.3</v>
      </c>
      <c r="K1466" s="1">
        <v>37530</v>
      </c>
      <c r="L1466">
        <v>44</v>
      </c>
      <c r="M1466" s="1">
        <v>37525</v>
      </c>
      <c r="N1466">
        <v>37.299999999999997</v>
      </c>
      <c r="O1466" s="1">
        <v>37525</v>
      </c>
      <c r="P1466">
        <v>32.1</v>
      </c>
      <c r="Q1466" s="1">
        <v>37526</v>
      </c>
      <c r="R1466">
        <v>33.5</v>
      </c>
      <c r="S1466" s="1">
        <v>37530</v>
      </c>
      <c r="T1466">
        <v>32.799999999999997</v>
      </c>
      <c r="U1466" s="1">
        <v>37526</v>
      </c>
      <c r="V1466">
        <v>30.4</v>
      </c>
      <c r="W1466" s="1">
        <v>37526</v>
      </c>
      <c r="X1466">
        <v>27.3</v>
      </c>
    </row>
    <row r="1467" spans="1:24" x14ac:dyDescent="0.25">
      <c r="A1467" s="1">
        <v>37529</v>
      </c>
      <c r="B1467">
        <v>63.5</v>
      </c>
      <c r="C1467" s="1">
        <v>37530</v>
      </c>
      <c r="D1467">
        <v>60.5</v>
      </c>
      <c r="E1467" s="1">
        <v>37530</v>
      </c>
      <c r="F1467">
        <v>50.3</v>
      </c>
      <c r="G1467" s="1">
        <v>37530</v>
      </c>
      <c r="H1467">
        <v>39.4</v>
      </c>
      <c r="I1467" s="1">
        <v>37530</v>
      </c>
      <c r="J1467">
        <v>45</v>
      </c>
      <c r="K1467" s="1">
        <v>37531</v>
      </c>
      <c r="L1467">
        <v>43.5</v>
      </c>
      <c r="M1467" s="1">
        <v>37526</v>
      </c>
      <c r="N1467">
        <v>38.200000000000003</v>
      </c>
      <c r="O1467" s="1">
        <v>37526</v>
      </c>
      <c r="P1467">
        <v>32.4</v>
      </c>
      <c r="Q1467" s="1">
        <v>37529</v>
      </c>
      <c r="R1467">
        <v>34.5</v>
      </c>
      <c r="S1467" s="1">
        <v>37531</v>
      </c>
      <c r="T1467">
        <v>32.299999999999997</v>
      </c>
      <c r="U1467" s="1">
        <v>37529</v>
      </c>
      <c r="V1467">
        <v>30.9</v>
      </c>
      <c r="W1467" s="1">
        <v>37529</v>
      </c>
      <c r="X1467">
        <v>27.7</v>
      </c>
    </row>
    <row r="1468" spans="1:24" x14ac:dyDescent="0.25">
      <c r="A1468" s="1">
        <v>37530</v>
      </c>
      <c r="B1468">
        <v>63</v>
      </c>
      <c r="C1468" s="1">
        <v>37531</v>
      </c>
      <c r="D1468">
        <v>60.2</v>
      </c>
      <c r="E1468" s="1">
        <v>37531</v>
      </c>
      <c r="F1468">
        <v>50.2</v>
      </c>
      <c r="G1468" s="1">
        <v>37531</v>
      </c>
      <c r="H1468">
        <v>39.299999999999997</v>
      </c>
      <c r="I1468" s="1">
        <v>37531</v>
      </c>
      <c r="J1468">
        <v>44.5</v>
      </c>
      <c r="K1468" s="1">
        <v>37532</v>
      </c>
      <c r="L1468">
        <v>43</v>
      </c>
      <c r="M1468" s="1">
        <v>37529</v>
      </c>
      <c r="N1468">
        <v>39</v>
      </c>
      <c r="O1468" s="1">
        <v>37529</v>
      </c>
      <c r="P1468">
        <v>32.799999999999997</v>
      </c>
      <c r="Q1468" s="1">
        <v>37530</v>
      </c>
      <c r="R1468">
        <v>33.6</v>
      </c>
      <c r="S1468" s="1">
        <v>37532</v>
      </c>
      <c r="T1468">
        <v>31.8</v>
      </c>
      <c r="U1468" s="1">
        <v>37530</v>
      </c>
      <c r="V1468">
        <v>30.3</v>
      </c>
      <c r="W1468" s="1">
        <v>37530</v>
      </c>
      <c r="X1468">
        <v>27.3</v>
      </c>
    </row>
    <row r="1469" spans="1:24" x14ac:dyDescent="0.25">
      <c r="A1469" s="1">
        <v>37531</v>
      </c>
      <c r="B1469">
        <v>62.3</v>
      </c>
      <c r="C1469" s="1">
        <v>37532</v>
      </c>
      <c r="D1469">
        <v>59</v>
      </c>
      <c r="E1469" s="1">
        <v>37532</v>
      </c>
      <c r="F1469">
        <v>49.7</v>
      </c>
      <c r="G1469" s="1">
        <v>37532</v>
      </c>
      <c r="H1469">
        <v>38.799999999999997</v>
      </c>
      <c r="I1469" s="1">
        <v>37532</v>
      </c>
      <c r="J1469">
        <v>44</v>
      </c>
      <c r="K1469" s="1">
        <v>37533</v>
      </c>
      <c r="L1469">
        <v>42.7</v>
      </c>
      <c r="M1469" s="1">
        <v>37530</v>
      </c>
      <c r="N1469">
        <v>38.4</v>
      </c>
      <c r="O1469" s="1">
        <v>37530</v>
      </c>
      <c r="P1469">
        <v>32.4</v>
      </c>
      <c r="Q1469" s="1">
        <v>37531</v>
      </c>
      <c r="R1469">
        <v>33.1</v>
      </c>
      <c r="S1469" s="1">
        <v>37533</v>
      </c>
      <c r="T1469">
        <v>32.299999999999997</v>
      </c>
      <c r="U1469" s="1">
        <v>37531</v>
      </c>
      <c r="V1469">
        <v>30.2</v>
      </c>
      <c r="W1469" s="1">
        <v>37531</v>
      </c>
      <c r="X1469">
        <v>27.2</v>
      </c>
    </row>
    <row r="1470" spans="1:24" x14ac:dyDescent="0.25">
      <c r="A1470" s="1">
        <v>37532</v>
      </c>
      <c r="B1470">
        <v>61.5</v>
      </c>
      <c r="C1470" s="1">
        <v>37533</v>
      </c>
      <c r="D1470">
        <v>58</v>
      </c>
      <c r="E1470" s="1">
        <v>37533</v>
      </c>
      <c r="F1470">
        <v>49.7</v>
      </c>
      <c r="G1470" s="1">
        <v>37533</v>
      </c>
      <c r="H1470">
        <v>38.9</v>
      </c>
      <c r="I1470" s="1">
        <v>37533</v>
      </c>
      <c r="J1470">
        <v>44.4</v>
      </c>
      <c r="K1470" s="1">
        <v>37536</v>
      </c>
      <c r="L1470">
        <v>43</v>
      </c>
      <c r="M1470" s="1">
        <v>37531</v>
      </c>
      <c r="N1470">
        <v>38.299999999999997</v>
      </c>
      <c r="O1470" s="1">
        <v>37531</v>
      </c>
      <c r="P1470">
        <v>32.200000000000003</v>
      </c>
      <c r="Q1470" s="1">
        <v>37532</v>
      </c>
      <c r="R1470">
        <v>32.6</v>
      </c>
      <c r="S1470" s="1">
        <v>37536</v>
      </c>
      <c r="T1470">
        <v>31.8</v>
      </c>
      <c r="U1470" s="1">
        <v>37532</v>
      </c>
      <c r="V1470">
        <v>29.9</v>
      </c>
      <c r="W1470" s="1">
        <v>37532</v>
      </c>
      <c r="X1470">
        <v>27</v>
      </c>
    </row>
    <row r="1471" spans="1:24" x14ac:dyDescent="0.25">
      <c r="A1471" s="1">
        <v>37533</v>
      </c>
      <c r="B1471">
        <v>60</v>
      </c>
      <c r="C1471" s="1">
        <v>37536</v>
      </c>
      <c r="D1471">
        <v>58</v>
      </c>
      <c r="E1471" s="1">
        <v>37536</v>
      </c>
      <c r="F1471">
        <v>49.7</v>
      </c>
      <c r="G1471" s="1">
        <v>37536</v>
      </c>
      <c r="H1471">
        <v>38.700000000000003</v>
      </c>
      <c r="I1471" s="1">
        <v>37536</v>
      </c>
      <c r="J1471">
        <v>43.5</v>
      </c>
      <c r="K1471" s="1">
        <v>37537</v>
      </c>
      <c r="L1471">
        <v>42.2</v>
      </c>
      <c r="M1471" s="1">
        <v>37532</v>
      </c>
      <c r="N1471">
        <v>38</v>
      </c>
      <c r="O1471" s="1">
        <v>37532</v>
      </c>
      <c r="P1471">
        <v>32.1</v>
      </c>
      <c r="Q1471" s="1">
        <v>37533</v>
      </c>
      <c r="R1471">
        <v>32.6</v>
      </c>
      <c r="S1471" s="1">
        <v>37537</v>
      </c>
      <c r="T1471">
        <v>31.6</v>
      </c>
      <c r="U1471" s="1">
        <v>37533</v>
      </c>
      <c r="V1471">
        <v>30</v>
      </c>
      <c r="W1471" s="1">
        <v>37533</v>
      </c>
      <c r="X1471">
        <v>27</v>
      </c>
    </row>
    <row r="1472" spans="1:24" x14ac:dyDescent="0.25">
      <c r="A1472" s="1">
        <v>37536</v>
      </c>
      <c r="B1472">
        <v>59.5</v>
      </c>
      <c r="C1472" s="1">
        <v>37537</v>
      </c>
      <c r="D1472">
        <v>56.5</v>
      </c>
      <c r="E1472" s="1">
        <v>37537</v>
      </c>
      <c r="F1472">
        <v>48.6</v>
      </c>
      <c r="G1472" s="1">
        <v>37537</v>
      </c>
      <c r="H1472">
        <v>37.9</v>
      </c>
      <c r="I1472" s="1">
        <v>37537</v>
      </c>
      <c r="J1472">
        <v>42.7</v>
      </c>
      <c r="K1472" s="1">
        <v>37538</v>
      </c>
      <c r="L1472">
        <v>42.2</v>
      </c>
      <c r="M1472" s="1">
        <v>37533</v>
      </c>
      <c r="N1472">
        <v>38.1</v>
      </c>
      <c r="O1472" s="1">
        <v>37533</v>
      </c>
      <c r="P1472">
        <v>32.1</v>
      </c>
      <c r="Q1472" s="1">
        <v>37536</v>
      </c>
      <c r="R1472">
        <v>32.1</v>
      </c>
      <c r="S1472" s="1">
        <v>37538</v>
      </c>
      <c r="T1472">
        <v>31.6</v>
      </c>
      <c r="U1472" s="1">
        <v>37536</v>
      </c>
      <c r="V1472">
        <v>29.9</v>
      </c>
      <c r="W1472" s="1">
        <v>37536</v>
      </c>
      <c r="X1472">
        <v>26.9</v>
      </c>
    </row>
    <row r="1473" spans="1:24" x14ac:dyDescent="0.25">
      <c r="A1473" s="1">
        <v>37537</v>
      </c>
      <c r="B1473">
        <v>58</v>
      </c>
      <c r="C1473" s="1">
        <v>37538</v>
      </c>
      <c r="D1473">
        <v>56.5</v>
      </c>
      <c r="E1473" s="1">
        <v>37538</v>
      </c>
      <c r="F1473">
        <v>48.5</v>
      </c>
      <c r="G1473" s="1">
        <v>37538</v>
      </c>
      <c r="H1473">
        <v>38</v>
      </c>
      <c r="I1473" s="1">
        <v>37538</v>
      </c>
      <c r="J1473">
        <v>42.5</v>
      </c>
      <c r="K1473" s="1">
        <v>37539</v>
      </c>
      <c r="L1473">
        <v>42.2</v>
      </c>
      <c r="M1473" s="1">
        <v>37536</v>
      </c>
      <c r="N1473">
        <v>37.799999999999997</v>
      </c>
      <c r="O1473" s="1">
        <v>37536</v>
      </c>
      <c r="P1473">
        <v>32</v>
      </c>
      <c r="Q1473" s="1">
        <v>37537</v>
      </c>
      <c r="R1473">
        <v>32</v>
      </c>
      <c r="S1473" s="1">
        <v>37539</v>
      </c>
      <c r="T1473">
        <v>31.6</v>
      </c>
      <c r="U1473" s="1">
        <v>37537</v>
      </c>
      <c r="V1473">
        <v>29.7</v>
      </c>
      <c r="W1473" s="1">
        <v>37537</v>
      </c>
      <c r="X1473">
        <v>26.7</v>
      </c>
    </row>
    <row r="1474" spans="1:24" x14ac:dyDescent="0.25">
      <c r="A1474" s="1">
        <v>37538</v>
      </c>
      <c r="B1474">
        <v>58</v>
      </c>
      <c r="C1474" s="1">
        <v>37539</v>
      </c>
      <c r="D1474">
        <v>56.5</v>
      </c>
      <c r="E1474" s="1">
        <v>37539</v>
      </c>
      <c r="F1474">
        <v>48.5</v>
      </c>
      <c r="G1474" s="1">
        <v>37539</v>
      </c>
      <c r="H1474">
        <v>38</v>
      </c>
      <c r="I1474" s="1">
        <v>37539</v>
      </c>
      <c r="J1474">
        <v>42.5</v>
      </c>
      <c r="K1474" s="1">
        <v>37540</v>
      </c>
      <c r="L1474">
        <v>40</v>
      </c>
      <c r="M1474" s="1">
        <v>37537</v>
      </c>
      <c r="N1474">
        <v>37.299999999999997</v>
      </c>
      <c r="O1474" s="1">
        <v>37537</v>
      </c>
      <c r="P1474">
        <v>31.5</v>
      </c>
      <c r="Q1474" s="1">
        <v>37538</v>
      </c>
      <c r="R1474">
        <v>31.8</v>
      </c>
      <c r="S1474" s="1">
        <v>37540</v>
      </c>
      <c r="T1474">
        <v>30</v>
      </c>
      <c r="U1474" s="1">
        <v>37538</v>
      </c>
      <c r="V1474">
        <v>29.5</v>
      </c>
      <c r="W1474" s="1">
        <v>37538</v>
      </c>
      <c r="X1474">
        <v>26.5</v>
      </c>
    </row>
    <row r="1475" spans="1:24" x14ac:dyDescent="0.25">
      <c r="A1475" s="1">
        <v>37539</v>
      </c>
      <c r="B1475">
        <v>58</v>
      </c>
      <c r="C1475" s="1">
        <v>37540</v>
      </c>
      <c r="D1475">
        <v>53.2</v>
      </c>
      <c r="E1475" s="1">
        <v>37540</v>
      </c>
      <c r="F1475">
        <v>46.5</v>
      </c>
      <c r="G1475" s="1">
        <v>37540</v>
      </c>
      <c r="H1475">
        <v>36.4</v>
      </c>
      <c r="I1475" s="1">
        <v>37540</v>
      </c>
      <c r="J1475">
        <v>40.200000000000003</v>
      </c>
      <c r="K1475" s="1">
        <v>37543</v>
      </c>
      <c r="L1475">
        <v>40</v>
      </c>
      <c r="M1475" s="1">
        <v>37538</v>
      </c>
      <c r="N1475">
        <v>37.1</v>
      </c>
      <c r="O1475" s="1">
        <v>37538</v>
      </c>
      <c r="P1475">
        <v>31.4</v>
      </c>
      <c r="Q1475" s="1">
        <v>37539</v>
      </c>
      <c r="R1475">
        <v>31.8</v>
      </c>
      <c r="S1475" s="1">
        <v>37543</v>
      </c>
      <c r="T1475">
        <v>30</v>
      </c>
      <c r="U1475" s="1">
        <v>37539</v>
      </c>
      <c r="V1475">
        <v>29.5</v>
      </c>
      <c r="W1475" s="1">
        <v>37539</v>
      </c>
      <c r="X1475">
        <v>26.5</v>
      </c>
    </row>
    <row r="1476" spans="1:24" x14ac:dyDescent="0.25">
      <c r="A1476" s="1">
        <v>37540</v>
      </c>
      <c r="B1476">
        <v>53.5</v>
      </c>
      <c r="C1476" s="1">
        <v>37543</v>
      </c>
      <c r="D1476">
        <v>53.2</v>
      </c>
      <c r="E1476" s="1">
        <v>37543</v>
      </c>
      <c r="F1476">
        <v>46.5</v>
      </c>
      <c r="G1476" s="1">
        <v>37543</v>
      </c>
      <c r="H1476">
        <v>36.4</v>
      </c>
      <c r="I1476" s="1">
        <v>37543</v>
      </c>
      <c r="J1476">
        <v>40.200000000000003</v>
      </c>
      <c r="K1476" s="1">
        <v>37544</v>
      </c>
      <c r="L1476">
        <v>38.5</v>
      </c>
      <c r="M1476" s="1">
        <v>37539</v>
      </c>
      <c r="N1476">
        <v>37.1</v>
      </c>
      <c r="O1476" s="1">
        <v>37539</v>
      </c>
      <c r="P1476">
        <v>31.4</v>
      </c>
      <c r="Q1476" s="1">
        <v>37540</v>
      </c>
      <c r="R1476">
        <v>30.2</v>
      </c>
      <c r="S1476" s="1">
        <v>37544</v>
      </c>
      <c r="T1476">
        <v>29</v>
      </c>
      <c r="U1476" s="1">
        <v>37540</v>
      </c>
      <c r="V1476">
        <v>27.8</v>
      </c>
      <c r="W1476" s="1">
        <v>37540</v>
      </c>
      <c r="X1476">
        <v>24.9</v>
      </c>
    </row>
    <row r="1477" spans="1:24" x14ac:dyDescent="0.25">
      <c r="A1477" s="1">
        <v>37543</v>
      </c>
      <c r="B1477">
        <v>53.5</v>
      </c>
      <c r="C1477" s="1">
        <v>37544</v>
      </c>
      <c r="D1477">
        <v>50</v>
      </c>
      <c r="E1477" s="1">
        <v>37544</v>
      </c>
      <c r="F1477">
        <v>44</v>
      </c>
      <c r="G1477" s="1">
        <v>37544</v>
      </c>
      <c r="H1477">
        <v>35</v>
      </c>
      <c r="I1477" s="1">
        <v>37544</v>
      </c>
      <c r="J1477">
        <v>38.5</v>
      </c>
      <c r="K1477" s="1">
        <v>37545</v>
      </c>
      <c r="L1477">
        <v>38</v>
      </c>
      <c r="M1477" s="1">
        <v>37540</v>
      </c>
      <c r="N1477">
        <v>35.299999999999997</v>
      </c>
      <c r="O1477" s="1">
        <v>37540</v>
      </c>
      <c r="P1477">
        <v>29.8</v>
      </c>
      <c r="Q1477" s="1">
        <v>37543</v>
      </c>
      <c r="R1477">
        <v>30.2</v>
      </c>
      <c r="S1477" s="1">
        <v>37545</v>
      </c>
      <c r="T1477">
        <v>29</v>
      </c>
      <c r="U1477" s="1">
        <v>37543</v>
      </c>
      <c r="V1477">
        <v>27.8</v>
      </c>
      <c r="W1477" s="1">
        <v>37543</v>
      </c>
      <c r="X1477">
        <v>24.9</v>
      </c>
    </row>
    <row r="1478" spans="1:24" x14ac:dyDescent="0.25">
      <c r="A1478" s="1">
        <v>37544</v>
      </c>
      <c r="B1478">
        <v>52.25</v>
      </c>
      <c r="C1478" s="1">
        <v>37545</v>
      </c>
      <c r="D1478">
        <v>50</v>
      </c>
      <c r="E1478" s="1">
        <v>37545</v>
      </c>
      <c r="F1478">
        <v>43.2</v>
      </c>
      <c r="G1478" s="1">
        <v>37545</v>
      </c>
      <c r="H1478">
        <v>34.700000000000003</v>
      </c>
      <c r="I1478" s="1">
        <v>37545</v>
      </c>
      <c r="J1478">
        <v>38.5</v>
      </c>
      <c r="K1478" s="1">
        <v>37546</v>
      </c>
      <c r="L1478">
        <v>38</v>
      </c>
      <c r="M1478" s="1">
        <v>37543</v>
      </c>
      <c r="N1478">
        <v>35.299999999999997</v>
      </c>
      <c r="O1478" s="1">
        <v>37543</v>
      </c>
      <c r="P1478">
        <v>29.8</v>
      </c>
      <c r="Q1478" s="1">
        <v>37544</v>
      </c>
      <c r="R1478">
        <v>29.2</v>
      </c>
      <c r="S1478" s="1">
        <v>37546</v>
      </c>
      <c r="T1478">
        <v>29.3</v>
      </c>
      <c r="U1478" s="1">
        <v>37544</v>
      </c>
      <c r="V1478">
        <v>26.8</v>
      </c>
      <c r="W1478" s="1">
        <v>37544</v>
      </c>
      <c r="X1478">
        <v>24</v>
      </c>
    </row>
    <row r="1479" spans="1:24" x14ac:dyDescent="0.25">
      <c r="A1479" s="1">
        <v>37545</v>
      </c>
      <c r="B1479">
        <v>51.5</v>
      </c>
      <c r="C1479" s="1">
        <v>37546</v>
      </c>
      <c r="D1479">
        <v>48.8</v>
      </c>
      <c r="E1479" s="1">
        <v>37546</v>
      </c>
      <c r="F1479">
        <v>42.7</v>
      </c>
      <c r="G1479" s="1">
        <v>37546</v>
      </c>
      <c r="H1479">
        <v>33.6</v>
      </c>
      <c r="I1479" s="1">
        <v>37546</v>
      </c>
      <c r="J1479">
        <v>40</v>
      </c>
      <c r="K1479" s="1">
        <v>37547</v>
      </c>
      <c r="L1479">
        <v>37.799999999999997</v>
      </c>
      <c r="M1479" s="1">
        <v>37544</v>
      </c>
      <c r="N1479">
        <v>33.799999999999997</v>
      </c>
      <c r="O1479" s="1">
        <v>37544</v>
      </c>
      <c r="P1479">
        <v>28.4</v>
      </c>
      <c r="Q1479" s="1">
        <v>37545</v>
      </c>
      <c r="R1479">
        <v>29.2</v>
      </c>
      <c r="S1479" s="1">
        <v>37547</v>
      </c>
      <c r="T1479">
        <v>29.4</v>
      </c>
      <c r="U1479" s="1">
        <v>37545</v>
      </c>
      <c r="V1479">
        <v>26.9</v>
      </c>
      <c r="W1479" s="1">
        <v>37545</v>
      </c>
      <c r="X1479">
        <v>23.9</v>
      </c>
    </row>
    <row r="1480" spans="1:24" x14ac:dyDescent="0.25">
      <c r="A1480" s="1">
        <v>37546</v>
      </c>
      <c r="B1480">
        <v>51.8</v>
      </c>
      <c r="C1480" s="1">
        <v>37547</v>
      </c>
      <c r="D1480">
        <v>49.2</v>
      </c>
      <c r="E1480" s="1">
        <v>37547</v>
      </c>
      <c r="F1480">
        <v>42.9</v>
      </c>
      <c r="G1480" s="1">
        <v>37547</v>
      </c>
      <c r="H1480">
        <v>33.799999999999997</v>
      </c>
      <c r="I1480" s="1">
        <v>37547</v>
      </c>
      <c r="J1480">
        <v>40</v>
      </c>
      <c r="K1480" s="1">
        <v>37550</v>
      </c>
      <c r="L1480">
        <v>37.5</v>
      </c>
      <c r="M1480" s="1">
        <v>37545</v>
      </c>
      <c r="N1480">
        <v>33.799999999999997</v>
      </c>
      <c r="O1480" s="1">
        <v>37545</v>
      </c>
      <c r="P1480">
        <v>28.2</v>
      </c>
      <c r="Q1480" s="1">
        <v>37546</v>
      </c>
      <c r="R1480">
        <v>30.2</v>
      </c>
      <c r="S1480" s="1">
        <v>37550</v>
      </c>
      <c r="T1480">
        <v>29.1</v>
      </c>
      <c r="U1480" s="1">
        <v>37546</v>
      </c>
      <c r="V1480">
        <v>26.8</v>
      </c>
      <c r="W1480" s="1">
        <v>37546</v>
      </c>
      <c r="X1480">
        <v>23.7</v>
      </c>
    </row>
    <row r="1481" spans="1:24" x14ac:dyDescent="0.25">
      <c r="A1481" s="1">
        <v>37547</v>
      </c>
      <c r="B1481">
        <v>51.8</v>
      </c>
      <c r="C1481" s="1">
        <v>37550</v>
      </c>
      <c r="D1481">
        <v>46.5</v>
      </c>
      <c r="E1481" s="1">
        <v>37550</v>
      </c>
      <c r="F1481">
        <v>41.7</v>
      </c>
      <c r="G1481" s="1">
        <v>37550</v>
      </c>
      <c r="H1481">
        <v>32.799999999999997</v>
      </c>
      <c r="I1481" s="1">
        <v>37550</v>
      </c>
      <c r="J1481">
        <v>39.5</v>
      </c>
      <c r="K1481" s="1">
        <v>37551</v>
      </c>
      <c r="L1481">
        <v>37.700000000000003</v>
      </c>
      <c r="M1481" s="1">
        <v>37546</v>
      </c>
      <c r="N1481">
        <v>33.200000000000003</v>
      </c>
      <c r="O1481" s="1">
        <v>37546</v>
      </c>
      <c r="P1481">
        <v>28</v>
      </c>
      <c r="Q1481" s="1">
        <v>37547</v>
      </c>
      <c r="R1481">
        <v>30.2</v>
      </c>
      <c r="S1481" s="1">
        <v>37551</v>
      </c>
      <c r="T1481">
        <v>29.2</v>
      </c>
      <c r="U1481" s="1">
        <v>37547</v>
      </c>
      <c r="V1481">
        <v>27</v>
      </c>
      <c r="W1481" s="1">
        <v>37547</v>
      </c>
      <c r="X1481">
        <v>24</v>
      </c>
    </row>
    <row r="1482" spans="1:24" x14ac:dyDescent="0.25">
      <c r="A1482" s="1">
        <v>37550</v>
      </c>
      <c r="B1482">
        <v>49.5</v>
      </c>
      <c r="C1482" s="1">
        <v>37551</v>
      </c>
      <c r="D1482">
        <v>47.5</v>
      </c>
      <c r="E1482" s="1">
        <v>37551</v>
      </c>
      <c r="F1482">
        <v>41.6</v>
      </c>
      <c r="G1482" s="1">
        <v>37551</v>
      </c>
      <c r="H1482">
        <v>32.799999999999997</v>
      </c>
      <c r="I1482" s="1">
        <v>37551</v>
      </c>
      <c r="J1482">
        <v>39.700000000000003</v>
      </c>
      <c r="K1482" s="1">
        <v>37552</v>
      </c>
      <c r="L1482">
        <v>37.700000000000003</v>
      </c>
      <c r="M1482" s="1">
        <v>37547</v>
      </c>
      <c r="N1482">
        <v>33.200000000000003</v>
      </c>
      <c r="O1482" s="1">
        <v>37547</v>
      </c>
      <c r="P1482">
        <v>28.3</v>
      </c>
      <c r="Q1482" s="1">
        <v>37550</v>
      </c>
      <c r="R1482">
        <v>30.2</v>
      </c>
      <c r="S1482" s="1">
        <v>37552</v>
      </c>
      <c r="T1482">
        <v>29.2</v>
      </c>
      <c r="U1482" s="1">
        <v>37550</v>
      </c>
      <c r="V1482">
        <v>26.6</v>
      </c>
      <c r="W1482" s="1">
        <v>37550</v>
      </c>
      <c r="X1482">
        <v>23.5</v>
      </c>
    </row>
    <row r="1483" spans="1:24" x14ac:dyDescent="0.25">
      <c r="A1483" s="1">
        <v>37551</v>
      </c>
      <c r="B1483">
        <v>50</v>
      </c>
      <c r="C1483" s="1">
        <v>37552</v>
      </c>
      <c r="D1483">
        <v>47.8</v>
      </c>
      <c r="E1483" s="1">
        <v>37552</v>
      </c>
      <c r="F1483">
        <v>41.7</v>
      </c>
      <c r="G1483" s="1">
        <v>37552</v>
      </c>
      <c r="H1483">
        <v>32.799999999999997</v>
      </c>
      <c r="I1483" s="1">
        <v>37552</v>
      </c>
      <c r="J1483">
        <v>40</v>
      </c>
      <c r="K1483" s="1">
        <v>37553</v>
      </c>
      <c r="L1483">
        <v>37.700000000000003</v>
      </c>
      <c r="M1483" s="1">
        <v>37550</v>
      </c>
      <c r="N1483">
        <v>32.700000000000003</v>
      </c>
      <c r="O1483" s="1">
        <v>37550</v>
      </c>
      <c r="P1483">
        <v>27.8</v>
      </c>
      <c r="Q1483" s="1">
        <v>37551</v>
      </c>
      <c r="R1483">
        <v>30.3</v>
      </c>
      <c r="S1483" s="1">
        <v>37553</v>
      </c>
      <c r="T1483">
        <v>29.3</v>
      </c>
      <c r="U1483" s="1">
        <v>37551</v>
      </c>
      <c r="V1483">
        <v>26.9</v>
      </c>
      <c r="W1483" s="1">
        <v>37551</v>
      </c>
      <c r="X1483">
        <v>23.6</v>
      </c>
    </row>
    <row r="1484" spans="1:24" x14ac:dyDescent="0.25">
      <c r="A1484" s="1">
        <v>37552</v>
      </c>
      <c r="B1484">
        <v>50</v>
      </c>
      <c r="C1484" s="1">
        <v>37553</v>
      </c>
      <c r="D1484">
        <v>49</v>
      </c>
      <c r="E1484" s="1">
        <v>37553</v>
      </c>
      <c r="F1484">
        <v>42.6</v>
      </c>
      <c r="G1484" s="1">
        <v>37553</v>
      </c>
      <c r="H1484">
        <v>33.299999999999997</v>
      </c>
      <c r="I1484" s="1">
        <v>37553</v>
      </c>
      <c r="J1484">
        <v>40</v>
      </c>
      <c r="K1484" s="1">
        <v>37554</v>
      </c>
      <c r="L1484">
        <v>38.5</v>
      </c>
      <c r="M1484" s="1">
        <v>37551</v>
      </c>
      <c r="N1484">
        <v>33</v>
      </c>
      <c r="O1484" s="1">
        <v>37551</v>
      </c>
      <c r="P1484">
        <v>27.8</v>
      </c>
      <c r="Q1484" s="1">
        <v>37552</v>
      </c>
      <c r="R1484">
        <v>30.3</v>
      </c>
      <c r="S1484" s="1">
        <v>37554</v>
      </c>
      <c r="T1484">
        <v>29.5</v>
      </c>
      <c r="U1484" s="1">
        <v>37552</v>
      </c>
      <c r="V1484">
        <v>26.9</v>
      </c>
      <c r="W1484" s="1">
        <v>37552</v>
      </c>
      <c r="X1484">
        <v>23.7</v>
      </c>
    </row>
    <row r="1485" spans="1:24" x14ac:dyDescent="0.25">
      <c r="A1485" s="1">
        <v>37553</v>
      </c>
      <c r="B1485">
        <v>51.5</v>
      </c>
      <c r="C1485" s="1">
        <v>37554</v>
      </c>
      <c r="D1485">
        <v>50</v>
      </c>
      <c r="E1485" s="1">
        <v>37554</v>
      </c>
      <c r="F1485">
        <v>43</v>
      </c>
      <c r="G1485" s="1">
        <v>37554</v>
      </c>
      <c r="H1485">
        <v>33.799999999999997</v>
      </c>
      <c r="I1485" s="1">
        <v>37554</v>
      </c>
      <c r="J1485">
        <v>40</v>
      </c>
      <c r="K1485" s="1">
        <v>37557</v>
      </c>
      <c r="L1485">
        <v>39.4</v>
      </c>
      <c r="M1485" s="1">
        <v>37552</v>
      </c>
      <c r="N1485">
        <v>33.4</v>
      </c>
      <c r="O1485" s="1">
        <v>37552</v>
      </c>
      <c r="P1485">
        <v>27.9</v>
      </c>
      <c r="Q1485" s="1">
        <v>37553</v>
      </c>
      <c r="R1485">
        <v>30.2</v>
      </c>
      <c r="S1485" s="1">
        <v>37557</v>
      </c>
      <c r="T1485">
        <v>30</v>
      </c>
      <c r="U1485" s="1">
        <v>37553</v>
      </c>
      <c r="V1485">
        <v>27.2</v>
      </c>
      <c r="W1485" s="1">
        <v>37553</v>
      </c>
      <c r="X1485">
        <v>23.9</v>
      </c>
    </row>
    <row r="1486" spans="1:24" x14ac:dyDescent="0.25">
      <c r="A1486" s="1">
        <v>37554</v>
      </c>
      <c r="B1486">
        <v>52.5</v>
      </c>
      <c r="C1486" s="1">
        <v>37557</v>
      </c>
      <c r="D1486">
        <v>52.5</v>
      </c>
      <c r="E1486" s="1">
        <v>37557</v>
      </c>
      <c r="F1486">
        <v>44.2</v>
      </c>
      <c r="G1486" s="1">
        <v>37557</v>
      </c>
      <c r="H1486">
        <v>34.700000000000003</v>
      </c>
      <c r="I1486" s="1">
        <v>37557</v>
      </c>
      <c r="J1486">
        <v>41.2</v>
      </c>
      <c r="K1486" s="1">
        <v>37558</v>
      </c>
      <c r="L1486">
        <v>42</v>
      </c>
      <c r="M1486" s="1">
        <v>37553</v>
      </c>
      <c r="N1486">
        <v>33.5</v>
      </c>
      <c r="O1486" s="1">
        <v>37553</v>
      </c>
      <c r="P1486">
        <v>28.2</v>
      </c>
      <c r="Q1486" s="1">
        <v>37554</v>
      </c>
      <c r="R1486">
        <v>29.9</v>
      </c>
      <c r="S1486" s="1">
        <v>37558</v>
      </c>
      <c r="T1486">
        <v>31.2</v>
      </c>
      <c r="U1486" s="1">
        <v>37554</v>
      </c>
      <c r="V1486">
        <v>27.2</v>
      </c>
      <c r="W1486" s="1">
        <v>37554</v>
      </c>
      <c r="X1486">
        <v>24.1</v>
      </c>
    </row>
    <row r="1487" spans="1:24" x14ac:dyDescent="0.25">
      <c r="A1487" s="1">
        <v>37557</v>
      </c>
      <c r="B1487">
        <v>55.5</v>
      </c>
      <c r="C1487" s="1">
        <v>37558</v>
      </c>
      <c r="D1487">
        <v>55.6</v>
      </c>
      <c r="E1487" s="1">
        <v>37558</v>
      </c>
      <c r="F1487">
        <v>46.4</v>
      </c>
      <c r="G1487" s="1">
        <v>37558</v>
      </c>
      <c r="H1487">
        <v>36</v>
      </c>
      <c r="I1487" s="1">
        <v>37558</v>
      </c>
      <c r="J1487">
        <v>44.1</v>
      </c>
      <c r="K1487" s="1">
        <v>37559</v>
      </c>
      <c r="L1487">
        <v>42.1</v>
      </c>
      <c r="M1487" s="1">
        <v>37554</v>
      </c>
      <c r="N1487">
        <v>33.9</v>
      </c>
      <c r="O1487" s="1">
        <v>37554</v>
      </c>
      <c r="P1487">
        <v>28.4</v>
      </c>
      <c r="Q1487" s="1">
        <v>37557</v>
      </c>
      <c r="R1487">
        <v>30.4</v>
      </c>
      <c r="S1487" s="1">
        <v>37559</v>
      </c>
      <c r="T1487">
        <v>31.4</v>
      </c>
      <c r="U1487" s="1">
        <v>37557</v>
      </c>
      <c r="V1487">
        <v>27.5</v>
      </c>
      <c r="W1487" s="1">
        <v>37557</v>
      </c>
      <c r="X1487">
        <v>24.2</v>
      </c>
    </row>
    <row r="1488" spans="1:24" x14ac:dyDescent="0.25">
      <c r="A1488" s="1">
        <v>37558</v>
      </c>
      <c r="B1488">
        <v>59.75</v>
      </c>
      <c r="C1488" s="1">
        <v>37559</v>
      </c>
      <c r="D1488">
        <v>55.8</v>
      </c>
      <c r="E1488" s="1">
        <v>37559</v>
      </c>
      <c r="F1488">
        <v>46.5</v>
      </c>
      <c r="G1488" s="1">
        <v>37559</v>
      </c>
      <c r="H1488">
        <v>35.5</v>
      </c>
      <c r="I1488" s="1">
        <v>37559</v>
      </c>
      <c r="J1488">
        <v>44.4</v>
      </c>
      <c r="K1488" s="1">
        <v>37560</v>
      </c>
      <c r="L1488">
        <v>43</v>
      </c>
      <c r="M1488" s="1">
        <v>37557</v>
      </c>
      <c r="N1488">
        <v>34.4</v>
      </c>
      <c r="O1488" s="1">
        <v>37557</v>
      </c>
      <c r="P1488">
        <v>28.6</v>
      </c>
      <c r="Q1488" s="1">
        <v>37558</v>
      </c>
      <c r="R1488">
        <v>32.1</v>
      </c>
      <c r="S1488" s="1">
        <v>37560</v>
      </c>
      <c r="T1488">
        <v>31.6</v>
      </c>
      <c r="U1488" s="1">
        <v>37558</v>
      </c>
      <c r="V1488">
        <v>28.6</v>
      </c>
      <c r="W1488" s="1">
        <v>37558</v>
      </c>
      <c r="X1488">
        <v>25.2</v>
      </c>
    </row>
    <row r="1489" spans="1:24" x14ac:dyDescent="0.25">
      <c r="A1489" s="1">
        <v>37559</v>
      </c>
      <c r="B1489">
        <v>60</v>
      </c>
      <c r="C1489" s="1">
        <v>37560</v>
      </c>
      <c r="D1489">
        <v>58</v>
      </c>
      <c r="E1489" s="1">
        <v>37560</v>
      </c>
      <c r="F1489">
        <v>47.2</v>
      </c>
      <c r="G1489" s="1">
        <v>37560</v>
      </c>
      <c r="H1489">
        <v>35.5</v>
      </c>
      <c r="I1489" s="1">
        <v>37560</v>
      </c>
      <c r="J1489">
        <v>45</v>
      </c>
      <c r="K1489" s="1">
        <v>37561</v>
      </c>
      <c r="L1489">
        <v>41.2</v>
      </c>
      <c r="M1489" s="1">
        <v>37558</v>
      </c>
      <c r="N1489">
        <v>35.9</v>
      </c>
      <c r="O1489" s="1">
        <v>37558</v>
      </c>
      <c r="P1489">
        <v>29.9</v>
      </c>
      <c r="Q1489" s="1">
        <v>37559</v>
      </c>
      <c r="R1489">
        <v>32</v>
      </c>
      <c r="S1489" s="1">
        <v>37561</v>
      </c>
      <c r="T1489">
        <v>30.5</v>
      </c>
      <c r="U1489" s="1">
        <v>37559</v>
      </c>
      <c r="V1489">
        <v>28.4</v>
      </c>
      <c r="W1489" s="1">
        <v>37559</v>
      </c>
      <c r="X1489">
        <v>24.9</v>
      </c>
    </row>
    <row r="1490" spans="1:24" x14ac:dyDescent="0.25">
      <c r="A1490" s="1">
        <v>37560</v>
      </c>
      <c r="B1490">
        <v>62.5</v>
      </c>
      <c r="C1490" s="1">
        <v>37561</v>
      </c>
      <c r="D1490">
        <v>55.8</v>
      </c>
      <c r="E1490" s="1">
        <v>37561</v>
      </c>
      <c r="F1490">
        <v>45.9</v>
      </c>
      <c r="G1490" s="1">
        <v>37561</v>
      </c>
      <c r="H1490">
        <v>34.4</v>
      </c>
      <c r="I1490" s="1">
        <v>37561</v>
      </c>
      <c r="J1490">
        <v>43.2</v>
      </c>
      <c r="K1490" s="1">
        <v>37564</v>
      </c>
      <c r="L1490">
        <v>40.700000000000003</v>
      </c>
      <c r="M1490" s="1">
        <v>37559</v>
      </c>
      <c r="N1490">
        <v>36.25</v>
      </c>
      <c r="O1490" s="1">
        <v>37559</v>
      </c>
      <c r="P1490">
        <v>30</v>
      </c>
      <c r="Q1490" s="1">
        <v>37560</v>
      </c>
      <c r="R1490">
        <v>32.200000000000003</v>
      </c>
      <c r="S1490" s="1">
        <v>37564</v>
      </c>
      <c r="T1490">
        <v>30.2</v>
      </c>
      <c r="U1490" s="1">
        <v>37560</v>
      </c>
      <c r="V1490">
        <v>28.4</v>
      </c>
      <c r="W1490" s="1">
        <v>37560</v>
      </c>
      <c r="X1490">
        <v>25</v>
      </c>
    </row>
    <row r="1491" spans="1:24" x14ac:dyDescent="0.25">
      <c r="A1491" s="1">
        <v>37561</v>
      </c>
      <c r="B1491">
        <v>59.7</v>
      </c>
      <c r="C1491" s="1">
        <v>37564</v>
      </c>
      <c r="D1491">
        <v>55</v>
      </c>
      <c r="E1491" s="1">
        <v>37564</v>
      </c>
      <c r="F1491">
        <v>45</v>
      </c>
      <c r="G1491" s="1">
        <v>37564</v>
      </c>
      <c r="H1491">
        <v>33.700000000000003</v>
      </c>
      <c r="I1491" s="1">
        <v>37564</v>
      </c>
      <c r="J1491">
        <v>42.7</v>
      </c>
      <c r="K1491" s="1">
        <v>37565</v>
      </c>
      <c r="L1491">
        <v>40.200000000000003</v>
      </c>
      <c r="M1491" s="1">
        <v>37560</v>
      </c>
      <c r="N1491">
        <v>36.799999999999997</v>
      </c>
      <c r="O1491" s="1">
        <v>37560</v>
      </c>
      <c r="P1491">
        <v>30.1</v>
      </c>
      <c r="Q1491" s="1">
        <v>37561</v>
      </c>
      <c r="R1491">
        <v>31.3</v>
      </c>
      <c r="S1491" s="1">
        <v>37565</v>
      </c>
      <c r="T1491">
        <v>30</v>
      </c>
      <c r="U1491" s="1">
        <v>37561</v>
      </c>
      <c r="V1491">
        <v>28</v>
      </c>
      <c r="W1491" s="1">
        <v>37561</v>
      </c>
      <c r="X1491">
        <v>24.3</v>
      </c>
    </row>
    <row r="1492" spans="1:24" x14ac:dyDescent="0.25">
      <c r="A1492" s="1">
        <v>37564</v>
      </c>
      <c r="B1492">
        <v>58</v>
      </c>
      <c r="C1492" s="1">
        <v>37565</v>
      </c>
      <c r="D1492">
        <v>54.5</v>
      </c>
      <c r="E1492" s="1">
        <v>37565</v>
      </c>
      <c r="F1492">
        <v>44.9</v>
      </c>
      <c r="G1492" s="1">
        <v>37565</v>
      </c>
      <c r="H1492">
        <v>33.5</v>
      </c>
      <c r="I1492" s="1">
        <v>37565</v>
      </c>
      <c r="J1492">
        <v>42.2</v>
      </c>
      <c r="K1492" s="1">
        <v>37566</v>
      </c>
      <c r="L1492">
        <v>39.200000000000003</v>
      </c>
      <c r="M1492" s="1">
        <v>37561</v>
      </c>
      <c r="N1492">
        <v>35.4</v>
      </c>
      <c r="O1492" s="1">
        <v>37561</v>
      </c>
      <c r="P1492">
        <v>29.2</v>
      </c>
      <c r="Q1492" s="1">
        <v>37564</v>
      </c>
      <c r="R1492">
        <v>31.2</v>
      </c>
      <c r="S1492" s="1">
        <v>37566</v>
      </c>
      <c r="T1492">
        <v>29.1</v>
      </c>
      <c r="U1492" s="1">
        <v>37564</v>
      </c>
      <c r="V1492">
        <v>27.6</v>
      </c>
      <c r="W1492" s="1">
        <v>37564</v>
      </c>
      <c r="X1492">
        <v>23.9</v>
      </c>
    </row>
    <row r="1493" spans="1:24" x14ac:dyDescent="0.25">
      <c r="A1493" s="1">
        <v>37565</v>
      </c>
      <c r="B1493">
        <v>57.7</v>
      </c>
      <c r="C1493" s="1">
        <v>37566</v>
      </c>
      <c r="D1493">
        <v>53.5</v>
      </c>
      <c r="E1493" s="1">
        <v>37566</v>
      </c>
      <c r="F1493">
        <v>44.25</v>
      </c>
      <c r="G1493" s="1">
        <v>37566</v>
      </c>
      <c r="H1493">
        <v>33</v>
      </c>
      <c r="I1493" s="1">
        <v>37566</v>
      </c>
      <c r="J1493">
        <v>41.5</v>
      </c>
      <c r="K1493" s="1">
        <v>37567</v>
      </c>
      <c r="L1493">
        <v>41.6</v>
      </c>
      <c r="M1493" s="1">
        <v>37564</v>
      </c>
      <c r="N1493">
        <v>35</v>
      </c>
      <c r="O1493" s="1">
        <v>37564</v>
      </c>
      <c r="P1493">
        <v>28.7</v>
      </c>
      <c r="Q1493" s="1">
        <v>37565</v>
      </c>
      <c r="R1493">
        <v>31</v>
      </c>
      <c r="S1493" s="1">
        <v>37567</v>
      </c>
      <c r="T1493">
        <v>31.6</v>
      </c>
      <c r="U1493" s="1">
        <v>37565</v>
      </c>
      <c r="V1493">
        <v>27.4</v>
      </c>
      <c r="W1493" s="1">
        <v>37565</v>
      </c>
      <c r="X1493">
        <v>23.7</v>
      </c>
    </row>
    <row r="1494" spans="1:24" x14ac:dyDescent="0.25">
      <c r="A1494" s="1">
        <v>37566</v>
      </c>
      <c r="B1494">
        <v>57</v>
      </c>
      <c r="C1494" s="1">
        <v>37567</v>
      </c>
      <c r="D1494">
        <v>53.7</v>
      </c>
      <c r="E1494" s="1">
        <v>37567</v>
      </c>
      <c r="F1494">
        <v>43</v>
      </c>
      <c r="G1494" s="1">
        <v>37567</v>
      </c>
      <c r="H1494">
        <v>34.200000000000003</v>
      </c>
      <c r="I1494" s="1">
        <v>37567</v>
      </c>
      <c r="J1494">
        <v>43.5</v>
      </c>
      <c r="K1494" s="1">
        <v>37568</v>
      </c>
      <c r="L1494">
        <v>40.6</v>
      </c>
      <c r="M1494" s="1">
        <v>37565</v>
      </c>
      <c r="N1494">
        <v>34.700000000000003</v>
      </c>
      <c r="O1494" s="1">
        <v>37565</v>
      </c>
      <c r="P1494">
        <v>28.5</v>
      </c>
      <c r="Q1494" s="1">
        <v>37566</v>
      </c>
      <c r="R1494">
        <v>30.3</v>
      </c>
      <c r="S1494" s="1">
        <v>37568</v>
      </c>
      <c r="T1494">
        <v>31.7</v>
      </c>
      <c r="U1494" s="1">
        <v>37566</v>
      </c>
      <c r="V1494">
        <v>27</v>
      </c>
      <c r="W1494" s="1">
        <v>37566</v>
      </c>
      <c r="X1494">
        <v>23.5</v>
      </c>
    </row>
    <row r="1495" spans="1:24" x14ac:dyDescent="0.25">
      <c r="A1495" s="1">
        <v>37567</v>
      </c>
      <c r="B1495">
        <v>56.7</v>
      </c>
      <c r="C1495" s="1">
        <v>37568</v>
      </c>
      <c r="D1495">
        <v>49.5</v>
      </c>
      <c r="E1495" s="1">
        <v>37568</v>
      </c>
      <c r="F1495">
        <v>42.5</v>
      </c>
      <c r="G1495" s="1">
        <v>37568</v>
      </c>
      <c r="H1495">
        <v>33.799999999999997</v>
      </c>
      <c r="I1495" s="1">
        <v>37568</v>
      </c>
      <c r="J1495">
        <v>42.5</v>
      </c>
      <c r="K1495" s="1">
        <v>37571</v>
      </c>
      <c r="L1495">
        <v>40.6</v>
      </c>
      <c r="M1495" s="1">
        <v>37566</v>
      </c>
      <c r="N1495">
        <v>34.299999999999997</v>
      </c>
      <c r="O1495" s="1">
        <v>37566</v>
      </c>
      <c r="P1495">
        <v>28.3</v>
      </c>
      <c r="Q1495" s="1">
        <v>37567</v>
      </c>
      <c r="R1495">
        <v>32.299999999999997</v>
      </c>
      <c r="S1495" s="1">
        <v>37571</v>
      </c>
      <c r="T1495">
        <v>31.7</v>
      </c>
      <c r="U1495" s="1">
        <v>37567</v>
      </c>
      <c r="V1495">
        <v>28.7</v>
      </c>
      <c r="W1495" s="1">
        <v>37567</v>
      </c>
      <c r="X1495">
        <v>24.7</v>
      </c>
    </row>
    <row r="1496" spans="1:24" x14ac:dyDescent="0.25">
      <c r="A1496" s="1">
        <v>37568</v>
      </c>
      <c r="B1496">
        <v>50.5</v>
      </c>
      <c r="C1496" s="1">
        <v>37571</v>
      </c>
      <c r="D1496">
        <v>49.5</v>
      </c>
      <c r="E1496" s="1">
        <v>37571</v>
      </c>
      <c r="F1496">
        <v>42.5</v>
      </c>
      <c r="G1496" s="1">
        <v>37571</v>
      </c>
      <c r="H1496">
        <v>33.799999999999997</v>
      </c>
      <c r="I1496" s="1">
        <v>37571</v>
      </c>
      <c r="J1496">
        <v>42.5</v>
      </c>
      <c r="K1496" s="1">
        <v>37572</v>
      </c>
      <c r="L1496">
        <v>39.5</v>
      </c>
      <c r="M1496" s="1">
        <v>37567</v>
      </c>
      <c r="N1496">
        <v>36</v>
      </c>
      <c r="O1496" s="1">
        <v>37567</v>
      </c>
      <c r="P1496">
        <v>29.4</v>
      </c>
      <c r="Q1496" s="1">
        <v>37568</v>
      </c>
      <c r="R1496">
        <v>32</v>
      </c>
      <c r="S1496" s="1">
        <v>37572</v>
      </c>
      <c r="T1496">
        <v>30.7</v>
      </c>
      <c r="U1496" s="1">
        <v>37568</v>
      </c>
      <c r="V1496">
        <v>28.4</v>
      </c>
      <c r="W1496" s="1">
        <v>37568</v>
      </c>
      <c r="X1496">
        <v>24.4</v>
      </c>
    </row>
    <row r="1497" spans="1:24" x14ac:dyDescent="0.25">
      <c r="A1497" s="1">
        <v>37571</v>
      </c>
      <c r="B1497">
        <v>50.5</v>
      </c>
      <c r="C1497" s="1">
        <v>37572</v>
      </c>
      <c r="D1497">
        <v>48</v>
      </c>
      <c r="E1497" s="1">
        <v>37572</v>
      </c>
      <c r="F1497">
        <v>42.2</v>
      </c>
      <c r="G1497" s="1">
        <v>37572</v>
      </c>
      <c r="H1497">
        <v>33.299999999999997</v>
      </c>
      <c r="I1497" s="1">
        <v>37572</v>
      </c>
      <c r="J1497">
        <v>41.3</v>
      </c>
      <c r="K1497" s="1">
        <v>37573</v>
      </c>
      <c r="L1497">
        <v>39.5</v>
      </c>
      <c r="M1497" s="1">
        <v>37568</v>
      </c>
      <c r="N1497">
        <v>35.5</v>
      </c>
      <c r="O1497" s="1">
        <v>37568</v>
      </c>
      <c r="P1497">
        <v>29.1</v>
      </c>
      <c r="Q1497" s="1">
        <v>37571</v>
      </c>
      <c r="R1497">
        <v>32</v>
      </c>
      <c r="S1497" s="1">
        <v>37573</v>
      </c>
      <c r="T1497">
        <v>30.5</v>
      </c>
      <c r="U1497" s="1">
        <v>37571</v>
      </c>
      <c r="V1497">
        <v>28.4</v>
      </c>
      <c r="W1497" s="1">
        <v>37571</v>
      </c>
      <c r="X1497">
        <v>24.4</v>
      </c>
    </row>
    <row r="1498" spans="1:24" x14ac:dyDescent="0.25">
      <c r="A1498" s="1">
        <v>37572</v>
      </c>
      <c r="B1498">
        <v>50</v>
      </c>
      <c r="C1498" s="1">
        <v>37573</v>
      </c>
      <c r="D1498">
        <v>48.2</v>
      </c>
      <c r="E1498" s="1">
        <v>37573</v>
      </c>
      <c r="F1498">
        <v>41.8</v>
      </c>
      <c r="G1498" s="1">
        <v>37573</v>
      </c>
      <c r="H1498">
        <v>32.5</v>
      </c>
      <c r="I1498" s="1">
        <v>37573</v>
      </c>
      <c r="J1498">
        <v>41.3</v>
      </c>
      <c r="K1498" s="1">
        <v>37574</v>
      </c>
      <c r="L1498">
        <v>38.5</v>
      </c>
      <c r="M1498" s="1">
        <v>37571</v>
      </c>
      <c r="N1498">
        <v>35.5</v>
      </c>
      <c r="O1498" s="1">
        <v>37571</v>
      </c>
      <c r="P1498">
        <v>29.1</v>
      </c>
      <c r="Q1498" s="1">
        <v>37572</v>
      </c>
      <c r="R1498">
        <v>31</v>
      </c>
      <c r="S1498" s="1">
        <v>37574</v>
      </c>
      <c r="T1498">
        <v>29.9</v>
      </c>
      <c r="U1498" s="1">
        <v>37572</v>
      </c>
      <c r="V1498">
        <v>27.9</v>
      </c>
      <c r="W1498" s="1">
        <v>37572</v>
      </c>
      <c r="X1498">
        <v>23.9</v>
      </c>
    </row>
    <row r="1499" spans="1:24" x14ac:dyDescent="0.25">
      <c r="A1499" s="1">
        <v>37573</v>
      </c>
      <c r="B1499">
        <v>50.2</v>
      </c>
      <c r="C1499" s="1">
        <v>37574</v>
      </c>
      <c r="D1499">
        <v>46.3</v>
      </c>
      <c r="E1499" s="1">
        <v>37574</v>
      </c>
      <c r="F1499">
        <v>40</v>
      </c>
      <c r="G1499" s="1">
        <v>37574</v>
      </c>
      <c r="H1499">
        <v>31.8</v>
      </c>
      <c r="I1499" s="1">
        <v>37574</v>
      </c>
      <c r="J1499">
        <v>40.200000000000003</v>
      </c>
      <c r="K1499" s="1">
        <v>37575</v>
      </c>
      <c r="L1499">
        <v>38.5</v>
      </c>
      <c r="M1499" s="1">
        <v>37572</v>
      </c>
      <c r="N1499">
        <v>35</v>
      </c>
      <c r="O1499" s="1">
        <v>37572</v>
      </c>
      <c r="P1499">
        <v>28.6</v>
      </c>
      <c r="Q1499" s="1">
        <v>37573</v>
      </c>
      <c r="R1499">
        <v>31</v>
      </c>
      <c r="S1499" s="1">
        <v>37575</v>
      </c>
      <c r="T1499">
        <v>30</v>
      </c>
      <c r="U1499" s="1">
        <v>37573</v>
      </c>
      <c r="V1499">
        <v>27.4</v>
      </c>
      <c r="W1499" s="1">
        <v>37573</v>
      </c>
      <c r="X1499">
        <v>23.9</v>
      </c>
    </row>
    <row r="1500" spans="1:24" x14ac:dyDescent="0.25">
      <c r="A1500" s="1">
        <v>37574</v>
      </c>
      <c r="B1500">
        <v>46.8</v>
      </c>
      <c r="C1500" s="1">
        <v>37575</v>
      </c>
      <c r="D1500">
        <v>45.2</v>
      </c>
      <c r="E1500" s="1">
        <v>37575</v>
      </c>
      <c r="F1500">
        <v>40.1</v>
      </c>
      <c r="G1500" s="1">
        <v>37575</v>
      </c>
      <c r="H1500">
        <v>32.200000000000003</v>
      </c>
      <c r="I1500" s="1">
        <v>37575</v>
      </c>
      <c r="J1500">
        <v>40</v>
      </c>
      <c r="K1500" s="1">
        <v>37578</v>
      </c>
      <c r="L1500">
        <v>38.5</v>
      </c>
      <c r="M1500" s="1">
        <v>37573</v>
      </c>
      <c r="N1500">
        <v>34.5</v>
      </c>
      <c r="O1500" s="1">
        <v>37573</v>
      </c>
      <c r="P1500">
        <v>28.4</v>
      </c>
      <c r="Q1500" s="1">
        <v>37574</v>
      </c>
      <c r="R1500">
        <v>30.5</v>
      </c>
      <c r="S1500" s="1">
        <v>37578</v>
      </c>
      <c r="T1500">
        <v>30.2</v>
      </c>
      <c r="U1500" s="1">
        <v>37574</v>
      </c>
      <c r="V1500">
        <v>26.9</v>
      </c>
      <c r="W1500" s="1">
        <v>37574</v>
      </c>
      <c r="X1500">
        <v>23.5</v>
      </c>
    </row>
    <row r="1501" spans="1:24" x14ac:dyDescent="0.25">
      <c r="A1501" s="1">
        <v>37575</v>
      </c>
      <c r="B1501">
        <v>47.2</v>
      </c>
      <c r="C1501" s="1">
        <v>37578</v>
      </c>
      <c r="D1501">
        <v>45.8</v>
      </c>
      <c r="E1501" s="1">
        <v>37578</v>
      </c>
      <c r="F1501">
        <v>40.6</v>
      </c>
      <c r="G1501" s="1">
        <v>37578</v>
      </c>
      <c r="H1501">
        <v>32.5</v>
      </c>
      <c r="I1501" s="1">
        <v>37578</v>
      </c>
      <c r="J1501">
        <v>40.5</v>
      </c>
      <c r="K1501" s="1">
        <v>37579</v>
      </c>
      <c r="L1501">
        <v>38.5</v>
      </c>
      <c r="M1501" s="1">
        <v>37574</v>
      </c>
      <c r="N1501">
        <v>33.4</v>
      </c>
      <c r="O1501" s="1">
        <v>37574</v>
      </c>
      <c r="P1501">
        <v>27.9</v>
      </c>
      <c r="Q1501" s="1">
        <v>37575</v>
      </c>
      <c r="R1501">
        <v>30.7</v>
      </c>
      <c r="S1501" s="1">
        <v>37579</v>
      </c>
      <c r="T1501">
        <v>30.4</v>
      </c>
      <c r="U1501" s="1">
        <v>37575</v>
      </c>
      <c r="V1501">
        <v>27</v>
      </c>
      <c r="W1501" s="1">
        <v>37575</v>
      </c>
      <c r="X1501">
        <v>23.6</v>
      </c>
    </row>
    <row r="1502" spans="1:24" x14ac:dyDescent="0.25">
      <c r="A1502" s="1">
        <v>37578</v>
      </c>
      <c r="B1502">
        <v>48</v>
      </c>
      <c r="C1502" s="1">
        <v>37579</v>
      </c>
      <c r="D1502">
        <v>45.5</v>
      </c>
      <c r="E1502" s="1">
        <v>37579</v>
      </c>
      <c r="F1502">
        <v>40.9</v>
      </c>
      <c r="G1502" s="1">
        <v>37579</v>
      </c>
      <c r="H1502">
        <v>33</v>
      </c>
      <c r="I1502" s="1">
        <v>37579</v>
      </c>
      <c r="J1502">
        <v>40.4</v>
      </c>
      <c r="K1502" s="1">
        <v>37580</v>
      </c>
      <c r="L1502">
        <v>37.5</v>
      </c>
      <c r="M1502" s="1">
        <v>37575</v>
      </c>
      <c r="N1502">
        <v>33.5</v>
      </c>
      <c r="O1502" s="1">
        <v>37575</v>
      </c>
      <c r="P1502">
        <v>28.1</v>
      </c>
      <c r="Q1502" s="1">
        <v>37578</v>
      </c>
      <c r="R1502">
        <v>31.2</v>
      </c>
      <c r="S1502" s="1">
        <v>37580</v>
      </c>
      <c r="T1502">
        <v>30.4</v>
      </c>
      <c r="U1502" s="1">
        <v>37578</v>
      </c>
      <c r="V1502">
        <v>27.2</v>
      </c>
      <c r="W1502" s="1">
        <v>37578</v>
      </c>
      <c r="X1502">
        <v>24</v>
      </c>
    </row>
    <row r="1503" spans="1:24" x14ac:dyDescent="0.25">
      <c r="A1503" s="1">
        <v>37579</v>
      </c>
      <c r="B1503">
        <v>48</v>
      </c>
      <c r="C1503" s="1">
        <v>37580</v>
      </c>
      <c r="D1503">
        <v>44.1</v>
      </c>
      <c r="E1503" s="1">
        <v>37580</v>
      </c>
      <c r="F1503">
        <v>40.1</v>
      </c>
      <c r="G1503" s="1">
        <v>37580</v>
      </c>
      <c r="H1503">
        <v>32.6</v>
      </c>
      <c r="I1503" s="1">
        <v>37580</v>
      </c>
      <c r="J1503">
        <v>38.799999999999997</v>
      </c>
      <c r="K1503" s="1">
        <v>37581</v>
      </c>
      <c r="L1503">
        <v>37</v>
      </c>
      <c r="M1503" s="1">
        <v>37578</v>
      </c>
      <c r="N1503">
        <v>34</v>
      </c>
      <c r="O1503" s="1">
        <v>37578</v>
      </c>
      <c r="P1503">
        <v>28.3</v>
      </c>
      <c r="Q1503" s="1">
        <v>37579</v>
      </c>
      <c r="R1503">
        <v>31.2</v>
      </c>
      <c r="S1503" s="1">
        <v>37581</v>
      </c>
      <c r="T1503">
        <v>29.5</v>
      </c>
      <c r="U1503" s="1">
        <v>37579</v>
      </c>
      <c r="V1503">
        <v>27.6</v>
      </c>
      <c r="W1503" s="1">
        <v>37579</v>
      </c>
      <c r="X1503">
        <v>24.3</v>
      </c>
    </row>
    <row r="1504" spans="1:24" x14ac:dyDescent="0.25">
      <c r="A1504" s="1">
        <v>37580</v>
      </c>
      <c r="B1504">
        <v>46</v>
      </c>
      <c r="C1504" s="1">
        <v>37581</v>
      </c>
      <c r="D1504">
        <v>43</v>
      </c>
      <c r="E1504" s="1">
        <v>37581</v>
      </c>
      <c r="F1504">
        <v>39</v>
      </c>
      <c r="G1504" s="1">
        <v>37581</v>
      </c>
      <c r="H1504">
        <v>32.4</v>
      </c>
      <c r="I1504" s="1">
        <v>37581</v>
      </c>
      <c r="J1504">
        <v>38</v>
      </c>
      <c r="K1504" s="1">
        <v>37582</v>
      </c>
      <c r="L1504">
        <v>36.5</v>
      </c>
      <c r="M1504" s="1">
        <v>37579</v>
      </c>
      <c r="N1504">
        <v>34.4</v>
      </c>
      <c r="O1504" s="1">
        <v>37579</v>
      </c>
      <c r="P1504">
        <v>28.7</v>
      </c>
      <c r="Q1504" s="1">
        <v>37580</v>
      </c>
      <c r="R1504">
        <v>30.8</v>
      </c>
      <c r="S1504" s="1">
        <v>37582</v>
      </c>
      <c r="T1504">
        <v>29.1</v>
      </c>
      <c r="U1504" s="1">
        <v>37580</v>
      </c>
      <c r="V1504">
        <v>27.4</v>
      </c>
      <c r="W1504" s="1">
        <v>37580</v>
      </c>
      <c r="X1504">
        <v>24.2</v>
      </c>
    </row>
    <row r="1505" spans="1:24" x14ac:dyDescent="0.25">
      <c r="A1505" s="1">
        <v>37581</v>
      </c>
      <c r="B1505">
        <v>45</v>
      </c>
      <c r="C1505" s="1">
        <v>37582</v>
      </c>
      <c r="D1505">
        <v>41.5</v>
      </c>
      <c r="E1505" s="1">
        <v>37582</v>
      </c>
      <c r="F1505">
        <v>38</v>
      </c>
      <c r="G1505" s="1">
        <v>37582</v>
      </c>
      <c r="H1505">
        <v>31.4</v>
      </c>
      <c r="I1505" s="1">
        <v>37582</v>
      </c>
      <c r="J1505">
        <v>37</v>
      </c>
      <c r="K1505" s="1">
        <v>37585</v>
      </c>
      <c r="L1505">
        <v>36.299999999999997</v>
      </c>
      <c r="M1505" s="1">
        <v>37580</v>
      </c>
      <c r="N1505">
        <v>33.700000000000003</v>
      </c>
      <c r="O1505" s="1">
        <v>37580</v>
      </c>
      <c r="P1505">
        <v>28.5</v>
      </c>
      <c r="Q1505" s="1">
        <v>37581</v>
      </c>
      <c r="R1505">
        <v>29.8</v>
      </c>
      <c r="S1505" s="1">
        <v>37585</v>
      </c>
      <c r="T1505">
        <v>28.9</v>
      </c>
      <c r="U1505" s="1">
        <v>37581</v>
      </c>
      <c r="V1505">
        <v>27</v>
      </c>
      <c r="W1505" s="1">
        <v>37581</v>
      </c>
      <c r="X1505">
        <v>24.1</v>
      </c>
    </row>
    <row r="1506" spans="1:24" x14ac:dyDescent="0.25">
      <c r="A1506" s="1">
        <v>37582</v>
      </c>
      <c r="B1506">
        <v>43</v>
      </c>
      <c r="C1506" s="1">
        <v>37585</v>
      </c>
      <c r="D1506">
        <v>41.3</v>
      </c>
      <c r="E1506" s="1">
        <v>37585</v>
      </c>
      <c r="F1506">
        <v>37.299999999999997</v>
      </c>
      <c r="G1506" s="1">
        <v>37585</v>
      </c>
      <c r="H1506">
        <v>31.3</v>
      </c>
      <c r="I1506" s="1">
        <v>37585</v>
      </c>
      <c r="J1506">
        <v>36.799999999999997</v>
      </c>
      <c r="K1506" s="1">
        <v>37586</v>
      </c>
      <c r="L1506">
        <v>36.5</v>
      </c>
      <c r="M1506" s="1">
        <v>37581</v>
      </c>
      <c r="N1506">
        <v>33</v>
      </c>
      <c r="O1506" s="1">
        <v>37581</v>
      </c>
      <c r="P1506">
        <v>28.3</v>
      </c>
      <c r="Q1506" s="1">
        <v>37582</v>
      </c>
      <c r="R1506">
        <v>29.4</v>
      </c>
      <c r="S1506" s="1">
        <v>37586</v>
      </c>
      <c r="T1506">
        <v>28.9</v>
      </c>
      <c r="U1506" s="1">
        <v>37582</v>
      </c>
      <c r="V1506">
        <v>26.5</v>
      </c>
      <c r="W1506" s="1">
        <v>37582</v>
      </c>
      <c r="X1506">
        <v>23.6</v>
      </c>
    </row>
    <row r="1507" spans="1:24" x14ac:dyDescent="0.25">
      <c r="A1507" s="1">
        <v>37585</v>
      </c>
      <c r="B1507">
        <v>42.8</v>
      </c>
      <c r="C1507" s="1">
        <v>37586</v>
      </c>
      <c r="D1507">
        <v>41.5</v>
      </c>
      <c r="E1507" s="1">
        <v>37586</v>
      </c>
      <c r="F1507">
        <v>37.5</v>
      </c>
      <c r="G1507" s="1">
        <v>37586</v>
      </c>
      <c r="H1507">
        <v>31.5</v>
      </c>
      <c r="I1507" s="1">
        <v>37586</v>
      </c>
      <c r="J1507">
        <v>37</v>
      </c>
      <c r="K1507" s="1">
        <v>37587</v>
      </c>
      <c r="L1507">
        <v>36.5</v>
      </c>
      <c r="M1507" s="1">
        <v>37582</v>
      </c>
      <c r="N1507">
        <v>32.5</v>
      </c>
      <c r="O1507" s="1">
        <v>37582</v>
      </c>
      <c r="P1507">
        <v>27.8</v>
      </c>
      <c r="Q1507" s="1">
        <v>37585</v>
      </c>
      <c r="R1507">
        <v>29.2</v>
      </c>
      <c r="S1507" s="1">
        <v>37587</v>
      </c>
      <c r="T1507">
        <v>28.8</v>
      </c>
      <c r="U1507" s="1">
        <v>37585</v>
      </c>
      <c r="V1507">
        <v>26.3</v>
      </c>
      <c r="W1507" s="1">
        <v>37585</v>
      </c>
      <c r="X1507">
        <v>23.5</v>
      </c>
    </row>
    <row r="1508" spans="1:24" x14ac:dyDescent="0.25">
      <c r="A1508" s="1">
        <v>37586</v>
      </c>
      <c r="B1508">
        <v>43</v>
      </c>
      <c r="C1508" s="1">
        <v>37587</v>
      </c>
      <c r="D1508">
        <v>41.6</v>
      </c>
      <c r="E1508" s="1">
        <v>37587</v>
      </c>
      <c r="F1508">
        <v>38</v>
      </c>
      <c r="G1508" s="1">
        <v>37587</v>
      </c>
      <c r="H1508">
        <v>31.4</v>
      </c>
      <c r="I1508" s="1">
        <v>37587</v>
      </c>
      <c r="J1508">
        <v>37</v>
      </c>
      <c r="K1508" s="1">
        <v>37588</v>
      </c>
      <c r="L1508">
        <v>36.5</v>
      </c>
      <c r="M1508" s="1">
        <v>37585</v>
      </c>
      <c r="N1508">
        <v>32.299999999999997</v>
      </c>
      <c r="O1508" s="1">
        <v>37585</v>
      </c>
      <c r="P1508">
        <v>27.7</v>
      </c>
      <c r="Q1508" s="1">
        <v>37586</v>
      </c>
      <c r="R1508">
        <v>29.7</v>
      </c>
      <c r="S1508" s="1">
        <v>37588</v>
      </c>
      <c r="T1508">
        <v>28.8</v>
      </c>
      <c r="U1508" s="1">
        <v>37586</v>
      </c>
      <c r="V1508">
        <v>26.7</v>
      </c>
      <c r="W1508" s="1">
        <v>37586</v>
      </c>
      <c r="X1508">
        <v>23.7</v>
      </c>
    </row>
    <row r="1509" spans="1:24" x14ac:dyDescent="0.25">
      <c r="A1509" s="1">
        <v>37587</v>
      </c>
      <c r="B1509">
        <v>43.1</v>
      </c>
      <c r="C1509" s="1">
        <v>37588</v>
      </c>
      <c r="D1509">
        <v>41.6</v>
      </c>
      <c r="E1509" s="1">
        <v>37588</v>
      </c>
      <c r="F1509">
        <v>38</v>
      </c>
      <c r="G1509" s="1">
        <v>37588</v>
      </c>
      <c r="H1509">
        <v>31.4</v>
      </c>
      <c r="I1509" s="1">
        <v>37588</v>
      </c>
      <c r="J1509">
        <v>37</v>
      </c>
      <c r="K1509" s="1">
        <v>37589</v>
      </c>
      <c r="L1509">
        <v>36.5</v>
      </c>
      <c r="M1509" s="1">
        <v>37586</v>
      </c>
      <c r="N1509">
        <v>32.5</v>
      </c>
      <c r="O1509" s="1">
        <v>37586</v>
      </c>
      <c r="P1509">
        <v>27.9</v>
      </c>
      <c r="Q1509" s="1">
        <v>37587</v>
      </c>
      <c r="R1509">
        <v>29.4</v>
      </c>
      <c r="S1509" s="1">
        <v>37589</v>
      </c>
      <c r="T1509">
        <v>28.8</v>
      </c>
      <c r="U1509" s="1">
        <v>37587</v>
      </c>
      <c r="V1509">
        <v>26.2</v>
      </c>
      <c r="W1509" s="1">
        <v>37587</v>
      </c>
      <c r="X1509">
        <v>23.6</v>
      </c>
    </row>
    <row r="1510" spans="1:24" x14ac:dyDescent="0.25">
      <c r="A1510" s="1">
        <v>37588</v>
      </c>
      <c r="B1510">
        <v>43.1</v>
      </c>
      <c r="C1510" s="1">
        <v>37589</v>
      </c>
      <c r="D1510">
        <v>41.6</v>
      </c>
      <c r="E1510" s="1">
        <v>37589</v>
      </c>
      <c r="F1510">
        <v>37.5</v>
      </c>
      <c r="G1510" s="1">
        <v>37589</v>
      </c>
      <c r="H1510">
        <v>31.4</v>
      </c>
      <c r="I1510" s="1">
        <v>37589</v>
      </c>
      <c r="J1510">
        <v>37</v>
      </c>
      <c r="K1510" s="1">
        <v>37592</v>
      </c>
      <c r="L1510">
        <v>36</v>
      </c>
      <c r="M1510" s="1">
        <v>37587</v>
      </c>
      <c r="N1510">
        <v>31.9</v>
      </c>
      <c r="O1510" s="1">
        <v>37587</v>
      </c>
      <c r="P1510">
        <v>27.8</v>
      </c>
      <c r="Q1510" s="1">
        <v>37588</v>
      </c>
      <c r="R1510">
        <v>29.4</v>
      </c>
      <c r="S1510" s="1">
        <v>37592</v>
      </c>
      <c r="T1510">
        <v>28.7</v>
      </c>
      <c r="U1510" s="1">
        <v>37588</v>
      </c>
      <c r="V1510">
        <v>26.2</v>
      </c>
      <c r="W1510" s="1">
        <v>37588</v>
      </c>
      <c r="X1510">
        <v>23.6</v>
      </c>
    </row>
    <row r="1511" spans="1:24" x14ac:dyDescent="0.25">
      <c r="A1511" s="1">
        <v>37589</v>
      </c>
      <c r="B1511">
        <v>43.1</v>
      </c>
      <c r="C1511" s="1">
        <v>37592</v>
      </c>
      <c r="D1511">
        <v>41.6</v>
      </c>
      <c r="E1511" s="1">
        <v>37592</v>
      </c>
      <c r="F1511">
        <v>37.799999999999997</v>
      </c>
      <c r="G1511" s="1">
        <v>37592</v>
      </c>
      <c r="H1511">
        <v>31.4</v>
      </c>
      <c r="I1511" s="1">
        <v>37592</v>
      </c>
      <c r="J1511">
        <v>37</v>
      </c>
      <c r="K1511" s="1">
        <v>37593</v>
      </c>
      <c r="L1511">
        <v>36.5</v>
      </c>
      <c r="M1511" s="1">
        <v>37588</v>
      </c>
      <c r="N1511">
        <v>31.9</v>
      </c>
      <c r="O1511" s="1">
        <v>37588</v>
      </c>
      <c r="P1511">
        <v>27.8</v>
      </c>
      <c r="Q1511" s="1">
        <v>37589</v>
      </c>
      <c r="R1511">
        <v>29.4</v>
      </c>
      <c r="S1511" s="1">
        <v>37593</v>
      </c>
      <c r="T1511">
        <v>29.4</v>
      </c>
      <c r="U1511" s="1">
        <v>37589</v>
      </c>
      <c r="V1511">
        <v>26.2</v>
      </c>
      <c r="W1511" s="1">
        <v>37589</v>
      </c>
      <c r="X1511">
        <v>23.6</v>
      </c>
    </row>
    <row r="1512" spans="1:24" x14ac:dyDescent="0.25">
      <c r="A1512" s="1">
        <v>37592</v>
      </c>
      <c r="B1512">
        <v>43.1</v>
      </c>
      <c r="C1512" s="1">
        <v>37593</v>
      </c>
      <c r="D1512">
        <v>43</v>
      </c>
      <c r="E1512" s="1">
        <v>37593</v>
      </c>
      <c r="F1512">
        <v>37.799999999999997</v>
      </c>
      <c r="G1512" s="1">
        <v>37593</v>
      </c>
      <c r="H1512">
        <v>31.4</v>
      </c>
      <c r="I1512" s="1">
        <v>37593</v>
      </c>
      <c r="J1512">
        <v>37</v>
      </c>
      <c r="K1512" s="1">
        <v>37594</v>
      </c>
      <c r="L1512">
        <v>37.4</v>
      </c>
      <c r="M1512" s="1">
        <v>37589</v>
      </c>
      <c r="N1512">
        <v>31.7</v>
      </c>
      <c r="O1512" s="1">
        <v>37589</v>
      </c>
      <c r="P1512">
        <v>27.8</v>
      </c>
      <c r="Q1512" s="1">
        <v>37592</v>
      </c>
      <c r="R1512">
        <v>29.3</v>
      </c>
      <c r="S1512" s="1">
        <v>37594</v>
      </c>
      <c r="T1512">
        <v>29.8</v>
      </c>
      <c r="U1512" s="1">
        <v>37592</v>
      </c>
      <c r="V1512">
        <v>26.2</v>
      </c>
      <c r="W1512" s="1">
        <v>37592</v>
      </c>
      <c r="X1512">
        <v>23.6</v>
      </c>
    </row>
    <row r="1513" spans="1:24" x14ac:dyDescent="0.25">
      <c r="A1513" s="1">
        <v>37593</v>
      </c>
      <c r="B1513">
        <v>43.8</v>
      </c>
      <c r="C1513" s="1">
        <v>37594</v>
      </c>
      <c r="D1513">
        <v>44</v>
      </c>
      <c r="E1513" s="1">
        <v>37594</v>
      </c>
      <c r="F1513">
        <v>38.799999999999997</v>
      </c>
      <c r="G1513" s="1">
        <v>37594</v>
      </c>
      <c r="H1513">
        <v>32</v>
      </c>
      <c r="I1513" s="1">
        <v>37594</v>
      </c>
      <c r="J1513">
        <v>37.4</v>
      </c>
      <c r="K1513" s="1">
        <v>37595</v>
      </c>
      <c r="L1513">
        <v>37.6</v>
      </c>
      <c r="M1513" s="1">
        <v>37592</v>
      </c>
      <c r="N1513">
        <v>32</v>
      </c>
      <c r="O1513" s="1">
        <v>37592</v>
      </c>
      <c r="P1513">
        <v>27.7</v>
      </c>
      <c r="Q1513" s="1">
        <v>37593</v>
      </c>
      <c r="R1513">
        <v>29.6</v>
      </c>
      <c r="S1513" s="1">
        <v>37595</v>
      </c>
      <c r="T1513">
        <v>30</v>
      </c>
      <c r="U1513" s="1">
        <v>37593</v>
      </c>
      <c r="V1513">
        <v>26.4</v>
      </c>
      <c r="W1513" s="1">
        <v>37593</v>
      </c>
      <c r="X1513">
        <v>23.8</v>
      </c>
    </row>
    <row r="1514" spans="1:24" x14ac:dyDescent="0.25">
      <c r="A1514" s="1">
        <v>37594</v>
      </c>
      <c r="B1514">
        <v>44.7</v>
      </c>
      <c r="C1514" s="1">
        <v>37595</v>
      </c>
      <c r="D1514">
        <v>44.2</v>
      </c>
      <c r="E1514" s="1">
        <v>37595</v>
      </c>
      <c r="F1514">
        <v>39.799999999999997</v>
      </c>
      <c r="G1514" s="1">
        <v>37595</v>
      </c>
      <c r="H1514">
        <v>32.5</v>
      </c>
      <c r="I1514" s="1">
        <v>37595</v>
      </c>
      <c r="J1514">
        <v>38.200000000000003</v>
      </c>
      <c r="K1514" s="1">
        <v>37596</v>
      </c>
      <c r="L1514">
        <v>38.200000000000003</v>
      </c>
      <c r="M1514" s="1">
        <v>37593</v>
      </c>
      <c r="N1514">
        <v>32.299999999999997</v>
      </c>
      <c r="O1514" s="1">
        <v>37593</v>
      </c>
      <c r="P1514">
        <v>27.8</v>
      </c>
      <c r="Q1514" s="1">
        <v>37594</v>
      </c>
      <c r="R1514">
        <v>29.8</v>
      </c>
      <c r="S1514" s="1">
        <v>37596</v>
      </c>
      <c r="T1514">
        <v>30</v>
      </c>
      <c r="U1514" s="1">
        <v>37594</v>
      </c>
      <c r="V1514">
        <v>26.8</v>
      </c>
      <c r="W1514" s="1">
        <v>37594</v>
      </c>
      <c r="X1514">
        <v>24</v>
      </c>
    </row>
    <row r="1515" spans="1:24" x14ac:dyDescent="0.25">
      <c r="A1515" s="1">
        <v>37595</v>
      </c>
      <c r="B1515">
        <v>46.5</v>
      </c>
      <c r="C1515" s="1">
        <v>37596</v>
      </c>
      <c r="D1515">
        <v>45.5</v>
      </c>
      <c r="E1515" s="1">
        <v>37596</v>
      </c>
      <c r="F1515">
        <v>40.799999999999997</v>
      </c>
      <c r="G1515" s="1">
        <v>37596</v>
      </c>
      <c r="H1515">
        <v>33.1</v>
      </c>
      <c r="I1515" s="1">
        <v>37596</v>
      </c>
      <c r="J1515">
        <v>38.5</v>
      </c>
      <c r="K1515" s="1">
        <v>37599</v>
      </c>
      <c r="L1515">
        <v>38.4</v>
      </c>
      <c r="M1515" s="1">
        <v>37594</v>
      </c>
      <c r="N1515">
        <v>33</v>
      </c>
      <c r="O1515" s="1">
        <v>37594</v>
      </c>
      <c r="P1515">
        <v>28.2</v>
      </c>
      <c r="Q1515" s="1">
        <v>37595</v>
      </c>
      <c r="R1515">
        <v>30.5</v>
      </c>
      <c r="S1515" s="1">
        <v>37599</v>
      </c>
      <c r="T1515">
        <v>30.2</v>
      </c>
      <c r="U1515" s="1">
        <v>37595</v>
      </c>
      <c r="V1515">
        <v>27.1</v>
      </c>
      <c r="W1515" s="1">
        <v>37595</v>
      </c>
      <c r="X1515">
        <v>24.4</v>
      </c>
    </row>
    <row r="1516" spans="1:24" x14ac:dyDescent="0.25">
      <c r="A1516" s="1">
        <v>37596</v>
      </c>
      <c r="B1516">
        <v>47</v>
      </c>
      <c r="C1516" s="1">
        <v>37599</v>
      </c>
      <c r="D1516">
        <v>46</v>
      </c>
      <c r="E1516" s="1">
        <v>37599</v>
      </c>
      <c r="F1516">
        <v>41.2</v>
      </c>
      <c r="G1516" s="1">
        <v>37599</v>
      </c>
      <c r="H1516">
        <v>33.299999999999997</v>
      </c>
      <c r="I1516" s="1">
        <v>37599</v>
      </c>
      <c r="J1516">
        <v>38.700000000000003</v>
      </c>
      <c r="K1516" s="1">
        <v>37600</v>
      </c>
      <c r="L1516">
        <v>38</v>
      </c>
      <c r="M1516" s="1">
        <v>37595</v>
      </c>
      <c r="N1516">
        <v>33.299999999999997</v>
      </c>
      <c r="O1516" s="1">
        <v>37595</v>
      </c>
      <c r="P1516">
        <v>28.7</v>
      </c>
      <c r="Q1516" s="1">
        <v>37596</v>
      </c>
      <c r="R1516">
        <v>30.5</v>
      </c>
      <c r="S1516" s="1">
        <v>37600</v>
      </c>
      <c r="T1516">
        <v>29.9</v>
      </c>
      <c r="U1516" s="1">
        <v>37596</v>
      </c>
      <c r="V1516">
        <v>27.4</v>
      </c>
      <c r="W1516" s="1">
        <v>37596</v>
      </c>
      <c r="X1516">
        <v>24.4</v>
      </c>
    </row>
    <row r="1517" spans="1:24" x14ac:dyDescent="0.25">
      <c r="A1517" s="1">
        <v>37599</v>
      </c>
      <c r="B1517">
        <v>47.5</v>
      </c>
      <c r="C1517" s="1">
        <v>37600</v>
      </c>
      <c r="D1517">
        <v>46.5</v>
      </c>
      <c r="E1517" s="1">
        <v>37600</v>
      </c>
      <c r="F1517">
        <v>41</v>
      </c>
      <c r="G1517" s="1">
        <v>37600</v>
      </c>
      <c r="H1517">
        <v>33.5</v>
      </c>
      <c r="I1517" s="1">
        <v>37600</v>
      </c>
      <c r="J1517">
        <v>38.5</v>
      </c>
      <c r="K1517" s="1">
        <v>37601</v>
      </c>
      <c r="L1517">
        <v>37.6</v>
      </c>
      <c r="M1517" s="1">
        <v>37596</v>
      </c>
      <c r="N1517">
        <v>33.799999999999997</v>
      </c>
      <c r="O1517" s="1">
        <v>37596</v>
      </c>
      <c r="P1517">
        <v>29</v>
      </c>
      <c r="Q1517" s="1">
        <v>37599</v>
      </c>
      <c r="R1517">
        <v>30.7</v>
      </c>
      <c r="S1517" s="1">
        <v>37601</v>
      </c>
      <c r="T1517">
        <v>29.5</v>
      </c>
      <c r="U1517" s="1">
        <v>37599</v>
      </c>
      <c r="V1517">
        <v>27.5</v>
      </c>
      <c r="W1517" s="1">
        <v>37599</v>
      </c>
      <c r="X1517">
        <v>24.4</v>
      </c>
    </row>
    <row r="1518" spans="1:24" x14ac:dyDescent="0.25">
      <c r="A1518" s="1">
        <v>37600</v>
      </c>
      <c r="B1518">
        <v>48</v>
      </c>
      <c r="C1518" s="1">
        <v>37601</v>
      </c>
      <c r="D1518">
        <v>46</v>
      </c>
      <c r="E1518" s="1">
        <v>37601</v>
      </c>
      <c r="F1518">
        <v>40.5</v>
      </c>
      <c r="G1518" s="1">
        <v>37601</v>
      </c>
      <c r="H1518">
        <v>33.299999999999997</v>
      </c>
      <c r="I1518" s="1">
        <v>37601</v>
      </c>
      <c r="J1518">
        <v>38</v>
      </c>
      <c r="K1518" s="1">
        <v>37602</v>
      </c>
      <c r="L1518">
        <v>37.5</v>
      </c>
      <c r="M1518" s="1">
        <v>37599</v>
      </c>
      <c r="N1518">
        <v>34.1</v>
      </c>
      <c r="O1518" s="1">
        <v>37599</v>
      </c>
      <c r="P1518">
        <v>29</v>
      </c>
      <c r="Q1518" s="1">
        <v>37600</v>
      </c>
      <c r="R1518">
        <v>30.3</v>
      </c>
      <c r="S1518" s="1">
        <v>37602</v>
      </c>
      <c r="T1518">
        <v>29</v>
      </c>
      <c r="U1518" s="1">
        <v>37600</v>
      </c>
      <c r="V1518">
        <v>27.3</v>
      </c>
      <c r="W1518" s="1">
        <v>37600</v>
      </c>
      <c r="X1518">
        <v>24.4</v>
      </c>
    </row>
    <row r="1519" spans="1:24" x14ac:dyDescent="0.25">
      <c r="A1519" s="1">
        <v>37601</v>
      </c>
      <c r="B1519">
        <v>47.5</v>
      </c>
      <c r="C1519" s="1">
        <v>37602</v>
      </c>
      <c r="D1519">
        <v>46</v>
      </c>
      <c r="E1519" s="1">
        <v>37602</v>
      </c>
      <c r="F1519">
        <v>40.5</v>
      </c>
      <c r="G1519" s="1">
        <v>37602</v>
      </c>
      <c r="H1519">
        <v>33.200000000000003</v>
      </c>
      <c r="I1519" s="1">
        <v>37602</v>
      </c>
      <c r="J1519">
        <v>37.799999999999997</v>
      </c>
      <c r="K1519" s="1">
        <v>37603</v>
      </c>
      <c r="L1519">
        <v>36.5</v>
      </c>
      <c r="M1519" s="1">
        <v>37600</v>
      </c>
      <c r="N1519">
        <v>33.9</v>
      </c>
      <c r="O1519" s="1">
        <v>37600</v>
      </c>
      <c r="P1519">
        <v>29</v>
      </c>
      <c r="Q1519" s="1">
        <v>37601</v>
      </c>
      <c r="R1519">
        <v>29.7</v>
      </c>
      <c r="S1519" s="1">
        <v>37603</v>
      </c>
      <c r="T1519">
        <v>28.3</v>
      </c>
      <c r="U1519" s="1">
        <v>37601</v>
      </c>
      <c r="V1519">
        <v>27.2</v>
      </c>
      <c r="W1519" s="1">
        <v>37601</v>
      </c>
      <c r="X1519">
        <v>24.3</v>
      </c>
    </row>
    <row r="1520" spans="1:24" x14ac:dyDescent="0.25">
      <c r="A1520" s="1">
        <v>37602</v>
      </c>
      <c r="B1520">
        <v>47</v>
      </c>
      <c r="C1520" s="1">
        <v>37603</v>
      </c>
      <c r="D1520">
        <v>45</v>
      </c>
      <c r="E1520" s="1">
        <v>37603</v>
      </c>
      <c r="F1520">
        <v>40.4</v>
      </c>
      <c r="G1520" s="1">
        <v>37603</v>
      </c>
      <c r="H1520">
        <v>32.700000000000003</v>
      </c>
      <c r="I1520" s="1">
        <v>37603</v>
      </c>
      <c r="J1520">
        <v>38</v>
      </c>
      <c r="K1520" s="1">
        <v>37606</v>
      </c>
      <c r="L1520">
        <v>36.5</v>
      </c>
      <c r="M1520" s="1">
        <v>37601</v>
      </c>
      <c r="N1520">
        <v>33.6</v>
      </c>
      <c r="O1520" s="1">
        <v>37601</v>
      </c>
      <c r="P1520">
        <v>28.8</v>
      </c>
      <c r="Q1520" s="1">
        <v>37602</v>
      </c>
      <c r="R1520">
        <v>29.5</v>
      </c>
      <c r="S1520" s="1">
        <v>37606</v>
      </c>
      <c r="T1520">
        <v>28.3</v>
      </c>
      <c r="U1520" s="1">
        <v>37602</v>
      </c>
      <c r="V1520">
        <v>26.8</v>
      </c>
      <c r="W1520" s="1">
        <v>37602</v>
      </c>
      <c r="X1520">
        <v>23.8</v>
      </c>
    </row>
    <row r="1521" spans="1:24" x14ac:dyDescent="0.25">
      <c r="A1521" s="1">
        <v>37603</v>
      </c>
      <c r="B1521">
        <v>47</v>
      </c>
      <c r="C1521" s="1">
        <v>37606</v>
      </c>
      <c r="D1521">
        <v>44.8</v>
      </c>
      <c r="E1521" s="1">
        <v>37606</v>
      </c>
      <c r="F1521">
        <v>39.799999999999997</v>
      </c>
      <c r="G1521" s="1">
        <v>37606</v>
      </c>
      <c r="H1521">
        <v>32</v>
      </c>
      <c r="I1521" s="1">
        <v>37606</v>
      </c>
      <c r="J1521">
        <v>38</v>
      </c>
      <c r="K1521" s="1">
        <v>37607</v>
      </c>
      <c r="L1521">
        <v>37</v>
      </c>
      <c r="M1521" s="1">
        <v>37602</v>
      </c>
      <c r="N1521">
        <v>33.5</v>
      </c>
      <c r="O1521" s="1">
        <v>37602</v>
      </c>
      <c r="P1521">
        <v>28.3</v>
      </c>
      <c r="Q1521" s="1">
        <v>37603</v>
      </c>
      <c r="R1521">
        <v>29.2</v>
      </c>
      <c r="S1521" s="1">
        <v>37607</v>
      </c>
      <c r="T1521">
        <v>28.5</v>
      </c>
      <c r="U1521" s="1">
        <v>37603</v>
      </c>
      <c r="V1521">
        <v>26.3</v>
      </c>
      <c r="W1521" s="1">
        <v>37603</v>
      </c>
      <c r="X1521">
        <v>23.3</v>
      </c>
    </row>
    <row r="1522" spans="1:24" x14ac:dyDescent="0.25">
      <c r="A1522" s="1">
        <v>37606</v>
      </c>
      <c r="B1522">
        <v>46.5</v>
      </c>
      <c r="C1522" s="1">
        <v>37607</v>
      </c>
      <c r="D1522">
        <v>45.8</v>
      </c>
      <c r="E1522" s="1">
        <v>37607</v>
      </c>
      <c r="F1522">
        <v>39.799999999999997</v>
      </c>
      <c r="G1522" s="1">
        <v>37607</v>
      </c>
      <c r="H1522">
        <v>32.5</v>
      </c>
      <c r="I1522" s="1">
        <v>37607</v>
      </c>
      <c r="J1522">
        <v>37.799999999999997</v>
      </c>
      <c r="K1522" s="1">
        <v>37608</v>
      </c>
      <c r="L1522">
        <v>38</v>
      </c>
      <c r="M1522" s="1">
        <v>37603</v>
      </c>
      <c r="N1522">
        <v>33</v>
      </c>
      <c r="O1522" s="1">
        <v>37603</v>
      </c>
      <c r="P1522">
        <v>27.9</v>
      </c>
      <c r="Q1522" s="1">
        <v>37606</v>
      </c>
      <c r="R1522">
        <v>29.2</v>
      </c>
      <c r="S1522" s="1">
        <v>37608</v>
      </c>
      <c r="T1522">
        <v>29</v>
      </c>
      <c r="U1522" s="1">
        <v>37606</v>
      </c>
      <c r="V1522">
        <v>26</v>
      </c>
      <c r="W1522" s="1">
        <v>37606</v>
      </c>
      <c r="X1522">
        <v>23</v>
      </c>
    </row>
    <row r="1523" spans="1:24" x14ac:dyDescent="0.25">
      <c r="A1523" s="1">
        <v>37607</v>
      </c>
      <c r="B1523">
        <v>47.2</v>
      </c>
      <c r="C1523" s="1">
        <v>37608</v>
      </c>
      <c r="D1523">
        <v>47.5</v>
      </c>
      <c r="E1523" s="1">
        <v>37608</v>
      </c>
      <c r="F1523">
        <v>42.2</v>
      </c>
      <c r="G1523" s="1">
        <v>37608</v>
      </c>
      <c r="H1523">
        <v>33.299999999999997</v>
      </c>
      <c r="I1523" s="1">
        <v>37608</v>
      </c>
      <c r="J1523">
        <v>39</v>
      </c>
      <c r="K1523" s="1">
        <v>37609</v>
      </c>
      <c r="L1523">
        <v>39</v>
      </c>
      <c r="M1523" s="1">
        <v>37606</v>
      </c>
      <c r="N1523">
        <v>32.5</v>
      </c>
      <c r="O1523" s="1">
        <v>37606</v>
      </c>
      <c r="P1523">
        <v>27.5</v>
      </c>
      <c r="Q1523" s="1">
        <v>37607</v>
      </c>
      <c r="R1523">
        <v>29</v>
      </c>
      <c r="S1523" s="1">
        <v>37609</v>
      </c>
      <c r="T1523">
        <v>29.9</v>
      </c>
      <c r="U1523" s="1">
        <v>37607</v>
      </c>
      <c r="V1523">
        <v>26.4</v>
      </c>
      <c r="W1523" s="1">
        <v>37607</v>
      </c>
      <c r="X1523">
        <v>23.3</v>
      </c>
    </row>
    <row r="1524" spans="1:24" x14ac:dyDescent="0.25">
      <c r="A1524" s="1">
        <v>37608</v>
      </c>
      <c r="B1524">
        <v>48.5</v>
      </c>
      <c r="C1524" s="1">
        <v>37609</v>
      </c>
      <c r="D1524">
        <v>49.8</v>
      </c>
      <c r="E1524" s="1">
        <v>37609</v>
      </c>
      <c r="F1524">
        <v>44</v>
      </c>
      <c r="G1524" s="1">
        <v>37609</v>
      </c>
      <c r="H1524">
        <v>34.4</v>
      </c>
      <c r="I1524" s="1">
        <v>37609</v>
      </c>
      <c r="J1524">
        <v>40</v>
      </c>
      <c r="K1524" s="1">
        <v>37610</v>
      </c>
      <c r="L1524">
        <v>38.700000000000003</v>
      </c>
      <c r="M1524" s="1">
        <v>37607</v>
      </c>
      <c r="N1524">
        <v>33.299999999999997</v>
      </c>
      <c r="O1524" s="1">
        <v>37607</v>
      </c>
      <c r="P1524">
        <v>27.9</v>
      </c>
      <c r="Q1524" s="1">
        <v>37608</v>
      </c>
      <c r="R1524">
        <v>29.5</v>
      </c>
      <c r="S1524" s="1">
        <v>37610</v>
      </c>
      <c r="T1524">
        <v>29.6</v>
      </c>
      <c r="U1524" s="1">
        <v>37608</v>
      </c>
      <c r="V1524">
        <v>26.9</v>
      </c>
      <c r="W1524" s="1">
        <v>37608</v>
      </c>
      <c r="X1524">
        <v>23.7</v>
      </c>
    </row>
    <row r="1525" spans="1:24" x14ac:dyDescent="0.25">
      <c r="A1525" s="1">
        <v>37609</v>
      </c>
      <c r="B1525">
        <v>50.5</v>
      </c>
      <c r="C1525" s="1">
        <v>37610</v>
      </c>
      <c r="D1525">
        <v>49.5</v>
      </c>
      <c r="E1525" s="1">
        <v>37610</v>
      </c>
      <c r="F1525">
        <v>43.8</v>
      </c>
      <c r="G1525" s="1">
        <v>37610</v>
      </c>
      <c r="H1525">
        <v>34.299999999999997</v>
      </c>
      <c r="I1525" s="1">
        <v>37610</v>
      </c>
      <c r="J1525">
        <v>39.5</v>
      </c>
      <c r="K1525" s="1">
        <v>37613</v>
      </c>
      <c r="L1525">
        <v>38.700000000000003</v>
      </c>
      <c r="M1525" s="1">
        <v>37608</v>
      </c>
      <c r="N1525">
        <v>33.9</v>
      </c>
      <c r="O1525" s="1">
        <v>37608</v>
      </c>
      <c r="P1525">
        <v>28.3</v>
      </c>
      <c r="Q1525" s="1">
        <v>37609</v>
      </c>
      <c r="R1525">
        <v>30.4</v>
      </c>
      <c r="S1525" s="1">
        <v>37613</v>
      </c>
      <c r="T1525">
        <v>29.6</v>
      </c>
      <c r="U1525" s="1">
        <v>37609</v>
      </c>
      <c r="V1525">
        <v>27.6</v>
      </c>
      <c r="W1525" s="1">
        <v>37609</v>
      </c>
      <c r="X1525">
        <v>24.2</v>
      </c>
    </row>
    <row r="1526" spans="1:24" x14ac:dyDescent="0.25">
      <c r="A1526" s="1">
        <v>37610</v>
      </c>
      <c r="B1526">
        <v>50</v>
      </c>
      <c r="C1526" s="1">
        <v>37613</v>
      </c>
      <c r="D1526">
        <v>49.5</v>
      </c>
      <c r="E1526" s="1">
        <v>37613</v>
      </c>
      <c r="F1526">
        <v>43.8</v>
      </c>
      <c r="G1526" s="1">
        <v>37613</v>
      </c>
      <c r="H1526">
        <v>34.299999999999997</v>
      </c>
      <c r="I1526" s="1">
        <v>37613</v>
      </c>
      <c r="J1526">
        <v>39.5</v>
      </c>
      <c r="K1526" s="1">
        <v>37614</v>
      </c>
      <c r="L1526">
        <v>39.799999999999997</v>
      </c>
      <c r="M1526" s="1">
        <v>37609</v>
      </c>
      <c r="N1526">
        <v>35.1</v>
      </c>
      <c r="O1526" s="1">
        <v>37609</v>
      </c>
      <c r="P1526">
        <v>29.4</v>
      </c>
      <c r="Q1526" s="1">
        <v>37610</v>
      </c>
      <c r="R1526">
        <v>29.9</v>
      </c>
      <c r="S1526" s="1">
        <v>37614</v>
      </c>
      <c r="T1526">
        <v>30</v>
      </c>
      <c r="U1526" s="1">
        <v>37610</v>
      </c>
      <c r="V1526">
        <v>27.4</v>
      </c>
      <c r="W1526" s="1">
        <v>37610</v>
      </c>
      <c r="X1526">
        <v>24.1</v>
      </c>
    </row>
    <row r="1527" spans="1:24" x14ac:dyDescent="0.25">
      <c r="A1527" s="1">
        <v>37613</v>
      </c>
      <c r="B1527">
        <v>50</v>
      </c>
      <c r="C1527" s="1">
        <v>37614</v>
      </c>
      <c r="D1527">
        <v>50.4</v>
      </c>
      <c r="E1527" s="1">
        <v>37614</v>
      </c>
      <c r="F1527">
        <v>45.3</v>
      </c>
      <c r="G1527" s="1">
        <v>37614</v>
      </c>
      <c r="H1527">
        <v>35.4</v>
      </c>
      <c r="I1527" s="1">
        <v>37614</v>
      </c>
      <c r="J1527">
        <v>40.799999999999997</v>
      </c>
      <c r="K1527" s="1">
        <v>37615</v>
      </c>
      <c r="L1527">
        <v>39.799999999999997</v>
      </c>
      <c r="M1527" s="1">
        <v>37610</v>
      </c>
      <c r="N1527">
        <v>34.9</v>
      </c>
      <c r="O1527" s="1">
        <v>37610</v>
      </c>
      <c r="P1527">
        <v>29.3</v>
      </c>
      <c r="Q1527" s="1">
        <v>37613</v>
      </c>
      <c r="R1527">
        <v>29.9</v>
      </c>
      <c r="S1527" s="1">
        <v>37615</v>
      </c>
      <c r="T1527">
        <v>30</v>
      </c>
      <c r="U1527" s="1">
        <v>37613</v>
      </c>
      <c r="V1527">
        <v>27.4</v>
      </c>
      <c r="W1527" s="1">
        <v>37613</v>
      </c>
      <c r="X1527">
        <v>24.1</v>
      </c>
    </row>
    <row r="1528" spans="1:24" x14ac:dyDescent="0.25">
      <c r="A1528" s="1">
        <v>37614</v>
      </c>
      <c r="B1528">
        <v>52.1</v>
      </c>
      <c r="C1528" s="1">
        <v>37615</v>
      </c>
      <c r="D1528">
        <v>50.4</v>
      </c>
      <c r="E1528" s="1">
        <v>37615</v>
      </c>
      <c r="F1528">
        <v>45.3</v>
      </c>
      <c r="G1528" s="1">
        <v>37615</v>
      </c>
      <c r="H1528">
        <v>35.4</v>
      </c>
      <c r="I1528" s="1">
        <v>37615</v>
      </c>
      <c r="J1528">
        <v>40.799999999999997</v>
      </c>
      <c r="K1528" s="1">
        <v>37616</v>
      </c>
      <c r="L1528">
        <v>39.299999999999997</v>
      </c>
      <c r="M1528" s="1">
        <v>37613</v>
      </c>
      <c r="N1528">
        <v>34.9</v>
      </c>
      <c r="O1528" s="1">
        <v>37613</v>
      </c>
      <c r="P1528">
        <v>29.3</v>
      </c>
      <c r="Q1528" s="1">
        <v>37614</v>
      </c>
      <c r="R1528">
        <v>30.5</v>
      </c>
      <c r="S1528" s="1">
        <v>37616</v>
      </c>
      <c r="T1528">
        <v>30.1</v>
      </c>
      <c r="U1528" s="1">
        <v>37614</v>
      </c>
      <c r="V1528">
        <v>27.8</v>
      </c>
      <c r="W1528" s="1">
        <v>37614</v>
      </c>
      <c r="X1528">
        <v>24.4</v>
      </c>
    </row>
    <row r="1529" spans="1:24" x14ac:dyDescent="0.25">
      <c r="A1529" s="1">
        <v>37615</v>
      </c>
      <c r="B1529">
        <v>52.1</v>
      </c>
      <c r="C1529" s="1">
        <v>37616</v>
      </c>
      <c r="D1529">
        <v>51</v>
      </c>
      <c r="E1529" s="1">
        <v>37616</v>
      </c>
      <c r="F1529">
        <v>44.5</v>
      </c>
      <c r="G1529" s="1">
        <v>37616</v>
      </c>
      <c r="H1529">
        <v>34.6</v>
      </c>
      <c r="I1529" s="1">
        <v>37616</v>
      </c>
      <c r="J1529">
        <v>40</v>
      </c>
      <c r="K1529" s="1">
        <v>37617</v>
      </c>
      <c r="L1529">
        <v>39</v>
      </c>
      <c r="M1529" s="1">
        <v>37614</v>
      </c>
      <c r="N1529">
        <v>35.5</v>
      </c>
      <c r="O1529" s="1">
        <v>37614</v>
      </c>
      <c r="P1529">
        <v>29.7</v>
      </c>
      <c r="Q1529" s="1">
        <v>37615</v>
      </c>
      <c r="R1529">
        <v>30.5</v>
      </c>
      <c r="S1529" s="1">
        <v>37617</v>
      </c>
      <c r="T1529">
        <v>29.75</v>
      </c>
      <c r="U1529" s="1">
        <v>37615</v>
      </c>
      <c r="V1529">
        <v>27.8</v>
      </c>
      <c r="W1529" s="1">
        <v>37615</v>
      </c>
      <c r="X1529">
        <v>24.4</v>
      </c>
    </row>
    <row r="1530" spans="1:24" x14ac:dyDescent="0.25">
      <c r="A1530" s="1">
        <v>37616</v>
      </c>
      <c r="B1530">
        <v>51.5</v>
      </c>
      <c r="C1530" s="1">
        <v>37617</v>
      </c>
      <c r="D1530">
        <v>51.15</v>
      </c>
      <c r="E1530" s="1">
        <v>37617</v>
      </c>
      <c r="F1530">
        <v>45</v>
      </c>
      <c r="G1530" s="1">
        <v>37617</v>
      </c>
      <c r="H1530">
        <v>34.6</v>
      </c>
      <c r="I1530" s="1">
        <v>37617</v>
      </c>
      <c r="J1530">
        <v>39.9</v>
      </c>
      <c r="K1530" s="1">
        <v>37620</v>
      </c>
      <c r="L1530">
        <v>40.9</v>
      </c>
      <c r="M1530" s="1">
        <v>37615</v>
      </c>
      <c r="N1530">
        <v>35.5</v>
      </c>
      <c r="O1530" s="1">
        <v>37615</v>
      </c>
      <c r="P1530">
        <v>29.7</v>
      </c>
      <c r="Q1530" s="1">
        <v>37616</v>
      </c>
      <c r="R1530">
        <v>30.4</v>
      </c>
      <c r="S1530" s="1">
        <v>37620</v>
      </c>
      <c r="T1530">
        <v>31.4</v>
      </c>
      <c r="U1530" s="1">
        <v>37616</v>
      </c>
      <c r="V1530">
        <v>27.6</v>
      </c>
      <c r="W1530" s="1">
        <v>37616</v>
      </c>
      <c r="X1530">
        <v>24.2</v>
      </c>
    </row>
    <row r="1531" spans="1:24" x14ac:dyDescent="0.25">
      <c r="A1531" s="1">
        <v>37617</v>
      </c>
      <c r="B1531">
        <v>51.75</v>
      </c>
      <c r="C1531" s="1">
        <v>37620</v>
      </c>
      <c r="D1531">
        <v>55</v>
      </c>
      <c r="E1531" s="1">
        <v>37620</v>
      </c>
      <c r="F1531">
        <v>48.2</v>
      </c>
      <c r="G1531" s="1">
        <v>37620</v>
      </c>
      <c r="H1531">
        <v>36.200000000000003</v>
      </c>
      <c r="I1531" s="1">
        <v>37620</v>
      </c>
      <c r="J1531">
        <v>41.6</v>
      </c>
      <c r="K1531" s="1">
        <v>37621</v>
      </c>
      <c r="L1531">
        <v>40.15</v>
      </c>
      <c r="M1531" s="1">
        <v>37616</v>
      </c>
      <c r="N1531">
        <v>35.1</v>
      </c>
      <c r="O1531" s="1">
        <v>37616</v>
      </c>
      <c r="P1531">
        <v>29.5</v>
      </c>
      <c r="Q1531" s="1">
        <v>37617</v>
      </c>
      <c r="R1531">
        <v>30.2</v>
      </c>
      <c r="S1531" s="1">
        <v>37621</v>
      </c>
      <c r="T1531">
        <v>30.2</v>
      </c>
      <c r="U1531" s="1">
        <v>37617</v>
      </c>
      <c r="V1531">
        <v>27.2</v>
      </c>
      <c r="W1531" s="1">
        <v>37617</v>
      </c>
      <c r="X1531">
        <v>23.8</v>
      </c>
    </row>
    <row r="1532" spans="1:24" x14ac:dyDescent="0.25">
      <c r="A1532" s="1">
        <v>37620</v>
      </c>
      <c r="B1532">
        <v>56</v>
      </c>
      <c r="C1532" s="1">
        <v>37621</v>
      </c>
      <c r="D1532">
        <v>53.15</v>
      </c>
      <c r="E1532" s="1">
        <v>37621</v>
      </c>
      <c r="F1532">
        <v>47.6</v>
      </c>
      <c r="G1532" s="1">
        <v>37621</v>
      </c>
      <c r="H1532">
        <v>36.4</v>
      </c>
      <c r="I1532" s="1">
        <v>37621</v>
      </c>
      <c r="J1532">
        <v>41.15</v>
      </c>
      <c r="K1532" s="1">
        <v>37622</v>
      </c>
      <c r="L1532">
        <v>41.9</v>
      </c>
      <c r="M1532" s="1">
        <v>37617</v>
      </c>
      <c r="N1532">
        <v>34.950000000000003</v>
      </c>
      <c r="O1532" s="1">
        <v>37617</v>
      </c>
      <c r="P1532">
        <v>29.05</v>
      </c>
      <c r="Q1532" s="1">
        <v>37620</v>
      </c>
      <c r="R1532">
        <v>31.9</v>
      </c>
      <c r="S1532" s="1">
        <v>37622</v>
      </c>
      <c r="T1532">
        <v>31</v>
      </c>
      <c r="U1532" s="1">
        <v>37620</v>
      </c>
      <c r="V1532">
        <v>28.5</v>
      </c>
      <c r="W1532" s="1">
        <v>37620</v>
      </c>
      <c r="X1532">
        <v>24.8</v>
      </c>
    </row>
    <row r="1533" spans="1:24" x14ac:dyDescent="0.25">
      <c r="A1533" s="1">
        <v>37621</v>
      </c>
      <c r="B1533">
        <v>54.05</v>
      </c>
      <c r="C1533" s="1">
        <v>37622</v>
      </c>
      <c r="D1533">
        <v>54.9</v>
      </c>
      <c r="E1533" s="1">
        <v>37622</v>
      </c>
      <c r="F1533">
        <v>49.2</v>
      </c>
      <c r="G1533" s="1">
        <v>37622</v>
      </c>
      <c r="H1533">
        <v>37.5</v>
      </c>
      <c r="I1533" s="1">
        <v>37622</v>
      </c>
      <c r="J1533">
        <v>43.1</v>
      </c>
      <c r="K1533" s="1">
        <v>37623</v>
      </c>
      <c r="L1533">
        <v>40.299999999999997</v>
      </c>
      <c r="M1533" s="1">
        <v>37620</v>
      </c>
      <c r="N1533">
        <v>37</v>
      </c>
      <c r="O1533" s="1">
        <v>37620</v>
      </c>
      <c r="P1533">
        <v>30.2</v>
      </c>
      <c r="Q1533" s="1">
        <v>37621</v>
      </c>
      <c r="R1533">
        <v>30.9</v>
      </c>
      <c r="S1533" s="1">
        <v>37623</v>
      </c>
      <c r="T1533">
        <v>30.1</v>
      </c>
      <c r="U1533" s="1">
        <v>37621</v>
      </c>
      <c r="V1533">
        <v>28</v>
      </c>
      <c r="W1533" s="1">
        <v>37621</v>
      </c>
      <c r="X1533">
        <v>24.3</v>
      </c>
    </row>
    <row r="1534" spans="1:24" x14ac:dyDescent="0.25">
      <c r="A1534" s="1">
        <v>37622</v>
      </c>
      <c r="B1534">
        <v>56.7</v>
      </c>
      <c r="C1534" s="1">
        <v>37623</v>
      </c>
      <c r="D1534">
        <v>52</v>
      </c>
      <c r="E1534" s="1">
        <v>37623</v>
      </c>
      <c r="F1534">
        <v>45.5</v>
      </c>
      <c r="G1534" s="1">
        <v>37623</v>
      </c>
      <c r="H1534">
        <v>35.5</v>
      </c>
      <c r="I1534" s="1">
        <v>37623</v>
      </c>
      <c r="J1534">
        <v>41</v>
      </c>
      <c r="K1534" s="1">
        <v>37624</v>
      </c>
      <c r="L1534">
        <v>39.5</v>
      </c>
      <c r="M1534" s="1">
        <v>37621</v>
      </c>
      <c r="N1534">
        <v>36.35</v>
      </c>
      <c r="O1534" s="1">
        <v>37621</v>
      </c>
      <c r="P1534">
        <v>29.85</v>
      </c>
      <c r="Q1534" s="1">
        <v>37622</v>
      </c>
      <c r="R1534">
        <v>31.6</v>
      </c>
      <c r="S1534" s="1">
        <v>37624</v>
      </c>
      <c r="T1534">
        <v>29.8</v>
      </c>
      <c r="U1534" s="1">
        <v>37622</v>
      </c>
      <c r="V1534">
        <v>28.7</v>
      </c>
      <c r="W1534" s="1">
        <v>37622</v>
      </c>
      <c r="X1534">
        <v>25.1</v>
      </c>
    </row>
    <row r="1535" spans="1:24" x14ac:dyDescent="0.25">
      <c r="A1535" s="1">
        <v>37623</v>
      </c>
      <c r="B1535">
        <v>53.5</v>
      </c>
      <c r="C1535" s="1">
        <v>37624</v>
      </c>
      <c r="D1535">
        <v>52.5</v>
      </c>
      <c r="E1535" s="1">
        <v>37624</v>
      </c>
      <c r="F1535">
        <v>45.5</v>
      </c>
      <c r="G1535" s="1">
        <v>37624</v>
      </c>
      <c r="H1535">
        <v>35.5</v>
      </c>
      <c r="I1535" s="1">
        <v>37624</v>
      </c>
      <c r="J1535">
        <v>40.5</v>
      </c>
      <c r="K1535" s="1">
        <v>37627</v>
      </c>
      <c r="L1535">
        <v>38.75</v>
      </c>
      <c r="M1535" s="1">
        <v>37622</v>
      </c>
      <c r="N1535">
        <v>37.299999999999997</v>
      </c>
      <c r="O1535" s="1">
        <v>37622</v>
      </c>
      <c r="P1535">
        <v>30.8</v>
      </c>
      <c r="Q1535" s="1">
        <v>37623</v>
      </c>
      <c r="R1535">
        <v>30.7</v>
      </c>
      <c r="S1535" s="1">
        <v>37627</v>
      </c>
      <c r="T1535">
        <v>29.25</v>
      </c>
      <c r="U1535" s="1">
        <v>37623</v>
      </c>
      <c r="V1535">
        <v>27.5</v>
      </c>
      <c r="W1535" s="1">
        <v>37623</v>
      </c>
      <c r="X1535">
        <v>23.9</v>
      </c>
    </row>
    <row r="1536" spans="1:24" x14ac:dyDescent="0.25">
      <c r="A1536" s="1">
        <v>37624</v>
      </c>
      <c r="B1536">
        <v>54</v>
      </c>
      <c r="C1536" s="1">
        <v>37627</v>
      </c>
      <c r="D1536">
        <v>50.875</v>
      </c>
      <c r="E1536" s="1">
        <v>37627</v>
      </c>
      <c r="F1536">
        <v>44.1</v>
      </c>
      <c r="G1536" s="1">
        <v>37627</v>
      </c>
      <c r="H1536">
        <v>34.65</v>
      </c>
      <c r="I1536" s="1">
        <v>37627</v>
      </c>
      <c r="J1536">
        <v>39.9</v>
      </c>
      <c r="K1536" s="1">
        <v>37628</v>
      </c>
      <c r="L1536">
        <v>39.5</v>
      </c>
      <c r="M1536" s="1">
        <v>37623</v>
      </c>
      <c r="N1536">
        <v>34.799999999999997</v>
      </c>
      <c r="O1536" s="1">
        <v>37623</v>
      </c>
      <c r="P1536">
        <v>29.4</v>
      </c>
      <c r="Q1536" s="1">
        <v>37624</v>
      </c>
      <c r="R1536">
        <v>30.6</v>
      </c>
      <c r="S1536" s="1">
        <v>37628</v>
      </c>
      <c r="T1536">
        <v>29.9</v>
      </c>
      <c r="U1536" s="1">
        <v>37624</v>
      </c>
      <c r="V1536">
        <v>27.2</v>
      </c>
      <c r="W1536" s="1">
        <v>37624</v>
      </c>
      <c r="X1536">
        <v>23.9</v>
      </c>
    </row>
    <row r="1537" spans="1:24" x14ac:dyDescent="0.25">
      <c r="A1537" s="1">
        <v>37627</v>
      </c>
      <c r="B1537">
        <v>53.15</v>
      </c>
      <c r="C1537" s="1">
        <v>37628</v>
      </c>
      <c r="D1537">
        <v>52</v>
      </c>
      <c r="E1537" s="1">
        <v>37628</v>
      </c>
      <c r="F1537">
        <v>45.4</v>
      </c>
      <c r="G1537" s="1">
        <v>37628</v>
      </c>
      <c r="H1537">
        <v>35.5</v>
      </c>
      <c r="I1537" s="1">
        <v>37628</v>
      </c>
      <c r="J1537">
        <v>40.6</v>
      </c>
      <c r="K1537" s="1">
        <v>37629</v>
      </c>
      <c r="L1537">
        <v>39.5</v>
      </c>
      <c r="M1537" s="1">
        <v>37624</v>
      </c>
      <c r="N1537">
        <v>34.6</v>
      </c>
      <c r="O1537" s="1">
        <v>37624</v>
      </c>
      <c r="P1537">
        <v>29.4</v>
      </c>
      <c r="Q1537" s="1">
        <v>37627</v>
      </c>
      <c r="R1537">
        <v>29.8</v>
      </c>
      <c r="S1537" s="1">
        <v>37629</v>
      </c>
      <c r="T1537">
        <v>29.35</v>
      </c>
      <c r="U1537" s="1">
        <v>37627</v>
      </c>
      <c r="V1537">
        <v>26.8</v>
      </c>
      <c r="W1537" s="1">
        <v>37627</v>
      </c>
      <c r="X1537">
        <v>23.45</v>
      </c>
    </row>
    <row r="1538" spans="1:24" x14ac:dyDescent="0.25">
      <c r="A1538" s="1">
        <v>37628</v>
      </c>
      <c r="B1538">
        <v>55.25</v>
      </c>
      <c r="C1538" s="1">
        <v>37629</v>
      </c>
      <c r="D1538">
        <v>52.35</v>
      </c>
      <c r="E1538" s="1">
        <v>37629</v>
      </c>
      <c r="F1538">
        <v>45.15</v>
      </c>
      <c r="G1538" s="1">
        <v>37629</v>
      </c>
      <c r="H1538">
        <v>35.200000000000003</v>
      </c>
      <c r="I1538" s="1">
        <v>37629</v>
      </c>
      <c r="J1538">
        <v>40.5</v>
      </c>
      <c r="K1538" s="1">
        <v>37630</v>
      </c>
      <c r="L1538">
        <v>38.25</v>
      </c>
      <c r="M1538" s="1">
        <v>37627</v>
      </c>
      <c r="N1538">
        <v>34</v>
      </c>
      <c r="O1538" s="1">
        <v>37627</v>
      </c>
      <c r="P1538">
        <v>28.55</v>
      </c>
      <c r="Q1538" s="1">
        <v>37628</v>
      </c>
      <c r="R1538">
        <v>30.3</v>
      </c>
      <c r="S1538" s="1">
        <v>37630</v>
      </c>
      <c r="T1538">
        <v>29.25</v>
      </c>
      <c r="U1538" s="1">
        <v>37628</v>
      </c>
      <c r="V1538">
        <v>27.3</v>
      </c>
      <c r="W1538" s="1">
        <v>37628</v>
      </c>
      <c r="X1538">
        <v>24</v>
      </c>
    </row>
    <row r="1539" spans="1:24" x14ac:dyDescent="0.25">
      <c r="A1539" s="1">
        <v>37629</v>
      </c>
      <c r="B1539">
        <v>56</v>
      </c>
      <c r="C1539" s="1">
        <v>37630</v>
      </c>
      <c r="D1539">
        <v>51.6</v>
      </c>
      <c r="E1539" s="1">
        <v>37630</v>
      </c>
      <c r="F1539">
        <v>44.55</v>
      </c>
      <c r="G1539" s="1">
        <v>37630</v>
      </c>
      <c r="H1539">
        <v>34.799999999999997</v>
      </c>
      <c r="I1539" s="1">
        <v>37630</v>
      </c>
      <c r="J1539">
        <v>39.75</v>
      </c>
      <c r="K1539" s="1">
        <v>37631</v>
      </c>
      <c r="L1539">
        <v>37.75</v>
      </c>
      <c r="M1539" s="1">
        <v>37628</v>
      </c>
      <c r="N1539">
        <v>34.6</v>
      </c>
      <c r="O1539" s="1">
        <v>37628</v>
      </c>
      <c r="P1539">
        <v>29.2</v>
      </c>
      <c r="Q1539" s="1">
        <v>37629</v>
      </c>
      <c r="R1539">
        <v>30.2</v>
      </c>
      <c r="S1539" s="1">
        <v>37631</v>
      </c>
      <c r="T1539">
        <v>28.8</v>
      </c>
      <c r="U1539" s="1">
        <v>37629</v>
      </c>
      <c r="V1539">
        <v>26.9</v>
      </c>
      <c r="W1539" s="1">
        <v>37629</v>
      </c>
      <c r="X1539">
        <v>24.2</v>
      </c>
    </row>
    <row r="1540" spans="1:24" x14ac:dyDescent="0.25">
      <c r="A1540" s="1">
        <v>37630</v>
      </c>
      <c r="B1540">
        <v>53.95</v>
      </c>
      <c r="C1540" s="1">
        <v>37631</v>
      </c>
      <c r="D1540">
        <v>51</v>
      </c>
      <c r="E1540" s="1">
        <v>37631</v>
      </c>
      <c r="F1540">
        <v>43.65</v>
      </c>
      <c r="G1540" s="1">
        <v>37631</v>
      </c>
      <c r="H1540">
        <v>34</v>
      </c>
      <c r="I1540" s="1">
        <v>37631</v>
      </c>
      <c r="J1540">
        <v>38.799999999999997</v>
      </c>
      <c r="K1540" s="1">
        <v>37634</v>
      </c>
      <c r="L1540">
        <v>37.700000000000003</v>
      </c>
      <c r="M1540" s="1">
        <v>37629</v>
      </c>
      <c r="N1540">
        <v>34.35</v>
      </c>
      <c r="O1540" s="1">
        <v>37629</v>
      </c>
      <c r="P1540">
        <v>28.9</v>
      </c>
      <c r="Q1540" s="1">
        <v>37630</v>
      </c>
      <c r="R1540">
        <v>29.55</v>
      </c>
      <c r="S1540" s="1">
        <v>37634</v>
      </c>
      <c r="T1540">
        <v>28.35</v>
      </c>
      <c r="U1540" s="1">
        <v>37630</v>
      </c>
      <c r="V1540">
        <v>26.75</v>
      </c>
      <c r="W1540" s="1">
        <v>37630</v>
      </c>
      <c r="X1540">
        <v>23.5</v>
      </c>
    </row>
    <row r="1541" spans="1:24" x14ac:dyDescent="0.25">
      <c r="A1541" s="1">
        <v>37631</v>
      </c>
      <c r="B1541">
        <v>53</v>
      </c>
      <c r="C1541" s="1">
        <v>37634</v>
      </c>
      <c r="D1541">
        <v>51</v>
      </c>
      <c r="E1541" s="1">
        <v>37634</v>
      </c>
      <c r="F1541">
        <v>44.3</v>
      </c>
      <c r="G1541" s="1">
        <v>37634</v>
      </c>
      <c r="H1541">
        <v>34.799999999999997</v>
      </c>
      <c r="I1541" s="1">
        <v>37634</v>
      </c>
      <c r="J1541">
        <v>38.25</v>
      </c>
      <c r="K1541" s="1">
        <v>37635</v>
      </c>
      <c r="L1541">
        <v>37.700000000000003</v>
      </c>
      <c r="M1541" s="1">
        <v>37630</v>
      </c>
      <c r="N1541">
        <v>33.85</v>
      </c>
      <c r="O1541" s="1">
        <v>37630</v>
      </c>
      <c r="P1541">
        <v>28.55</v>
      </c>
      <c r="Q1541" s="1">
        <v>37631</v>
      </c>
      <c r="R1541">
        <v>29.15</v>
      </c>
      <c r="S1541" s="1">
        <v>37635</v>
      </c>
      <c r="T1541">
        <v>28.7</v>
      </c>
      <c r="U1541" s="1">
        <v>37631</v>
      </c>
      <c r="V1541">
        <v>26.3</v>
      </c>
      <c r="W1541" s="1">
        <v>37631</v>
      </c>
      <c r="X1541">
        <v>23.25</v>
      </c>
    </row>
    <row r="1542" spans="1:24" x14ac:dyDescent="0.25">
      <c r="A1542" s="1">
        <v>37634</v>
      </c>
      <c r="B1542">
        <v>52.5</v>
      </c>
      <c r="C1542" s="1">
        <v>37635</v>
      </c>
      <c r="D1542">
        <v>50.7</v>
      </c>
      <c r="E1542" s="1">
        <v>37635</v>
      </c>
      <c r="F1542">
        <v>45</v>
      </c>
      <c r="G1542" s="1">
        <v>37635</v>
      </c>
      <c r="H1542">
        <v>34.799999999999997</v>
      </c>
      <c r="I1542" s="1">
        <v>37635</v>
      </c>
      <c r="J1542">
        <v>38.700000000000003</v>
      </c>
      <c r="K1542" s="1">
        <v>37636</v>
      </c>
      <c r="L1542">
        <v>37.35</v>
      </c>
      <c r="M1542" s="1">
        <v>37631</v>
      </c>
      <c r="N1542">
        <v>33.15</v>
      </c>
      <c r="O1542" s="1">
        <v>37631</v>
      </c>
      <c r="P1542">
        <v>28</v>
      </c>
      <c r="Q1542" s="1">
        <v>37634</v>
      </c>
      <c r="R1542">
        <v>28.55</v>
      </c>
      <c r="S1542" s="1">
        <v>37636</v>
      </c>
      <c r="T1542">
        <v>28.25</v>
      </c>
      <c r="U1542" s="1">
        <v>37634</v>
      </c>
      <c r="V1542">
        <v>26.15</v>
      </c>
      <c r="W1542" s="1">
        <v>37634</v>
      </c>
      <c r="X1542">
        <v>23.2</v>
      </c>
    </row>
    <row r="1543" spans="1:24" x14ac:dyDescent="0.25">
      <c r="A1543" s="1">
        <v>37635</v>
      </c>
      <c r="B1543">
        <v>51.5</v>
      </c>
      <c r="C1543" s="1">
        <v>37636</v>
      </c>
      <c r="D1543">
        <v>50.1</v>
      </c>
      <c r="E1543" s="1">
        <v>37636</v>
      </c>
      <c r="F1543">
        <v>44.55</v>
      </c>
      <c r="G1543" s="1">
        <v>37636</v>
      </c>
      <c r="H1543">
        <v>34.35</v>
      </c>
      <c r="I1543" s="1">
        <v>37636</v>
      </c>
      <c r="J1543">
        <v>38.35</v>
      </c>
      <c r="K1543" s="1">
        <v>37637</v>
      </c>
      <c r="L1543">
        <v>38</v>
      </c>
      <c r="M1543" s="1">
        <v>37634</v>
      </c>
      <c r="N1543">
        <v>33.15</v>
      </c>
      <c r="O1543" s="1">
        <v>37634</v>
      </c>
      <c r="P1543">
        <v>27.9</v>
      </c>
      <c r="Q1543" s="1">
        <v>37635</v>
      </c>
      <c r="R1543">
        <v>29.1</v>
      </c>
      <c r="S1543" s="1">
        <v>37637</v>
      </c>
      <c r="T1543">
        <v>28.4</v>
      </c>
      <c r="U1543" s="1">
        <v>37635</v>
      </c>
      <c r="V1543">
        <v>26.6</v>
      </c>
      <c r="W1543" s="1">
        <v>37635</v>
      </c>
      <c r="X1543">
        <v>23.6</v>
      </c>
    </row>
    <row r="1544" spans="1:24" x14ac:dyDescent="0.25">
      <c r="A1544" s="1">
        <v>37636</v>
      </c>
      <c r="B1544">
        <v>51.5</v>
      </c>
      <c r="C1544" s="1">
        <v>37637</v>
      </c>
      <c r="D1544">
        <v>51.5</v>
      </c>
      <c r="E1544" s="1">
        <v>37637</v>
      </c>
      <c r="F1544">
        <v>45.4</v>
      </c>
      <c r="G1544" s="1">
        <v>37637</v>
      </c>
      <c r="H1544">
        <v>34.700000000000003</v>
      </c>
      <c r="I1544" s="1">
        <v>37637</v>
      </c>
      <c r="J1544">
        <v>39.200000000000003</v>
      </c>
      <c r="K1544" s="1">
        <v>37638</v>
      </c>
      <c r="L1544">
        <v>38.299999999999997</v>
      </c>
      <c r="M1544" s="1">
        <v>37635</v>
      </c>
      <c r="N1544">
        <v>33.6</v>
      </c>
      <c r="O1544" s="1">
        <v>37635</v>
      </c>
      <c r="P1544">
        <v>28.2</v>
      </c>
      <c r="Q1544" s="1">
        <v>37636</v>
      </c>
      <c r="R1544">
        <v>28.45</v>
      </c>
      <c r="S1544" s="1">
        <v>37638</v>
      </c>
      <c r="T1544">
        <v>29</v>
      </c>
      <c r="U1544" s="1">
        <v>37636</v>
      </c>
      <c r="V1544">
        <v>26.1</v>
      </c>
      <c r="W1544" s="1">
        <v>37636</v>
      </c>
      <c r="X1544">
        <v>23.1</v>
      </c>
    </row>
    <row r="1545" spans="1:24" x14ac:dyDescent="0.25">
      <c r="A1545" s="1">
        <v>37637</v>
      </c>
      <c r="B1545">
        <v>53.5</v>
      </c>
      <c r="C1545" s="1">
        <v>37638</v>
      </c>
      <c r="D1545">
        <v>52.5</v>
      </c>
      <c r="E1545" s="1">
        <v>37638</v>
      </c>
      <c r="F1545">
        <v>46</v>
      </c>
      <c r="G1545" s="1">
        <v>37638</v>
      </c>
      <c r="H1545">
        <v>35.700000000000003</v>
      </c>
      <c r="I1545" s="1">
        <v>37638</v>
      </c>
      <c r="J1545">
        <v>40.299999999999997</v>
      </c>
      <c r="K1545" s="1">
        <v>37641</v>
      </c>
      <c r="L1545">
        <v>38.299999999999997</v>
      </c>
      <c r="M1545" s="1">
        <v>37636</v>
      </c>
      <c r="N1545">
        <v>33.049999999999997</v>
      </c>
      <c r="O1545" s="1">
        <v>37636</v>
      </c>
      <c r="P1545">
        <v>27.75</v>
      </c>
      <c r="Q1545" s="1">
        <v>37637</v>
      </c>
      <c r="R1545">
        <v>28.7</v>
      </c>
      <c r="S1545" s="1">
        <v>37641</v>
      </c>
      <c r="T1545">
        <v>29</v>
      </c>
      <c r="U1545" s="1">
        <v>37637</v>
      </c>
      <c r="V1545">
        <v>26.5</v>
      </c>
      <c r="W1545" s="1">
        <v>37637</v>
      </c>
      <c r="X1545">
        <v>23.7</v>
      </c>
    </row>
    <row r="1546" spans="1:24" x14ac:dyDescent="0.25">
      <c r="A1546" s="1">
        <v>37638</v>
      </c>
      <c r="B1546">
        <v>54.5</v>
      </c>
      <c r="C1546" s="1">
        <v>37641</v>
      </c>
      <c r="D1546">
        <v>52.5</v>
      </c>
      <c r="E1546" s="1">
        <v>37641</v>
      </c>
      <c r="F1546">
        <v>46</v>
      </c>
      <c r="G1546" s="1">
        <v>37641</v>
      </c>
      <c r="H1546">
        <v>35.700000000000003</v>
      </c>
      <c r="I1546" s="1">
        <v>37641</v>
      </c>
      <c r="J1546">
        <v>40.299999999999997</v>
      </c>
      <c r="K1546" s="1">
        <v>37642</v>
      </c>
      <c r="L1546">
        <v>38.1</v>
      </c>
      <c r="M1546" s="1">
        <v>37637</v>
      </c>
      <c r="N1546">
        <v>33.700000000000003</v>
      </c>
      <c r="O1546" s="1">
        <v>37637</v>
      </c>
      <c r="P1546">
        <v>28.3</v>
      </c>
      <c r="Q1546" s="1">
        <v>37638</v>
      </c>
      <c r="R1546">
        <v>29.5</v>
      </c>
      <c r="S1546" s="1">
        <v>37642</v>
      </c>
      <c r="T1546">
        <v>28.7</v>
      </c>
      <c r="U1546" s="1">
        <v>37638</v>
      </c>
      <c r="V1546">
        <v>26.9</v>
      </c>
      <c r="W1546" s="1">
        <v>37638</v>
      </c>
      <c r="X1546">
        <v>24.1</v>
      </c>
    </row>
    <row r="1547" spans="1:24" x14ac:dyDescent="0.25">
      <c r="A1547" s="1">
        <v>37641</v>
      </c>
      <c r="B1547">
        <v>54.5</v>
      </c>
      <c r="C1547" s="1">
        <v>37642</v>
      </c>
      <c r="D1547">
        <v>52.3</v>
      </c>
      <c r="E1547" s="1">
        <v>37642</v>
      </c>
      <c r="F1547">
        <v>46</v>
      </c>
      <c r="G1547" s="1">
        <v>37642</v>
      </c>
      <c r="H1547">
        <v>36.1</v>
      </c>
      <c r="I1547" s="1">
        <v>37642</v>
      </c>
      <c r="J1547">
        <v>39.700000000000003</v>
      </c>
      <c r="K1547" s="1">
        <v>37643</v>
      </c>
      <c r="L1547">
        <v>39.1</v>
      </c>
      <c r="M1547" s="1">
        <v>37638</v>
      </c>
      <c r="N1547">
        <v>33.4</v>
      </c>
      <c r="O1547" s="1">
        <v>37638</v>
      </c>
      <c r="P1547">
        <v>28.9</v>
      </c>
      <c r="Q1547" s="1">
        <v>37641</v>
      </c>
      <c r="R1547">
        <v>29.5</v>
      </c>
      <c r="S1547" s="1">
        <v>37643</v>
      </c>
      <c r="T1547">
        <v>29.7</v>
      </c>
      <c r="U1547" s="1">
        <v>37641</v>
      </c>
      <c r="V1547">
        <v>26.9</v>
      </c>
      <c r="W1547" s="1">
        <v>37641</v>
      </c>
      <c r="X1547">
        <v>24.1</v>
      </c>
    </row>
    <row r="1548" spans="1:24" x14ac:dyDescent="0.25">
      <c r="A1548" s="1">
        <v>37642</v>
      </c>
      <c r="B1548">
        <v>54.2</v>
      </c>
      <c r="C1548" s="1">
        <v>37643</v>
      </c>
      <c r="D1548">
        <v>53.3</v>
      </c>
      <c r="E1548" s="1">
        <v>37643</v>
      </c>
      <c r="F1548">
        <v>47</v>
      </c>
      <c r="G1548" s="1">
        <v>37643</v>
      </c>
      <c r="H1548">
        <v>36.5</v>
      </c>
      <c r="I1548" s="1">
        <v>37643</v>
      </c>
      <c r="J1548">
        <v>40</v>
      </c>
      <c r="K1548" s="1">
        <v>37644</v>
      </c>
      <c r="L1548">
        <v>38.4</v>
      </c>
      <c r="M1548" s="1">
        <v>37641</v>
      </c>
      <c r="N1548">
        <v>33.4</v>
      </c>
      <c r="O1548" s="1">
        <v>37641</v>
      </c>
      <c r="P1548">
        <v>28.9</v>
      </c>
      <c r="Q1548" s="1">
        <v>37642</v>
      </c>
      <c r="R1548">
        <v>28.8</v>
      </c>
      <c r="S1548" s="1">
        <v>37644</v>
      </c>
      <c r="T1548">
        <v>29.2</v>
      </c>
      <c r="U1548" s="1">
        <v>37642</v>
      </c>
      <c r="V1548">
        <v>27</v>
      </c>
      <c r="W1548" s="1">
        <v>37642</v>
      </c>
      <c r="X1548">
        <v>24</v>
      </c>
    </row>
    <row r="1549" spans="1:24" x14ac:dyDescent="0.25">
      <c r="A1549" s="1">
        <v>37643</v>
      </c>
      <c r="B1549">
        <v>54.5</v>
      </c>
      <c r="C1549" s="1">
        <v>37644</v>
      </c>
      <c r="D1549">
        <v>52.5</v>
      </c>
      <c r="E1549" s="1">
        <v>37644</v>
      </c>
      <c r="F1549">
        <v>46</v>
      </c>
      <c r="G1549" s="1">
        <v>37644</v>
      </c>
      <c r="H1549">
        <v>35.799999999999997</v>
      </c>
      <c r="I1549" s="1">
        <v>37644</v>
      </c>
      <c r="J1549">
        <v>39.299999999999997</v>
      </c>
      <c r="K1549" s="1">
        <v>37645</v>
      </c>
      <c r="L1549">
        <v>38.6</v>
      </c>
      <c r="M1549" s="1">
        <v>37642</v>
      </c>
      <c r="N1549">
        <v>34.5</v>
      </c>
      <c r="O1549" s="1">
        <v>37642</v>
      </c>
      <c r="P1549">
        <v>28.8</v>
      </c>
      <c r="Q1549" s="1">
        <v>37643</v>
      </c>
      <c r="R1549">
        <v>29</v>
      </c>
      <c r="S1549" s="1">
        <v>37645</v>
      </c>
      <c r="T1549">
        <v>29</v>
      </c>
      <c r="U1549" s="1">
        <v>37643</v>
      </c>
      <c r="V1549">
        <v>27.2</v>
      </c>
      <c r="W1549" s="1">
        <v>37643</v>
      </c>
      <c r="X1549">
        <v>24.2</v>
      </c>
    </row>
    <row r="1550" spans="1:24" x14ac:dyDescent="0.25">
      <c r="A1550" s="1">
        <v>37644</v>
      </c>
      <c r="B1550">
        <v>53.7</v>
      </c>
      <c r="C1550" s="1">
        <v>37645</v>
      </c>
      <c r="D1550">
        <v>52.5</v>
      </c>
      <c r="E1550" s="1">
        <v>37645</v>
      </c>
      <c r="F1550">
        <v>46.2</v>
      </c>
      <c r="G1550" s="1">
        <v>37645</v>
      </c>
      <c r="H1550">
        <v>36.1</v>
      </c>
      <c r="I1550" s="1">
        <v>37645</v>
      </c>
      <c r="J1550">
        <v>39.6</v>
      </c>
      <c r="K1550" s="1">
        <v>37648</v>
      </c>
      <c r="L1550">
        <v>38.799999999999997</v>
      </c>
      <c r="M1550" s="1">
        <v>37643</v>
      </c>
      <c r="N1550">
        <v>34.799999999999997</v>
      </c>
      <c r="O1550" s="1">
        <v>37643</v>
      </c>
      <c r="P1550">
        <v>29.2</v>
      </c>
      <c r="Q1550" s="1">
        <v>37644</v>
      </c>
      <c r="R1550">
        <v>29</v>
      </c>
      <c r="S1550" s="1">
        <v>37648</v>
      </c>
      <c r="T1550">
        <v>29.2</v>
      </c>
      <c r="U1550" s="1">
        <v>37644</v>
      </c>
      <c r="V1550">
        <v>27.2</v>
      </c>
      <c r="W1550" s="1">
        <v>37644</v>
      </c>
      <c r="X1550">
        <v>24.2</v>
      </c>
    </row>
    <row r="1551" spans="1:24" x14ac:dyDescent="0.25">
      <c r="A1551" s="1">
        <v>37645</v>
      </c>
      <c r="B1551">
        <v>54.3</v>
      </c>
      <c r="C1551" s="1">
        <v>37648</v>
      </c>
      <c r="D1551">
        <v>52.7</v>
      </c>
      <c r="E1551" s="1">
        <v>37648</v>
      </c>
      <c r="F1551">
        <v>46.2</v>
      </c>
      <c r="G1551" s="1">
        <v>37648</v>
      </c>
      <c r="H1551">
        <v>36.1</v>
      </c>
      <c r="I1551" s="1">
        <v>37648</v>
      </c>
      <c r="J1551">
        <v>39.799999999999997</v>
      </c>
      <c r="K1551" s="1">
        <v>37649</v>
      </c>
      <c r="L1551">
        <v>38.799999999999997</v>
      </c>
      <c r="M1551" s="1">
        <v>37644</v>
      </c>
      <c r="N1551">
        <v>34.5</v>
      </c>
      <c r="O1551" s="1">
        <v>37644</v>
      </c>
      <c r="P1551">
        <v>29.1</v>
      </c>
      <c r="Q1551" s="1">
        <v>37645</v>
      </c>
      <c r="R1551">
        <v>28.7</v>
      </c>
      <c r="S1551" s="1">
        <v>37649</v>
      </c>
      <c r="T1551">
        <v>29.2</v>
      </c>
      <c r="U1551" s="1">
        <v>37645</v>
      </c>
      <c r="V1551">
        <v>27.1</v>
      </c>
      <c r="W1551" s="1">
        <v>37645</v>
      </c>
      <c r="X1551">
        <v>24.2</v>
      </c>
    </row>
    <row r="1552" spans="1:24" x14ac:dyDescent="0.25">
      <c r="A1552" s="1">
        <v>37648</v>
      </c>
      <c r="B1552">
        <v>54.5</v>
      </c>
      <c r="C1552" s="1">
        <v>37649</v>
      </c>
      <c r="D1552">
        <v>52.2</v>
      </c>
      <c r="E1552" s="1">
        <v>37649</v>
      </c>
      <c r="F1552">
        <v>46</v>
      </c>
      <c r="G1552" s="1">
        <v>37649</v>
      </c>
      <c r="H1552">
        <v>35.6</v>
      </c>
      <c r="I1552" s="1">
        <v>37649</v>
      </c>
      <c r="J1552">
        <v>39.799999999999997</v>
      </c>
      <c r="K1552" s="1">
        <v>37650</v>
      </c>
      <c r="L1552">
        <v>37.5</v>
      </c>
      <c r="M1552" s="1">
        <v>37645</v>
      </c>
      <c r="N1552">
        <v>34.700000000000003</v>
      </c>
      <c r="O1552" s="1">
        <v>37645</v>
      </c>
      <c r="P1552">
        <v>29.2</v>
      </c>
      <c r="Q1552" s="1">
        <v>37648</v>
      </c>
      <c r="R1552">
        <v>28.9</v>
      </c>
      <c r="S1552" s="1">
        <v>37650</v>
      </c>
      <c r="T1552">
        <v>28.4</v>
      </c>
      <c r="U1552" s="1">
        <v>37648</v>
      </c>
      <c r="V1552">
        <v>27.1</v>
      </c>
      <c r="W1552" s="1">
        <v>37648</v>
      </c>
      <c r="X1552">
        <v>24.2</v>
      </c>
    </row>
    <row r="1553" spans="1:24" x14ac:dyDescent="0.25">
      <c r="A1553" s="1">
        <v>37649</v>
      </c>
      <c r="B1553">
        <v>54.5</v>
      </c>
      <c r="C1553" s="1">
        <v>37650</v>
      </c>
      <c r="D1553">
        <v>50</v>
      </c>
      <c r="E1553" s="1">
        <v>37650</v>
      </c>
      <c r="F1553">
        <v>44.3</v>
      </c>
      <c r="G1553" s="1">
        <v>37650</v>
      </c>
      <c r="H1553">
        <v>34.9</v>
      </c>
      <c r="I1553" s="1">
        <v>37650</v>
      </c>
      <c r="J1553">
        <v>38.799999999999997</v>
      </c>
      <c r="K1553" s="1">
        <v>37651</v>
      </c>
      <c r="L1553">
        <v>37.5</v>
      </c>
      <c r="M1553" s="1">
        <v>37648</v>
      </c>
      <c r="N1553">
        <v>34.700000000000003</v>
      </c>
      <c r="O1553" s="1">
        <v>37648</v>
      </c>
      <c r="P1553">
        <v>29.2</v>
      </c>
      <c r="Q1553" s="1">
        <v>37649</v>
      </c>
      <c r="R1553">
        <v>28.9</v>
      </c>
      <c r="S1553" s="1">
        <v>37651</v>
      </c>
      <c r="T1553">
        <v>28.4</v>
      </c>
      <c r="U1553" s="1">
        <v>37649</v>
      </c>
      <c r="V1553">
        <v>26.7</v>
      </c>
      <c r="W1553" s="1">
        <v>37649</v>
      </c>
      <c r="X1553">
        <v>24.1</v>
      </c>
    </row>
    <row r="1554" spans="1:24" x14ac:dyDescent="0.25">
      <c r="A1554" s="1">
        <v>37650</v>
      </c>
      <c r="B1554">
        <v>51</v>
      </c>
      <c r="C1554" s="1">
        <v>37651</v>
      </c>
      <c r="D1554">
        <v>50</v>
      </c>
      <c r="E1554" s="1">
        <v>37651</v>
      </c>
      <c r="F1554">
        <v>44.2</v>
      </c>
      <c r="G1554" s="1">
        <v>37651</v>
      </c>
      <c r="H1554">
        <v>34.9</v>
      </c>
      <c r="I1554" s="1">
        <v>37651</v>
      </c>
      <c r="J1554">
        <v>38.799999999999997</v>
      </c>
      <c r="K1554" s="1">
        <v>37652</v>
      </c>
      <c r="L1554">
        <v>37</v>
      </c>
      <c r="M1554" s="1">
        <v>37649</v>
      </c>
      <c r="N1554">
        <v>34.5</v>
      </c>
      <c r="O1554" s="1">
        <v>37649</v>
      </c>
      <c r="P1554">
        <v>29</v>
      </c>
      <c r="Q1554" s="1">
        <v>37650</v>
      </c>
      <c r="R1554">
        <v>28.1</v>
      </c>
      <c r="S1554" s="1">
        <v>37652</v>
      </c>
      <c r="T1554">
        <v>28</v>
      </c>
      <c r="U1554" s="1">
        <v>37650</v>
      </c>
      <c r="V1554">
        <v>26.5</v>
      </c>
      <c r="W1554" s="1">
        <v>37650</v>
      </c>
      <c r="X1554">
        <v>23.9</v>
      </c>
    </row>
    <row r="1555" spans="1:24" x14ac:dyDescent="0.25">
      <c r="A1555" s="1">
        <v>37651</v>
      </c>
      <c r="B1555">
        <v>51</v>
      </c>
      <c r="C1555" s="1">
        <v>37652</v>
      </c>
      <c r="D1555">
        <v>49</v>
      </c>
      <c r="E1555" s="1">
        <v>37652</v>
      </c>
      <c r="F1555">
        <v>43.7</v>
      </c>
      <c r="G1555" s="1">
        <v>37652</v>
      </c>
      <c r="H1555">
        <v>34.6</v>
      </c>
      <c r="I1555" s="1">
        <v>37652</v>
      </c>
      <c r="J1555">
        <v>38.299999999999997</v>
      </c>
      <c r="K1555" s="1">
        <v>37655</v>
      </c>
      <c r="L1555">
        <v>36.5</v>
      </c>
      <c r="M1555" s="1">
        <v>37650</v>
      </c>
      <c r="N1555">
        <v>33.799999999999997</v>
      </c>
      <c r="O1555" s="1">
        <v>37650</v>
      </c>
      <c r="P1555">
        <v>28.3</v>
      </c>
      <c r="Q1555" s="1">
        <v>37651</v>
      </c>
      <c r="R1555">
        <v>28.1</v>
      </c>
      <c r="S1555" s="1">
        <v>37655</v>
      </c>
      <c r="T1555">
        <v>27.4</v>
      </c>
      <c r="U1555" s="1">
        <v>37651</v>
      </c>
      <c r="V1555">
        <v>26.5</v>
      </c>
      <c r="W1555" s="1">
        <v>37651</v>
      </c>
      <c r="X1555">
        <v>23.8</v>
      </c>
    </row>
    <row r="1556" spans="1:24" x14ac:dyDescent="0.25">
      <c r="A1556" s="1">
        <v>37652</v>
      </c>
      <c r="B1556">
        <v>51</v>
      </c>
      <c r="C1556" s="1">
        <v>37655</v>
      </c>
      <c r="D1556">
        <v>48.5</v>
      </c>
      <c r="E1556" s="1">
        <v>37655</v>
      </c>
      <c r="F1556">
        <v>42.8</v>
      </c>
      <c r="G1556" s="1">
        <v>37655</v>
      </c>
      <c r="H1556">
        <v>34.1</v>
      </c>
      <c r="I1556" s="1">
        <v>37655</v>
      </c>
      <c r="J1556">
        <v>37.6</v>
      </c>
      <c r="K1556" s="1">
        <v>37656</v>
      </c>
      <c r="L1556">
        <v>37.200000000000003</v>
      </c>
      <c r="M1556" s="1">
        <v>37651</v>
      </c>
      <c r="N1556">
        <v>33.700000000000003</v>
      </c>
      <c r="O1556" s="1">
        <v>37651</v>
      </c>
      <c r="P1556">
        <v>28.5</v>
      </c>
      <c r="Q1556" s="1">
        <v>37652</v>
      </c>
      <c r="R1556">
        <v>28.2</v>
      </c>
      <c r="S1556" s="1">
        <v>37656</v>
      </c>
      <c r="T1556">
        <v>28.1</v>
      </c>
      <c r="U1556" s="1">
        <v>37652</v>
      </c>
      <c r="V1556">
        <v>26.5</v>
      </c>
      <c r="W1556" s="1">
        <v>37652</v>
      </c>
      <c r="X1556">
        <v>23.8</v>
      </c>
    </row>
    <row r="1557" spans="1:24" x14ac:dyDescent="0.25">
      <c r="A1557" s="1">
        <v>37655</v>
      </c>
      <c r="B1557">
        <v>50.5</v>
      </c>
      <c r="C1557" s="1">
        <v>37656</v>
      </c>
      <c r="D1557">
        <v>50</v>
      </c>
      <c r="E1557" s="1">
        <v>37656</v>
      </c>
      <c r="F1557">
        <v>43.8</v>
      </c>
      <c r="G1557" s="1">
        <v>37656</v>
      </c>
      <c r="H1557">
        <v>35.1</v>
      </c>
      <c r="I1557" s="1">
        <v>37656</v>
      </c>
      <c r="J1557">
        <v>38.200000000000003</v>
      </c>
      <c r="K1557" s="1">
        <v>37657</v>
      </c>
      <c r="L1557">
        <v>36.799999999999997</v>
      </c>
      <c r="M1557" s="1">
        <v>37652</v>
      </c>
      <c r="N1557">
        <v>33.6</v>
      </c>
      <c r="O1557" s="1">
        <v>37652</v>
      </c>
      <c r="P1557">
        <v>28.3</v>
      </c>
      <c r="Q1557" s="1">
        <v>37655</v>
      </c>
      <c r="R1557">
        <v>27.6</v>
      </c>
      <c r="S1557" s="1">
        <v>37657</v>
      </c>
      <c r="T1557">
        <v>27.9</v>
      </c>
      <c r="U1557" s="1">
        <v>37655</v>
      </c>
      <c r="V1557">
        <v>26.2</v>
      </c>
      <c r="W1557" s="1">
        <v>37655</v>
      </c>
      <c r="X1557">
        <v>23.3</v>
      </c>
    </row>
    <row r="1558" spans="1:24" x14ac:dyDescent="0.25">
      <c r="A1558" s="1">
        <v>37656</v>
      </c>
      <c r="B1558">
        <v>52</v>
      </c>
      <c r="C1558" s="1">
        <v>37657</v>
      </c>
      <c r="D1558">
        <v>49.5</v>
      </c>
      <c r="E1558" s="1">
        <v>37657</v>
      </c>
      <c r="F1558">
        <v>43.1</v>
      </c>
      <c r="G1558" s="1">
        <v>37657</v>
      </c>
      <c r="H1558">
        <v>34.200000000000003</v>
      </c>
      <c r="I1558" s="1">
        <v>37657</v>
      </c>
      <c r="J1558">
        <v>38</v>
      </c>
      <c r="K1558" s="1">
        <v>37658</v>
      </c>
      <c r="L1558">
        <v>37.5</v>
      </c>
      <c r="M1558" s="1">
        <v>37655</v>
      </c>
      <c r="N1558">
        <v>33.1</v>
      </c>
      <c r="O1558" s="1">
        <v>37655</v>
      </c>
      <c r="P1558">
        <v>27.9</v>
      </c>
      <c r="Q1558" s="1">
        <v>37656</v>
      </c>
      <c r="R1558">
        <v>28.2</v>
      </c>
      <c r="S1558" s="1">
        <v>37658</v>
      </c>
      <c r="T1558">
        <v>28.2</v>
      </c>
      <c r="U1558" s="1">
        <v>37656</v>
      </c>
      <c r="V1558">
        <v>26.5</v>
      </c>
      <c r="W1558" s="1">
        <v>37656</v>
      </c>
      <c r="X1558">
        <v>23.5</v>
      </c>
    </row>
    <row r="1559" spans="1:24" x14ac:dyDescent="0.25">
      <c r="A1559" s="1">
        <v>37657</v>
      </c>
      <c r="B1559">
        <v>51</v>
      </c>
      <c r="C1559" s="1">
        <v>37658</v>
      </c>
      <c r="D1559">
        <v>50</v>
      </c>
      <c r="E1559" s="1">
        <v>37658</v>
      </c>
      <c r="F1559">
        <v>43.8</v>
      </c>
      <c r="G1559" s="1">
        <v>37658</v>
      </c>
      <c r="H1559">
        <v>34.700000000000003</v>
      </c>
      <c r="I1559" s="1">
        <v>37658</v>
      </c>
      <c r="J1559">
        <v>39.299999999999997</v>
      </c>
      <c r="K1559" s="1">
        <v>37659</v>
      </c>
      <c r="L1559">
        <v>37.5</v>
      </c>
      <c r="M1559" s="1">
        <v>37656</v>
      </c>
      <c r="N1559">
        <v>33.9</v>
      </c>
      <c r="O1559" s="1">
        <v>37656</v>
      </c>
      <c r="P1559">
        <v>28.3</v>
      </c>
      <c r="Q1559" s="1">
        <v>37657</v>
      </c>
      <c r="R1559">
        <v>27.9</v>
      </c>
      <c r="S1559" s="1">
        <v>37659</v>
      </c>
      <c r="T1559">
        <v>28.2</v>
      </c>
      <c r="U1559" s="1">
        <v>37657</v>
      </c>
      <c r="V1559">
        <v>26.1</v>
      </c>
      <c r="W1559" s="1">
        <v>37657</v>
      </c>
      <c r="X1559">
        <v>23.3</v>
      </c>
    </row>
    <row r="1560" spans="1:24" x14ac:dyDescent="0.25">
      <c r="A1560" s="1">
        <v>37658</v>
      </c>
      <c r="B1560">
        <v>51.5</v>
      </c>
      <c r="C1560" s="1">
        <v>37659</v>
      </c>
      <c r="D1560">
        <v>50</v>
      </c>
      <c r="E1560" s="1">
        <v>37659</v>
      </c>
      <c r="F1560">
        <v>43.8</v>
      </c>
      <c r="G1560" s="1">
        <v>37659</v>
      </c>
      <c r="H1560">
        <v>34.700000000000003</v>
      </c>
      <c r="I1560" s="1">
        <v>37659</v>
      </c>
      <c r="J1560">
        <v>39.299999999999997</v>
      </c>
      <c r="K1560" s="1">
        <v>37662</v>
      </c>
      <c r="L1560">
        <v>37.4</v>
      </c>
      <c r="M1560" s="1">
        <v>37657</v>
      </c>
      <c r="N1560">
        <v>33.1</v>
      </c>
      <c r="O1560" s="1">
        <v>37657</v>
      </c>
      <c r="P1560">
        <v>28.1</v>
      </c>
      <c r="Q1560" s="1">
        <v>37658</v>
      </c>
      <c r="R1560">
        <v>28.2</v>
      </c>
      <c r="S1560" s="1">
        <v>37662</v>
      </c>
      <c r="T1560">
        <v>28.1</v>
      </c>
      <c r="U1560" s="1">
        <v>37658</v>
      </c>
      <c r="V1560">
        <v>26.4</v>
      </c>
      <c r="W1560" s="1">
        <v>37658</v>
      </c>
      <c r="X1560">
        <v>23.4</v>
      </c>
    </row>
    <row r="1561" spans="1:24" x14ac:dyDescent="0.25">
      <c r="A1561" s="1">
        <v>37659</v>
      </c>
      <c r="B1561">
        <v>51.5</v>
      </c>
      <c r="C1561" s="1">
        <v>37662</v>
      </c>
      <c r="D1561">
        <v>49.5</v>
      </c>
      <c r="E1561" s="1">
        <v>37662</v>
      </c>
      <c r="F1561">
        <v>43.8</v>
      </c>
      <c r="G1561" s="1">
        <v>37662</v>
      </c>
      <c r="H1561">
        <v>34.799999999999997</v>
      </c>
      <c r="I1561" s="1">
        <v>37662</v>
      </c>
      <c r="J1561">
        <v>39.200000000000003</v>
      </c>
      <c r="K1561" s="1">
        <v>37663</v>
      </c>
      <c r="L1561">
        <v>37.6</v>
      </c>
      <c r="M1561" s="1">
        <v>37658</v>
      </c>
      <c r="N1561">
        <v>33.700000000000003</v>
      </c>
      <c r="O1561" s="1">
        <v>37658</v>
      </c>
      <c r="P1561">
        <v>28.3</v>
      </c>
      <c r="Q1561" s="1">
        <v>37659</v>
      </c>
      <c r="R1561">
        <v>28.2</v>
      </c>
      <c r="S1561" s="1">
        <v>37663</v>
      </c>
      <c r="T1561">
        <v>28.1</v>
      </c>
      <c r="U1561" s="1">
        <v>37659</v>
      </c>
      <c r="V1561">
        <v>26.4</v>
      </c>
      <c r="W1561" s="1">
        <v>37659</v>
      </c>
      <c r="X1561">
        <v>23.4</v>
      </c>
    </row>
    <row r="1562" spans="1:24" x14ac:dyDescent="0.25">
      <c r="A1562" s="1">
        <v>37662</v>
      </c>
      <c r="B1562">
        <v>51.5</v>
      </c>
      <c r="C1562" s="1">
        <v>37663</v>
      </c>
      <c r="D1562">
        <v>50</v>
      </c>
      <c r="E1562" s="1">
        <v>37663</v>
      </c>
      <c r="F1562">
        <v>44.5</v>
      </c>
      <c r="G1562" s="1">
        <v>37663</v>
      </c>
      <c r="H1562">
        <v>35</v>
      </c>
      <c r="I1562" s="1">
        <v>37663</v>
      </c>
      <c r="J1562">
        <v>38.799999999999997</v>
      </c>
      <c r="K1562" s="1">
        <v>37664</v>
      </c>
      <c r="L1562">
        <v>38.1</v>
      </c>
      <c r="M1562" s="1">
        <v>37659</v>
      </c>
      <c r="N1562">
        <v>33.700000000000003</v>
      </c>
      <c r="O1562" s="1">
        <v>37659</v>
      </c>
      <c r="P1562">
        <v>28.3</v>
      </c>
      <c r="Q1562" s="1">
        <v>37662</v>
      </c>
      <c r="R1562">
        <v>28.1</v>
      </c>
      <c r="S1562" s="1">
        <v>37664</v>
      </c>
      <c r="T1562">
        <v>28.2</v>
      </c>
      <c r="U1562" s="1">
        <v>37662</v>
      </c>
      <c r="V1562">
        <v>26.1</v>
      </c>
      <c r="W1562" s="1">
        <v>37662</v>
      </c>
      <c r="X1562">
        <v>23.3</v>
      </c>
    </row>
    <row r="1563" spans="1:24" x14ac:dyDescent="0.25">
      <c r="A1563" s="1">
        <v>37663</v>
      </c>
      <c r="B1563">
        <v>51.5</v>
      </c>
      <c r="C1563" s="1">
        <v>37664</v>
      </c>
      <c r="D1563">
        <v>52.5</v>
      </c>
      <c r="E1563" s="1">
        <v>37664</v>
      </c>
      <c r="F1563">
        <v>46</v>
      </c>
      <c r="G1563" s="1">
        <v>37664</v>
      </c>
      <c r="H1563">
        <v>35.299999999999997</v>
      </c>
      <c r="I1563" s="1">
        <v>37664</v>
      </c>
      <c r="J1563">
        <v>39.1</v>
      </c>
      <c r="K1563" s="1">
        <v>37665</v>
      </c>
      <c r="L1563">
        <v>39.200000000000003</v>
      </c>
      <c r="M1563" s="1">
        <v>37662</v>
      </c>
      <c r="N1563">
        <v>33.5</v>
      </c>
      <c r="O1563" s="1">
        <v>37662</v>
      </c>
      <c r="P1563">
        <v>28.3</v>
      </c>
      <c r="Q1563" s="1">
        <v>37663</v>
      </c>
      <c r="R1563">
        <v>28.1</v>
      </c>
      <c r="S1563" s="1">
        <v>37665</v>
      </c>
      <c r="T1563">
        <v>28.6</v>
      </c>
      <c r="U1563" s="1">
        <v>37663</v>
      </c>
      <c r="V1563">
        <v>26.2</v>
      </c>
      <c r="W1563" s="1">
        <v>37663</v>
      </c>
      <c r="X1563">
        <v>23.4</v>
      </c>
    </row>
    <row r="1564" spans="1:24" x14ac:dyDescent="0.25">
      <c r="A1564" s="1">
        <v>37664</v>
      </c>
      <c r="B1564">
        <v>53.5</v>
      </c>
      <c r="C1564" s="1">
        <v>37665</v>
      </c>
      <c r="D1564">
        <v>53.5</v>
      </c>
      <c r="E1564" s="1">
        <v>37665</v>
      </c>
      <c r="F1564">
        <v>48</v>
      </c>
      <c r="G1564" s="1">
        <v>37665</v>
      </c>
      <c r="H1564">
        <v>36.200000000000003</v>
      </c>
      <c r="I1564" s="1">
        <v>37665</v>
      </c>
      <c r="J1564">
        <v>40.799999999999997</v>
      </c>
      <c r="K1564" s="1">
        <v>37666</v>
      </c>
      <c r="L1564">
        <v>38.9</v>
      </c>
      <c r="M1564" s="1">
        <v>37663</v>
      </c>
      <c r="N1564">
        <v>33.6</v>
      </c>
      <c r="O1564" s="1">
        <v>37663</v>
      </c>
      <c r="P1564">
        <v>28.5</v>
      </c>
      <c r="Q1564" s="1">
        <v>37664</v>
      </c>
      <c r="R1564">
        <v>28.3</v>
      </c>
      <c r="S1564" s="1">
        <v>37666</v>
      </c>
      <c r="T1564">
        <v>28.4</v>
      </c>
      <c r="U1564" s="1">
        <v>37664</v>
      </c>
      <c r="V1564">
        <v>26.4</v>
      </c>
      <c r="W1564" s="1">
        <v>37664</v>
      </c>
      <c r="X1564">
        <v>23.5</v>
      </c>
    </row>
    <row r="1565" spans="1:24" x14ac:dyDescent="0.25">
      <c r="A1565" s="1">
        <v>37665</v>
      </c>
      <c r="B1565">
        <v>54.7</v>
      </c>
      <c r="C1565" s="1">
        <v>37666</v>
      </c>
      <c r="D1565">
        <v>52.7</v>
      </c>
      <c r="E1565" s="1">
        <v>37666</v>
      </c>
      <c r="F1565">
        <v>46.5</v>
      </c>
      <c r="G1565" s="1">
        <v>37666</v>
      </c>
      <c r="H1565">
        <v>35.700000000000003</v>
      </c>
      <c r="I1565" s="1">
        <v>37666</v>
      </c>
      <c r="J1565">
        <v>40.5</v>
      </c>
      <c r="K1565" s="1">
        <v>37669</v>
      </c>
      <c r="L1565">
        <v>38.9</v>
      </c>
      <c r="M1565" s="1">
        <v>37664</v>
      </c>
      <c r="N1565">
        <v>34.200000000000003</v>
      </c>
      <c r="O1565" s="1">
        <v>37664</v>
      </c>
      <c r="P1565">
        <v>28.7</v>
      </c>
      <c r="Q1565" s="1">
        <v>37665</v>
      </c>
      <c r="R1565">
        <v>28.8</v>
      </c>
      <c r="S1565" s="1">
        <v>37669</v>
      </c>
      <c r="T1565">
        <v>28.4</v>
      </c>
      <c r="U1565" s="1">
        <v>37665</v>
      </c>
      <c r="V1565">
        <v>26.8</v>
      </c>
      <c r="W1565" s="1">
        <v>37665</v>
      </c>
      <c r="X1565">
        <v>23.7</v>
      </c>
    </row>
    <row r="1566" spans="1:24" x14ac:dyDescent="0.25">
      <c r="A1566" s="1">
        <v>37666</v>
      </c>
      <c r="B1566">
        <v>54</v>
      </c>
      <c r="C1566" s="1">
        <v>37669</v>
      </c>
      <c r="D1566">
        <v>52.7</v>
      </c>
      <c r="E1566" s="1">
        <v>37669</v>
      </c>
      <c r="F1566">
        <v>46.5</v>
      </c>
      <c r="G1566" s="1">
        <v>37669</v>
      </c>
      <c r="H1566">
        <v>35.700000000000003</v>
      </c>
      <c r="I1566" s="1">
        <v>37669</v>
      </c>
      <c r="J1566">
        <v>40.5</v>
      </c>
      <c r="K1566" s="1">
        <v>37670</v>
      </c>
      <c r="L1566">
        <v>38.4</v>
      </c>
      <c r="M1566" s="1">
        <v>37665</v>
      </c>
      <c r="N1566">
        <v>35</v>
      </c>
      <c r="O1566" s="1">
        <v>37665</v>
      </c>
      <c r="P1566">
        <v>29.1</v>
      </c>
      <c r="Q1566" s="1">
        <v>37666</v>
      </c>
      <c r="R1566">
        <v>28.6</v>
      </c>
      <c r="S1566" s="1">
        <v>37670</v>
      </c>
      <c r="T1566">
        <v>28.4</v>
      </c>
      <c r="U1566" s="1">
        <v>37666</v>
      </c>
      <c r="V1566">
        <v>26.5</v>
      </c>
      <c r="W1566" s="1">
        <v>37666</v>
      </c>
      <c r="X1566">
        <v>23.6</v>
      </c>
    </row>
    <row r="1567" spans="1:24" x14ac:dyDescent="0.25">
      <c r="A1567" s="1">
        <v>37669</v>
      </c>
      <c r="B1567">
        <v>54</v>
      </c>
      <c r="C1567" s="1">
        <v>37670</v>
      </c>
      <c r="D1567">
        <v>51.7</v>
      </c>
      <c r="E1567" s="1">
        <v>37670</v>
      </c>
      <c r="F1567">
        <v>46</v>
      </c>
      <c r="G1567" s="1">
        <v>37670</v>
      </c>
      <c r="H1567">
        <v>35.4</v>
      </c>
      <c r="I1567" s="1">
        <v>37670</v>
      </c>
      <c r="J1567">
        <v>40</v>
      </c>
      <c r="K1567" s="1">
        <v>37671</v>
      </c>
      <c r="L1567">
        <v>38.799999999999997</v>
      </c>
      <c r="M1567" s="1">
        <v>37666</v>
      </c>
      <c r="N1567">
        <v>34.6</v>
      </c>
      <c r="O1567" s="1">
        <v>37666</v>
      </c>
      <c r="P1567">
        <v>29</v>
      </c>
      <c r="Q1567" s="1">
        <v>37669</v>
      </c>
      <c r="R1567">
        <v>28.6</v>
      </c>
      <c r="S1567" s="1">
        <v>37671</v>
      </c>
      <c r="T1567">
        <v>28.4</v>
      </c>
      <c r="U1567" s="1">
        <v>37669</v>
      </c>
      <c r="V1567">
        <v>26.5</v>
      </c>
      <c r="W1567" s="1">
        <v>37669</v>
      </c>
      <c r="X1567">
        <v>23.6</v>
      </c>
    </row>
    <row r="1568" spans="1:24" x14ac:dyDescent="0.25">
      <c r="A1568" s="1">
        <v>37670</v>
      </c>
      <c r="B1568">
        <v>53</v>
      </c>
      <c r="C1568" s="1">
        <v>37671</v>
      </c>
      <c r="D1568">
        <v>53</v>
      </c>
      <c r="E1568" s="1">
        <v>37671</v>
      </c>
      <c r="F1568">
        <v>47</v>
      </c>
      <c r="G1568" s="1">
        <v>37671</v>
      </c>
      <c r="H1568">
        <v>35.700000000000003</v>
      </c>
      <c r="I1568" s="1">
        <v>37671</v>
      </c>
      <c r="J1568">
        <v>40</v>
      </c>
      <c r="K1568" s="1">
        <v>37672</v>
      </c>
      <c r="L1568">
        <v>38.799999999999997</v>
      </c>
      <c r="M1568" s="1">
        <v>37669</v>
      </c>
      <c r="N1568">
        <v>34.6</v>
      </c>
      <c r="O1568" s="1">
        <v>37669</v>
      </c>
      <c r="P1568">
        <v>29</v>
      </c>
      <c r="Q1568" s="1">
        <v>37670</v>
      </c>
      <c r="R1568">
        <v>28.6</v>
      </c>
      <c r="S1568" s="1">
        <v>37672</v>
      </c>
      <c r="T1568">
        <v>28.4</v>
      </c>
      <c r="U1568" s="1">
        <v>37670</v>
      </c>
      <c r="V1568">
        <v>26.5</v>
      </c>
      <c r="W1568" s="1">
        <v>37670</v>
      </c>
      <c r="X1568">
        <v>23.4</v>
      </c>
    </row>
    <row r="1569" spans="1:24" x14ac:dyDescent="0.25">
      <c r="A1569" s="1">
        <v>37671</v>
      </c>
      <c r="B1569">
        <v>54.5</v>
      </c>
      <c r="C1569" s="1">
        <v>37672</v>
      </c>
      <c r="D1569">
        <v>53.5</v>
      </c>
      <c r="E1569" s="1">
        <v>37672</v>
      </c>
      <c r="F1569">
        <v>47.7</v>
      </c>
      <c r="G1569" s="1">
        <v>37672</v>
      </c>
      <c r="H1569">
        <v>36.5</v>
      </c>
      <c r="I1569" s="1">
        <v>37672</v>
      </c>
      <c r="J1569">
        <v>40.5</v>
      </c>
      <c r="K1569" s="1">
        <v>37673</v>
      </c>
      <c r="L1569">
        <v>38.5</v>
      </c>
      <c r="M1569" s="1">
        <v>37670</v>
      </c>
      <c r="N1569">
        <v>34.299999999999997</v>
      </c>
      <c r="O1569" s="1">
        <v>37670</v>
      </c>
      <c r="P1569">
        <v>28.7</v>
      </c>
      <c r="Q1569" s="1">
        <v>37671</v>
      </c>
      <c r="R1569">
        <v>28.3</v>
      </c>
      <c r="S1569" s="1">
        <v>37673</v>
      </c>
      <c r="T1569">
        <v>28.2</v>
      </c>
      <c r="U1569" s="1">
        <v>37671</v>
      </c>
      <c r="V1569">
        <v>26.7</v>
      </c>
      <c r="W1569" s="1">
        <v>37671</v>
      </c>
      <c r="X1569">
        <v>23.6</v>
      </c>
    </row>
    <row r="1570" spans="1:24" x14ac:dyDescent="0.25">
      <c r="A1570" s="1">
        <v>37672</v>
      </c>
      <c r="B1570">
        <v>55</v>
      </c>
      <c r="C1570" s="1">
        <v>37673</v>
      </c>
      <c r="D1570">
        <v>53.2</v>
      </c>
      <c r="E1570" s="1">
        <v>37673</v>
      </c>
      <c r="F1570">
        <v>47.2</v>
      </c>
      <c r="G1570" s="1">
        <v>37673</v>
      </c>
      <c r="H1570">
        <v>36.299999999999997</v>
      </c>
      <c r="I1570" s="1">
        <v>37673</v>
      </c>
      <c r="J1570">
        <v>40.200000000000003</v>
      </c>
      <c r="K1570" s="1">
        <v>37676</v>
      </c>
      <c r="L1570">
        <v>38.9</v>
      </c>
      <c r="M1570" s="1">
        <v>37671</v>
      </c>
      <c r="N1570">
        <v>34.5</v>
      </c>
      <c r="O1570" s="1">
        <v>37671</v>
      </c>
      <c r="P1570">
        <v>28.9</v>
      </c>
      <c r="Q1570" s="1">
        <v>37672</v>
      </c>
      <c r="R1570">
        <v>28.4</v>
      </c>
      <c r="S1570" s="1">
        <v>37676</v>
      </c>
      <c r="T1570">
        <v>28.2</v>
      </c>
      <c r="U1570" s="1">
        <v>37672</v>
      </c>
      <c r="V1570">
        <v>27</v>
      </c>
      <c r="W1570" s="1">
        <v>37672</v>
      </c>
      <c r="X1570">
        <v>23.7</v>
      </c>
    </row>
    <row r="1571" spans="1:24" x14ac:dyDescent="0.25">
      <c r="A1571" s="1">
        <v>37673</v>
      </c>
      <c r="B1571">
        <v>54.7</v>
      </c>
      <c r="C1571" s="1">
        <v>37676</v>
      </c>
      <c r="D1571">
        <v>53.2</v>
      </c>
      <c r="E1571" s="1">
        <v>37676</v>
      </c>
      <c r="F1571">
        <v>47.5</v>
      </c>
      <c r="G1571" s="1">
        <v>37676</v>
      </c>
      <c r="H1571">
        <v>36.5</v>
      </c>
      <c r="I1571" s="1">
        <v>37676</v>
      </c>
      <c r="J1571">
        <v>39.1</v>
      </c>
      <c r="K1571" s="1">
        <v>37677</v>
      </c>
      <c r="L1571">
        <v>38.9</v>
      </c>
      <c r="M1571" s="1">
        <v>37672</v>
      </c>
      <c r="N1571">
        <v>35</v>
      </c>
      <c r="O1571" s="1">
        <v>37672</v>
      </c>
      <c r="P1571">
        <v>29</v>
      </c>
      <c r="Q1571" s="1">
        <v>37673</v>
      </c>
      <c r="R1571">
        <v>28</v>
      </c>
      <c r="S1571" s="1">
        <v>37677</v>
      </c>
      <c r="T1571">
        <v>28.2</v>
      </c>
      <c r="U1571" s="1">
        <v>37673</v>
      </c>
      <c r="V1571">
        <v>26.6</v>
      </c>
      <c r="W1571" s="1">
        <v>37673</v>
      </c>
      <c r="X1571">
        <v>23.6</v>
      </c>
    </row>
    <row r="1572" spans="1:24" x14ac:dyDescent="0.25">
      <c r="A1572" s="1">
        <v>37676</v>
      </c>
      <c r="B1572">
        <v>53.2</v>
      </c>
      <c r="C1572" s="1">
        <v>37677</v>
      </c>
      <c r="D1572">
        <v>53.5</v>
      </c>
      <c r="E1572" s="1">
        <v>37677</v>
      </c>
      <c r="F1572">
        <v>48</v>
      </c>
      <c r="G1572" s="1">
        <v>37677</v>
      </c>
      <c r="H1572">
        <v>36.9</v>
      </c>
      <c r="I1572" s="1">
        <v>37677</v>
      </c>
      <c r="J1572">
        <v>39.9</v>
      </c>
      <c r="K1572" s="1">
        <v>37678</v>
      </c>
      <c r="L1572">
        <v>39.200000000000003</v>
      </c>
      <c r="M1572" s="1">
        <v>37673</v>
      </c>
      <c r="N1572">
        <v>34.6</v>
      </c>
      <c r="O1572" s="1">
        <v>37673</v>
      </c>
      <c r="P1572">
        <v>28.9</v>
      </c>
      <c r="Q1572" s="1">
        <v>37676</v>
      </c>
      <c r="R1572">
        <v>27.8</v>
      </c>
      <c r="S1572" s="1">
        <v>37678</v>
      </c>
      <c r="T1572">
        <v>28.5</v>
      </c>
      <c r="U1572" s="1">
        <v>37676</v>
      </c>
      <c r="V1572">
        <v>26.8</v>
      </c>
      <c r="W1572" s="1">
        <v>37676</v>
      </c>
      <c r="X1572">
        <v>23.7</v>
      </c>
    </row>
    <row r="1573" spans="1:24" x14ac:dyDescent="0.25">
      <c r="A1573" s="1">
        <v>37677</v>
      </c>
      <c r="B1573">
        <v>53.7</v>
      </c>
      <c r="C1573" s="1">
        <v>37678</v>
      </c>
      <c r="D1573">
        <v>54</v>
      </c>
      <c r="E1573" s="1">
        <v>37678</v>
      </c>
      <c r="F1573">
        <v>48.2</v>
      </c>
      <c r="G1573" s="1">
        <v>37678</v>
      </c>
      <c r="H1573">
        <v>37.1</v>
      </c>
      <c r="I1573" s="1">
        <v>37678</v>
      </c>
      <c r="J1573">
        <v>40.200000000000003</v>
      </c>
      <c r="K1573" s="1">
        <v>37679</v>
      </c>
      <c r="L1573">
        <v>39.200000000000003</v>
      </c>
      <c r="M1573" s="1">
        <v>37676</v>
      </c>
      <c r="N1573">
        <v>34.799999999999997</v>
      </c>
      <c r="O1573" s="1">
        <v>37676</v>
      </c>
      <c r="P1573">
        <v>29</v>
      </c>
      <c r="Q1573" s="1">
        <v>37677</v>
      </c>
      <c r="R1573">
        <v>27.9</v>
      </c>
      <c r="S1573" s="1">
        <v>37679</v>
      </c>
      <c r="T1573">
        <v>28.5</v>
      </c>
      <c r="U1573" s="1">
        <v>37677</v>
      </c>
      <c r="V1573">
        <v>27.1</v>
      </c>
      <c r="W1573" s="1">
        <v>37677</v>
      </c>
      <c r="X1573">
        <v>23.8</v>
      </c>
    </row>
    <row r="1574" spans="1:24" x14ac:dyDescent="0.25">
      <c r="A1574" s="1">
        <v>37678</v>
      </c>
      <c r="B1574">
        <v>54.5</v>
      </c>
      <c r="C1574" s="1">
        <v>37679</v>
      </c>
      <c r="D1574">
        <v>54</v>
      </c>
      <c r="E1574" s="1">
        <v>37679</v>
      </c>
      <c r="F1574">
        <v>47.7</v>
      </c>
      <c r="G1574" s="1">
        <v>37679</v>
      </c>
      <c r="H1574">
        <v>37.299999999999997</v>
      </c>
      <c r="I1574" s="1">
        <v>37679</v>
      </c>
      <c r="J1574">
        <v>40.200000000000003</v>
      </c>
      <c r="K1574" s="1">
        <v>37680</v>
      </c>
      <c r="L1574">
        <v>40</v>
      </c>
      <c r="M1574" s="1">
        <v>37677</v>
      </c>
      <c r="N1574">
        <v>35.5</v>
      </c>
      <c r="O1574" s="1">
        <v>37677</v>
      </c>
      <c r="P1574">
        <v>29.1</v>
      </c>
      <c r="Q1574" s="1">
        <v>37678</v>
      </c>
      <c r="R1574">
        <v>28.3</v>
      </c>
      <c r="S1574" s="1">
        <v>37680</v>
      </c>
      <c r="T1574">
        <v>29.1</v>
      </c>
      <c r="U1574" s="1">
        <v>37678</v>
      </c>
      <c r="V1574">
        <v>27.3</v>
      </c>
      <c r="W1574" s="1">
        <v>37678</v>
      </c>
      <c r="X1574">
        <v>24.1</v>
      </c>
    </row>
    <row r="1575" spans="1:24" x14ac:dyDescent="0.25">
      <c r="A1575" s="1">
        <v>37679</v>
      </c>
      <c r="B1575">
        <v>54.5</v>
      </c>
      <c r="C1575" s="1">
        <v>37680</v>
      </c>
      <c r="D1575">
        <v>55</v>
      </c>
      <c r="E1575" s="1">
        <v>37680</v>
      </c>
      <c r="F1575">
        <v>48.9</v>
      </c>
      <c r="G1575" s="1">
        <v>37680</v>
      </c>
      <c r="H1575">
        <v>37.700000000000003</v>
      </c>
      <c r="I1575" s="1">
        <v>37680</v>
      </c>
      <c r="J1575">
        <v>40.200000000000003</v>
      </c>
      <c r="K1575" s="1">
        <v>37683</v>
      </c>
      <c r="L1575">
        <v>40.5</v>
      </c>
      <c r="M1575" s="1">
        <v>37678</v>
      </c>
      <c r="N1575">
        <v>35.799999999999997</v>
      </c>
      <c r="O1575" s="1">
        <v>37678</v>
      </c>
      <c r="P1575">
        <v>29.8</v>
      </c>
      <c r="Q1575" s="1">
        <v>37679</v>
      </c>
      <c r="R1575">
        <v>28.3</v>
      </c>
      <c r="S1575" s="1">
        <v>37683</v>
      </c>
      <c r="T1575">
        <v>29.5</v>
      </c>
      <c r="U1575" s="1">
        <v>37679</v>
      </c>
      <c r="V1575">
        <v>27.7</v>
      </c>
      <c r="W1575" s="1">
        <v>37679</v>
      </c>
      <c r="X1575">
        <v>24.2</v>
      </c>
    </row>
    <row r="1576" spans="1:24" x14ac:dyDescent="0.25">
      <c r="A1576" s="1">
        <v>37680</v>
      </c>
      <c r="B1576">
        <v>54.5</v>
      </c>
      <c r="C1576" s="1">
        <v>37683</v>
      </c>
      <c r="D1576">
        <v>56</v>
      </c>
      <c r="E1576" s="1">
        <v>37683</v>
      </c>
      <c r="F1576">
        <v>50.3</v>
      </c>
      <c r="G1576" s="1">
        <v>37683</v>
      </c>
      <c r="H1576">
        <v>39</v>
      </c>
      <c r="I1576" s="1">
        <v>37683</v>
      </c>
      <c r="J1576">
        <v>41.7</v>
      </c>
      <c r="K1576" s="1">
        <v>37684</v>
      </c>
      <c r="L1576">
        <v>40.799999999999997</v>
      </c>
      <c r="M1576" s="1">
        <v>37679</v>
      </c>
      <c r="N1576">
        <v>36.4</v>
      </c>
      <c r="O1576" s="1">
        <v>37679</v>
      </c>
      <c r="P1576">
        <v>30.1</v>
      </c>
      <c r="Q1576" s="1">
        <v>37680</v>
      </c>
      <c r="R1576">
        <v>28.8</v>
      </c>
      <c r="S1576" s="1">
        <v>37684</v>
      </c>
      <c r="T1576">
        <v>29.7</v>
      </c>
      <c r="U1576" s="1">
        <v>37680</v>
      </c>
      <c r="V1576">
        <v>27.8</v>
      </c>
      <c r="W1576" s="1">
        <v>37680</v>
      </c>
      <c r="X1576">
        <v>24.6</v>
      </c>
    </row>
    <row r="1577" spans="1:24" x14ac:dyDescent="0.25">
      <c r="A1577" s="1">
        <v>37683</v>
      </c>
      <c r="B1577">
        <v>56.5</v>
      </c>
      <c r="C1577" s="1">
        <v>37684</v>
      </c>
      <c r="D1577">
        <v>56.7</v>
      </c>
      <c r="E1577" s="1">
        <v>37684</v>
      </c>
      <c r="F1577">
        <v>51.1</v>
      </c>
      <c r="G1577" s="1">
        <v>37684</v>
      </c>
      <c r="H1577">
        <v>39.799999999999997</v>
      </c>
      <c r="I1577" s="1">
        <v>37684</v>
      </c>
      <c r="J1577">
        <v>42.3</v>
      </c>
      <c r="K1577" s="1">
        <v>37685</v>
      </c>
      <c r="L1577">
        <v>41.4</v>
      </c>
      <c r="M1577" s="1">
        <v>37680</v>
      </c>
      <c r="N1577">
        <v>37.200000000000003</v>
      </c>
      <c r="O1577" s="1">
        <v>37680</v>
      </c>
      <c r="P1577">
        <v>30.5</v>
      </c>
      <c r="Q1577" s="1">
        <v>37683</v>
      </c>
      <c r="R1577">
        <v>29</v>
      </c>
      <c r="S1577" s="1">
        <v>37685</v>
      </c>
      <c r="T1577">
        <v>29.7</v>
      </c>
      <c r="U1577" s="1">
        <v>37683</v>
      </c>
      <c r="V1577">
        <v>28.2</v>
      </c>
      <c r="W1577" s="1">
        <v>37683</v>
      </c>
      <c r="X1577">
        <v>24.9</v>
      </c>
    </row>
    <row r="1578" spans="1:24" x14ac:dyDescent="0.25">
      <c r="A1578" s="1">
        <v>37684</v>
      </c>
      <c r="B1578">
        <v>57.5</v>
      </c>
      <c r="C1578" s="1">
        <v>37685</v>
      </c>
      <c r="D1578">
        <v>57</v>
      </c>
      <c r="E1578" s="1">
        <v>37685</v>
      </c>
      <c r="F1578">
        <v>52.2</v>
      </c>
      <c r="G1578" s="1">
        <v>37685</v>
      </c>
      <c r="H1578">
        <v>40</v>
      </c>
      <c r="I1578" s="1">
        <v>37685</v>
      </c>
      <c r="J1578">
        <v>42.1</v>
      </c>
      <c r="K1578" s="1">
        <v>37686</v>
      </c>
      <c r="L1578">
        <v>41</v>
      </c>
      <c r="M1578" s="1">
        <v>37683</v>
      </c>
      <c r="N1578">
        <v>37.6</v>
      </c>
      <c r="O1578" s="1">
        <v>37683</v>
      </c>
      <c r="P1578">
        <v>31</v>
      </c>
      <c r="Q1578" s="1">
        <v>37684</v>
      </c>
      <c r="R1578">
        <v>29.1</v>
      </c>
      <c r="S1578" s="1">
        <v>37686</v>
      </c>
      <c r="T1578">
        <v>29.5</v>
      </c>
      <c r="U1578" s="1">
        <v>37684</v>
      </c>
      <c r="V1578">
        <v>28.5</v>
      </c>
      <c r="W1578" s="1">
        <v>37684</v>
      </c>
      <c r="X1578">
        <v>25</v>
      </c>
    </row>
    <row r="1579" spans="1:24" x14ac:dyDescent="0.25">
      <c r="A1579" s="1">
        <v>37685</v>
      </c>
      <c r="B1579">
        <v>57.7</v>
      </c>
      <c r="C1579" s="1">
        <v>37686</v>
      </c>
      <c r="D1579">
        <v>56.25</v>
      </c>
      <c r="E1579" s="1">
        <v>37686</v>
      </c>
      <c r="F1579">
        <v>51.4</v>
      </c>
      <c r="G1579" s="1">
        <v>37686</v>
      </c>
      <c r="H1579">
        <v>39.9</v>
      </c>
      <c r="I1579" s="1">
        <v>37686</v>
      </c>
      <c r="J1579">
        <v>42</v>
      </c>
      <c r="K1579" s="1">
        <v>37687</v>
      </c>
      <c r="L1579">
        <v>41.7</v>
      </c>
      <c r="M1579" s="1">
        <v>37684</v>
      </c>
      <c r="N1579">
        <v>37.700000000000003</v>
      </c>
      <c r="O1579" s="1">
        <v>37684</v>
      </c>
      <c r="P1579">
        <v>31.25</v>
      </c>
      <c r="Q1579" s="1">
        <v>37685</v>
      </c>
      <c r="R1579">
        <v>29.2</v>
      </c>
      <c r="S1579" s="1">
        <v>37687</v>
      </c>
      <c r="T1579">
        <v>29.7</v>
      </c>
      <c r="U1579" s="1">
        <v>37685</v>
      </c>
      <c r="V1579">
        <v>28.5</v>
      </c>
      <c r="W1579" s="1">
        <v>37685</v>
      </c>
      <c r="X1579">
        <v>25.1</v>
      </c>
    </row>
    <row r="1580" spans="1:24" x14ac:dyDescent="0.25">
      <c r="A1580" s="1">
        <v>37686</v>
      </c>
      <c r="B1580">
        <v>57.5</v>
      </c>
      <c r="C1580" s="1">
        <v>37687</v>
      </c>
      <c r="D1580">
        <v>57.5</v>
      </c>
      <c r="E1580" s="1">
        <v>37687</v>
      </c>
      <c r="F1580">
        <v>52.7</v>
      </c>
      <c r="G1580" s="1">
        <v>37687</v>
      </c>
      <c r="H1580">
        <v>40.299999999999997</v>
      </c>
      <c r="I1580" s="1">
        <v>37687</v>
      </c>
      <c r="J1580">
        <v>42</v>
      </c>
      <c r="K1580" s="1">
        <v>37690</v>
      </c>
      <c r="L1580">
        <v>42.7</v>
      </c>
      <c r="M1580" s="1">
        <v>37685</v>
      </c>
      <c r="N1580">
        <v>38.200000000000003</v>
      </c>
      <c r="O1580" s="1">
        <v>37685</v>
      </c>
      <c r="P1580">
        <v>31.25</v>
      </c>
      <c r="Q1580" s="1">
        <v>37686</v>
      </c>
      <c r="R1580">
        <v>29</v>
      </c>
      <c r="S1580" s="1">
        <v>37690</v>
      </c>
      <c r="T1580">
        <v>30.2</v>
      </c>
      <c r="U1580" s="1">
        <v>37686</v>
      </c>
      <c r="V1580">
        <v>28.4</v>
      </c>
      <c r="W1580" s="1">
        <v>37686</v>
      </c>
      <c r="X1580">
        <v>25.2</v>
      </c>
    </row>
    <row r="1581" spans="1:24" x14ac:dyDescent="0.25">
      <c r="A1581" s="1">
        <v>37687</v>
      </c>
      <c r="B1581">
        <v>60.5</v>
      </c>
      <c r="C1581" s="1">
        <v>37690</v>
      </c>
      <c r="D1581">
        <v>59</v>
      </c>
      <c r="E1581" s="1">
        <v>37690</v>
      </c>
      <c r="F1581">
        <v>54.2</v>
      </c>
      <c r="G1581" s="1">
        <v>37690</v>
      </c>
      <c r="H1581">
        <v>41</v>
      </c>
      <c r="I1581" s="1">
        <v>37690</v>
      </c>
      <c r="J1581">
        <v>43.7</v>
      </c>
      <c r="K1581" s="1">
        <v>37691</v>
      </c>
      <c r="L1581">
        <v>42.1</v>
      </c>
      <c r="M1581" s="1">
        <v>37686</v>
      </c>
      <c r="N1581">
        <v>37.799999999999997</v>
      </c>
      <c r="O1581" s="1">
        <v>37686</v>
      </c>
      <c r="P1581">
        <v>31.5</v>
      </c>
      <c r="Q1581" s="1">
        <v>37687</v>
      </c>
      <c r="R1581">
        <v>29.2</v>
      </c>
      <c r="S1581" s="1">
        <v>37691</v>
      </c>
      <c r="T1581">
        <v>30.1</v>
      </c>
      <c r="U1581" s="1">
        <v>37687</v>
      </c>
      <c r="V1581">
        <v>28.6</v>
      </c>
      <c r="W1581" s="1">
        <v>37687</v>
      </c>
      <c r="X1581">
        <v>25.3</v>
      </c>
    </row>
    <row r="1582" spans="1:24" x14ac:dyDescent="0.25">
      <c r="A1582" s="1">
        <v>37690</v>
      </c>
      <c r="B1582">
        <v>64.5</v>
      </c>
      <c r="C1582" s="1">
        <v>37691</v>
      </c>
      <c r="D1582">
        <v>57</v>
      </c>
      <c r="E1582" s="1">
        <v>37691</v>
      </c>
      <c r="F1582">
        <v>53.4</v>
      </c>
      <c r="G1582" s="1">
        <v>37691</v>
      </c>
      <c r="H1582">
        <v>41</v>
      </c>
      <c r="I1582" s="1">
        <v>37691</v>
      </c>
      <c r="J1582">
        <v>43.4</v>
      </c>
      <c r="K1582" s="1">
        <v>37692</v>
      </c>
      <c r="L1582">
        <v>41.4</v>
      </c>
      <c r="M1582" s="1">
        <v>37687</v>
      </c>
      <c r="N1582">
        <v>38.200000000000003</v>
      </c>
      <c r="O1582" s="1">
        <v>37687</v>
      </c>
      <c r="P1582">
        <v>31.7</v>
      </c>
      <c r="Q1582" s="1">
        <v>37690</v>
      </c>
      <c r="R1582">
        <v>29.7</v>
      </c>
      <c r="S1582" s="1">
        <v>37692</v>
      </c>
      <c r="T1582">
        <v>28.8</v>
      </c>
      <c r="U1582" s="1">
        <v>37690</v>
      </c>
      <c r="V1582">
        <v>28.4</v>
      </c>
      <c r="W1582" s="1">
        <v>37690</v>
      </c>
      <c r="X1582">
        <v>25.6</v>
      </c>
    </row>
    <row r="1583" spans="1:24" x14ac:dyDescent="0.25">
      <c r="A1583" s="1">
        <v>37691</v>
      </c>
      <c r="B1583">
        <v>62.3</v>
      </c>
      <c r="C1583" s="1">
        <v>37692</v>
      </c>
      <c r="D1583">
        <v>57.3</v>
      </c>
      <c r="E1583" s="1">
        <v>37692</v>
      </c>
      <c r="F1583">
        <v>52.2</v>
      </c>
      <c r="G1583" s="1">
        <v>37692</v>
      </c>
      <c r="H1583">
        <v>40.299999999999997</v>
      </c>
      <c r="I1583" s="1">
        <v>37692</v>
      </c>
      <c r="J1583">
        <v>42.2</v>
      </c>
      <c r="K1583" s="1">
        <v>37693</v>
      </c>
      <c r="L1583">
        <v>39.799999999999997</v>
      </c>
      <c r="M1583" s="1">
        <v>37690</v>
      </c>
      <c r="N1583">
        <v>39</v>
      </c>
      <c r="O1583" s="1">
        <v>37690</v>
      </c>
      <c r="P1583">
        <v>32.1</v>
      </c>
      <c r="Q1583" s="1">
        <v>37691</v>
      </c>
      <c r="R1583">
        <v>29.6</v>
      </c>
      <c r="S1583" s="1">
        <v>37693</v>
      </c>
      <c r="T1583">
        <v>29.1</v>
      </c>
      <c r="U1583" s="1">
        <v>37691</v>
      </c>
      <c r="V1583">
        <v>29.1</v>
      </c>
      <c r="W1583" s="1">
        <v>37691</v>
      </c>
      <c r="X1583">
        <v>25.5</v>
      </c>
    </row>
    <row r="1584" spans="1:24" x14ac:dyDescent="0.25">
      <c r="A1584" s="1">
        <v>37692</v>
      </c>
      <c r="B1584">
        <v>59.5</v>
      </c>
      <c r="C1584" s="1">
        <v>37693</v>
      </c>
      <c r="D1584">
        <v>52.1</v>
      </c>
      <c r="E1584" s="1">
        <v>37693</v>
      </c>
      <c r="F1584">
        <v>49.1</v>
      </c>
      <c r="G1584" s="1">
        <v>37693</v>
      </c>
      <c r="H1584">
        <v>38.5</v>
      </c>
      <c r="I1584" s="1">
        <v>37693</v>
      </c>
      <c r="J1584">
        <v>40.4</v>
      </c>
      <c r="K1584" s="1">
        <v>37694</v>
      </c>
      <c r="L1584">
        <v>40</v>
      </c>
      <c r="M1584" s="1">
        <v>37691</v>
      </c>
      <c r="N1584">
        <v>38.799999999999997</v>
      </c>
      <c r="O1584" s="1">
        <v>37691</v>
      </c>
      <c r="P1584">
        <v>32.1</v>
      </c>
      <c r="Q1584" s="1">
        <v>37692</v>
      </c>
      <c r="R1584">
        <v>29.2</v>
      </c>
      <c r="S1584" s="1">
        <v>37694</v>
      </c>
      <c r="T1584">
        <v>28.8</v>
      </c>
      <c r="U1584" s="1">
        <v>37692</v>
      </c>
      <c r="V1584">
        <v>28.8</v>
      </c>
      <c r="W1584" s="1">
        <v>37692</v>
      </c>
      <c r="X1584">
        <v>25.5</v>
      </c>
    </row>
    <row r="1585" spans="1:24" x14ac:dyDescent="0.25">
      <c r="A1585" s="1">
        <v>37693</v>
      </c>
      <c r="B1585">
        <v>55</v>
      </c>
      <c r="C1585" s="1">
        <v>37694</v>
      </c>
      <c r="D1585">
        <v>53.5</v>
      </c>
      <c r="E1585" s="1">
        <v>37694</v>
      </c>
      <c r="F1585">
        <v>48.5</v>
      </c>
      <c r="G1585" s="1">
        <v>37694</v>
      </c>
      <c r="H1585">
        <v>38.4</v>
      </c>
      <c r="I1585" s="1">
        <v>37694</v>
      </c>
      <c r="J1585">
        <v>40.799999999999997</v>
      </c>
      <c r="K1585" s="1">
        <v>37697</v>
      </c>
      <c r="L1585">
        <v>38.799999999999997</v>
      </c>
      <c r="M1585" s="1">
        <v>37692</v>
      </c>
      <c r="N1585">
        <v>38.200000000000003</v>
      </c>
      <c r="O1585" s="1">
        <v>37692</v>
      </c>
      <c r="P1585">
        <v>31.9</v>
      </c>
      <c r="Q1585" s="1">
        <v>37693</v>
      </c>
      <c r="R1585">
        <v>28.6</v>
      </c>
      <c r="S1585" s="1">
        <v>37697</v>
      </c>
      <c r="T1585">
        <v>28.6</v>
      </c>
      <c r="U1585" s="1">
        <v>37693</v>
      </c>
      <c r="V1585">
        <v>28</v>
      </c>
      <c r="W1585" s="1">
        <v>37693</v>
      </c>
      <c r="X1585">
        <v>24.9</v>
      </c>
    </row>
    <row r="1586" spans="1:24" x14ac:dyDescent="0.25">
      <c r="A1586" s="1">
        <v>37694</v>
      </c>
      <c r="B1586">
        <v>55.5</v>
      </c>
      <c r="C1586" s="1">
        <v>37697</v>
      </c>
      <c r="D1586">
        <v>51</v>
      </c>
      <c r="E1586" s="1">
        <v>37697</v>
      </c>
      <c r="F1586">
        <v>47.2</v>
      </c>
      <c r="G1586" s="1">
        <v>37697</v>
      </c>
      <c r="H1586">
        <v>37.4</v>
      </c>
      <c r="I1586" s="1">
        <v>37697</v>
      </c>
      <c r="J1586">
        <v>40</v>
      </c>
      <c r="K1586" s="1">
        <v>37698</v>
      </c>
      <c r="L1586">
        <v>38.799999999999997</v>
      </c>
      <c r="M1586" s="1">
        <v>37693</v>
      </c>
      <c r="N1586">
        <v>36.5</v>
      </c>
      <c r="O1586" s="1">
        <v>37693</v>
      </c>
      <c r="P1586">
        <v>30.6</v>
      </c>
      <c r="Q1586" s="1">
        <v>37694</v>
      </c>
      <c r="R1586">
        <v>28.5</v>
      </c>
      <c r="S1586" s="1">
        <v>37698</v>
      </c>
      <c r="T1586">
        <v>28.6</v>
      </c>
      <c r="U1586" s="1">
        <v>37694</v>
      </c>
      <c r="V1586">
        <v>27.9</v>
      </c>
      <c r="W1586" s="1">
        <v>37694</v>
      </c>
      <c r="X1586">
        <v>24.7</v>
      </c>
    </row>
    <row r="1587" spans="1:24" x14ac:dyDescent="0.25">
      <c r="A1587" s="1">
        <v>37697</v>
      </c>
      <c r="B1587">
        <v>54</v>
      </c>
      <c r="C1587" s="1">
        <v>37698</v>
      </c>
      <c r="D1587">
        <v>51</v>
      </c>
      <c r="E1587" s="1">
        <v>37698</v>
      </c>
      <c r="F1587">
        <v>46.2</v>
      </c>
      <c r="G1587" s="1">
        <v>37698</v>
      </c>
      <c r="H1587">
        <v>36.4</v>
      </c>
      <c r="I1587" s="1">
        <v>37698</v>
      </c>
      <c r="J1587">
        <v>40.299999999999997</v>
      </c>
      <c r="K1587" s="1">
        <v>37699</v>
      </c>
      <c r="L1587">
        <v>39.1</v>
      </c>
      <c r="M1587" s="1">
        <v>37694</v>
      </c>
      <c r="N1587">
        <v>36.4</v>
      </c>
      <c r="O1587" s="1">
        <v>37694</v>
      </c>
      <c r="P1587">
        <v>30.7</v>
      </c>
      <c r="Q1587" s="1">
        <v>37697</v>
      </c>
      <c r="R1587">
        <v>28.5</v>
      </c>
      <c r="S1587" s="1">
        <v>37699</v>
      </c>
      <c r="T1587">
        <v>28.8</v>
      </c>
      <c r="U1587" s="1">
        <v>37697</v>
      </c>
      <c r="V1587">
        <v>27.4</v>
      </c>
      <c r="W1587" s="1">
        <v>37697</v>
      </c>
      <c r="X1587">
        <v>24.25</v>
      </c>
    </row>
    <row r="1588" spans="1:24" x14ac:dyDescent="0.25">
      <c r="A1588" s="1">
        <v>37698</v>
      </c>
      <c r="B1588">
        <v>54.3</v>
      </c>
      <c r="C1588" s="1">
        <v>37699</v>
      </c>
      <c r="D1588">
        <v>51.3</v>
      </c>
      <c r="E1588" s="1">
        <v>37699</v>
      </c>
      <c r="F1588">
        <v>45.6</v>
      </c>
      <c r="G1588" s="1">
        <v>37699</v>
      </c>
      <c r="H1588">
        <v>35.700000000000003</v>
      </c>
      <c r="I1588" s="1">
        <v>37699</v>
      </c>
      <c r="J1588">
        <v>40.4</v>
      </c>
      <c r="K1588" s="1">
        <v>37700</v>
      </c>
      <c r="L1588">
        <v>38.5</v>
      </c>
      <c r="M1588" s="1">
        <v>37697</v>
      </c>
      <c r="N1588">
        <v>35.700000000000003</v>
      </c>
      <c r="O1588" s="1">
        <v>37697</v>
      </c>
      <c r="P1588">
        <v>30.1</v>
      </c>
      <c r="Q1588" s="1">
        <v>37698</v>
      </c>
      <c r="R1588">
        <v>28.8</v>
      </c>
      <c r="S1588" s="1">
        <v>37700</v>
      </c>
      <c r="T1588">
        <v>28.3</v>
      </c>
      <c r="U1588" s="1">
        <v>37698</v>
      </c>
      <c r="V1588">
        <v>27.3</v>
      </c>
      <c r="W1588" s="1">
        <v>37698</v>
      </c>
      <c r="X1588">
        <v>24.1</v>
      </c>
    </row>
    <row r="1589" spans="1:24" x14ac:dyDescent="0.25">
      <c r="A1589" s="1">
        <v>37699</v>
      </c>
      <c r="B1589">
        <v>55</v>
      </c>
      <c r="C1589" s="1">
        <v>37700</v>
      </c>
      <c r="D1589">
        <v>51.3</v>
      </c>
      <c r="E1589" s="1">
        <v>37700</v>
      </c>
      <c r="F1589">
        <v>46</v>
      </c>
      <c r="G1589" s="1">
        <v>37700</v>
      </c>
      <c r="H1589">
        <v>37.1</v>
      </c>
      <c r="I1589" s="1">
        <v>37700</v>
      </c>
      <c r="J1589">
        <v>39.9</v>
      </c>
      <c r="K1589" s="1">
        <v>37701</v>
      </c>
      <c r="L1589">
        <v>36.5</v>
      </c>
      <c r="M1589" s="1">
        <v>37698</v>
      </c>
      <c r="N1589">
        <v>35.1</v>
      </c>
      <c r="O1589" s="1">
        <v>37698</v>
      </c>
      <c r="P1589">
        <v>29.9</v>
      </c>
      <c r="Q1589" s="1">
        <v>37699</v>
      </c>
      <c r="R1589">
        <v>28.8</v>
      </c>
      <c r="S1589" s="1">
        <v>37701</v>
      </c>
      <c r="T1589">
        <v>27.5</v>
      </c>
      <c r="U1589" s="1">
        <v>37699</v>
      </c>
      <c r="V1589">
        <v>27</v>
      </c>
      <c r="W1589" s="1">
        <v>37699</v>
      </c>
      <c r="X1589">
        <v>24.1</v>
      </c>
    </row>
    <row r="1590" spans="1:24" x14ac:dyDescent="0.25">
      <c r="A1590" s="1">
        <v>37700</v>
      </c>
      <c r="B1590">
        <v>54.5</v>
      </c>
      <c r="C1590" s="1">
        <v>37701</v>
      </c>
      <c r="D1590">
        <v>48.4</v>
      </c>
      <c r="E1590" s="1">
        <v>37701</v>
      </c>
      <c r="F1590">
        <v>43</v>
      </c>
      <c r="G1590" s="1">
        <v>37701</v>
      </c>
      <c r="H1590">
        <v>37.1</v>
      </c>
      <c r="I1590" s="1">
        <v>37701</v>
      </c>
      <c r="J1590">
        <v>37.9</v>
      </c>
      <c r="K1590" s="1">
        <v>37704</v>
      </c>
      <c r="L1590">
        <v>38.1</v>
      </c>
      <c r="M1590" s="1">
        <v>37699</v>
      </c>
      <c r="N1590">
        <v>34.9</v>
      </c>
      <c r="O1590" s="1">
        <v>37699</v>
      </c>
      <c r="P1590">
        <v>29.8</v>
      </c>
      <c r="Q1590" s="1">
        <v>37700</v>
      </c>
      <c r="R1590">
        <v>28.5</v>
      </c>
      <c r="S1590" s="1">
        <v>37704</v>
      </c>
      <c r="T1590">
        <v>28.2</v>
      </c>
      <c r="U1590" s="1">
        <v>37700</v>
      </c>
      <c r="V1590">
        <v>27.1</v>
      </c>
      <c r="W1590" s="1">
        <v>37700</v>
      </c>
      <c r="X1590">
        <v>23.9</v>
      </c>
    </row>
    <row r="1591" spans="1:24" x14ac:dyDescent="0.25">
      <c r="A1591" s="1">
        <v>37701</v>
      </c>
      <c r="B1591">
        <v>51.7</v>
      </c>
      <c r="C1591" s="1">
        <v>37704</v>
      </c>
      <c r="D1591">
        <v>51.5</v>
      </c>
      <c r="E1591" s="1">
        <v>37704</v>
      </c>
      <c r="F1591">
        <v>45.8</v>
      </c>
      <c r="G1591" s="1">
        <v>37704</v>
      </c>
      <c r="H1591">
        <v>35.799999999999997</v>
      </c>
      <c r="I1591" s="1">
        <v>37704</v>
      </c>
      <c r="J1591">
        <v>39.299999999999997</v>
      </c>
      <c r="K1591" s="1">
        <v>37705</v>
      </c>
      <c r="L1591">
        <v>38.1</v>
      </c>
      <c r="M1591" s="1">
        <v>37700</v>
      </c>
      <c r="N1591">
        <v>34.799999999999997</v>
      </c>
      <c r="O1591" s="1">
        <v>37700</v>
      </c>
      <c r="P1591">
        <v>29.6</v>
      </c>
      <c r="Q1591" s="1">
        <v>37701</v>
      </c>
      <c r="R1591">
        <v>27.7</v>
      </c>
      <c r="S1591" s="1">
        <v>37705</v>
      </c>
      <c r="T1591">
        <v>28.2</v>
      </c>
      <c r="U1591" s="1">
        <v>37701</v>
      </c>
      <c r="V1591">
        <v>27.1</v>
      </c>
      <c r="W1591" s="1">
        <v>37701</v>
      </c>
      <c r="X1591">
        <v>23.4</v>
      </c>
    </row>
    <row r="1592" spans="1:24" x14ac:dyDescent="0.25">
      <c r="A1592" s="1">
        <v>37704</v>
      </c>
      <c r="B1592">
        <v>56</v>
      </c>
      <c r="C1592" s="1">
        <v>37705</v>
      </c>
      <c r="D1592">
        <v>51.5</v>
      </c>
      <c r="E1592" s="1">
        <v>37705</v>
      </c>
      <c r="F1592">
        <v>45.8</v>
      </c>
      <c r="G1592" s="1">
        <v>37705</v>
      </c>
      <c r="H1592">
        <v>35.799999999999997</v>
      </c>
      <c r="I1592" s="1">
        <v>37705</v>
      </c>
      <c r="J1592">
        <v>39.299999999999997</v>
      </c>
      <c r="K1592" s="1">
        <v>37706</v>
      </c>
      <c r="L1592">
        <v>37.9</v>
      </c>
      <c r="M1592" s="1">
        <v>37701</v>
      </c>
      <c r="N1592">
        <v>33.5</v>
      </c>
      <c r="O1592" s="1">
        <v>37701</v>
      </c>
      <c r="P1592">
        <v>28.6</v>
      </c>
      <c r="Q1592" s="1">
        <v>37704</v>
      </c>
      <c r="R1592">
        <v>28.7</v>
      </c>
      <c r="S1592" s="1">
        <v>37706</v>
      </c>
      <c r="T1592">
        <v>28</v>
      </c>
      <c r="U1592" s="1">
        <v>37704</v>
      </c>
      <c r="V1592">
        <v>27</v>
      </c>
      <c r="W1592" s="1">
        <v>37704</v>
      </c>
      <c r="X1592">
        <v>23.8</v>
      </c>
    </row>
    <row r="1593" spans="1:24" x14ac:dyDescent="0.25">
      <c r="A1593" s="1">
        <v>37705</v>
      </c>
      <c r="B1593">
        <v>56</v>
      </c>
      <c r="C1593" s="1">
        <v>37706</v>
      </c>
      <c r="D1593">
        <v>52</v>
      </c>
      <c r="E1593" s="1">
        <v>37706</v>
      </c>
      <c r="F1593">
        <v>46</v>
      </c>
      <c r="G1593" s="1">
        <v>37706</v>
      </c>
      <c r="H1593">
        <v>35.5</v>
      </c>
      <c r="I1593" s="1">
        <v>37706</v>
      </c>
      <c r="J1593">
        <v>39.5</v>
      </c>
      <c r="K1593" s="1">
        <v>37707</v>
      </c>
      <c r="L1593">
        <v>37.9</v>
      </c>
      <c r="M1593" s="1">
        <v>37704</v>
      </c>
      <c r="N1593">
        <v>34.6</v>
      </c>
      <c r="O1593" s="1">
        <v>37704</v>
      </c>
      <c r="P1593">
        <v>29.2</v>
      </c>
      <c r="Q1593" s="1">
        <v>37705</v>
      </c>
      <c r="R1593">
        <v>28.8</v>
      </c>
      <c r="S1593" s="1">
        <v>37707</v>
      </c>
      <c r="T1593">
        <v>27.8</v>
      </c>
      <c r="U1593" s="1">
        <v>37705</v>
      </c>
      <c r="V1593">
        <v>26.8</v>
      </c>
      <c r="W1593" s="1">
        <v>37705</v>
      </c>
      <c r="X1593">
        <v>23.6</v>
      </c>
    </row>
    <row r="1594" spans="1:24" x14ac:dyDescent="0.25">
      <c r="A1594" s="1">
        <v>37706</v>
      </c>
      <c r="B1594">
        <v>57</v>
      </c>
      <c r="C1594" s="1">
        <v>37707</v>
      </c>
      <c r="D1594">
        <v>53</v>
      </c>
      <c r="E1594" s="1">
        <v>37707</v>
      </c>
      <c r="F1594">
        <v>46.3</v>
      </c>
      <c r="G1594" s="1">
        <v>37707</v>
      </c>
      <c r="H1594">
        <v>35.700000000000003</v>
      </c>
      <c r="I1594" s="1">
        <v>37707</v>
      </c>
      <c r="J1594">
        <v>39.5</v>
      </c>
      <c r="K1594" s="1">
        <v>37708</v>
      </c>
      <c r="L1594">
        <v>38.299999999999997</v>
      </c>
      <c r="M1594" s="1">
        <v>37705</v>
      </c>
      <c r="N1594">
        <v>34.6</v>
      </c>
      <c r="O1594" s="1">
        <v>37705</v>
      </c>
      <c r="P1594">
        <v>29.2</v>
      </c>
      <c r="Q1594" s="1">
        <v>37706</v>
      </c>
      <c r="R1594">
        <v>28.3</v>
      </c>
      <c r="S1594" s="1">
        <v>37708</v>
      </c>
      <c r="T1594">
        <v>28</v>
      </c>
      <c r="U1594" s="1">
        <v>37706</v>
      </c>
      <c r="V1594">
        <v>26.7</v>
      </c>
      <c r="W1594" s="1">
        <v>37706</v>
      </c>
      <c r="X1594">
        <v>23.6</v>
      </c>
    </row>
    <row r="1595" spans="1:24" x14ac:dyDescent="0.25">
      <c r="A1595" s="1">
        <v>37707</v>
      </c>
      <c r="B1595">
        <v>58</v>
      </c>
      <c r="C1595" s="1">
        <v>37708</v>
      </c>
      <c r="D1595">
        <v>54</v>
      </c>
      <c r="E1595" s="1">
        <v>37708</v>
      </c>
      <c r="F1595">
        <v>47</v>
      </c>
      <c r="G1595" s="1">
        <v>37708</v>
      </c>
      <c r="H1595">
        <v>36.299999999999997</v>
      </c>
      <c r="I1595" s="1">
        <v>37708</v>
      </c>
      <c r="J1595">
        <v>40</v>
      </c>
      <c r="K1595" s="1">
        <v>37711</v>
      </c>
      <c r="L1595">
        <v>39.5</v>
      </c>
      <c r="M1595" s="1">
        <v>37706</v>
      </c>
      <c r="N1595">
        <v>34.6</v>
      </c>
      <c r="O1595" s="1">
        <v>37706</v>
      </c>
      <c r="P1595">
        <v>29.2</v>
      </c>
      <c r="Q1595" s="1">
        <v>37707</v>
      </c>
      <c r="R1595">
        <v>28.3</v>
      </c>
      <c r="S1595" s="1">
        <v>37711</v>
      </c>
      <c r="T1595">
        <v>28.7</v>
      </c>
      <c r="U1595" s="1">
        <v>37707</v>
      </c>
      <c r="V1595">
        <v>26.8</v>
      </c>
      <c r="W1595" s="1">
        <v>37707</v>
      </c>
      <c r="X1595">
        <v>23.4</v>
      </c>
    </row>
    <row r="1596" spans="1:24" x14ac:dyDescent="0.25">
      <c r="A1596" s="1">
        <v>37708</v>
      </c>
      <c r="B1596">
        <v>58.5</v>
      </c>
      <c r="C1596" s="1">
        <v>37711</v>
      </c>
      <c r="D1596">
        <v>54</v>
      </c>
      <c r="E1596" s="1">
        <v>37711</v>
      </c>
      <c r="F1596">
        <v>49.6</v>
      </c>
      <c r="G1596" s="1">
        <v>37711</v>
      </c>
      <c r="H1596">
        <v>37.299999999999997</v>
      </c>
      <c r="I1596" s="1">
        <v>37711</v>
      </c>
      <c r="J1596">
        <v>41.2</v>
      </c>
      <c r="K1596" s="1">
        <v>37712</v>
      </c>
      <c r="L1596">
        <v>39.5</v>
      </c>
      <c r="M1596" s="1">
        <v>37707</v>
      </c>
      <c r="N1596">
        <v>34.5</v>
      </c>
      <c r="O1596" s="1">
        <v>37707</v>
      </c>
      <c r="P1596">
        <v>29</v>
      </c>
      <c r="Q1596" s="1">
        <v>37708</v>
      </c>
      <c r="R1596">
        <v>28.3</v>
      </c>
      <c r="S1596" s="1">
        <v>37712</v>
      </c>
      <c r="T1596">
        <v>28.5</v>
      </c>
      <c r="U1596" s="1">
        <v>37708</v>
      </c>
      <c r="V1596">
        <v>26.6</v>
      </c>
      <c r="W1596" s="1">
        <v>37708</v>
      </c>
      <c r="X1596">
        <v>23.4</v>
      </c>
    </row>
    <row r="1597" spans="1:24" x14ac:dyDescent="0.25">
      <c r="A1597" s="1">
        <v>37711</v>
      </c>
      <c r="B1597">
        <v>61</v>
      </c>
      <c r="C1597" s="1">
        <v>37712</v>
      </c>
      <c r="D1597">
        <v>57</v>
      </c>
      <c r="E1597" s="1">
        <v>37712</v>
      </c>
      <c r="F1597">
        <v>48.4</v>
      </c>
      <c r="G1597" s="1">
        <v>37712</v>
      </c>
      <c r="H1597">
        <v>36.9</v>
      </c>
      <c r="I1597" s="1">
        <v>37712</v>
      </c>
      <c r="J1597">
        <v>41.2</v>
      </c>
      <c r="K1597" s="1">
        <v>37713</v>
      </c>
      <c r="L1597">
        <v>37.9</v>
      </c>
      <c r="M1597" s="1">
        <v>37708</v>
      </c>
      <c r="N1597">
        <v>34.9</v>
      </c>
      <c r="O1597" s="1">
        <v>37708</v>
      </c>
      <c r="P1597">
        <v>29</v>
      </c>
      <c r="Q1597" s="1">
        <v>37711</v>
      </c>
      <c r="R1597">
        <v>29</v>
      </c>
      <c r="S1597" s="1">
        <v>37713</v>
      </c>
      <c r="T1597">
        <v>27.9</v>
      </c>
      <c r="U1597" s="1">
        <v>37711</v>
      </c>
      <c r="V1597">
        <v>27.1</v>
      </c>
      <c r="W1597" s="1">
        <v>37711</v>
      </c>
      <c r="X1597">
        <v>23.8</v>
      </c>
    </row>
    <row r="1598" spans="1:24" x14ac:dyDescent="0.25">
      <c r="A1598" s="1">
        <v>37712</v>
      </c>
      <c r="B1598">
        <v>61</v>
      </c>
      <c r="C1598" s="1">
        <v>37713</v>
      </c>
      <c r="D1598">
        <v>54.5</v>
      </c>
      <c r="E1598" s="1">
        <v>37713</v>
      </c>
      <c r="F1598">
        <v>46.2</v>
      </c>
      <c r="G1598" s="1">
        <v>37713</v>
      </c>
      <c r="H1598">
        <v>35.1</v>
      </c>
      <c r="I1598" s="1">
        <v>37713</v>
      </c>
      <c r="J1598">
        <v>39.799999999999997</v>
      </c>
      <c r="K1598" s="1">
        <v>37714</v>
      </c>
      <c r="L1598">
        <v>38</v>
      </c>
      <c r="M1598" s="1">
        <v>37711</v>
      </c>
      <c r="N1598">
        <v>35.6</v>
      </c>
      <c r="O1598" s="1">
        <v>37711</v>
      </c>
      <c r="P1598">
        <v>29.6</v>
      </c>
      <c r="Q1598" s="1">
        <v>37712</v>
      </c>
      <c r="R1598">
        <v>28.9</v>
      </c>
      <c r="S1598" s="1">
        <v>37714</v>
      </c>
      <c r="T1598">
        <v>27.9</v>
      </c>
      <c r="U1598" s="1">
        <v>37712</v>
      </c>
      <c r="V1598">
        <v>27.1</v>
      </c>
      <c r="W1598" s="1">
        <v>37712</v>
      </c>
      <c r="X1598">
        <v>23.7</v>
      </c>
    </row>
    <row r="1599" spans="1:24" x14ac:dyDescent="0.25">
      <c r="A1599" s="1">
        <v>37713</v>
      </c>
      <c r="B1599">
        <v>59.5</v>
      </c>
      <c r="C1599" s="1">
        <v>37714</v>
      </c>
      <c r="D1599">
        <v>55.3</v>
      </c>
      <c r="E1599" s="1">
        <v>37714</v>
      </c>
      <c r="F1599">
        <v>47.2</v>
      </c>
      <c r="G1599" s="1">
        <v>37714</v>
      </c>
      <c r="H1599">
        <v>35.700000000000003</v>
      </c>
      <c r="I1599" s="1">
        <v>37714</v>
      </c>
      <c r="J1599">
        <v>40.5</v>
      </c>
      <c r="K1599" s="1">
        <v>37715</v>
      </c>
      <c r="L1599">
        <v>38</v>
      </c>
      <c r="M1599" s="1">
        <v>37712</v>
      </c>
      <c r="N1599">
        <v>35.6</v>
      </c>
      <c r="O1599" s="1">
        <v>37712</v>
      </c>
      <c r="P1599">
        <v>29.4</v>
      </c>
      <c r="Q1599" s="1">
        <v>37713</v>
      </c>
      <c r="R1599">
        <v>28.3</v>
      </c>
      <c r="S1599" s="1">
        <v>37715</v>
      </c>
      <c r="T1599">
        <v>27.6</v>
      </c>
      <c r="U1599" s="1">
        <v>37713</v>
      </c>
      <c r="V1599">
        <v>26.3</v>
      </c>
      <c r="W1599" s="1">
        <v>37713</v>
      </c>
      <c r="X1599">
        <v>23.2</v>
      </c>
    </row>
    <row r="1600" spans="1:24" x14ac:dyDescent="0.25">
      <c r="A1600" s="1">
        <v>37714</v>
      </c>
      <c r="B1600">
        <v>60.5</v>
      </c>
      <c r="C1600" s="1">
        <v>37715</v>
      </c>
      <c r="D1600">
        <v>54.8</v>
      </c>
      <c r="E1600" s="1">
        <v>37715</v>
      </c>
      <c r="F1600">
        <v>47.6</v>
      </c>
      <c r="G1600" s="1">
        <v>37715</v>
      </c>
      <c r="H1600">
        <v>35.6</v>
      </c>
      <c r="I1600" s="1">
        <v>37715</v>
      </c>
      <c r="J1600">
        <v>40</v>
      </c>
      <c r="K1600" s="1">
        <v>37718</v>
      </c>
      <c r="L1600">
        <v>37.6</v>
      </c>
      <c r="M1600" s="1">
        <v>37713</v>
      </c>
      <c r="N1600">
        <v>34.299999999999997</v>
      </c>
      <c r="O1600" s="1">
        <v>37713</v>
      </c>
      <c r="P1600">
        <v>28.6</v>
      </c>
      <c r="Q1600" s="1">
        <v>37714</v>
      </c>
      <c r="R1600">
        <v>28.6</v>
      </c>
      <c r="S1600" s="1">
        <v>37718</v>
      </c>
      <c r="T1600">
        <v>27.35</v>
      </c>
      <c r="U1600" s="1">
        <v>37714</v>
      </c>
      <c r="V1600">
        <v>26.4</v>
      </c>
      <c r="W1600" s="1">
        <v>37714</v>
      </c>
      <c r="X1600">
        <v>23.2</v>
      </c>
    </row>
    <row r="1601" spans="1:24" x14ac:dyDescent="0.25">
      <c r="A1601" s="1">
        <v>37715</v>
      </c>
      <c r="B1601">
        <v>59</v>
      </c>
      <c r="C1601" s="1">
        <v>37718</v>
      </c>
      <c r="D1601">
        <v>52.3</v>
      </c>
      <c r="E1601" s="1">
        <v>37718</v>
      </c>
      <c r="F1601">
        <v>45.9</v>
      </c>
      <c r="G1601" s="1">
        <v>37718</v>
      </c>
      <c r="H1601">
        <v>34.4</v>
      </c>
      <c r="I1601" s="1">
        <v>37718</v>
      </c>
      <c r="J1601">
        <v>38.5</v>
      </c>
      <c r="K1601" s="1">
        <v>37719</v>
      </c>
      <c r="L1601">
        <v>37.700000000000003</v>
      </c>
      <c r="M1601" s="1">
        <v>37714</v>
      </c>
      <c r="N1601">
        <v>34.5</v>
      </c>
      <c r="O1601" s="1">
        <v>37714</v>
      </c>
      <c r="P1601">
        <v>28.5</v>
      </c>
      <c r="Q1601" s="1">
        <v>37715</v>
      </c>
      <c r="R1601">
        <v>27.8</v>
      </c>
      <c r="S1601" s="1">
        <v>37719</v>
      </c>
      <c r="T1601">
        <v>27.6</v>
      </c>
      <c r="U1601" s="1">
        <v>37715</v>
      </c>
      <c r="V1601">
        <v>26.2</v>
      </c>
      <c r="W1601" s="1">
        <v>37715</v>
      </c>
      <c r="X1601">
        <v>23.1</v>
      </c>
    </row>
    <row r="1602" spans="1:24" x14ac:dyDescent="0.25">
      <c r="A1602" s="1">
        <v>37718</v>
      </c>
      <c r="B1602">
        <v>57.05</v>
      </c>
      <c r="C1602" s="1">
        <v>37719</v>
      </c>
      <c r="D1602">
        <v>54.5</v>
      </c>
      <c r="E1602" s="1">
        <v>37719</v>
      </c>
      <c r="F1602">
        <v>46.5</v>
      </c>
      <c r="G1602" s="1">
        <v>37719</v>
      </c>
      <c r="H1602">
        <v>35.200000000000003</v>
      </c>
      <c r="I1602" s="1">
        <v>37719</v>
      </c>
      <c r="J1602">
        <v>39.200000000000003</v>
      </c>
      <c r="K1602" s="1">
        <v>37720</v>
      </c>
      <c r="L1602">
        <v>38.200000000000003</v>
      </c>
      <c r="M1602" s="1">
        <v>37715</v>
      </c>
      <c r="N1602">
        <v>34.5</v>
      </c>
      <c r="O1602" s="1">
        <v>37715</v>
      </c>
      <c r="P1602">
        <v>28.4</v>
      </c>
      <c r="Q1602" s="1">
        <v>37718</v>
      </c>
      <c r="R1602">
        <v>27.5</v>
      </c>
      <c r="S1602" s="1">
        <v>37720</v>
      </c>
      <c r="T1602">
        <v>27.9</v>
      </c>
      <c r="U1602" s="1">
        <v>37718</v>
      </c>
      <c r="V1602">
        <v>25.9</v>
      </c>
      <c r="W1602" s="1">
        <v>37718</v>
      </c>
      <c r="X1602">
        <v>22.8</v>
      </c>
    </row>
    <row r="1603" spans="1:24" x14ac:dyDescent="0.25">
      <c r="A1603" s="1">
        <v>37719</v>
      </c>
      <c r="B1603">
        <v>60</v>
      </c>
      <c r="C1603" s="1">
        <v>37720</v>
      </c>
      <c r="D1603">
        <v>55.1</v>
      </c>
      <c r="E1603" s="1">
        <v>37720</v>
      </c>
      <c r="F1603">
        <v>46.8</v>
      </c>
      <c r="G1603" s="1">
        <v>37720</v>
      </c>
      <c r="H1603">
        <v>35.5</v>
      </c>
      <c r="I1603" s="1">
        <v>37720</v>
      </c>
      <c r="J1603">
        <v>39.5</v>
      </c>
      <c r="K1603" s="1">
        <v>37721</v>
      </c>
      <c r="L1603">
        <v>38</v>
      </c>
      <c r="M1603" s="1">
        <v>37718</v>
      </c>
      <c r="N1603">
        <v>33.200000000000003</v>
      </c>
      <c r="O1603" s="1">
        <v>37718</v>
      </c>
      <c r="P1603">
        <v>27.9</v>
      </c>
      <c r="Q1603" s="1">
        <v>37719</v>
      </c>
      <c r="R1603">
        <v>27.7</v>
      </c>
      <c r="S1603" s="1">
        <v>37721</v>
      </c>
      <c r="T1603">
        <v>27.4</v>
      </c>
      <c r="U1603" s="1">
        <v>37719</v>
      </c>
      <c r="V1603">
        <v>26.1</v>
      </c>
      <c r="W1603" s="1">
        <v>37719</v>
      </c>
      <c r="X1603">
        <v>23.05</v>
      </c>
    </row>
    <row r="1604" spans="1:24" x14ac:dyDescent="0.25">
      <c r="A1604" s="1">
        <v>37720</v>
      </c>
      <c r="B1604">
        <v>61</v>
      </c>
      <c r="C1604" s="1">
        <v>37721</v>
      </c>
      <c r="D1604">
        <v>54</v>
      </c>
      <c r="E1604" s="1">
        <v>37721</v>
      </c>
      <c r="F1604">
        <v>46.3</v>
      </c>
      <c r="G1604" s="1">
        <v>37721</v>
      </c>
      <c r="H1604">
        <v>35.1</v>
      </c>
      <c r="I1604" s="1">
        <v>37721</v>
      </c>
      <c r="J1604">
        <v>39.299999999999997</v>
      </c>
      <c r="K1604" s="1">
        <v>37722</v>
      </c>
      <c r="L1604">
        <v>36.9</v>
      </c>
      <c r="M1604" s="1">
        <v>37719</v>
      </c>
      <c r="N1604">
        <v>34.1</v>
      </c>
      <c r="O1604" s="1">
        <v>37719</v>
      </c>
      <c r="P1604">
        <v>28.25</v>
      </c>
      <c r="Q1604" s="1">
        <v>37720</v>
      </c>
      <c r="R1604">
        <v>27.9</v>
      </c>
      <c r="S1604" s="1">
        <v>37722</v>
      </c>
      <c r="T1604">
        <v>26.8</v>
      </c>
      <c r="U1604" s="1">
        <v>37720</v>
      </c>
      <c r="V1604">
        <v>26.2</v>
      </c>
      <c r="W1604" s="1">
        <v>37720</v>
      </c>
      <c r="X1604">
        <v>23.2</v>
      </c>
    </row>
    <row r="1605" spans="1:24" x14ac:dyDescent="0.25">
      <c r="A1605" s="1">
        <v>37721</v>
      </c>
      <c r="B1605">
        <v>59</v>
      </c>
      <c r="C1605" s="1">
        <v>37722</v>
      </c>
      <c r="D1605">
        <v>52.2</v>
      </c>
      <c r="E1605" s="1">
        <v>37722</v>
      </c>
      <c r="F1605">
        <v>45.3</v>
      </c>
      <c r="G1605" s="1">
        <v>37722</v>
      </c>
      <c r="H1605">
        <v>34.5</v>
      </c>
      <c r="I1605" s="1">
        <v>37722</v>
      </c>
      <c r="J1605">
        <v>38.4</v>
      </c>
      <c r="K1605" s="1">
        <v>37725</v>
      </c>
      <c r="L1605">
        <v>36.299999999999997</v>
      </c>
      <c r="M1605" s="1">
        <v>37720</v>
      </c>
      <c r="N1605">
        <v>34.5</v>
      </c>
      <c r="O1605" s="1">
        <v>37720</v>
      </c>
      <c r="P1605">
        <v>28.3</v>
      </c>
      <c r="Q1605" s="1">
        <v>37721</v>
      </c>
      <c r="R1605">
        <v>27.4</v>
      </c>
      <c r="S1605" s="1">
        <v>37725</v>
      </c>
      <c r="T1605">
        <v>26.7</v>
      </c>
      <c r="U1605" s="1">
        <v>37721</v>
      </c>
      <c r="V1605">
        <v>26.2</v>
      </c>
      <c r="W1605" s="1">
        <v>37721</v>
      </c>
      <c r="X1605">
        <v>23</v>
      </c>
    </row>
    <row r="1606" spans="1:24" x14ac:dyDescent="0.25">
      <c r="A1606" s="1">
        <v>37722</v>
      </c>
      <c r="B1606">
        <v>57</v>
      </c>
      <c r="C1606" s="1">
        <v>37725</v>
      </c>
      <c r="D1606">
        <v>50.3</v>
      </c>
      <c r="E1606" s="1">
        <v>37725</v>
      </c>
      <c r="F1606">
        <v>43.8</v>
      </c>
      <c r="G1606" s="1">
        <v>37725</v>
      </c>
      <c r="H1606">
        <v>34</v>
      </c>
      <c r="I1606" s="1">
        <v>37725</v>
      </c>
      <c r="J1606">
        <v>37.200000000000003</v>
      </c>
      <c r="K1606" s="1">
        <v>37726</v>
      </c>
      <c r="L1606">
        <v>36.200000000000003</v>
      </c>
      <c r="M1606" s="1">
        <v>37721</v>
      </c>
      <c r="N1606">
        <v>34.4</v>
      </c>
      <c r="O1606" s="1">
        <v>37721</v>
      </c>
      <c r="P1606">
        <v>28.1</v>
      </c>
      <c r="Q1606" s="1">
        <v>37722</v>
      </c>
      <c r="R1606">
        <v>26.8</v>
      </c>
      <c r="S1606" s="1">
        <v>37726</v>
      </c>
      <c r="T1606">
        <v>26.6</v>
      </c>
      <c r="U1606" s="1">
        <v>37722</v>
      </c>
      <c r="V1606">
        <v>25.8</v>
      </c>
      <c r="W1606" s="1">
        <v>37722</v>
      </c>
      <c r="X1606">
        <v>22.7</v>
      </c>
    </row>
    <row r="1607" spans="1:24" x14ac:dyDescent="0.25">
      <c r="A1607" s="1">
        <v>37725</v>
      </c>
      <c r="B1607">
        <v>53.9</v>
      </c>
      <c r="C1607" s="1">
        <v>37726</v>
      </c>
      <c r="D1607">
        <v>50.8</v>
      </c>
      <c r="E1607" s="1">
        <v>37726</v>
      </c>
      <c r="F1607">
        <v>44.1</v>
      </c>
      <c r="G1607" s="1">
        <v>37726</v>
      </c>
      <c r="H1607">
        <v>34</v>
      </c>
      <c r="I1607" s="1">
        <v>37726</v>
      </c>
      <c r="J1607">
        <v>37.200000000000003</v>
      </c>
      <c r="K1607" s="1">
        <v>37727</v>
      </c>
      <c r="L1607">
        <v>36.200000000000003</v>
      </c>
      <c r="M1607" s="1">
        <v>37722</v>
      </c>
      <c r="N1607">
        <v>33.65</v>
      </c>
      <c r="O1607" s="1">
        <v>37722</v>
      </c>
      <c r="P1607">
        <v>27.9</v>
      </c>
      <c r="Q1607" s="1">
        <v>37725</v>
      </c>
      <c r="R1607">
        <v>26.4</v>
      </c>
      <c r="S1607" s="1">
        <v>37727</v>
      </c>
      <c r="T1607">
        <v>26.5</v>
      </c>
      <c r="U1607" s="1">
        <v>37725</v>
      </c>
      <c r="V1607">
        <v>25.5</v>
      </c>
      <c r="W1607" s="1">
        <v>37725</v>
      </c>
      <c r="X1607">
        <v>22.5</v>
      </c>
    </row>
    <row r="1608" spans="1:24" x14ac:dyDescent="0.25">
      <c r="A1608" s="1">
        <v>37726</v>
      </c>
      <c r="B1608">
        <v>54.5</v>
      </c>
      <c r="C1608" s="1">
        <v>37727</v>
      </c>
      <c r="D1608">
        <v>50.5</v>
      </c>
      <c r="E1608" s="1">
        <v>37727</v>
      </c>
      <c r="F1608">
        <v>43.9</v>
      </c>
      <c r="G1608" s="1">
        <v>37727</v>
      </c>
      <c r="H1608">
        <v>33.700000000000003</v>
      </c>
      <c r="I1608" s="1">
        <v>37727</v>
      </c>
      <c r="J1608">
        <v>37.200000000000003</v>
      </c>
      <c r="K1608" s="1">
        <v>37728</v>
      </c>
      <c r="L1608">
        <v>36.200000000000003</v>
      </c>
      <c r="M1608" s="1">
        <v>37725</v>
      </c>
      <c r="N1608">
        <v>32.9</v>
      </c>
      <c r="O1608" s="1">
        <v>37725</v>
      </c>
      <c r="P1608">
        <v>27.5</v>
      </c>
      <c r="Q1608" s="1">
        <v>37726</v>
      </c>
      <c r="R1608">
        <v>26.5</v>
      </c>
      <c r="S1608" s="1">
        <v>37728</v>
      </c>
      <c r="T1608">
        <v>26.5</v>
      </c>
      <c r="U1608" s="1">
        <v>37726</v>
      </c>
      <c r="V1608">
        <v>25.6</v>
      </c>
      <c r="W1608" s="1">
        <v>37726</v>
      </c>
      <c r="X1608">
        <v>22.6</v>
      </c>
    </row>
    <row r="1609" spans="1:24" x14ac:dyDescent="0.25">
      <c r="A1609" s="1">
        <v>37727</v>
      </c>
      <c r="B1609">
        <v>53.2</v>
      </c>
      <c r="C1609" s="1">
        <v>37728</v>
      </c>
      <c r="D1609">
        <v>50.8</v>
      </c>
      <c r="E1609" s="1">
        <v>37728</v>
      </c>
      <c r="F1609">
        <v>43.4</v>
      </c>
      <c r="G1609" s="1">
        <v>37728</v>
      </c>
      <c r="H1609">
        <v>33.6</v>
      </c>
      <c r="I1609" s="1">
        <v>37728</v>
      </c>
      <c r="J1609">
        <v>37.299999999999997</v>
      </c>
      <c r="K1609" s="1">
        <v>37729</v>
      </c>
      <c r="L1609">
        <v>35.700000000000003</v>
      </c>
      <c r="M1609" s="1">
        <v>37726</v>
      </c>
      <c r="N1609">
        <v>33.1</v>
      </c>
      <c r="O1609" s="1">
        <v>37726</v>
      </c>
      <c r="P1609">
        <v>27.6</v>
      </c>
      <c r="Q1609" s="1">
        <v>37727</v>
      </c>
      <c r="R1609">
        <v>26.2</v>
      </c>
      <c r="S1609" s="1">
        <v>37729</v>
      </c>
      <c r="T1609">
        <v>26.5</v>
      </c>
      <c r="U1609" s="1">
        <v>37727</v>
      </c>
      <c r="V1609">
        <v>25.5</v>
      </c>
      <c r="W1609" s="1">
        <v>37727</v>
      </c>
      <c r="X1609">
        <v>22.35</v>
      </c>
    </row>
    <row r="1610" spans="1:24" x14ac:dyDescent="0.25">
      <c r="A1610" s="1">
        <v>37728</v>
      </c>
      <c r="B1610">
        <v>53.3</v>
      </c>
      <c r="C1610" s="1">
        <v>37729</v>
      </c>
      <c r="D1610">
        <v>47.9</v>
      </c>
      <c r="E1610" s="1">
        <v>37729</v>
      </c>
      <c r="F1610">
        <v>42.7</v>
      </c>
      <c r="G1610" s="1">
        <v>37729</v>
      </c>
      <c r="H1610">
        <v>33.5</v>
      </c>
      <c r="I1610" s="1">
        <v>37729</v>
      </c>
      <c r="J1610">
        <v>36.6</v>
      </c>
      <c r="K1610" s="1">
        <v>37732</v>
      </c>
      <c r="L1610">
        <v>35.6</v>
      </c>
      <c r="M1610" s="1">
        <v>37727</v>
      </c>
      <c r="N1610">
        <v>32.700000000000003</v>
      </c>
      <c r="O1610" s="1">
        <v>37727</v>
      </c>
      <c r="P1610">
        <v>27.1</v>
      </c>
      <c r="Q1610" s="1">
        <v>37728</v>
      </c>
      <c r="R1610">
        <v>26.3</v>
      </c>
      <c r="S1610" s="1">
        <v>37732</v>
      </c>
      <c r="T1610">
        <v>26.4</v>
      </c>
      <c r="U1610" s="1">
        <v>37728</v>
      </c>
      <c r="V1610">
        <v>25.5</v>
      </c>
      <c r="W1610" s="1">
        <v>37728</v>
      </c>
      <c r="X1610">
        <v>22.35</v>
      </c>
    </row>
    <row r="1611" spans="1:24" x14ac:dyDescent="0.25">
      <c r="A1611" s="1">
        <v>37729</v>
      </c>
      <c r="B1611">
        <v>50.8</v>
      </c>
      <c r="C1611" s="1">
        <v>37732</v>
      </c>
      <c r="D1611">
        <v>48</v>
      </c>
      <c r="E1611" s="1">
        <v>37732</v>
      </c>
      <c r="F1611">
        <v>42</v>
      </c>
      <c r="G1611" s="1">
        <v>37732</v>
      </c>
      <c r="H1611">
        <v>33.200000000000003</v>
      </c>
      <c r="I1611" s="1">
        <v>37732</v>
      </c>
      <c r="J1611">
        <v>36.5</v>
      </c>
      <c r="K1611" s="1">
        <v>37733</v>
      </c>
      <c r="L1611">
        <v>35.799999999999997</v>
      </c>
      <c r="M1611" s="1">
        <v>37728</v>
      </c>
      <c r="N1611">
        <v>32.700000000000003</v>
      </c>
      <c r="O1611" s="1">
        <v>37728</v>
      </c>
      <c r="P1611">
        <v>27.1</v>
      </c>
      <c r="Q1611" s="1">
        <v>37729</v>
      </c>
      <c r="R1611">
        <v>25.9</v>
      </c>
      <c r="S1611" s="1">
        <v>37733</v>
      </c>
      <c r="T1611">
        <v>26.6</v>
      </c>
      <c r="U1611" s="1">
        <v>37729</v>
      </c>
      <c r="V1611">
        <v>25.5</v>
      </c>
      <c r="W1611" s="1">
        <v>37729</v>
      </c>
      <c r="X1611">
        <v>22.4</v>
      </c>
    </row>
    <row r="1612" spans="1:24" x14ac:dyDescent="0.25">
      <c r="A1612" s="1">
        <v>37732</v>
      </c>
      <c r="B1612">
        <v>51</v>
      </c>
      <c r="C1612" s="1">
        <v>37733</v>
      </c>
      <c r="D1612">
        <v>49</v>
      </c>
      <c r="E1612" s="1">
        <v>37733</v>
      </c>
      <c r="F1612">
        <v>42.7</v>
      </c>
      <c r="G1612" s="1">
        <v>37733</v>
      </c>
      <c r="H1612">
        <v>33.1</v>
      </c>
      <c r="I1612" s="1">
        <v>37733</v>
      </c>
      <c r="J1612">
        <v>36.299999999999997</v>
      </c>
      <c r="K1612" s="1">
        <v>37734</v>
      </c>
      <c r="L1612">
        <v>35.4</v>
      </c>
      <c r="M1612" s="1">
        <v>37729</v>
      </c>
      <c r="N1612">
        <v>32.799999999999997</v>
      </c>
      <c r="O1612" s="1">
        <v>37729</v>
      </c>
      <c r="P1612">
        <v>27</v>
      </c>
      <c r="Q1612" s="1">
        <v>37732</v>
      </c>
      <c r="R1612">
        <v>26</v>
      </c>
      <c r="S1612" s="1">
        <v>37734</v>
      </c>
      <c r="T1612">
        <v>26.3</v>
      </c>
      <c r="U1612" s="1">
        <v>37732</v>
      </c>
      <c r="V1612">
        <v>25.6</v>
      </c>
      <c r="W1612" s="1">
        <v>37732</v>
      </c>
      <c r="X1612">
        <v>22.4</v>
      </c>
    </row>
    <row r="1613" spans="1:24" x14ac:dyDescent="0.25">
      <c r="A1613" s="1">
        <v>37733</v>
      </c>
      <c r="B1613">
        <v>51</v>
      </c>
      <c r="C1613" s="1">
        <v>37734</v>
      </c>
      <c r="D1613">
        <v>48.5</v>
      </c>
      <c r="E1613" s="1">
        <v>37734</v>
      </c>
      <c r="F1613">
        <v>42.6</v>
      </c>
      <c r="G1613" s="1">
        <v>37734</v>
      </c>
      <c r="H1613">
        <v>32.799999999999997</v>
      </c>
      <c r="I1613" s="1">
        <v>37734</v>
      </c>
      <c r="J1613">
        <v>35.700000000000003</v>
      </c>
      <c r="K1613" s="1">
        <v>37735</v>
      </c>
      <c r="L1613">
        <v>36.4</v>
      </c>
      <c r="M1613" s="1">
        <v>37732</v>
      </c>
      <c r="N1613">
        <v>32.799999999999997</v>
      </c>
      <c r="O1613" s="1">
        <v>37732</v>
      </c>
      <c r="P1613">
        <v>26.9</v>
      </c>
      <c r="Q1613" s="1">
        <v>37733</v>
      </c>
      <c r="R1613">
        <v>26</v>
      </c>
      <c r="S1613" s="1">
        <v>37735</v>
      </c>
      <c r="T1613">
        <v>26.6</v>
      </c>
      <c r="U1613" s="1">
        <v>37733</v>
      </c>
      <c r="V1613">
        <v>25.6</v>
      </c>
      <c r="W1613" s="1">
        <v>37733</v>
      </c>
      <c r="X1613">
        <v>22.55</v>
      </c>
    </row>
    <row r="1614" spans="1:24" x14ac:dyDescent="0.25">
      <c r="A1614" s="1">
        <v>37734</v>
      </c>
      <c r="B1614">
        <v>50.2</v>
      </c>
      <c r="C1614" s="1">
        <v>37735</v>
      </c>
      <c r="D1614">
        <v>49</v>
      </c>
      <c r="E1614" s="1">
        <v>37735</v>
      </c>
      <c r="F1614">
        <v>43.4</v>
      </c>
      <c r="G1614" s="1">
        <v>37735</v>
      </c>
      <c r="H1614">
        <v>33.4</v>
      </c>
      <c r="I1614" s="1">
        <v>37735</v>
      </c>
      <c r="J1614">
        <v>36.700000000000003</v>
      </c>
      <c r="K1614" s="1">
        <v>37736</v>
      </c>
      <c r="L1614">
        <v>36.4</v>
      </c>
      <c r="M1614" s="1">
        <v>37733</v>
      </c>
      <c r="N1614">
        <v>33.049999999999997</v>
      </c>
      <c r="O1614" s="1">
        <v>37733</v>
      </c>
      <c r="P1614">
        <v>27</v>
      </c>
      <c r="Q1614" s="1">
        <v>37734</v>
      </c>
      <c r="R1614">
        <v>25.6</v>
      </c>
      <c r="S1614" s="1">
        <v>37736</v>
      </c>
      <c r="T1614">
        <v>26.6</v>
      </c>
      <c r="U1614" s="1">
        <v>37734</v>
      </c>
      <c r="V1614">
        <v>25.8</v>
      </c>
      <c r="W1614" s="1">
        <v>37734</v>
      </c>
      <c r="X1614">
        <v>22.45</v>
      </c>
    </row>
    <row r="1615" spans="1:24" x14ac:dyDescent="0.25">
      <c r="A1615" s="1">
        <v>37735</v>
      </c>
      <c r="B1615">
        <v>50.5</v>
      </c>
      <c r="C1615" s="1">
        <v>37736</v>
      </c>
      <c r="D1615">
        <v>49</v>
      </c>
      <c r="E1615" s="1">
        <v>37736</v>
      </c>
      <c r="F1615">
        <v>43.4</v>
      </c>
      <c r="G1615" s="1">
        <v>37736</v>
      </c>
      <c r="H1615">
        <v>33.4</v>
      </c>
      <c r="I1615" s="1">
        <v>37736</v>
      </c>
      <c r="J1615">
        <v>36.700000000000003</v>
      </c>
      <c r="K1615" s="1">
        <v>37739</v>
      </c>
      <c r="L1615">
        <v>36.4</v>
      </c>
      <c r="M1615" s="1">
        <v>37734</v>
      </c>
      <c r="N1615">
        <v>32.700000000000003</v>
      </c>
      <c r="O1615" s="1">
        <v>37734</v>
      </c>
      <c r="P1615">
        <v>26.8</v>
      </c>
      <c r="Q1615" s="1">
        <v>37735</v>
      </c>
      <c r="R1615">
        <v>25.9</v>
      </c>
      <c r="S1615" s="1">
        <v>37739</v>
      </c>
      <c r="T1615">
        <v>26.3</v>
      </c>
      <c r="U1615" s="1">
        <v>37735</v>
      </c>
      <c r="V1615">
        <v>25.4</v>
      </c>
      <c r="W1615" s="1">
        <v>37735</v>
      </c>
      <c r="X1615">
        <v>22.5</v>
      </c>
    </row>
    <row r="1616" spans="1:24" x14ac:dyDescent="0.25">
      <c r="A1616" s="1">
        <v>37736</v>
      </c>
      <c r="B1616">
        <v>50.5</v>
      </c>
      <c r="C1616" s="1">
        <v>37739</v>
      </c>
      <c r="D1616">
        <v>51</v>
      </c>
      <c r="E1616" s="1">
        <v>37739</v>
      </c>
      <c r="F1616">
        <v>44.2</v>
      </c>
      <c r="G1616" s="1">
        <v>37739</v>
      </c>
      <c r="H1616">
        <v>33.700000000000003</v>
      </c>
      <c r="I1616" s="1">
        <v>37739</v>
      </c>
      <c r="J1616">
        <v>36.700000000000003</v>
      </c>
      <c r="K1616" s="1">
        <v>37740</v>
      </c>
      <c r="L1616">
        <v>36.1</v>
      </c>
      <c r="M1616" s="1">
        <v>37735</v>
      </c>
      <c r="N1616">
        <v>32.799999999999997</v>
      </c>
      <c r="O1616" s="1">
        <v>37735</v>
      </c>
      <c r="P1616">
        <v>27</v>
      </c>
      <c r="Q1616" s="1">
        <v>37736</v>
      </c>
      <c r="R1616">
        <v>25.9</v>
      </c>
      <c r="S1616" s="1">
        <v>37740</v>
      </c>
      <c r="T1616">
        <v>26.1</v>
      </c>
      <c r="U1616" s="1">
        <v>37736</v>
      </c>
      <c r="V1616">
        <v>25.4</v>
      </c>
      <c r="W1616" s="1">
        <v>37736</v>
      </c>
      <c r="X1616">
        <v>22.5</v>
      </c>
    </row>
    <row r="1617" spans="1:24" x14ac:dyDescent="0.25">
      <c r="A1617" s="1">
        <v>37739</v>
      </c>
      <c r="B1617">
        <v>52.5</v>
      </c>
      <c r="C1617" s="1">
        <v>37740</v>
      </c>
      <c r="D1617">
        <v>49.5</v>
      </c>
      <c r="E1617" s="1">
        <v>37740</v>
      </c>
      <c r="F1617">
        <v>43.5</v>
      </c>
      <c r="G1617" s="1">
        <v>37740</v>
      </c>
      <c r="H1617">
        <v>33.5</v>
      </c>
      <c r="I1617" s="1">
        <v>37740</v>
      </c>
      <c r="J1617">
        <v>36.4</v>
      </c>
      <c r="K1617" s="1">
        <v>37741</v>
      </c>
      <c r="L1617">
        <v>36.1</v>
      </c>
      <c r="M1617" s="1">
        <v>37736</v>
      </c>
      <c r="N1617">
        <v>32.799999999999997</v>
      </c>
      <c r="O1617" s="1">
        <v>37736</v>
      </c>
      <c r="P1617">
        <v>27</v>
      </c>
      <c r="Q1617" s="1">
        <v>37739</v>
      </c>
      <c r="R1617">
        <v>25.25</v>
      </c>
      <c r="S1617" s="1">
        <v>37741</v>
      </c>
      <c r="T1617">
        <v>26.3</v>
      </c>
      <c r="U1617" s="1">
        <v>37739</v>
      </c>
      <c r="V1617">
        <v>25.8</v>
      </c>
      <c r="W1617" s="1">
        <v>37739</v>
      </c>
      <c r="X1617">
        <v>22.75</v>
      </c>
    </row>
    <row r="1618" spans="1:24" x14ac:dyDescent="0.25">
      <c r="A1618" s="1">
        <v>37740</v>
      </c>
      <c r="B1618">
        <v>51</v>
      </c>
      <c r="C1618" s="1">
        <v>37741</v>
      </c>
      <c r="D1618">
        <v>52.5</v>
      </c>
      <c r="E1618" s="1">
        <v>37741</v>
      </c>
      <c r="F1618">
        <v>45.5</v>
      </c>
      <c r="G1618" s="1">
        <v>37741</v>
      </c>
      <c r="H1618">
        <v>34.299999999999997</v>
      </c>
      <c r="I1618" s="1">
        <v>37741</v>
      </c>
      <c r="J1618">
        <v>36.5</v>
      </c>
      <c r="K1618" s="1">
        <v>37742</v>
      </c>
      <c r="L1618">
        <v>35.6</v>
      </c>
      <c r="M1618" s="1">
        <v>37739</v>
      </c>
      <c r="N1618">
        <v>33.1</v>
      </c>
      <c r="O1618" s="1">
        <v>37739</v>
      </c>
      <c r="P1618">
        <v>27.2</v>
      </c>
      <c r="Q1618" s="1">
        <v>37740</v>
      </c>
      <c r="R1618">
        <v>25.1</v>
      </c>
      <c r="S1618" s="1">
        <v>37742</v>
      </c>
      <c r="T1618">
        <v>26.2</v>
      </c>
      <c r="U1618" s="1">
        <v>37740</v>
      </c>
      <c r="V1618">
        <v>25.6</v>
      </c>
      <c r="W1618" s="1">
        <v>37740</v>
      </c>
      <c r="X1618">
        <v>22.6</v>
      </c>
    </row>
    <row r="1619" spans="1:24" x14ac:dyDescent="0.25">
      <c r="A1619" s="1">
        <v>37741</v>
      </c>
      <c r="B1619">
        <v>53.5</v>
      </c>
      <c r="C1619" s="1">
        <v>37742</v>
      </c>
      <c r="D1619">
        <v>52.5</v>
      </c>
      <c r="E1619" s="1">
        <v>37742</v>
      </c>
      <c r="F1619">
        <v>45.5</v>
      </c>
      <c r="G1619" s="1">
        <v>37742</v>
      </c>
      <c r="H1619">
        <v>34.299999999999997</v>
      </c>
      <c r="I1619" s="1">
        <v>37742</v>
      </c>
      <c r="J1619">
        <v>36</v>
      </c>
      <c r="K1619" s="1">
        <v>37743</v>
      </c>
      <c r="L1619">
        <v>34.549999999999997</v>
      </c>
      <c r="M1619" s="1">
        <v>37740</v>
      </c>
      <c r="N1619">
        <v>32.9</v>
      </c>
      <c r="O1619" s="1">
        <v>37740</v>
      </c>
      <c r="P1619">
        <v>27.1</v>
      </c>
      <c r="Q1619" s="1">
        <v>37741</v>
      </c>
      <c r="R1619">
        <v>25</v>
      </c>
      <c r="S1619" s="1">
        <v>37743</v>
      </c>
      <c r="T1619">
        <v>25.7</v>
      </c>
      <c r="U1619" s="1">
        <v>37741</v>
      </c>
      <c r="V1619">
        <v>25.8</v>
      </c>
      <c r="W1619" s="1">
        <v>37741</v>
      </c>
      <c r="X1619">
        <v>22.75</v>
      </c>
    </row>
    <row r="1620" spans="1:24" x14ac:dyDescent="0.25">
      <c r="A1620" s="1">
        <v>37742</v>
      </c>
      <c r="B1620">
        <v>55</v>
      </c>
      <c r="C1620" s="1">
        <v>37743</v>
      </c>
      <c r="D1620">
        <v>50.7</v>
      </c>
      <c r="E1620" s="1">
        <v>37743</v>
      </c>
      <c r="F1620">
        <v>44.1</v>
      </c>
      <c r="G1620" s="1">
        <v>37743</v>
      </c>
      <c r="H1620">
        <v>33.4</v>
      </c>
      <c r="I1620" s="1">
        <v>37743</v>
      </c>
      <c r="J1620">
        <v>35.200000000000003</v>
      </c>
      <c r="K1620" s="1">
        <v>37746</v>
      </c>
      <c r="L1620">
        <v>34.25</v>
      </c>
      <c r="M1620" s="1">
        <v>37741</v>
      </c>
      <c r="N1620">
        <v>33.6</v>
      </c>
      <c r="O1620" s="1">
        <v>37741</v>
      </c>
      <c r="P1620">
        <v>27.4</v>
      </c>
      <c r="Q1620" s="1">
        <v>37742</v>
      </c>
      <c r="R1620">
        <v>25</v>
      </c>
      <c r="S1620" s="1">
        <v>37746</v>
      </c>
      <c r="T1620">
        <v>25.6</v>
      </c>
      <c r="U1620" s="1">
        <v>37742</v>
      </c>
      <c r="V1620">
        <v>25.6</v>
      </c>
      <c r="W1620" s="1">
        <v>37742</v>
      </c>
      <c r="X1620">
        <v>22.7</v>
      </c>
    </row>
    <row r="1621" spans="1:24" x14ac:dyDescent="0.25">
      <c r="A1621" s="1">
        <v>37743</v>
      </c>
      <c r="B1621">
        <v>51</v>
      </c>
      <c r="C1621" s="1">
        <v>37746</v>
      </c>
      <c r="D1621">
        <v>50.1</v>
      </c>
      <c r="E1621" s="1">
        <v>37746</v>
      </c>
      <c r="F1621">
        <v>44.6</v>
      </c>
      <c r="G1621" s="1">
        <v>37746</v>
      </c>
      <c r="H1621">
        <v>33.5</v>
      </c>
      <c r="I1621" s="1">
        <v>37746</v>
      </c>
      <c r="J1621">
        <v>34.700000000000003</v>
      </c>
      <c r="K1621" s="1">
        <v>37747</v>
      </c>
      <c r="L1621">
        <v>35.299999999999997</v>
      </c>
      <c r="M1621" s="1">
        <v>37742</v>
      </c>
      <c r="N1621">
        <v>33.299999999999997</v>
      </c>
      <c r="O1621" s="1">
        <v>37742</v>
      </c>
      <c r="P1621">
        <v>27.4</v>
      </c>
      <c r="Q1621" s="1">
        <v>37743</v>
      </c>
      <c r="R1621">
        <v>24.5</v>
      </c>
      <c r="S1621" s="1">
        <v>37747</v>
      </c>
      <c r="T1621">
        <v>25.7</v>
      </c>
      <c r="U1621" s="1">
        <v>37743</v>
      </c>
      <c r="V1621">
        <v>25.2</v>
      </c>
      <c r="W1621" s="1">
        <v>37743</v>
      </c>
      <c r="X1621">
        <v>22.5</v>
      </c>
    </row>
    <row r="1622" spans="1:24" x14ac:dyDescent="0.25">
      <c r="A1622" s="1">
        <v>37746</v>
      </c>
      <c r="B1622">
        <v>50.2</v>
      </c>
      <c r="C1622" s="1">
        <v>37747</v>
      </c>
      <c r="D1622">
        <v>54</v>
      </c>
      <c r="E1622" s="1">
        <v>37747</v>
      </c>
      <c r="F1622">
        <v>46.7</v>
      </c>
      <c r="G1622" s="1">
        <v>37747</v>
      </c>
      <c r="H1622">
        <v>34.4</v>
      </c>
      <c r="I1622" s="1">
        <v>37747</v>
      </c>
      <c r="J1622">
        <v>36.700000000000003</v>
      </c>
      <c r="K1622" s="1">
        <v>37748</v>
      </c>
      <c r="L1622">
        <v>36.5</v>
      </c>
      <c r="M1622" s="1">
        <v>37743</v>
      </c>
      <c r="N1622">
        <v>32.85</v>
      </c>
      <c r="O1622" s="1">
        <v>37743</v>
      </c>
      <c r="P1622">
        <v>27.1</v>
      </c>
      <c r="Q1622" s="1">
        <v>37746</v>
      </c>
      <c r="R1622">
        <v>24.7</v>
      </c>
      <c r="S1622" s="1">
        <v>37748</v>
      </c>
      <c r="T1622">
        <v>26</v>
      </c>
      <c r="U1622" s="1">
        <v>37746</v>
      </c>
      <c r="V1622">
        <v>25.1</v>
      </c>
      <c r="W1622" s="1">
        <v>37746</v>
      </c>
      <c r="X1622">
        <v>22.5</v>
      </c>
    </row>
    <row r="1623" spans="1:24" x14ac:dyDescent="0.25">
      <c r="A1623" s="1">
        <v>37747</v>
      </c>
      <c r="B1623">
        <v>56</v>
      </c>
      <c r="C1623" s="1">
        <v>37748</v>
      </c>
      <c r="D1623">
        <v>54.5</v>
      </c>
      <c r="E1623" s="1">
        <v>37748</v>
      </c>
      <c r="F1623">
        <v>47.2</v>
      </c>
      <c r="G1623" s="1">
        <v>37748</v>
      </c>
      <c r="H1623">
        <v>35</v>
      </c>
      <c r="I1623" s="1">
        <v>37748</v>
      </c>
      <c r="J1623">
        <v>37</v>
      </c>
      <c r="K1623" s="1">
        <v>37749</v>
      </c>
      <c r="L1623">
        <v>36.6</v>
      </c>
      <c r="M1623" s="1">
        <v>37746</v>
      </c>
      <c r="N1623">
        <v>32.5</v>
      </c>
      <c r="O1623" s="1">
        <v>37746</v>
      </c>
      <c r="P1623">
        <v>27</v>
      </c>
      <c r="Q1623" s="1">
        <v>37747</v>
      </c>
      <c r="R1623">
        <v>24.9</v>
      </c>
      <c r="S1623" s="1">
        <v>37749</v>
      </c>
      <c r="T1623">
        <v>26.4</v>
      </c>
      <c r="U1623" s="1">
        <v>37747</v>
      </c>
      <c r="V1623">
        <v>25.2</v>
      </c>
      <c r="W1623" s="1">
        <v>37747</v>
      </c>
      <c r="X1623">
        <v>22.8</v>
      </c>
    </row>
    <row r="1624" spans="1:24" x14ac:dyDescent="0.25">
      <c r="A1624" s="1">
        <v>37748</v>
      </c>
      <c r="B1624">
        <v>56.8</v>
      </c>
      <c r="C1624" s="1">
        <v>37749</v>
      </c>
      <c r="D1624">
        <v>53</v>
      </c>
      <c r="E1624" s="1">
        <v>37749</v>
      </c>
      <c r="F1624">
        <v>48.5</v>
      </c>
      <c r="G1624" s="1">
        <v>37749</v>
      </c>
      <c r="H1624">
        <v>36.700000000000003</v>
      </c>
      <c r="I1624" s="1">
        <v>37749</v>
      </c>
      <c r="J1624">
        <v>37.299999999999997</v>
      </c>
      <c r="K1624" s="1">
        <v>37750</v>
      </c>
      <c r="L1624">
        <v>35.5</v>
      </c>
      <c r="M1624" s="1">
        <v>37747</v>
      </c>
      <c r="N1624">
        <v>32.9</v>
      </c>
      <c r="O1624" s="1">
        <v>37747</v>
      </c>
      <c r="P1624">
        <v>27.5</v>
      </c>
      <c r="Q1624" s="1">
        <v>37748</v>
      </c>
      <c r="R1624">
        <v>25.2</v>
      </c>
      <c r="S1624" s="1">
        <v>37750</v>
      </c>
      <c r="T1624">
        <v>25.5</v>
      </c>
      <c r="U1624" s="1">
        <v>37748</v>
      </c>
      <c r="V1624">
        <v>25.9</v>
      </c>
      <c r="W1624" s="1">
        <v>37748</v>
      </c>
      <c r="X1624">
        <v>23.3</v>
      </c>
    </row>
    <row r="1625" spans="1:24" x14ac:dyDescent="0.25">
      <c r="A1625" s="1">
        <v>37749</v>
      </c>
      <c r="B1625">
        <v>54.5</v>
      </c>
      <c r="C1625" s="1">
        <v>37750</v>
      </c>
      <c r="D1625">
        <v>50.7</v>
      </c>
      <c r="E1625" s="1">
        <v>37750</v>
      </c>
      <c r="F1625">
        <v>47</v>
      </c>
      <c r="G1625" s="1">
        <v>37750</v>
      </c>
      <c r="H1625">
        <v>35.5</v>
      </c>
      <c r="I1625" s="1">
        <v>37750</v>
      </c>
      <c r="J1625">
        <v>36</v>
      </c>
      <c r="K1625" s="1">
        <v>37753</v>
      </c>
      <c r="L1625">
        <v>36</v>
      </c>
      <c r="M1625" s="1">
        <v>37748</v>
      </c>
      <c r="N1625">
        <v>33.4</v>
      </c>
      <c r="O1625" s="1">
        <v>37748</v>
      </c>
      <c r="P1625">
        <v>27.9</v>
      </c>
      <c r="Q1625" s="1">
        <v>37749</v>
      </c>
      <c r="R1625">
        <v>25.6</v>
      </c>
      <c r="S1625" s="1">
        <v>37753</v>
      </c>
      <c r="T1625">
        <v>26.1</v>
      </c>
      <c r="U1625" s="1">
        <v>37749</v>
      </c>
      <c r="V1625">
        <v>26.2</v>
      </c>
      <c r="W1625" s="1">
        <v>37749</v>
      </c>
      <c r="X1625">
        <v>23.6</v>
      </c>
    </row>
    <row r="1626" spans="1:24" x14ac:dyDescent="0.25">
      <c r="A1626" s="1">
        <v>37750</v>
      </c>
      <c r="B1626">
        <v>51.7</v>
      </c>
      <c r="C1626" s="1">
        <v>37753</v>
      </c>
      <c r="D1626">
        <v>51</v>
      </c>
      <c r="E1626" s="1">
        <v>37753</v>
      </c>
      <c r="F1626">
        <v>46.3</v>
      </c>
      <c r="G1626" s="1">
        <v>37753</v>
      </c>
      <c r="H1626">
        <v>35.4</v>
      </c>
      <c r="I1626" s="1">
        <v>37753</v>
      </c>
      <c r="J1626">
        <v>36.5</v>
      </c>
      <c r="K1626" s="1">
        <v>37754</v>
      </c>
      <c r="L1626">
        <v>35.700000000000003</v>
      </c>
      <c r="M1626" s="1">
        <v>37749</v>
      </c>
      <c r="N1626">
        <v>34.799999999999997</v>
      </c>
      <c r="O1626" s="1">
        <v>37749</v>
      </c>
      <c r="P1626">
        <v>28.8</v>
      </c>
      <c r="Q1626" s="1">
        <v>37750</v>
      </c>
      <c r="R1626">
        <v>25.5</v>
      </c>
      <c r="S1626" s="1">
        <v>37754</v>
      </c>
      <c r="T1626">
        <v>26</v>
      </c>
      <c r="U1626" s="1">
        <v>37750</v>
      </c>
      <c r="V1626">
        <v>25.7</v>
      </c>
      <c r="W1626" s="1">
        <v>37750</v>
      </c>
      <c r="X1626">
        <v>23.2</v>
      </c>
    </row>
    <row r="1627" spans="1:24" x14ac:dyDescent="0.25">
      <c r="A1627" s="1">
        <v>37753</v>
      </c>
      <c r="B1627">
        <v>52.5</v>
      </c>
      <c r="C1627" s="1">
        <v>37754</v>
      </c>
      <c r="D1627">
        <v>50</v>
      </c>
      <c r="E1627" s="1">
        <v>37754</v>
      </c>
      <c r="F1627">
        <v>45.5</v>
      </c>
      <c r="G1627" s="1">
        <v>37754</v>
      </c>
      <c r="H1627">
        <v>34.700000000000003</v>
      </c>
      <c r="I1627" s="1">
        <v>37754</v>
      </c>
      <c r="J1627">
        <v>36.1</v>
      </c>
      <c r="K1627" s="1">
        <v>37755</v>
      </c>
      <c r="L1627">
        <v>36</v>
      </c>
      <c r="M1627" s="1">
        <v>37750</v>
      </c>
      <c r="N1627">
        <v>33.799999999999997</v>
      </c>
      <c r="O1627" s="1">
        <v>37750</v>
      </c>
      <c r="P1627">
        <v>28.4</v>
      </c>
      <c r="Q1627" s="1">
        <v>37753</v>
      </c>
      <c r="R1627">
        <v>25.2</v>
      </c>
      <c r="S1627" s="1">
        <v>37755</v>
      </c>
      <c r="T1627">
        <v>26.35</v>
      </c>
      <c r="U1627" s="1">
        <v>37753</v>
      </c>
      <c r="V1627">
        <v>25.6</v>
      </c>
      <c r="W1627" s="1">
        <v>37753</v>
      </c>
      <c r="X1627">
        <v>23.25</v>
      </c>
    </row>
    <row r="1628" spans="1:24" x14ac:dyDescent="0.25">
      <c r="A1628" s="1">
        <v>37754</v>
      </c>
      <c r="B1628">
        <v>51.25</v>
      </c>
      <c r="C1628" s="1">
        <v>37755</v>
      </c>
      <c r="D1628">
        <v>52.3</v>
      </c>
      <c r="E1628" s="1">
        <v>37755</v>
      </c>
      <c r="F1628">
        <v>45.9</v>
      </c>
      <c r="G1628" s="1">
        <v>37755</v>
      </c>
      <c r="H1628">
        <v>35.9</v>
      </c>
      <c r="I1628" s="1">
        <v>37755</v>
      </c>
      <c r="J1628">
        <v>36.6</v>
      </c>
      <c r="K1628" s="1">
        <v>37756</v>
      </c>
      <c r="L1628">
        <v>37.299999999999997</v>
      </c>
      <c r="M1628" s="1">
        <v>37753</v>
      </c>
      <c r="N1628">
        <v>33.9</v>
      </c>
      <c r="O1628" s="1">
        <v>37753</v>
      </c>
      <c r="P1628">
        <v>28.3</v>
      </c>
      <c r="Q1628" s="1">
        <v>37754</v>
      </c>
      <c r="R1628">
        <v>25.25</v>
      </c>
      <c r="S1628" s="1">
        <v>37756</v>
      </c>
      <c r="T1628">
        <v>27.1</v>
      </c>
      <c r="U1628" s="1">
        <v>37754</v>
      </c>
      <c r="V1628">
        <v>25.7</v>
      </c>
      <c r="W1628" s="1">
        <v>37754</v>
      </c>
      <c r="X1628">
        <v>23.5</v>
      </c>
    </row>
    <row r="1629" spans="1:24" x14ac:dyDescent="0.25">
      <c r="A1629" s="1">
        <v>37755</v>
      </c>
      <c r="B1629">
        <v>51.5</v>
      </c>
      <c r="C1629" s="1">
        <v>37756</v>
      </c>
      <c r="D1629">
        <v>51.5</v>
      </c>
      <c r="E1629" s="1">
        <v>37756</v>
      </c>
      <c r="F1629">
        <v>46.5</v>
      </c>
      <c r="G1629" s="1">
        <v>37756</v>
      </c>
      <c r="H1629">
        <v>36.200000000000003</v>
      </c>
      <c r="I1629" s="1">
        <v>37756</v>
      </c>
      <c r="J1629">
        <v>37.6</v>
      </c>
      <c r="K1629" s="1">
        <v>37757</v>
      </c>
      <c r="L1629">
        <v>38.799999999999997</v>
      </c>
      <c r="M1629" s="1">
        <v>37754</v>
      </c>
      <c r="N1629">
        <v>33.5</v>
      </c>
      <c r="O1629" s="1">
        <v>37754</v>
      </c>
      <c r="P1629">
        <v>28.5</v>
      </c>
      <c r="Q1629" s="1">
        <v>37755</v>
      </c>
      <c r="R1629">
        <v>25.4</v>
      </c>
      <c r="S1629" s="1">
        <v>37757</v>
      </c>
      <c r="T1629">
        <v>27.7</v>
      </c>
      <c r="U1629" s="1">
        <v>37755</v>
      </c>
      <c r="V1629">
        <v>26</v>
      </c>
      <c r="W1629" s="1">
        <v>37755</v>
      </c>
      <c r="X1629">
        <v>23.7</v>
      </c>
    </row>
    <row r="1630" spans="1:24" x14ac:dyDescent="0.25">
      <c r="A1630" s="1">
        <v>37756</v>
      </c>
      <c r="B1630">
        <v>52.5</v>
      </c>
      <c r="C1630" s="1">
        <v>37757</v>
      </c>
      <c r="D1630">
        <v>55.5</v>
      </c>
      <c r="E1630" s="1">
        <v>37757</v>
      </c>
      <c r="F1630">
        <v>49.5</v>
      </c>
      <c r="G1630" s="1">
        <v>37757</v>
      </c>
      <c r="H1630">
        <v>37.799999999999997</v>
      </c>
      <c r="I1630" s="1">
        <v>37757</v>
      </c>
      <c r="J1630">
        <v>39.1</v>
      </c>
      <c r="K1630" s="1">
        <v>37760</v>
      </c>
      <c r="L1630">
        <v>39.5</v>
      </c>
      <c r="M1630" s="1">
        <v>37755</v>
      </c>
      <c r="N1630">
        <v>33.9</v>
      </c>
      <c r="O1630" s="1">
        <v>37755</v>
      </c>
      <c r="P1630">
        <v>28.2</v>
      </c>
      <c r="Q1630" s="1">
        <v>37756</v>
      </c>
      <c r="R1630">
        <v>26.4</v>
      </c>
      <c r="S1630" s="1">
        <v>37760</v>
      </c>
      <c r="T1630">
        <v>28</v>
      </c>
      <c r="U1630" s="1">
        <v>37756</v>
      </c>
      <c r="V1630">
        <v>26.6</v>
      </c>
      <c r="W1630" s="1">
        <v>37756</v>
      </c>
      <c r="X1630">
        <v>24.2</v>
      </c>
    </row>
    <row r="1631" spans="1:24" x14ac:dyDescent="0.25">
      <c r="A1631" s="1">
        <v>37757</v>
      </c>
      <c r="B1631">
        <v>56</v>
      </c>
      <c r="C1631" s="1">
        <v>37760</v>
      </c>
      <c r="D1631">
        <v>57</v>
      </c>
      <c r="E1631" s="1">
        <v>37760</v>
      </c>
      <c r="F1631">
        <v>51.3</v>
      </c>
      <c r="G1631" s="1">
        <v>37760</v>
      </c>
      <c r="H1631">
        <v>38.6</v>
      </c>
      <c r="I1631" s="1">
        <v>37760</v>
      </c>
      <c r="J1631">
        <v>40</v>
      </c>
      <c r="K1631" s="1">
        <v>37761</v>
      </c>
      <c r="L1631">
        <v>41.3</v>
      </c>
      <c r="M1631" s="1">
        <v>37756</v>
      </c>
      <c r="N1631">
        <v>34.799999999999997</v>
      </c>
      <c r="O1631" s="1">
        <v>37756</v>
      </c>
      <c r="P1631">
        <v>29.5</v>
      </c>
      <c r="Q1631" s="1">
        <v>37757</v>
      </c>
      <c r="R1631">
        <v>27.4</v>
      </c>
      <c r="S1631" s="1">
        <v>37761</v>
      </c>
      <c r="T1631">
        <v>28.5</v>
      </c>
      <c r="U1631" s="1">
        <v>37757</v>
      </c>
      <c r="V1631">
        <v>27.1</v>
      </c>
      <c r="W1631" s="1">
        <v>37757</v>
      </c>
      <c r="X1631">
        <v>24.7</v>
      </c>
    </row>
    <row r="1632" spans="1:24" x14ac:dyDescent="0.25">
      <c r="A1632" s="1">
        <v>37760</v>
      </c>
      <c r="B1632">
        <v>58.5</v>
      </c>
      <c r="C1632" s="1">
        <v>37761</v>
      </c>
      <c r="D1632">
        <v>57.5</v>
      </c>
      <c r="E1632" s="1">
        <v>37761</v>
      </c>
      <c r="F1632">
        <v>53.5</v>
      </c>
      <c r="G1632" s="1">
        <v>37761</v>
      </c>
      <c r="H1632">
        <v>40</v>
      </c>
      <c r="I1632" s="1">
        <v>37761</v>
      </c>
      <c r="J1632">
        <v>41.8</v>
      </c>
      <c r="K1632" s="1">
        <v>37762</v>
      </c>
      <c r="L1632">
        <v>41.2</v>
      </c>
      <c r="M1632" s="1">
        <v>37757</v>
      </c>
      <c r="N1632">
        <v>36.1</v>
      </c>
      <c r="O1632" s="1">
        <v>37757</v>
      </c>
      <c r="P1632">
        <v>30.2</v>
      </c>
      <c r="Q1632" s="1">
        <v>37760</v>
      </c>
      <c r="R1632">
        <v>28.1</v>
      </c>
      <c r="S1632" s="1">
        <v>37762</v>
      </c>
      <c r="T1632">
        <v>29.6</v>
      </c>
      <c r="U1632" s="1">
        <v>37760</v>
      </c>
      <c r="V1632">
        <v>27.6</v>
      </c>
      <c r="W1632" s="1">
        <v>37760</v>
      </c>
      <c r="X1632">
        <v>25.2</v>
      </c>
    </row>
    <row r="1633" spans="1:24" x14ac:dyDescent="0.25">
      <c r="A1633" s="1">
        <v>37761</v>
      </c>
      <c r="B1633">
        <v>61</v>
      </c>
      <c r="C1633" s="1">
        <v>37762</v>
      </c>
      <c r="D1633">
        <v>56</v>
      </c>
      <c r="E1633" s="1">
        <v>37762</v>
      </c>
      <c r="F1633">
        <v>52.5</v>
      </c>
      <c r="G1633" s="1">
        <v>37762</v>
      </c>
      <c r="H1633">
        <v>40.5</v>
      </c>
      <c r="I1633" s="1">
        <v>37762</v>
      </c>
      <c r="J1633">
        <v>42.8</v>
      </c>
      <c r="K1633" s="1">
        <v>37763</v>
      </c>
      <c r="L1633">
        <v>41.2</v>
      </c>
      <c r="M1633" s="1">
        <v>37760</v>
      </c>
      <c r="N1633">
        <v>36.700000000000003</v>
      </c>
      <c r="O1633" s="1">
        <v>37760</v>
      </c>
      <c r="P1633">
        <v>30.8</v>
      </c>
      <c r="Q1633" s="1">
        <v>37761</v>
      </c>
      <c r="R1633">
        <v>28.8</v>
      </c>
      <c r="S1633" s="1">
        <v>37763</v>
      </c>
      <c r="T1633">
        <v>29</v>
      </c>
      <c r="U1633" s="1">
        <v>37761</v>
      </c>
      <c r="V1633">
        <v>28</v>
      </c>
      <c r="W1633" s="1">
        <v>37761</v>
      </c>
      <c r="X1633">
        <v>25.7</v>
      </c>
    </row>
    <row r="1634" spans="1:24" x14ac:dyDescent="0.25">
      <c r="A1634" s="1">
        <v>37762</v>
      </c>
      <c r="B1634">
        <v>58.5</v>
      </c>
      <c r="C1634" s="1">
        <v>37763</v>
      </c>
      <c r="D1634">
        <v>56</v>
      </c>
      <c r="E1634" s="1">
        <v>37763</v>
      </c>
      <c r="F1634">
        <v>51</v>
      </c>
      <c r="G1634" s="1">
        <v>37763</v>
      </c>
      <c r="H1634">
        <v>39.200000000000003</v>
      </c>
      <c r="I1634" s="1">
        <v>37763</v>
      </c>
      <c r="J1634">
        <v>42</v>
      </c>
      <c r="K1634" s="1">
        <v>37764</v>
      </c>
      <c r="L1634">
        <v>40.200000000000003</v>
      </c>
      <c r="M1634" s="1">
        <v>37761</v>
      </c>
      <c r="N1634">
        <v>38.299999999999997</v>
      </c>
      <c r="O1634" s="1">
        <v>37761</v>
      </c>
      <c r="P1634">
        <v>31.9</v>
      </c>
      <c r="Q1634" s="1">
        <v>37762</v>
      </c>
      <c r="R1634">
        <v>29.7</v>
      </c>
      <c r="S1634" s="1">
        <v>37764</v>
      </c>
      <c r="T1634">
        <v>29</v>
      </c>
      <c r="U1634" s="1">
        <v>37762</v>
      </c>
      <c r="V1634">
        <v>28.7</v>
      </c>
      <c r="W1634" s="1">
        <v>37762</v>
      </c>
      <c r="X1634">
        <v>26.1</v>
      </c>
    </row>
    <row r="1635" spans="1:24" x14ac:dyDescent="0.25">
      <c r="A1635" s="1">
        <v>37763</v>
      </c>
      <c r="B1635">
        <v>57</v>
      </c>
      <c r="C1635" s="1">
        <v>37764</v>
      </c>
      <c r="D1635">
        <v>56.3</v>
      </c>
      <c r="E1635" s="1">
        <v>37764</v>
      </c>
      <c r="F1635">
        <v>49.9</v>
      </c>
      <c r="G1635" s="1">
        <v>37764</v>
      </c>
      <c r="H1635">
        <v>39.4</v>
      </c>
      <c r="I1635" s="1">
        <v>37764</v>
      </c>
      <c r="J1635">
        <v>41.3</v>
      </c>
      <c r="K1635" s="1">
        <v>37767</v>
      </c>
      <c r="L1635">
        <v>40.200000000000003</v>
      </c>
      <c r="M1635" s="1">
        <v>37762</v>
      </c>
      <c r="N1635">
        <v>38.6</v>
      </c>
      <c r="O1635" s="1">
        <v>37762</v>
      </c>
      <c r="P1635">
        <v>32.200000000000003</v>
      </c>
      <c r="Q1635" s="1">
        <v>37763</v>
      </c>
      <c r="R1635">
        <v>29.5</v>
      </c>
      <c r="S1635" s="1">
        <v>37767</v>
      </c>
      <c r="T1635">
        <v>29</v>
      </c>
      <c r="U1635" s="1">
        <v>37763</v>
      </c>
      <c r="V1635">
        <v>28.6</v>
      </c>
      <c r="W1635" s="1">
        <v>37763</v>
      </c>
      <c r="X1635">
        <v>26</v>
      </c>
    </row>
    <row r="1636" spans="1:24" x14ac:dyDescent="0.25">
      <c r="A1636" s="1">
        <v>37764</v>
      </c>
      <c r="B1636">
        <v>53.8</v>
      </c>
      <c r="C1636" s="1">
        <v>37767</v>
      </c>
      <c r="D1636">
        <v>56.3</v>
      </c>
      <c r="E1636" s="1">
        <v>37767</v>
      </c>
      <c r="F1636">
        <v>49.9</v>
      </c>
      <c r="G1636" s="1">
        <v>37767</v>
      </c>
      <c r="H1636">
        <v>39.4</v>
      </c>
      <c r="I1636" s="1">
        <v>37767</v>
      </c>
      <c r="J1636">
        <v>41.3</v>
      </c>
      <c r="K1636" s="1">
        <v>37768</v>
      </c>
      <c r="L1636">
        <v>40.200000000000003</v>
      </c>
      <c r="M1636" s="1">
        <v>37763</v>
      </c>
      <c r="N1636">
        <v>38</v>
      </c>
      <c r="O1636" s="1">
        <v>37763</v>
      </c>
      <c r="P1636">
        <v>32</v>
      </c>
      <c r="Q1636" s="1">
        <v>37764</v>
      </c>
      <c r="R1636">
        <v>28.9</v>
      </c>
      <c r="S1636" s="1">
        <v>37768</v>
      </c>
      <c r="T1636">
        <v>28.6</v>
      </c>
      <c r="U1636" s="1">
        <v>37764</v>
      </c>
      <c r="V1636">
        <v>28.4</v>
      </c>
      <c r="W1636" s="1">
        <v>37764</v>
      </c>
      <c r="X1636">
        <v>25.8</v>
      </c>
    </row>
    <row r="1637" spans="1:24" x14ac:dyDescent="0.25">
      <c r="A1637" s="1">
        <v>37767</v>
      </c>
      <c r="B1637">
        <v>53.8</v>
      </c>
      <c r="C1637" s="1">
        <v>37768</v>
      </c>
      <c r="D1637">
        <v>57.5</v>
      </c>
      <c r="E1637" s="1">
        <v>37768</v>
      </c>
      <c r="F1637">
        <v>50.5</v>
      </c>
      <c r="G1637" s="1">
        <v>37768</v>
      </c>
      <c r="H1637">
        <v>39.5</v>
      </c>
      <c r="I1637" s="1">
        <v>37768</v>
      </c>
      <c r="J1637">
        <v>41.6</v>
      </c>
      <c r="K1637" s="1">
        <v>37769</v>
      </c>
      <c r="L1637">
        <v>40.6</v>
      </c>
      <c r="M1637" s="1">
        <v>37764</v>
      </c>
      <c r="N1637">
        <v>37.6</v>
      </c>
      <c r="O1637" s="1">
        <v>37764</v>
      </c>
      <c r="P1637">
        <v>31.9</v>
      </c>
      <c r="Q1637" s="1">
        <v>37767</v>
      </c>
      <c r="R1637">
        <v>28.9</v>
      </c>
      <c r="S1637" s="1">
        <v>37769</v>
      </c>
      <c r="T1637">
        <v>28.8</v>
      </c>
      <c r="U1637" s="1">
        <v>37767</v>
      </c>
      <c r="V1637">
        <v>28.4</v>
      </c>
      <c r="W1637" s="1">
        <v>37767</v>
      </c>
      <c r="X1637">
        <v>25.8</v>
      </c>
    </row>
    <row r="1638" spans="1:24" x14ac:dyDescent="0.25">
      <c r="A1638" s="1">
        <v>37768</v>
      </c>
      <c r="B1638">
        <v>55.8</v>
      </c>
      <c r="C1638" s="1">
        <v>37769</v>
      </c>
      <c r="D1638">
        <v>58.6</v>
      </c>
      <c r="E1638" s="1">
        <v>37769</v>
      </c>
      <c r="F1638">
        <v>51.7</v>
      </c>
      <c r="G1638" s="1">
        <v>37769</v>
      </c>
      <c r="H1638">
        <v>39.200000000000003</v>
      </c>
      <c r="I1638" s="1">
        <v>37769</v>
      </c>
      <c r="J1638">
        <v>42.7</v>
      </c>
      <c r="K1638" s="1">
        <v>37770</v>
      </c>
      <c r="L1638">
        <v>40.4</v>
      </c>
      <c r="M1638" s="1">
        <v>37767</v>
      </c>
      <c r="N1638">
        <v>37.6</v>
      </c>
      <c r="O1638" s="1">
        <v>37767</v>
      </c>
      <c r="P1638">
        <v>31.9</v>
      </c>
      <c r="Q1638" s="1">
        <v>37768</v>
      </c>
      <c r="R1638">
        <v>28.8</v>
      </c>
      <c r="S1638" s="1">
        <v>37770</v>
      </c>
      <c r="T1638">
        <v>28.6</v>
      </c>
      <c r="U1638" s="1">
        <v>37768</v>
      </c>
      <c r="V1638">
        <v>27.8</v>
      </c>
      <c r="W1638" s="1">
        <v>37768</v>
      </c>
      <c r="X1638">
        <v>25.3</v>
      </c>
    </row>
    <row r="1639" spans="1:24" x14ac:dyDescent="0.25">
      <c r="A1639" s="1">
        <v>37769</v>
      </c>
      <c r="B1639">
        <v>56.5</v>
      </c>
      <c r="C1639" s="1">
        <v>37770</v>
      </c>
      <c r="D1639">
        <v>58.4</v>
      </c>
      <c r="E1639" s="1">
        <v>37770</v>
      </c>
      <c r="F1639">
        <v>53.3</v>
      </c>
      <c r="G1639" s="1">
        <v>37770</v>
      </c>
      <c r="H1639">
        <v>40</v>
      </c>
      <c r="I1639" s="1">
        <v>37770</v>
      </c>
      <c r="J1639">
        <v>42.8</v>
      </c>
      <c r="K1639" s="1">
        <v>37771</v>
      </c>
      <c r="L1639">
        <v>41.2</v>
      </c>
      <c r="M1639" s="1">
        <v>37768</v>
      </c>
      <c r="N1639">
        <v>37.200000000000003</v>
      </c>
      <c r="O1639" s="1">
        <v>37768</v>
      </c>
      <c r="P1639">
        <v>31.3</v>
      </c>
      <c r="Q1639" s="1">
        <v>37769</v>
      </c>
      <c r="R1639">
        <v>29.4</v>
      </c>
      <c r="S1639" s="1">
        <v>37771</v>
      </c>
      <c r="T1639">
        <v>29</v>
      </c>
      <c r="U1639" s="1">
        <v>37769</v>
      </c>
      <c r="V1639">
        <v>27.9</v>
      </c>
      <c r="W1639" s="1">
        <v>37769</v>
      </c>
      <c r="X1639">
        <v>25.2</v>
      </c>
    </row>
    <row r="1640" spans="1:24" x14ac:dyDescent="0.25">
      <c r="A1640" s="1">
        <v>37770</v>
      </c>
      <c r="B1640">
        <v>56.5</v>
      </c>
      <c r="C1640" s="1">
        <v>37771</v>
      </c>
      <c r="D1640">
        <v>57.6</v>
      </c>
      <c r="E1640" s="1">
        <v>37771</v>
      </c>
      <c r="F1640">
        <v>52.2</v>
      </c>
      <c r="G1640" s="1">
        <v>37771</v>
      </c>
      <c r="H1640">
        <v>40.299999999999997</v>
      </c>
      <c r="I1640" s="1">
        <v>37771</v>
      </c>
      <c r="J1640">
        <v>43.3</v>
      </c>
      <c r="K1640" s="1">
        <v>37774</v>
      </c>
      <c r="L1640">
        <v>40.5</v>
      </c>
      <c r="M1640" s="1">
        <v>37769</v>
      </c>
      <c r="N1640">
        <v>37.4</v>
      </c>
      <c r="O1640" s="1">
        <v>37769</v>
      </c>
      <c r="P1640">
        <v>31.3</v>
      </c>
      <c r="Q1640" s="1">
        <v>37770</v>
      </c>
      <c r="R1640">
        <v>29.5</v>
      </c>
      <c r="S1640" s="1">
        <v>37774</v>
      </c>
      <c r="T1640">
        <v>28.7</v>
      </c>
      <c r="U1640" s="1">
        <v>37770</v>
      </c>
      <c r="V1640">
        <v>28</v>
      </c>
      <c r="W1640" s="1">
        <v>37770</v>
      </c>
      <c r="X1640">
        <v>25.3</v>
      </c>
    </row>
    <row r="1641" spans="1:24" x14ac:dyDescent="0.25">
      <c r="A1641" s="1">
        <v>37771</v>
      </c>
      <c r="B1641">
        <v>55.5</v>
      </c>
      <c r="C1641" s="1">
        <v>37774</v>
      </c>
      <c r="D1641">
        <v>56</v>
      </c>
      <c r="E1641" s="1">
        <v>37774</v>
      </c>
      <c r="F1641">
        <v>51</v>
      </c>
      <c r="G1641" s="1">
        <v>37774</v>
      </c>
      <c r="H1641">
        <v>39.1</v>
      </c>
      <c r="I1641" s="1">
        <v>37774</v>
      </c>
      <c r="J1641">
        <v>42.3</v>
      </c>
      <c r="K1641" s="1">
        <v>37775</v>
      </c>
      <c r="L1641">
        <v>41.6</v>
      </c>
      <c r="M1641" s="1">
        <v>37770</v>
      </c>
      <c r="N1641">
        <v>37.700000000000003</v>
      </c>
      <c r="O1641" s="1">
        <v>37770</v>
      </c>
      <c r="P1641">
        <v>31.4</v>
      </c>
      <c r="Q1641" s="1">
        <v>37771</v>
      </c>
      <c r="R1641">
        <v>29.6</v>
      </c>
      <c r="S1641" s="1">
        <v>37775</v>
      </c>
      <c r="T1641">
        <v>29.2</v>
      </c>
      <c r="U1641" s="1">
        <v>37771</v>
      </c>
      <c r="V1641">
        <v>28.1</v>
      </c>
      <c r="W1641" s="1">
        <v>37771</v>
      </c>
      <c r="X1641">
        <v>25.3</v>
      </c>
    </row>
    <row r="1642" spans="1:24" x14ac:dyDescent="0.25">
      <c r="A1642" s="1">
        <v>37774</v>
      </c>
      <c r="B1642">
        <v>54.2</v>
      </c>
      <c r="C1642" s="1">
        <v>37775</v>
      </c>
      <c r="D1642">
        <v>58.3</v>
      </c>
      <c r="E1642" s="1">
        <v>37775</v>
      </c>
      <c r="F1642">
        <v>53.5</v>
      </c>
      <c r="G1642" s="1">
        <v>37775</v>
      </c>
      <c r="H1642">
        <v>40</v>
      </c>
      <c r="I1642" s="1">
        <v>37775</v>
      </c>
      <c r="J1642">
        <v>43.1</v>
      </c>
      <c r="K1642" s="1">
        <v>37776</v>
      </c>
      <c r="L1642">
        <v>41.8</v>
      </c>
      <c r="M1642" s="1">
        <v>37771</v>
      </c>
      <c r="N1642">
        <v>37.9</v>
      </c>
      <c r="O1642" s="1">
        <v>37771</v>
      </c>
      <c r="P1642">
        <v>31.8</v>
      </c>
      <c r="Q1642" s="1">
        <v>37774</v>
      </c>
      <c r="R1642">
        <v>29.5</v>
      </c>
      <c r="S1642" s="1">
        <v>37776</v>
      </c>
      <c r="T1642">
        <v>29.4</v>
      </c>
      <c r="U1642" s="1">
        <v>37774</v>
      </c>
      <c r="V1642">
        <v>27.7</v>
      </c>
      <c r="W1642" s="1">
        <v>37774</v>
      </c>
      <c r="X1642">
        <v>25</v>
      </c>
    </row>
    <row r="1643" spans="1:24" x14ac:dyDescent="0.25">
      <c r="A1643" s="1">
        <v>37775</v>
      </c>
      <c r="B1643">
        <v>56.8</v>
      </c>
      <c r="C1643" s="1">
        <v>37776</v>
      </c>
      <c r="D1643">
        <v>59</v>
      </c>
      <c r="E1643" s="1">
        <v>37776</v>
      </c>
      <c r="F1643">
        <v>53.3</v>
      </c>
      <c r="G1643" s="1">
        <v>37776</v>
      </c>
      <c r="H1643">
        <v>41</v>
      </c>
      <c r="I1643" s="1">
        <v>37776</v>
      </c>
      <c r="J1643">
        <v>44.4</v>
      </c>
      <c r="K1643" s="1">
        <v>37777</v>
      </c>
      <c r="L1643">
        <v>42</v>
      </c>
      <c r="M1643" s="1">
        <v>37774</v>
      </c>
      <c r="N1643">
        <v>37.4</v>
      </c>
      <c r="O1643" s="1">
        <v>37774</v>
      </c>
      <c r="P1643">
        <v>31.4</v>
      </c>
      <c r="Q1643" s="1">
        <v>37775</v>
      </c>
      <c r="R1643">
        <v>30.2</v>
      </c>
      <c r="S1643" s="1">
        <v>37777</v>
      </c>
      <c r="T1643">
        <v>29.4</v>
      </c>
      <c r="U1643" s="1">
        <v>37775</v>
      </c>
      <c r="V1643">
        <v>28.3</v>
      </c>
      <c r="W1643" s="1">
        <v>37775</v>
      </c>
      <c r="X1643">
        <v>25.5</v>
      </c>
    </row>
    <row r="1644" spans="1:24" x14ac:dyDescent="0.25">
      <c r="A1644" s="1">
        <v>37776</v>
      </c>
      <c r="B1644">
        <v>56</v>
      </c>
      <c r="C1644" s="1">
        <v>37777</v>
      </c>
      <c r="D1644">
        <v>56.5</v>
      </c>
      <c r="E1644" s="1">
        <v>37777</v>
      </c>
      <c r="F1644">
        <v>53.3</v>
      </c>
      <c r="G1644" s="1">
        <v>37777</v>
      </c>
      <c r="H1644">
        <v>41.5</v>
      </c>
      <c r="I1644" s="1">
        <v>37777</v>
      </c>
      <c r="J1644">
        <v>44.6</v>
      </c>
      <c r="K1644" s="1">
        <v>37778</v>
      </c>
      <c r="L1644">
        <v>41</v>
      </c>
      <c r="M1644" s="1">
        <v>37775</v>
      </c>
      <c r="N1644">
        <v>38.200000000000003</v>
      </c>
      <c r="O1644" s="1">
        <v>37775</v>
      </c>
      <c r="P1644">
        <v>32.299999999999997</v>
      </c>
      <c r="Q1644" s="1">
        <v>37776</v>
      </c>
      <c r="R1644">
        <v>30.5</v>
      </c>
      <c r="S1644" s="1">
        <v>37778</v>
      </c>
      <c r="T1644">
        <v>29</v>
      </c>
      <c r="U1644" s="1">
        <v>37776</v>
      </c>
      <c r="V1644">
        <v>28.7</v>
      </c>
      <c r="W1644" s="1">
        <v>37776</v>
      </c>
      <c r="X1644">
        <v>25.7</v>
      </c>
    </row>
    <row r="1645" spans="1:24" x14ac:dyDescent="0.25">
      <c r="A1645" s="1">
        <v>37777</v>
      </c>
      <c r="B1645">
        <v>55.2</v>
      </c>
      <c r="C1645" s="1">
        <v>37778</v>
      </c>
      <c r="D1645">
        <v>53.5</v>
      </c>
      <c r="E1645" s="1">
        <v>37778</v>
      </c>
      <c r="F1645">
        <v>52</v>
      </c>
      <c r="G1645" s="1">
        <v>37778</v>
      </c>
      <c r="H1645">
        <v>40.1</v>
      </c>
      <c r="I1645" s="1">
        <v>37778</v>
      </c>
      <c r="J1645">
        <v>43.5</v>
      </c>
      <c r="K1645" s="1">
        <v>37781</v>
      </c>
      <c r="L1645">
        <v>42.5</v>
      </c>
      <c r="M1645" s="1">
        <v>37776</v>
      </c>
      <c r="N1645">
        <v>38.5</v>
      </c>
      <c r="O1645" s="1">
        <v>37776</v>
      </c>
      <c r="P1645">
        <v>32.6</v>
      </c>
      <c r="Q1645" s="1">
        <v>37777</v>
      </c>
      <c r="R1645">
        <v>30.5</v>
      </c>
      <c r="S1645" s="1">
        <v>37781</v>
      </c>
      <c r="T1645">
        <v>30</v>
      </c>
      <c r="U1645" s="1">
        <v>37777</v>
      </c>
      <c r="V1645">
        <v>28.4</v>
      </c>
      <c r="W1645" s="1">
        <v>37777</v>
      </c>
      <c r="X1645">
        <v>25.7</v>
      </c>
    </row>
    <row r="1646" spans="1:24" x14ac:dyDescent="0.25">
      <c r="A1646" s="1">
        <v>37778</v>
      </c>
      <c r="B1646">
        <v>53.7</v>
      </c>
      <c r="C1646" s="1">
        <v>37781</v>
      </c>
      <c r="D1646">
        <v>57</v>
      </c>
      <c r="E1646" s="1">
        <v>37781</v>
      </c>
      <c r="F1646">
        <v>53.5</v>
      </c>
      <c r="G1646" s="1">
        <v>37781</v>
      </c>
      <c r="H1646">
        <v>41.2</v>
      </c>
      <c r="I1646" s="1">
        <v>37781</v>
      </c>
      <c r="J1646">
        <v>44.7</v>
      </c>
      <c r="K1646" s="1">
        <v>37782</v>
      </c>
      <c r="L1646">
        <v>44.1</v>
      </c>
      <c r="M1646" s="1">
        <v>37777</v>
      </c>
      <c r="N1646">
        <v>39</v>
      </c>
      <c r="O1646" s="1">
        <v>37777</v>
      </c>
      <c r="P1646">
        <v>32.700000000000003</v>
      </c>
      <c r="Q1646" s="1">
        <v>37778</v>
      </c>
      <c r="R1646">
        <v>29.7</v>
      </c>
      <c r="S1646" s="1">
        <v>37782</v>
      </c>
      <c r="T1646">
        <v>30.8</v>
      </c>
      <c r="U1646" s="1">
        <v>37778</v>
      </c>
      <c r="V1646">
        <v>28.2</v>
      </c>
      <c r="W1646" s="1">
        <v>37778</v>
      </c>
      <c r="X1646">
        <v>25.3</v>
      </c>
    </row>
    <row r="1647" spans="1:24" x14ac:dyDescent="0.25">
      <c r="A1647" s="1">
        <v>37781</v>
      </c>
      <c r="B1647">
        <v>55.5</v>
      </c>
      <c r="C1647" s="1">
        <v>37782</v>
      </c>
      <c r="D1647">
        <v>58.5</v>
      </c>
      <c r="E1647" s="1">
        <v>37782</v>
      </c>
      <c r="F1647">
        <v>54.4</v>
      </c>
      <c r="G1647" s="1">
        <v>37782</v>
      </c>
      <c r="H1647">
        <v>42.85</v>
      </c>
      <c r="I1647" s="1">
        <v>37782</v>
      </c>
      <c r="J1647">
        <v>46.5</v>
      </c>
      <c r="K1647" s="1">
        <v>37783</v>
      </c>
      <c r="L1647">
        <v>43.2</v>
      </c>
      <c r="M1647" s="1">
        <v>37778</v>
      </c>
      <c r="N1647">
        <v>37.799999999999997</v>
      </c>
      <c r="O1647" s="1">
        <v>37778</v>
      </c>
      <c r="P1647">
        <v>32</v>
      </c>
      <c r="Q1647" s="1">
        <v>37781</v>
      </c>
      <c r="R1647">
        <v>30.5</v>
      </c>
      <c r="S1647" s="1">
        <v>37783</v>
      </c>
      <c r="T1647">
        <v>30.7</v>
      </c>
      <c r="U1647" s="1">
        <v>37781</v>
      </c>
      <c r="V1647">
        <v>28.7</v>
      </c>
      <c r="W1647" s="1">
        <v>37781</v>
      </c>
      <c r="X1647">
        <v>25.6</v>
      </c>
    </row>
    <row r="1648" spans="1:24" x14ac:dyDescent="0.25">
      <c r="A1648" s="1">
        <v>37782</v>
      </c>
      <c r="B1648">
        <v>56.5</v>
      </c>
      <c r="C1648" s="1">
        <v>37783</v>
      </c>
      <c r="D1648">
        <v>57</v>
      </c>
      <c r="E1648" s="1">
        <v>37783</v>
      </c>
      <c r="F1648">
        <v>53.5</v>
      </c>
      <c r="G1648" s="1">
        <v>37783</v>
      </c>
      <c r="H1648">
        <v>42.5</v>
      </c>
      <c r="I1648" s="1">
        <v>37783</v>
      </c>
      <c r="J1648">
        <v>46</v>
      </c>
      <c r="K1648" s="1">
        <v>37784</v>
      </c>
      <c r="L1648">
        <v>43.8</v>
      </c>
      <c r="M1648" s="1">
        <v>37781</v>
      </c>
      <c r="N1648">
        <v>38.5</v>
      </c>
      <c r="O1648" s="1">
        <v>37781</v>
      </c>
      <c r="P1648">
        <v>32.700000000000003</v>
      </c>
      <c r="Q1648" s="1">
        <v>37782</v>
      </c>
      <c r="R1648">
        <v>31.6</v>
      </c>
      <c r="S1648" s="1">
        <v>37784</v>
      </c>
      <c r="T1648">
        <v>30.8</v>
      </c>
      <c r="U1648" s="1">
        <v>37782</v>
      </c>
      <c r="V1648">
        <v>29.4</v>
      </c>
      <c r="W1648" s="1">
        <v>37782</v>
      </c>
      <c r="X1648">
        <v>25.9</v>
      </c>
    </row>
    <row r="1649" spans="1:24" x14ac:dyDescent="0.25">
      <c r="A1649" s="1">
        <v>37783</v>
      </c>
      <c r="B1649">
        <v>55.5</v>
      </c>
      <c r="C1649" s="1">
        <v>37784</v>
      </c>
      <c r="D1649">
        <v>58</v>
      </c>
      <c r="E1649" s="1">
        <v>37784</v>
      </c>
      <c r="F1649">
        <v>53.6</v>
      </c>
      <c r="G1649" s="1">
        <v>37784</v>
      </c>
      <c r="H1649">
        <v>43.5</v>
      </c>
      <c r="I1649" s="1">
        <v>37784</v>
      </c>
      <c r="J1649">
        <v>45.5</v>
      </c>
      <c r="K1649" s="1">
        <v>37785</v>
      </c>
      <c r="L1649">
        <v>44</v>
      </c>
      <c r="M1649" s="1">
        <v>37782</v>
      </c>
      <c r="N1649">
        <v>39.299999999999997</v>
      </c>
      <c r="O1649" s="1">
        <v>37782</v>
      </c>
      <c r="P1649">
        <v>33.200000000000003</v>
      </c>
      <c r="Q1649" s="1">
        <v>37783</v>
      </c>
      <c r="R1649">
        <v>31.7</v>
      </c>
      <c r="S1649" s="1">
        <v>37785</v>
      </c>
      <c r="T1649">
        <v>31</v>
      </c>
      <c r="U1649" s="1">
        <v>37783</v>
      </c>
      <c r="V1649">
        <v>29.3</v>
      </c>
      <c r="W1649" s="1">
        <v>37783</v>
      </c>
      <c r="X1649">
        <v>26.5</v>
      </c>
    </row>
    <row r="1650" spans="1:24" x14ac:dyDescent="0.25">
      <c r="A1650" s="1">
        <v>37784</v>
      </c>
      <c r="B1650">
        <v>57</v>
      </c>
      <c r="C1650" s="1">
        <v>37785</v>
      </c>
      <c r="D1650">
        <v>57</v>
      </c>
      <c r="E1650" s="1">
        <v>37785</v>
      </c>
      <c r="F1650">
        <v>55</v>
      </c>
      <c r="G1650" s="1">
        <v>37785</v>
      </c>
      <c r="H1650">
        <v>44.3</v>
      </c>
      <c r="I1650" s="1">
        <v>37785</v>
      </c>
      <c r="J1650">
        <v>45.2</v>
      </c>
      <c r="K1650" s="1">
        <v>37788</v>
      </c>
      <c r="L1650">
        <v>43</v>
      </c>
      <c r="M1650" s="1">
        <v>37783</v>
      </c>
      <c r="N1650">
        <v>39.5</v>
      </c>
      <c r="O1650" s="1">
        <v>37783</v>
      </c>
      <c r="P1650">
        <v>33.5</v>
      </c>
      <c r="Q1650" s="1">
        <v>37784</v>
      </c>
      <c r="R1650">
        <v>31.4</v>
      </c>
      <c r="S1650" s="1">
        <v>37788</v>
      </c>
      <c r="T1650">
        <v>30.7</v>
      </c>
      <c r="U1650" s="1">
        <v>37784</v>
      </c>
      <c r="V1650">
        <v>29.4</v>
      </c>
      <c r="W1650" s="1">
        <v>37784</v>
      </c>
      <c r="X1650">
        <v>26.8</v>
      </c>
    </row>
    <row r="1651" spans="1:24" x14ac:dyDescent="0.25">
      <c r="A1651" s="1">
        <v>37785</v>
      </c>
      <c r="B1651">
        <v>56.5</v>
      </c>
      <c r="C1651" s="1">
        <v>37788</v>
      </c>
      <c r="D1651">
        <v>54.5</v>
      </c>
      <c r="E1651" s="1">
        <v>37788</v>
      </c>
      <c r="F1651">
        <v>51.7</v>
      </c>
      <c r="G1651" s="1">
        <v>37788</v>
      </c>
      <c r="H1651">
        <v>42.5</v>
      </c>
      <c r="I1651" s="1">
        <v>37788</v>
      </c>
      <c r="J1651">
        <v>44.2</v>
      </c>
      <c r="K1651" s="1">
        <v>37789</v>
      </c>
      <c r="L1651">
        <v>41.8</v>
      </c>
      <c r="M1651" s="1">
        <v>37784</v>
      </c>
      <c r="N1651">
        <v>40.299999999999997</v>
      </c>
      <c r="O1651" s="1">
        <v>37784</v>
      </c>
      <c r="P1651">
        <v>34.1</v>
      </c>
      <c r="Q1651" s="1">
        <v>37785</v>
      </c>
      <c r="R1651">
        <v>31.2</v>
      </c>
      <c r="S1651" s="1">
        <v>37789</v>
      </c>
      <c r="T1651">
        <v>30</v>
      </c>
      <c r="U1651" s="1">
        <v>37785</v>
      </c>
      <c r="V1651">
        <v>29.9</v>
      </c>
      <c r="W1651" s="1">
        <v>37785</v>
      </c>
      <c r="X1651">
        <v>27</v>
      </c>
    </row>
    <row r="1652" spans="1:24" x14ac:dyDescent="0.25">
      <c r="A1652" s="1">
        <v>37788</v>
      </c>
      <c r="B1652">
        <v>54</v>
      </c>
      <c r="C1652" s="1">
        <v>37789</v>
      </c>
      <c r="D1652">
        <v>51.5</v>
      </c>
      <c r="E1652" s="1">
        <v>37789</v>
      </c>
      <c r="F1652">
        <v>49.5</v>
      </c>
      <c r="G1652" s="1">
        <v>37789</v>
      </c>
      <c r="H1652">
        <v>41.1</v>
      </c>
      <c r="I1652" s="1">
        <v>37789</v>
      </c>
      <c r="J1652">
        <v>43.2</v>
      </c>
      <c r="K1652" s="1">
        <v>37790</v>
      </c>
      <c r="L1652">
        <v>40.799999999999997</v>
      </c>
      <c r="M1652" s="1">
        <v>37785</v>
      </c>
      <c r="N1652">
        <v>40.6</v>
      </c>
      <c r="O1652" s="1">
        <v>37785</v>
      </c>
      <c r="P1652">
        <v>34.4</v>
      </c>
      <c r="Q1652" s="1">
        <v>37788</v>
      </c>
      <c r="R1652">
        <v>31.1</v>
      </c>
      <c r="S1652" s="1">
        <v>37790</v>
      </c>
      <c r="T1652">
        <v>29.6</v>
      </c>
      <c r="U1652" s="1">
        <v>37788</v>
      </c>
      <c r="V1652">
        <v>29.2</v>
      </c>
      <c r="W1652" s="1">
        <v>37788</v>
      </c>
      <c r="X1652">
        <v>26.9</v>
      </c>
    </row>
    <row r="1653" spans="1:24" x14ac:dyDescent="0.25">
      <c r="A1653" s="1">
        <v>37789</v>
      </c>
      <c r="B1653">
        <v>51</v>
      </c>
      <c r="C1653" s="1">
        <v>37790</v>
      </c>
      <c r="D1653">
        <v>51</v>
      </c>
      <c r="E1653" s="1">
        <v>37790</v>
      </c>
      <c r="F1653">
        <v>48.5</v>
      </c>
      <c r="G1653" s="1">
        <v>37790</v>
      </c>
      <c r="H1653">
        <v>40</v>
      </c>
      <c r="I1653" s="1">
        <v>37790</v>
      </c>
      <c r="J1653">
        <v>43.5</v>
      </c>
      <c r="K1653" s="1">
        <v>37791</v>
      </c>
      <c r="L1653">
        <v>42.2</v>
      </c>
      <c r="M1653" s="1">
        <v>37788</v>
      </c>
      <c r="N1653">
        <v>39.5</v>
      </c>
      <c r="O1653" s="1">
        <v>37788</v>
      </c>
      <c r="P1653">
        <v>33.700000000000003</v>
      </c>
      <c r="Q1653" s="1">
        <v>37789</v>
      </c>
      <c r="R1653">
        <v>30.7</v>
      </c>
      <c r="S1653" s="1">
        <v>37791</v>
      </c>
      <c r="T1653">
        <v>30.1</v>
      </c>
      <c r="U1653" s="1">
        <v>37789</v>
      </c>
      <c r="V1653">
        <v>28.9</v>
      </c>
      <c r="W1653" s="1">
        <v>37789</v>
      </c>
      <c r="X1653">
        <v>26.7</v>
      </c>
    </row>
    <row r="1654" spans="1:24" x14ac:dyDescent="0.25">
      <c r="A1654" s="1">
        <v>37790</v>
      </c>
      <c r="B1654">
        <v>52.7</v>
      </c>
      <c r="C1654" s="1">
        <v>37791</v>
      </c>
      <c r="D1654">
        <v>54</v>
      </c>
      <c r="E1654" s="1">
        <v>37791</v>
      </c>
      <c r="F1654">
        <v>51</v>
      </c>
      <c r="G1654" s="1">
        <v>37791</v>
      </c>
      <c r="H1654">
        <v>41</v>
      </c>
      <c r="I1654" s="1">
        <v>37791</v>
      </c>
      <c r="J1654">
        <v>44.5</v>
      </c>
      <c r="K1654" s="1">
        <v>37792</v>
      </c>
      <c r="L1654">
        <v>41.5</v>
      </c>
      <c r="M1654" s="1">
        <v>37789</v>
      </c>
      <c r="N1654">
        <v>38.200000000000003</v>
      </c>
      <c r="O1654" s="1">
        <v>37789</v>
      </c>
      <c r="P1654">
        <v>32.9</v>
      </c>
      <c r="Q1654" s="1">
        <v>37790</v>
      </c>
      <c r="R1654">
        <v>30.5</v>
      </c>
      <c r="S1654" s="1">
        <v>37792</v>
      </c>
      <c r="T1654">
        <v>29.9</v>
      </c>
      <c r="U1654" s="1">
        <v>37790</v>
      </c>
      <c r="V1654">
        <v>28.5</v>
      </c>
      <c r="W1654" s="1">
        <v>37790</v>
      </c>
      <c r="X1654">
        <v>26.2</v>
      </c>
    </row>
    <row r="1655" spans="1:24" x14ac:dyDescent="0.25">
      <c r="A1655" s="1">
        <v>37791</v>
      </c>
      <c r="B1655">
        <v>56.5</v>
      </c>
      <c r="C1655" s="1">
        <v>37792</v>
      </c>
      <c r="D1655">
        <v>52.5</v>
      </c>
      <c r="E1655" s="1">
        <v>37792</v>
      </c>
      <c r="F1655">
        <v>50</v>
      </c>
      <c r="G1655" s="1">
        <v>37792</v>
      </c>
      <c r="H1655">
        <v>40.5</v>
      </c>
      <c r="I1655" s="1">
        <v>37792</v>
      </c>
      <c r="J1655">
        <v>43</v>
      </c>
      <c r="K1655" s="1">
        <v>37795</v>
      </c>
      <c r="L1655">
        <v>42.5</v>
      </c>
      <c r="M1655" s="1">
        <v>37790</v>
      </c>
      <c r="N1655">
        <v>37.4</v>
      </c>
      <c r="O1655" s="1">
        <v>37790</v>
      </c>
      <c r="P1655">
        <v>32.299999999999997</v>
      </c>
      <c r="Q1655" s="1">
        <v>37791</v>
      </c>
      <c r="R1655">
        <v>31</v>
      </c>
      <c r="S1655" s="1">
        <v>37795</v>
      </c>
      <c r="T1655">
        <v>30.5</v>
      </c>
      <c r="U1655" s="1">
        <v>37791</v>
      </c>
      <c r="V1655">
        <v>28.8</v>
      </c>
      <c r="W1655" s="1">
        <v>37791</v>
      </c>
      <c r="X1655">
        <v>26.2</v>
      </c>
    </row>
    <row r="1656" spans="1:24" x14ac:dyDescent="0.25">
      <c r="A1656" s="1">
        <v>37792</v>
      </c>
      <c r="B1656">
        <v>53.5</v>
      </c>
      <c r="C1656" s="1">
        <v>37795</v>
      </c>
      <c r="D1656">
        <v>54.5</v>
      </c>
      <c r="E1656" s="1">
        <v>37795</v>
      </c>
      <c r="F1656">
        <v>52</v>
      </c>
      <c r="G1656" s="1">
        <v>37795</v>
      </c>
      <c r="H1656">
        <v>41.5</v>
      </c>
      <c r="I1656" s="1">
        <v>37795</v>
      </c>
      <c r="J1656">
        <v>44.5</v>
      </c>
      <c r="K1656" s="1">
        <v>37796</v>
      </c>
      <c r="L1656">
        <v>43.2</v>
      </c>
      <c r="M1656" s="1">
        <v>37791</v>
      </c>
      <c r="N1656">
        <v>38.5</v>
      </c>
      <c r="O1656" s="1">
        <v>37791</v>
      </c>
      <c r="P1656">
        <v>32.700000000000003</v>
      </c>
      <c r="Q1656" s="1">
        <v>37792</v>
      </c>
      <c r="R1656">
        <v>30.1</v>
      </c>
      <c r="S1656" s="1">
        <v>37796</v>
      </c>
      <c r="T1656">
        <v>30.6</v>
      </c>
      <c r="U1656" s="1">
        <v>37792</v>
      </c>
      <c r="V1656">
        <v>28.8</v>
      </c>
      <c r="W1656" s="1">
        <v>37792</v>
      </c>
      <c r="X1656">
        <v>26</v>
      </c>
    </row>
    <row r="1657" spans="1:24" x14ac:dyDescent="0.25">
      <c r="A1657" s="1">
        <v>37795</v>
      </c>
      <c r="B1657">
        <v>55.5</v>
      </c>
      <c r="C1657" s="1">
        <v>37796</v>
      </c>
      <c r="D1657">
        <v>54.8</v>
      </c>
      <c r="E1657" s="1">
        <v>37796</v>
      </c>
      <c r="F1657">
        <v>53.4</v>
      </c>
      <c r="G1657" s="1">
        <v>37796</v>
      </c>
      <c r="H1657">
        <v>42.8</v>
      </c>
      <c r="I1657" s="1">
        <v>37796</v>
      </c>
      <c r="J1657">
        <v>44.9</v>
      </c>
      <c r="K1657" s="1">
        <v>37797</v>
      </c>
      <c r="L1657">
        <v>42</v>
      </c>
      <c r="M1657" s="1">
        <v>37792</v>
      </c>
      <c r="N1657">
        <v>38.299999999999997</v>
      </c>
      <c r="O1657" s="1">
        <v>37792</v>
      </c>
      <c r="P1657">
        <v>32.4</v>
      </c>
      <c r="Q1657" s="1">
        <v>37795</v>
      </c>
      <c r="R1657">
        <v>30.8</v>
      </c>
      <c r="S1657" s="1">
        <v>37797</v>
      </c>
      <c r="T1657">
        <v>30.1</v>
      </c>
      <c r="U1657" s="1">
        <v>37795</v>
      </c>
      <c r="V1657">
        <v>28.9</v>
      </c>
      <c r="W1657" s="1">
        <v>37795</v>
      </c>
      <c r="X1657">
        <v>26.75</v>
      </c>
    </row>
    <row r="1658" spans="1:24" x14ac:dyDescent="0.25">
      <c r="A1658" s="1">
        <v>37796</v>
      </c>
      <c r="B1658">
        <v>55.7</v>
      </c>
      <c r="C1658" s="1">
        <v>37797</v>
      </c>
      <c r="D1658">
        <v>50</v>
      </c>
      <c r="E1658" s="1">
        <v>37797</v>
      </c>
      <c r="F1658">
        <v>49.7</v>
      </c>
      <c r="G1658" s="1">
        <v>37797</v>
      </c>
      <c r="H1658">
        <v>41.4</v>
      </c>
      <c r="I1658" s="1">
        <v>37797</v>
      </c>
      <c r="J1658">
        <v>43.5</v>
      </c>
      <c r="K1658" s="1">
        <v>37798</v>
      </c>
      <c r="L1658">
        <v>42</v>
      </c>
      <c r="M1658" s="1">
        <v>37795</v>
      </c>
      <c r="N1658">
        <v>39.200000000000003</v>
      </c>
      <c r="O1658" s="1">
        <v>37795</v>
      </c>
      <c r="P1658">
        <v>33.5</v>
      </c>
      <c r="Q1658" s="1">
        <v>37796</v>
      </c>
      <c r="R1658">
        <v>31</v>
      </c>
      <c r="S1658" s="1">
        <v>37798</v>
      </c>
      <c r="T1658">
        <v>29</v>
      </c>
      <c r="U1658" s="1">
        <v>37796</v>
      </c>
      <c r="V1658">
        <v>29.5</v>
      </c>
      <c r="W1658" s="1">
        <v>37796</v>
      </c>
      <c r="X1658">
        <v>27.1</v>
      </c>
    </row>
    <row r="1659" spans="1:24" x14ac:dyDescent="0.25">
      <c r="A1659" s="1">
        <v>37797</v>
      </c>
      <c r="B1659">
        <v>51</v>
      </c>
      <c r="C1659" s="1">
        <v>37798</v>
      </c>
      <c r="D1659">
        <v>47</v>
      </c>
      <c r="E1659" s="1">
        <v>37798</v>
      </c>
      <c r="F1659">
        <v>45.8</v>
      </c>
      <c r="G1659" s="1">
        <v>37798</v>
      </c>
      <c r="H1659">
        <v>40.5</v>
      </c>
      <c r="I1659" s="1">
        <v>37798</v>
      </c>
      <c r="J1659">
        <v>43.5</v>
      </c>
      <c r="K1659" s="1">
        <v>37799</v>
      </c>
      <c r="L1659">
        <v>43</v>
      </c>
      <c r="M1659" s="1">
        <v>37796</v>
      </c>
      <c r="N1659">
        <v>39.700000000000003</v>
      </c>
      <c r="O1659" s="1">
        <v>37796</v>
      </c>
      <c r="P1659">
        <v>33.799999999999997</v>
      </c>
      <c r="Q1659" s="1">
        <v>37797</v>
      </c>
      <c r="R1659">
        <v>30.5</v>
      </c>
      <c r="S1659" s="1">
        <v>37799</v>
      </c>
      <c r="T1659">
        <v>29.2</v>
      </c>
      <c r="U1659" s="1">
        <v>37797</v>
      </c>
      <c r="V1659">
        <v>28.9</v>
      </c>
      <c r="W1659" s="1">
        <v>37797</v>
      </c>
      <c r="X1659">
        <v>26.9</v>
      </c>
    </row>
    <row r="1660" spans="1:24" x14ac:dyDescent="0.25">
      <c r="A1660" s="1">
        <v>37798</v>
      </c>
      <c r="B1660">
        <v>46.5</v>
      </c>
      <c r="C1660" s="1">
        <v>37799</v>
      </c>
      <c r="D1660">
        <v>47.8</v>
      </c>
      <c r="E1660" s="1">
        <v>37799</v>
      </c>
      <c r="F1660">
        <v>45.8</v>
      </c>
      <c r="G1660" s="1">
        <v>37799</v>
      </c>
      <c r="H1660">
        <v>39.5</v>
      </c>
      <c r="I1660" s="1">
        <v>37799</v>
      </c>
      <c r="J1660">
        <v>45</v>
      </c>
      <c r="K1660" s="1">
        <v>37802</v>
      </c>
      <c r="L1660">
        <v>41.1</v>
      </c>
      <c r="M1660" s="1">
        <v>37797</v>
      </c>
      <c r="N1660">
        <v>39</v>
      </c>
      <c r="O1660" s="1">
        <v>37797</v>
      </c>
      <c r="P1660">
        <v>33.4</v>
      </c>
      <c r="Q1660" s="1">
        <v>37798</v>
      </c>
      <c r="R1660">
        <v>29.5</v>
      </c>
      <c r="S1660" s="1">
        <v>37802</v>
      </c>
      <c r="T1660">
        <v>29.6</v>
      </c>
      <c r="U1660" s="1">
        <v>37798</v>
      </c>
      <c r="V1660">
        <v>28.6</v>
      </c>
      <c r="W1660" s="1">
        <v>37798</v>
      </c>
      <c r="X1660">
        <v>26.2</v>
      </c>
    </row>
    <row r="1661" spans="1:24" x14ac:dyDescent="0.25">
      <c r="A1661" s="1">
        <v>37799</v>
      </c>
      <c r="B1661">
        <v>46.7</v>
      </c>
      <c r="C1661" s="1">
        <v>37802</v>
      </c>
      <c r="D1661">
        <v>49</v>
      </c>
      <c r="E1661" s="1">
        <v>37802</v>
      </c>
      <c r="F1661">
        <v>48</v>
      </c>
      <c r="G1661" s="1">
        <v>37802</v>
      </c>
      <c r="H1661">
        <v>40.1</v>
      </c>
      <c r="I1661" s="1">
        <v>37802</v>
      </c>
      <c r="J1661">
        <v>42.7</v>
      </c>
      <c r="K1661" s="1">
        <v>37803</v>
      </c>
      <c r="L1661">
        <v>40.200000000000003</v>
      </c>
      <c r="M1661" s="1">
        <v>37798</v>
      </c>
      <c r="N1661">
        <v>37.200000000000003</v>
      </c>
      <c r="O1661" s="1">
        <v>37798</v>
      </c>
      <c r="P1661">
        <v>32.4</v>
      </c>
      <c r="Q1661" s="1">
        <v>37799</v>
      </c>
      <c r="R1661">
        <v>29.2</v>
      </c>
      <c r="S1661" s="1">
        <v>37803</v>
      </c>
      <c r="T1661">
        <v>29</v>
      </c>
      <c r="U1661" s="1">
        <v>37799</v>
      </c>
      <c r="V1661">
        <v>28.6</v>
      </c>
      <c r="W1661" s="1">
        <v>37799</v>
      </c>
      <c r="X1661">
        <v>26.1</v>
      </c>
    </row>
    <row r="1662" spans="1:24" x14ac:dyDescent="0.25">
      <c r="A1662" s="1">
        <v>37802</v>
      </c>
      <c r="B1662">
        <v>49.5</v>
      </c>
      <c r="C1662" s="1">
        <v>37803</v>
      </c>
      <c r="D1662">
        <v>48.5</v>
      </c>
      <c r="E1662" s="1">
        <v>37803</v>
      </c>
      <c r="F1662">
        <v>47.5</v>
      </c>
      <c r="G1662" s="1">
        <v>37803</v>
      </c>
      <c r="H1662">
        <v>39.700000000000003</v>
      </c>
      <c r="I1662" s="1">
        <v>37803</v>
      </c>
      <c r="J1662">
        <v>42</v>
      </c>
      <c r="K1662" s="1">
        <v>37804</v>
      </c>
      <c r="L1662">
        <v>39.700000000000003</v>
      </c>
      <c r="M1662" s="1">
        <v>37799</v>
      </c>
      <c r="N1662">
        <v>39.5</v>
      </c>
      <c r="O1662" s="1">
        <v>37799</v>
      </c>
      <c r="P1662">
        <v>34.200000000000003</v>
      </c>
      <c r="Q1662" s="1">
        <v>37802</v>
      </c>
      <c r="R1662">
        <v>29.6</v>
      </c>
      <c r="S1662" s="1">
        <v>37804</v>
      </c>
      <c r="T1662">
        <v>28.8</v>
      </c>
      <c r="U1662" s="1">
        <v>37802</v>
      </c>
      <c r="V1662">
        <v>28.8</v>
      </c>
      <c r="W1662" s="1">
        <v>37802</v>
      </c>
      <c r="X1662">
        <v>26.1</v>
      </c>
    </row>
    <row r="1663" spans="1:24" x14ac:dyDescent="0.25">
      <c r="A1663" s="1">
        <v>37803</v>
      </c>
      <c r="B1663">
        <v>49.7</v>
      </c>
      <c r="C1663" s="1">
        <v>37804</v>
      </c>
      <c r="D1663">
        <v>50.5</v>
      </c>
      <c r="E1663" s="1">
        <v>37804</v>
      </c>
      <c r="F1663">
        <v>48.3</v>
      </c>
      <c r="G1663" s="1">
        <v>37804</v>
      </c>
      <c r="H1663">
        <v>40</v>
      </c>
      <c r="I1663" s="1">
        <v>37804</v>
      </c>
      <c r="J1663">
        <v>41.5</v>
      </c>
      <c r="K1663" s="1">
        <v>37805</v>
      </c>
      <c r="L1663">
        <v>39.5</v>
      </c>
      <c r="M1663" s="1">
        <v>37802</v>
      </c>
      <c r="N1663">
        <v>38</v>
      </c>
      <c r="O1663" s="1">
        <v>37802</v>
      </c>
      <c r="P1663">
        <v>32.200000000000003</v>
      </c>
      <c r="Q1663" s="1">
        <v>37803</v>
      </c>
      <c r="R1663">
        <v>29.4</v>
      </c>
      <c r="S1663" s="1">
        <v>37805</v>
      </c>
      <c r="T1663">
        <v>28.4</v>
      </c>
      <c r="U1663" s="1">
        <v>37803</v>
      </c>
      <c r="V1663">
        <v>28.4</v>
      </c>
      <c r="W1663" s="1">
        <v>37803</v>
      </c>
      <c r="X1663">
        <v>26</v>
      </c>
    </row>
    <row r="1664" spans="1:24" x14ac:dyDescent="0.25">
      <c r="A1664" s="1">
        <v>37804</v>
      </c>
      <c r="B1664">
        <v>50.5</v>
      </c>
      <c r="C1664" s="1">
        <v>37805</v>
      </c>
      <c r="D1664">
        <v>49.3</v>
      </c>
      <c r="E1664" s="1">
        <v>37805</v>
      </c>
      <c r="F1664">
        <v>48</v>
      </c>
      <c r="G1664" s="1">
        <v>37805</v>
      </c>
      <c r="H1664">
        <v>39.200000000000003</v>
      </c>
      <c r="I1664" s="1">
        <v>37805</v>
      </c>
      <c r="J1664">
        <v>41</v>
      </c>
      <c r="K1664" s="1">
        <v>37806</v>
      </c>
      <c r="L1664">
        <v>39.5</v>
      </c>
      <c r="M1664" s="1">
        <v>37803</v>
      </c>
      <c r="N1664">
        <v>37.5</v>
      </c>
      <c r="O1664" s="1">
        <v>37803</v>
      </c>
      <c r="P1664">
        <v>32.200000000000003</v>
      </c>
      <c r="Q1664" s="1">
        <v>37804</v>
      </c>
      <c r="R1664">
        <v>29.2</v>
      </c>
      <c r="S1664" s="1">
        <v>37806</v>
      </c>
      <c r="T1664">
        <v>28.5</v>
      </c>
      <c r="U1664" s="1">
        <v>37804</v>
      </c>
      <c r="V1664">
        <v>28.7</v>
      </c>
      <c r="W1664" s="1">
        <v>37804</v>
      </c>
      <c r="X1664">
        <v>26</v>
      </c>
    </row>
    <row r="1665" spans="1:24" x14ac:dyDescent="0.25">
      <c r="A1665" s="1">
        <v>37805</v>
      </c>
      <c r="B1665">
        <v>50.2</v>
      </c>
      <c r="C1665" s="1">
        <v>37806</v>
      </c>
      <c r="D1665">
        <v>49.8</v>
      </c>
      <c r="E1665" s="1">
        <v>37806</v>
      </c>
      <c r="F1665">
        <v>48</v>
      </c>
      <c r="G1665" s="1">
        <v>37806</v>
      </c>
      <c r="H1665">
        <v>39.200000000000003</v>
      </c>
      <c r="I1665" s="1">
        <v>37806</v>
      </c>
      <c r="J1665">
        <v>41</v>
      </c>
      <c r="K1665" s="1">
        <v>37809</v>
      </c>
      <c r="L1665">
        <v>39.4</v>
      </c>
      <c r="M1665" s="1">
        <v>37804</v>
      </c>
      <c r="N1665">
        <v>37.6</v>
      </c>
      <c r="O1665" s="1">
        <v>37804</v>
      </c>
      <c r="P1665">
        <v>32.4</v>
      </c>
      <c r="Q1665" s="1">
        <v>37805</v>
      </c>
      <c r="R1665">
        <v>28.9</v>
      </c>
      <c r="S1665" s="1">
        <v>37809</v>
      </c>
      <c r="T1665">
        <v>28.1</v>
      </c>
      <c r="U1665" s="1">
        <v>37805</v>
      </c>
      <c r="V1665">
        <v>28</v>
      </c>
      <c r="W1665" s="1">
        <v>37805</v>
      </c>
      <c r="X1665">
        <v>25.9</v>
      </c>
    </row>
    <row r="1666" spans="1:24" x14ac:dyDescent="0.25">
      <c r="A1666" s="1">
        <v>37806</v>
      </c>
      <c r="B1666">
        <v>50.2</v>
      </c>
      <c r="C1666" s="1">
        <v>37809</v>
      </c>
      <c r="D1666">
        <v>48.9</v>
      </c>
      <c r="E1666" s="1">
        <v>37809</v>
      </c>
      <c r="F1666">
        <v>47</v>
      </c>
      <c r="G1666" s="1">
        <v>37809</v>
      </c>
      <c r="H1666">
        <v>38.799999999999997</v>
      </c>
      <c r="I1666" s="1">
        <v>37809</v>
      </c>
      <c r="J1666">
        <v>40.799999999999997</v>
      </c>
      <c r="K1666" s="1">
        <v>37810</v>
      </c>
      <c r="L1666">
        <v>38.5</v>
      </c>
      <c r="M1666" s="1">
        <v>37805</v>
      </c>
      <c r="N1666">
        <v>37</v>
      </c>
      <c r="O1666" s="1">
        <v>37805</v>
      </c>
      <c r="P1666">
        <v>31.9</v>
      </c>
      <c r="Q1666" s="1">
        <v>37806</v>
      </c>
      <c r="R1666">
        <v>28.9</v>
      </c>
      <c r="S1666" s="1">
        <v>37810</v>
      </c>
      <c r="T1666">
        <v>28</v>
      </c>
      <c r="U1666" s="1">
        <v>37806</v>
      </c>
      <c r="V1666">
        <v>28</v>
      </c>
      <c r="W1666" s="1">
        <v>37806</v>
      </c>
      <c r="X1666">
        <v>25.9</v>
      </c>
    </row>
    <row r="1667" spans="1:24" x14ac:dyDescent="0.25">
      <c r="A1667" s="1">
        <v>37809</v>
      </c>
      <c r="B1667">
        <v>48</v>
      </c>
      <c r="C1667" s="1">
        <v>37810</v>
      </c>
      <c r="D1667">
        <v>48</v>
      </c>
      <c r="E1667" s="1">
        <v>37810</v>
      </c>
      <c r="F1667">
        <v>46.2</v>
      </c>
      <c r="G1667" s="1">
        <v>37810</v>
      </c>
      <c r="H1667">
        <v>38.299999999999997</v>
      </c>
      <c r="I1667" s="1">
        <v>37810</v>
      </c>
      <c r="J1667">
        <v>39.4</v>
      </c>
      <c r="K1667" s="1">
        <v>37811</v>
      </c>
      <c r="L1667">
        <v>38.200000000000003</v>
      </c>
      <c r="M1667" s="1">
        <v>37806</v>
      </c>
      <c r="N1667">
        <v>37</v>
      </c>
      <c r="O1667" s="1">
        <v>37806</v>
      </c>
      <c r="P1667">
        <v>31.9</v>
      </c>
      <c r="Q1667" s="1">
        <v>37809</v>
      </c>
      <c r="R1667">
        <v>28.4</v>
      </c>
      <c r="S1667" s="1">
        <v>37811</v>
      </c>
      <c r="T1667">
        <v>27.7</v>
      </c>
      <c r="U1667" s="1">
        <v>37809</v>
      </c>
      <c r="V1667">
        <v>27.6</v>
      </c>
      <c r="W1667" s="1">
        <v>37809</v>
      </c>
      <c r="X1667">
        <v>25.4</v>
      </c>
    </row>
    <row r="1668" spans="1:24" x14ac:dyDescent="0.25">
      <c r="A1668" s="1">
        <v>37810</v>
      </c>
      <c r="B1668">
        <v>47.5</v>
      </c>
      <c r="C1668" s="1">
        <v>37811</v>
      </c>
      <c r="D1668">
        <v>47</v>
      </c>
      <c r="E1668" s="1">
        <v>37811</v>
      </c>
      <c r="F1668">
        <v>45.8</v>
      </c>
      <c r="G1668" s="1">
        <v>37811</v>
      </c>
      <c r="H1668">
        <v>38.1</v>
      </c>
      <c r="I1668" s="1">
        <v>37811</v>
      </c>
      <c r="J1668">
        <v>39.1</v>
      </c>
      <c r="K1668" s="1">
        <v>37812</v>
      </c>
      <c r="L1668">
        <v>38</v>
      </c>
      <c r="M1668" s="1">
        <v>37809</v>
      </c>
      <c r="N1668">
        <v>36.299999999999997</v>
      </c>
      <c r="O1668" s="1">
        <v>37809</v>
      </c>
      <c r="P1668">
        <v>31.3</v>
      </c>
      <c r="Q1668" s="1">
        <v>37810</v>
      </c>
      <c r="R1668">
        <v>28.3</v>
      </c>
      <c r="S1668" s="1">
        <v>37812</v>
      </c>
      <c r="T1668">
        <v>27.6</v>
      </c>
      <c r="U1668" s="1">
        <v>37810</v>
      </c>
      <c r="V1668">
        <v>27.4</v>
      </c>
      <c r="W1668" s="1">
        <v>37810</v>
      </c>
      <c r="X1668">
        <v>25.1</v>
      </c>
    </row>
    <row r="1669" spans="1:24" x14ac:dyDescent="0.25">
      <c r="A1669" s="1">
        <v>37811</v>
      </c>
      <c r="B1669">
        <v>46.6</v>
      </c>
      <c r="C1669" s="1">
        <v>37812</v>
      </c>
      <c r="D1669">
        <v>46.7</v>
      </c>
      <c r="E1669" s="1">
        <v>37812</v>
      </c>
      <c r="F1669">
        <v>45.7</v>
      </c>
      <c r="G1669" s="1">
        <v>37812</v>
      </c>
      <c r="H1669">
        <v>38</v>
      </c>
      <c r="I1669" s="1">
        <v>37812</v>
      </c>
      <c r="J1669">
        <v>39.6</v>
      </c>
      <c r="K1669" s="1">
        <v>37813</v>
      </c>
      <c r="L1669">
        <v>37.799999999999997</v>
      </c>
      <c r="M1669" s="1">
        <v>37810</v>
      </c>
      <c r="N1669">
        <v>35.9</v>
      </c>
      <c r="O1669" s="1">
        <v>37810</v>
      </c>
      <c r="P1669">
        <v>30.9</v>
      </c>
      <c r="Q1669" s="1">
        <v>37811</v>
      </c>
      <c r="R1669">
        <v>28.3</v>
      </c>
      <c r="S1669" s="1">
        <v>37813</v>
      </c>
      <c r="T1669">
        <v>27.8</v>
      </c>
      <c r="U1669" s="1">
        <v>37811</v>
      </c>
      <c r="V1669">
        <v>27.3</v>
      </c>
      <c r="W1669" s="1">
        <v>37811</v>
      </c>
      <c r="X1669">
        <v>24.9</v>
      </c>
    </row>
    <row r="1670" spans="1:24" x14ac:dyDescent="0.25">
      <c r="A1670" s="1">
        <v>37812</v>
      </c>
      <c r="B1670">
        <v>47.9</v>
      </c>
      <c r="C1670" s="1">
        <v>37813</v>
      </c>
      <c r="D1670">
        <v>47.3</v>
      </c>
      <c r="E1670" s="1">
        <v>37813</v>
      </c>
      <c r="F1670">
        <v>47</v>
      </c>
      <c r="G1670" s="1">
        <v>37813</v>
      </c>
      <c r="H1670">
        <v>38.700000000000003</v>
      </c>
      <c r="I1670" s="1">
        <v>37813</v>
      </c>
      <c r="J1670">
        <v>39.1</v>
      </c>
      <c r="K1670" s="1">
        <v>37816</v>
      </c>
      <c r="L1670">
        <v>38</v>
      </c>
      <c r="M1670" s="1">
        <v>37811</v>
      </c>
      <c r="N1670">
        <v>35.6</v>
      </c>
      <c r="O1670" s="1">
        <v>37811</v>
      </c>
      <c r="P1670">
        <v>30.5</v>
      </c>
      <c r="Q1670" s="1">
        <v>37812</v>
      </c>
      <c r="R1670">
        <v>28.4</v>
      </c>
      <c r="S1670" s="1">
        <v>37816</v>
      </c>
      <c r="T1670">
        <v>27.7</v>
      </c>
      <c r="U1670" s="1">
        <v>37812</v>
      </c>
      <c r="V1670">
        <v>27.1</v>
      </c>
      <c r="W1670" s="1">
        <v>37812</v>
      </c>
      <c r="X1670">
        <v>24.7</v>
      </c>
    </row>
    <row r="1671" spans="1:24" x14ac:dyDescent="0.25">
      <c r="A1671" s="1">
        <v>37813</v>
      </c>
      <c r="B1671">
        <v>47.5</v>
      </c>
      <c r="C1671" s="1">
        <v>37816</v>
      </c>
      <c r="D1671">
        <v>46.8</v>
      </c>
      <c r="E1671" s="1">
        <v>37816</v>
      </c>
      <c r="F1671">
        <v>46</v>
      </c>
      <c r="G1671" s="1">
        <v>37816</v>
      </c>
      <c r="H1671">
        <v>37.4</v>
      </c>
      <c r="I1671" s="1">
        <v>37816</v>
      </c>
      <c r="J1671">
        <v>39.200000000000003</v>
      </c>
      <c r="K1671" s="1">
        <v>37817</v>
      </c>
      <c r="L1671">
        <v>36.5</v>
      </c>
      <c r="M1671" s="1">
        <v>37812</v>
      </c>
      <c r="N1671">
        <v>35.299999999999997</v>
      </c>
      <c r="O1671" s="1">
        <v>37812</v>
      </c>
      <c r="P1671">
        <v>30.3</v>
      </c>
      <c r="Q1671" s="1">
        <v>37813</v>
      </c>
      <c r="R1671">
        <v>28</v>
      </c>
      <c r="S1671" s="1">
        <v>37817</v>
      </c>
      <c r="T1671">
        <v>27</v>
      </c>
      <c r="U1671" s="1">
        <v>37813</v>
      </c>
      <c r="V1671">
        <v>27.2</v>
      </c>
      <c r="W1671" s="1">
        <v>37813</v>
      </c>
      <c r="X1671">
        <v>24.9</v>
      </c>
    </row>
    <row r="1672" spans="1:24" x14ac:dyDescent="0.25">
      <c r="A1672" s="1">
        <v>37816</v>
      </c>
      <c r="B1672">
        <v>47.2</v>
      </c>
      <c r="C1672" s="1">
        <v>37817</v>
      </c>
      <c r="D1672">
        <v>44.5</v>
      </c>
      <c r="E1672" s="1">
        <v>37817</v>
      </c>
      <c r="F1672">
        <v>43.4</v>
      </c>
      <c r="G1672" s="1">
        <v>37817</v>
      </c>
      <c r="H1672">
        <v>35.4</v>
      </c>
      <c r="I1672" s="1">
        <v>37817</v>
      </c>
      <c r="J1672">
        <v>38</v>
      </c>
      <c r="K1672" s="1">
        <v>37818</v>
      </c>
      <c r="L1672">
        <v>37.5</v>
      </c>
      <c r="M1672" s="1">
        <v>37813</v>
      </c>
      <c r="N1672">
        <v>35.200000000000003</v>
      </c>
      <c r="O1672" s="1">
        <v>37813</v>
      </c>
      <c r="P1672">
        <v>30.5</v>
      </c>
      <c r="Q1672" s="1">
        <v>37816</v>
      </c>
      <c r="R1672">
        <v>27.9</v>
      </c>
      <c r="S1672" s="1">
        <v>37818</v>
      </c>
      <c r="T1672">
        <v>27.7</v>
      </c>
      <c r="U1672" s="1">
        <v>37816</v>
      </c>
      <c r="V1672">
        <v>26.5</v>
      </c>
      <c r="W1672" s="1">
        <v>37816</v>
      </c>
      <c r="X1672">
        <v>24.6</v>
      </c>
    </row>
    <row r="1673" spans="1:24" x14ac:dyDescent="0.25">
      <c r="A1673" s="1">
        <v>37817</v>
      </c>
      <c r="B1673">
        <v>48</v>
      </c>
      <c r="C1673" s="1">
        <v>37818</v>
      </c>
      <c r="D1673">
        <v>44.5</v>
      </c>
      <c r="E1673" s="1">
        <v>37818</v>
      </c>
      <c r="F1673">
        <v>43.3</v>
      </c>
      <c r="G1673" s="1">
        <v>37818</v>
      </c>
      <c r="H1673">
        <v>36</v>
      </c>
      <c r="I1673" s="1">
        <v>37818</v>
      </c>
      <c r="J1673">
        <v>39</v>
      </c>
      <c r="K1673" s="1">
        <v>37819</v>
      </c>
      <c r="L1673">
        <v>36</v>
      </c>
      <c r="M1673" s="1">
        <v>37816</v>
      </c>
      <c r="N1673">
        <v>34.700000000000003</v>
      </c>
      <c r="O1673" s="1">
        <v>37816</v>
      </c>
      <c r="P1673">
        <v>30</v>
      </c>
      <c r="Q1673" s="1">
        <v>37817</v>
      </c>
      <c r="R1673">
        <v>27.4</v>
      </c>
      <c r="S1673" s="1">
        <v>37819</v>
      </c>
      <c r="T1673">
        <v>27.1</v>
      </c>
      <c r="U1673" s="1">
        <v>37817</v>
      </c>
      <c r="V1673">
        <v>26</v>
      </c>
      <c r="W1673" s="1">
        <v>37817</v>
      </c>
      <c r="X1673">
        <v>24</v>
      </c>
    </row>
    <row r="1674" spans="1:24" x14ac:dyDescent="0.25">
      <c r="A1674" s="1">
        <v>37818</v>
      </c>
      <c r="B1674">
        <v>49</v>
      </c>
      <c r="C1674" s="1">
        <v>37819</v>
      </c>
      <c r="D1674">
        <v>43.5</v>
      </c>
      <c r="E1674" s="1">
        <v>37819</v>
      </c>
      <c r="F1674">
        <v>42.2</v>
      </c>
      <c r="G1674" s="1">
        <v>37819</v>
      </c>
      <c r="H1674">
        <v>34.5</v>
      </c>
      <c r="I1674" s="1">
        <v>37819</v>
      </c>
      <c r="J1674">
        <v>38</v>
      </c>
      <c r="K1674" s="1">
        <v>37820</v>
      </c>
      <c r="L1674">
        <v>34.5</v>
      </c>
      <c r="M1674" s="1">
        <v>37817</v>
      </c>
      <c r="N1674">
        <v>33.5</v>
      </c>
      <c r="O1674" s="1">
        <v>37817</v>
      </c>
      <c r="P1674">
        <v>29</v>
      </c>
      <c r="Q1674" s="1">
        <v>37818</v>
      </c>
      <c r="R1674">
        <v>28.7</v>
      </c>
      <c r="S1674" s="1">
        <v>37820</v>
      </c>
      <c r="T1674">
        <v>26.3</v>
      </c>
      <c r="U1674" s="1">
        <v>37818</v>
      </c>
      <c r="V1674">
        <v>26.6</v>
      </c>
      <c r="W1674" s="1">
        <v>37818</v>
      </c>
      <c r="X1674">
        <v>24.2</v>
      </c>
    </row>
    <row r="1675" spans="1:24" x14ac:dyDescent="0.25">
      <c r="A1675" s="1">
        <v>37819</v>
      </c>
      <c r="B1675">
        <v>46</v>
      </c>
      <c r="C1675" s="1">
        <v>37820</v>
      </c>
      <c r="D1675">
        <v>41.5</v>
      </c>
      <c r="E1675" s="1">
        <v>37820</v>
      </c>
      <c r="F1675">
        <v>40</v>
      </c>
      <c r="G1675" s="1">
        <v>37820</v>
      </c>
      <c r="H1675">
        <v>33.9</v>
      </c>
      <c r="I1675" s="1">
        <v>37820</v>
      </c>
      <c r="J1675">
        <v>36</v>
      </c>
      <c r="K1675" s="1">
        <v>37823</v>
      </c>
      <c r="L1675">
        <v>34.5</v>
      </c>
      <c r="M1675" s="1">
        <v>37818</v>
      </c>
      <c r="N1675">
        <v>33.700000000000003</v>
      </c>
      <c r="O1675" s="1">
        <v>37818</v>
      </c>
      <c r="P1675">
        <v>29.2</v>
      </c>
      <c r="Q1675" s="1">
        <v>37819</v>
      </c>
      <c r="R1675">
        <v>28</v>
      </c>
      <c r="S1675" s="1">
        <v>37823</v>
      </c>
      <c r="T1675">
        <v>26.3</v>
      </c>
      <c r="U1675" s="1">
        <v>37819</v>
      </c>
      <c r="V1675">
        <v>25.8</v>
      </c>
      <c r="W1675" s="1">
        <v>37819</v>
      </c>
      <c r="X1675">
        <v>23.5</v>
      </c>
    </row>
    <row r="1676" spans="1:24" x14ac:dyDescent="0.25">
      <c r="A1676" s="1">
        <v>37820</v>
      </c>
      <c r="B1676">
        <v>43.5</v>
      </c>
      <c r="C1676" s="1">
        <v>37823</v>
      </c>
      <c r="D1676">
        <v>41.5</v>
      </c>
      <c r="E1676" s="1">
        <v>37823</v>
      </c>
      <c r="F1676">
        <v>40</v>
      </c>
      <c r="G1676" s="1">
        <v>37823</v>
      </c>
      <c r="H1676">
        <v>33.9</v>
      </c>
      <c r="I1676" s="1">
        <v>37823</v>
      </c>
      <c r="J1676">
        <v>36</v>
      </c>
      <c r="K1676" s="1">
        <v>37824</v>
      </c>
      <c r="L1676">
        <v>34.299999999999997</v>
      </c>
      <c r="M1676" s="1">
        <v>37819</v>
      </c>
      <c r="N1676">
        <v>33</v>
      </c>
      <c r="O1676" s="1">
        <v>37819</v>
      </c>
      <c r="P1676">
        <v>28.3</v>
      </c>
      <c r="Q1676" s="1">
        <v>37820</v>
      </c>
      <c r="R1676">
        <v>26.7</v>
      </c>
      <c r="S1676" s="1">
        <v>37824</v>
      </c>
      <c r="T1676">
        <v>26.5</v>
      </c>
      <c r="U1676" s="1">
        <v>37820</v>
      </c>
      <c r="V1676">
        <v>25.5</v>
      </c>
      <c r="W1676" s="1">
        <v>37820</v>
      </c>
      <c r="X1676">
        <v>23.1</v>
      </c>
    </row>
    <row r="1677" spans="1:24" x14ac:dyDescent="0.25">
      <c r="A1677" s="1">
        <v>37823</v>
      </c>
      <c r="B1677">
        <v>43.5</v>
      </c>
      <c r="C1677" s="1">
        <v>37824</v>
      </c>
      <c r="D1677">
        <v>41.1</v>
      </c>
      <c r="E1677" s="1">
        <v>37824</v>
      </c>
      <c r="F1677">
        <v>38.200000000000003</v>
      </c>
      <c r="G1677" s="1">
        <v>37824</v>
      </c>
      <c r="H1677">
        <v>32.6</v>
      </c>
      <c r="I1677" s="1">
        <v>37824</v>
      </c>
      <c r="J1677">
        <v>36.1</v>
      </c>
      <c r="K1677" s="1">
        <v>37825</v>
      </c>
      <c r="L1677">
        <v>34.700000000000003</v>
      </c>
      <c r="M1677" s="1">
        <v>37820</v>
      </c>
      <c r="N1677">
        <v>31.9</v>
      </c>
      <c r="O1677" s="1">
        <v>37820</v>
      </c>
      <c r="P1677">
        <v>27.7</v>
      </c>
      <c r="Q1677" s="1">
        <v>37823</v>
      </c>
      <c r="R1677">
        <v>26.7</v>
      </c>
      <c r="S1677" s="1">
        <v>37825</v>
      </c>
      <c r="T1677">
        <v>26.7</v>
      </c>
      <c r="U1677" s="1">
        <v>37823</v>
      </c>
      <c r="V1677">
        <v>24.8</v>
      </c>
      <c r="W1677" s="1">
        <v>37823</v>
      </c>
      <c r="X1677">
        <v>23.1</v>
      </c>
    </row>
    <row r="1678" spans="1:24" x14ac:dyDescent="0.25">
      <c r="A1678" s="1">
        <v>37824</v>
      </c>
      <c r="B1678">
        <v>42.4</v>
      </c>
      <c r="C1678" s="1">
        <v>37825</v>
      </c>
      <c r="D1678">
        <v>41.5</v>
      </c>
      <c r="E1678" s="1">
        <v>37825</v>
      </c>
      <c r="F1678">
        <v>39.700000000000003</v>
      </c>
      <c r="G1678" s="1">
        <v>37825</v>
      </c>
      <c r="H1678">
        <v>33.200000000000003</v>
      </c>
      <c r="I1678" s="1">
        <v>37825</v>
      </c>
      <c r="J1678">
        <v>35.5</v>
      </c>
      <c r="K1678" s="1">
        <v>37826</v>
      </c>
      <c r="L1678">
        <v>34.700000000000003</v>
      </c>
      <c r="M1678" s="1">
        <v>37823</v>
      </c>
      <c r="N1678">
        <v>31.9</v>
      </c>
      <c r="O1678" s="1">
        <v>37823</v>
      </c>
      <c r="P1678">
        <v>27.7</v>
      </c>
      <c r="Q1678" s="1">
        <v>37824</v>
      </c>
      <c r="R1678">
        <v>28.4</v>
      </c>
      <c r="S1678" s="1">
        <v>37826</v>
      </c>
      <c r="T1678">
        <v>26.7</v>
      </c>
      <c r="U1678" s="1">
        <v>37824</v>
      </c>
      <c r="V1678">
        <v>25.1</v>
      </c>
      <c r="W1678" s="1">
        <v>37824</v>
      </c>
      <c r="X1678">
        <v>22.7</v>
      </c>
    </row>
    <row r="1679" spans="1:24" x14ac:dyDescent="0.25">
      <c r="A1679" s="1">
        <v>37825</v>
      </c>
      <c r="B1679">
        <v>42</v>
      </c>
      <c r="C1679" s="1">
        <v>37826</v>
      </c>
      <c r="D1679">
        <v>42.5</v>
      </c>
      <c r="E1679" s="1">
        <v>37826</v>
      </c>
      <c r="F1679">
        <v>39.200000000000003</v>
      </c>
      <c r="G1679" s="1">
        <v>37826</v>
      </c>
      <c r="H1679">
        <v>32.700000000000003</v>
      </c>
      <c r="I1679" s="1">
        <v>37826</v>
      </c>
      <c r="J1679">
        <v>37.299999999999997</v>
      </c>
      <c r="K1679" s="1">
        <v>37827</v>
      </c>
      <c r="L1679">
        <v>34.700000000000003</v>
      </c>
      <c r="M1679" s="1">
        <v>37824</v>
      </c>
      <c r="N1679">
        <v>30.9</v>
      </c>
      <c r="O1679" s="1">
        <v>37824</v>
      </c>
      <c r="P1679">
        <v>26.95</v>
      </c>
      <c r="Q1679" s="1">
        <v>37825</v>
      </c>
      <c r="R1679">
        <v>28</v>
      </c>
      <c r="S1679" s="1">
        <v>37827</v>
      </c>
      <c r="T1679">
        <v>26.7</v>
      </c>
      <c r="U1679" s="1">
        <v>37825</v>
      </c>
      <c r="V1679">
        <v>25.3</v>
      </c>
      <c r="W1679" s="1">
        <v>37825</v>
      </c>
      <c r="X1679">
        <v>22.8</v>
      </c>
    </row>
    <row r="1680" spans="1:24" x14ac:dyDescent="0.25">
      <c r="A1680" s="1">
        <v>37826</v>
      </c>
      <c r="B1680">
        <v>46.5</v>
      </c>
      <c r="C1680" s="1">
        <v>37827</v>
      </c>
      <c r="D1680">
        <v>42.5</v>
      </c>
      <c r="E1680" s="1">
        <v>37827</v>
      </c>
      <c r="F1680">
        <v>39.200000000000003</v>
      </c>
      <c r="G1680" s="1">
        <v>37827</v>
      </c>
      <c r="H1680">
        <v>32.700000000000003</v>
      </c>
      <c r="I1680" s="1">
        <v>37827</v>
      </c>
      <c r="J1680">
        <v>37.299999999999997</v>
      </c>
      <c r="K1680" s="1">
        <v>37830</v>
      </c>
      <c r="L1680">
        <v>34.5</v>
      </c>
      <c r="M1680" s="1">
        <v>37825</v>
      </c>
      <c r="N1680">
        <v>31.45</v>
      </c>
      <c r="O1680" s="1">
        <v>37825</v>
      </c>
      <c r="P1680">
        <v>28.5</v>
      </c>
      <c r="Q1680" s="1">
        <v>37826</v>
      </c>
      <c r="R1680">
        <v>27.8</v>
      </c>
      <c r="S1680" s="1">
        <v>37830</v>
      </c>
      <c r="T1680">
        <v>26.5</v>
      </c>
      <c r="U1680" s="1">
        <v>37826</v>
      </c>
      <c r="V1680">
        <v>25.2</v>
      </c>
      <c r="W1680" s="1">
        <v>37826</v>
      </c>
      <c r="X1680">
        <v>22.7</v>
      </c>
    </row>
    <row r="1681" spans="1:24" x14ac:dyDescent="0.25">
      <c r="A1681" s="1">
        <v>37827</v>
      </c>
      <c r="B1681">
        <v>46.5</v>
      </c>
      <c r="C1681" s="1">
        <v>37830</v>
      </c>
      <c r="D1681">
        <v>42</v>
      </c>
      <c r="E1681" s="1">
        <v>37830</v>
      </c>
      <c r="F1681">
        <v>38</v>
      </c>
      <c r="G1681" s="1">
        <v>37830</v>
      </c>
      <c r="H1681">
        <v>31.8</v>
      </c>
      <c r="I1681" s="1">
        <v>37830</v>
      </c>
      <c r="J1681">
        <v>37</v>
      </c>
      <c r="K1681" s="1">
        <v>37831</v>
      </c>
      <c r="L1681">
        <v>33.799999999999997</v>
      </c>
      <c r="M1681" s="1">
        <v>37826</v>
      </c>
      <c r="N1681">
        <v>31.3</v>
      </c>
      <c r="O1681" s="1">
        <v>37826</v>
      </c>
      <c r="P1681">
        <v>26.8</v>
      </c>
      <c r="Q1681" s="1">
        <v>37827</v>
      </c>
      <c r="R1681">
        <v>27.5</v>
      </c>
      <c r="S1681" s="1">
        <v>37831</v>
      </c>
      <c r="T1681">
        <v>28</v>
      </c>
      <c r="U1681" s="1">
        <v>37827</v>
      </c>
      <c r="V1681">
        <v>25</v>
      </c>
      <c r="W1681" s="1">
        <v>37827</v>
      </c>
      <c r="X1681">
        <v>22.7</v>
      </c>
    </row>
    <row r="1682" spans="1:24" x14ac:dyDescent="0.25">
      <c r="A1682" s="1">
        <v>37830</v>
      </c>
      <c r="B1682">
        <v>46</v>
      </c>
      <c r="C1682" s="1">
        <v>37831</v>
      </c>
      <c r="D1682">
        <v>41</v>
      </c>
      <c r="E1682" s="1">
        <v>37831</v>
      </c>
      <c r="F1682">
        <v>37.4</v>
      </c>
      <c r="G1682" s="1">
        <v>37831</v>
      </c>
      <c r="H1682">
        <v>30.8</v>
      </c>
      <c r="I1682" s="1">
        <v>37831</v>
      </c>
      <c r="J1682">
        <v>38.4</v>
      </c>
      <c r="K1682" s="1">
        <v>37832</v>
      </c>
      <c r="L1682">
        <v>36</v>
      </c>
      <c r="M1682" s="1">
        <v>37827</v>
      </c>
      <c r="N1682">
        <v>31.3</v>
      </c>
      <c r="O1682" s="1">
        <v>37827</v>
      </c>
      <c r="P1682">
        <v>26.8</v>
      </c>
      <c r="Q1682" s="1">
        <v>37830</v>
      </c>
      <c r="R1682">
        <v>27.9</v>
      </c>
      <c r="S1682" s="1">
        <v>37832</v>
      </c>
      <c r="T1682">
        <v>28.3</v>
      </c>
      <c r="U1682" s="1">
        <v>37830</v>
      </c>
      <c r="V1682">
        <v>24.8</v>
      </c>
      <c r="W1682" s="1">
        <v>37830</v>
      </c>
      <c r="X1682">
        <v>22.5</v>
      </c>
    </row>
    <row r="1683" spans="1:24" x14ac:dyDescent="0.25">
      <c r="A1683" s="1">
        <v>37831</v>
      </c>
      <c r="B1683">
        <v>45.5</v>
      </c>
      <c r="C1683" s="1">
        <v>37832</v>
      </c>
      <c r="D1683">
        <v>42</v>
      </c>
      <c r="E1683" s="1">
        <v>37832</v>
      </c>
      <c r="F1683">
        <v>39.200000000000003</v>
      </c>
      <c r="G1683" s="1">
        <v>37832</v>
      </c>
      <c r="H1683">
        <v>32</v>
      </c>
      <c r="I1683" s="1">
        <v>37832</v>
      </c>
      <c r="J1683">
        <v>40.5</v>
      </c>
      <c r="K1683" s="1">
        <v>37833</v>
      </c>
      <c r="L1683">
        <v>36.700000000000003</v>
      </c>
      <c r="M1683" s="1">
        <v>37830</v>
      </c>
      <c r="N1683">
        <v>30.8</v>
      </c>
      <c r="O1683" s="1">
        <v>37830</v>
      </c>
      <c r="P1683">
        <v>26.6</v>
      </c>
      <c r="Q1683" s="1">
        <v>37831</v>
      </c>
      <c r="R1683">
        <v>29.5</v>
      </c>
      <c r="S1683" s="1">
        <v>37833</v>
      </c>
      <c r="T1683">
        <v>28.5</v>
      </c>
      <c r="U1683" s="1">
        <v>37831</v>
      </c>
      <c r="V1683">
        <v>24.6</v>
      </c>
      <c r="W1683" s="1">
        <v>37831</v>
      </c>
      <c r="X1683">
        <v>22.2</v>
      </c>
    </row>
    <row r="1684" spans="1:24" x14ac:dyDescent="0.25">
      <c r="A1684" s="1">
        <v>37832</v>
      </c>
      <c r="B1684">
        <v>50</v>
      </c>
      <c r="C1684" s="1">
        <v>37833</v>
      </c>
      <c r="D1684">
        <v>45</v>
      </c>
      <c r="E1684" s="1">
        <v>37833</v>
      </c>
      <c r="F1684">
        <v>40.299999999999997</v>
      </c>
      <c r="G1684" s="1">
        <v>37833</v>
      </c>
      <c r="H1684">
        <v>32.799999999999997</v>
      </c>
      <c r="I1684" s="1">
        <v>37833</v>
      </c>
      <c r="J1684">
        <v>42</v>
      </c>
      <c r="K1684" s="1">
        <v>37834</v>
      </c>
      <c r="L1684">
        <v>35.700000000000003</v>
      </c>
      <c r="M1684" s="1">
        <v>37831</v>
      </c>
      <c r="N1684">
        <v>29.8</v>
      </c>
      <c r="O1684" s="1">
        <v>37831</v>
      </c>
      <c r="P1684">
        <v>25.7</v>
      </c>
      <c r="Q1684" s="1">
        <v>37832</v>
      </c>
      <c r="R1684">
        <v>31.2</v>
      </c>
      <c r="S1684" s="1">
        <v>37834</v>
      </c>
      <c r="T1684">
        <v>25.8</v>
      </c>
      <c r="U1684" s="1">
        <v>37832</v>
      </c>
      <c r="V1684">
        <v>26</v>
      </c>
      <c r="W1684" s="1">
        <v>37832</v>
      </c>
      <c r="X1684">
        <v>23</v>
      </c>
    </row>
    <row r="1685" spans="1:24" x14ac:dyDescent="0.25">
      <c r="A1685" s="1">
        <v>37833</v>
      </c>
      <c r="B1685">
        <v>52</v>
      </c>
      <c r="C1685" s="1">
        <v>37834</v>
      </c>
      <c r="D1685">
        <v>45.5</v>
      </c>
      <c r="E1685" s="1">
        <v>37834</v>
      </c>
      <c r="F1685">
        <v>39.700000000000003</v>
      </c>
      <c r="G1685" s="1">
        <v>37834</v>
      </c>
      <c r="H1685">
        <v>32.799999999999997</v>
      </c>
      <c r="I1685" s="1">
        <v>37834</v>
      </c>
      <c r="J1685">
        <v>41</v>
      </c>
      <c r="K1685" s="1">
        <v>37837</v>
      </c>
      <c r="L1685">
        <v>36</v>
      </c>
      <c r="M1685" s="1">
        <v>37832</v>
      </c>
      <c r="N1685">
        <v>31.2</v>
      </c>
      <c r="O1685" s="1">
        <v>37832</v>
      </c>
      <c r="P1685">
        <v>26.6</v>
      </c>
      <c r="Q1685" s="1">
        <v>37833</v>
      </c>
      <c r="R1685">
        <v>31.6</v>
      </c>
      <c r="S1685" s="1">
        <v>37837</v>
      </c>
      <c r="T1685">
        <v>28.3</v>
      </c>
      <c r="U1685" s="1">
        <v>37833</v>
      </c>
      <c r="V1685">
        <v>25.9</v>
      </c>
      <c r="W1685" s="1">
        <v>37833</v>
      </c>
      <c r="X1685">
        <v>23</v>
      </c>
    </row>
    <row r="1686" spans="1:24" x14ac:dyDescent="0.25">
      <c r="A1686" s="1">
        <v>37834</v>
      </c>
      <c r="B1686">
        <v>52.5</v>
      </c>
      <c r="C1686" s="1">
        <v>37837</v>
      </c>
      <c r="D1686">
        <v>50</v>
      </c>
      <c r="E1686" s="1">
        <v>37837</v>
      </c>
      <c r="F1686">
        <v>42</v>
      </c>
      <c r="G1686" s="1">
        <v>37837</v>
      </c>
      <c r="H1686">
        <v>32</v>
      </c>
      <c r="I1686" s="1">
        <v>37837</v>
      </c>
      <c r="J1686">
        <v>41.5</v>
      </c>
      <c r="K1686" s="1">
        <v>37838</v>
      </c>
      <c r="L1686">
        <v>35.5</v>
      </c>
      <c r="M1686" s="1">
        <v>37833</v>
      </c>
      <c r="N1686">
        <v>31.7</v>
      </c>
      <c r="O1686" s="1">
        <v>37833</v>
      </c>
      <c r="P1686">
        <v>26.9</v>
      </c>
      <c r="Q1686" s="1">
        <v>37834</v>
      </c>
      <c r="R1686">
        <v>28.5</v>
      </c>
      <c r="S1686" s="1">
        <v>37838</v>
      </c>
      <c r="T1686">
        <v>27.5</v>
      </c>
      <c r="U1686" s="1">
        <v>37834</v>
      </c>
      <c r="V1686">
        <v>25.8</v>
      </c>
      <c r="W1686" s="1">
        <v>37834</v>
      </c>
      <c r="X1686">
        <v>23</v>
      </c>
    </row>
    <row r="1687" spans="1:24" x14ac:dyDescent="0.25">
      <c r="A1687" s="1">
        <v>37837</v>
      </c>
      <c r="B1687">
        <v>56.7</v>
      </c>
      <c r="C1687" s="1">
        <v>37838</v>
      </c>
      <c r="D1687">
        <v>50</v>
      </c>
      <c r="E1687" s="1">
        <v>37838</v>
      </c>
      <c r="F1687">
        <v>39.1</v>
      </c>
      <c r="G1687" s="1">
        <v>37838</v>
      </c>
      <c r="H1687">
        <v>31.6</v>
      </c>
      <c r="I1687" s="1">
        <v>37838</v>
      </c>
      <c r="J1687">
        <v>40.5</v>
      </c>
      <c r="K1687" s="1">
        <v>37839</v>
      </c>
      <c r="L1687">
        <v>35.5</v>
      </c>
      <c r="M1687" s="1">
        <v>37834</v>
      </c>
      <c r="N1687">
        <v>31.5</v>
      </c>
      <c r="O1687" s="1">
        <v>37834</v>
      </c>
      <c r="P1687">
        <v>26.9</v>
      </c>
      <c r="Q1687" s="1">
        <v>37837</v>
      </c>
      <c r="R1687">
        <v>31.7</v>
      </c>
      <c r="S1687" s="1">
        <v>37839</v>
      </c>
      <c r="T1687">
        <v>27.5</v>
      </c>
      <c r="U1687" s="1">
        <v>37837</v>
      </c>
      <c r="V1687">
        <v>25.4</v>
      </c>
      <c r="W1687" s="1">
        <v>37837</v>
      </c>
      <c r="X1687">
        <v>22.6</v>
      </c>
    </row>
    <row r="1688" spans="1:24" x14ac:dyDescent="0.25">
      <c r="A1688" s="1">
        <v>37838</v>
      </c>
      <c r="B1688">
        <v>56.3</v>
      </c>
      <c r="C1688" s="1">
        <v>37839</v>
      </c>
      <c r="D1688">
        <v>50</v>
      </c>
      <c r="E1688" s="1">
        <v>37839</v>
      </c>
      <c r="F1688">
        <v>40.200000000000003</v>
      </c>
      <c r="G1688" s="1">
        <v>37839</v>
      </c>
      <c r="H1688">
        <v>31.6</v>
      </c>
      <c r="I1688" s="1">
        <v>37839</v>
      </c>
      <c r="J1688">
        <v>41</v>
      </c>
      <c r="K1688" s="1">
        <v>37840</v>
      </c>
      <c r="L1688">
        <v>35</v>
      </c>
      <c r="M1688" s="1">
        <v>37837</v>
      </c>
      <c r="N1688">
        <v>31.4</v>
      </c>
      <c r="O1688" s="1">
        <v>37837</v>
      </c>
      <c r="P1688">
        <v>26.3</v>
      </c>
      <c r="Q1688" s="1">
        <v>37838</v>
      </c>
      <c r="R1688">
        <v>31.1</v>
      </c>
      <c r="S1688" s="1">
        <v>37840</v>
      </c>
      <c r="T1688">
        <v>27</v>
      </c>
      <c r="U1688" s="1">
        <v>37838</v>
      </c>
      <c r="V1688">
        <v>25</v>
      </c>
      <c r="W1688" s="1">
        <v>37838</v>
      </c>
      <c r="X1688">
        <v>22.4</v>
      </c>
    </row>
    <row r="1689" spans="1:24" x14ac:dyDescent="0.25">
      <c r="A1689" s="1">
        <v>37839</v>
      </c>
      <c r="B1689">
        <v>57.5</v>
      </c>
      <c r="C1689" s="1">
        <v>37840</v>
      </c>
      <c r="D1689">
        <v>49.3</v>
      </c>
      <c r="E1689" s="1">
        <v>37840</v>
      </c>
      <c r="F1689">
        <v>39.5</v>
      </c>
      <c r="G1689" s="1">
        <v>37840</v>
      </c>
      <c r="H1689">
        <v>32.200000000000003</v>
      </c>
      <c r="I1689" s="1">
        <v>37840</v>
      </c>
      <c r="J1689">
        <v>40</v>
      </c>
      <c r="K1689" s="1">
        <v>37841</v>
      </c>
      <c r="L1689">
        <v>35.5</v>
      </c>
      <c r="M1689" s="1">
        <v>37838</v>
      </c>
      <c r="N1689">
        <v>30.6</v>
      </c>
      <c r="O1689" s="1">
        <v>37838</v>
      </c>
      <c r="P1689">
        <v>26</v>
      </c>
      <c r="Q1689" s="1">
        <v>37839</v>
      </c>
      <c r="R1689">
        <v>31.3</v>
      </c>
      <c r="S1689" s="1">
        <v>37841</v>
      </c>
      <c r="T1689">
        <v>27.5</v>
      </c>
      <c r="U1689" s="1">
        <v>37839</v>
      </c>
      <c r="V1689">
        <v>25</v>
      </c>
      <c r="W1689" s="1">
        <v>37839</v>
      </c>
      <c r="X1689">
        <v>22.2</v>
      </c>
    </row>
    <row r="1690" spans="1:24" x14ac:dyDescent="0.25">
      <c r="A1690" s="1">
        <v>37840</v>
      </c>
      <c r="B1690">
        <v>57.5</v>
      </c>
      <c r="C1690" s="1">
        <v>37841</v>
      </c>
      <c r="D1690">
        <v>51.3</v>
      </c>
      <c r="E1690" s="1">
        <v>37841</v>
      </c>
      <c r="F1690">
        <v>41.3</v>
      </c>
      <c r="G1690" s="1">
        <v>37841</v>
      </c>
      <c r="H1690">
        <v>33</v>
      </c>
      <c r="I1690" s="1">
        <v>37841</v>
      </c>
      <c r="J1690">
        <v>40.5</v>
      </c>
      <c r="K1690" s="1">
        <v>37844</v>
      </c>
      <c r="L1690">
        <v>35.200000000000003</v>
      </c>
      <c r="M1690" s="1">
        <v>37839</v>
      </c>
      <c r="N1690">
        <v>30.8</v>
      </c>
      <c r="O1690" s="1">
        <v>37839</v>
      </c>
      <c r="P1690">
        <v>26</v>
      </c>
      <c r="Q1690" s="1">
        <v>37840</v>
      </c>
      <c r="R1690">
        <v>29.5</v>
      </c>
      <c r="S1690" s="1">
        <v>37844</v>
      </c>
      <c r="T1690">
        <v>27.3</v>
      </c>
      <c r="U1690" s="1">
        <v>37840</v>
      </c>
      <c r="V1690">
        <v>24.9</v>
      </c>
      <c r="W1690" s="1">
        <v>37840</v>
      </c>
      <c r="X1690">
        <v>22.5</v>
      </c>
    </row>
    <row r="1691" spans="1:24" x14ac:dyDescent="0.25">
      <c r="A1691" s="1">
        <v>37841</v>
      </c>
      <c r="B1691">
        <v>60</v>
      </c>
      <c r="C1691" s="1">
        <v>37844</v>
      </c>
      <c r="D1691">
        <v>50</v>
      </c>
      <c r="E1691" s="1">
        <v>37844</v>
      </c>
      <c r="F1691">
        <v>42.5</v>
      </c>
      <c r="G1691" s="1">
        <v>37844</v>
      </c>
      <c r="H1691">
        <v>32.299999999999997</v>
      </c>
      <c r="I1691" s="1">
        <v>37844</v>
      </c>
      <c r="J1691">
        <v>40.200000000000003</v>
      </c>
      <c r="K1691" s="1">
        <v>37845</v>
      </c>
      <c r="L1691">
        <v>34.700000000000003</v>
      </c>
      <c r="M1691" s="1">
        <v>37840</v>
      </c>
      <c r="N1691">
        <v>30.8</v>
      </c>
      <c r="O1691" s="1">
        <v>37840</v>
      </c>
      <c r="P1691">
        <v>26.3</v>
      </c>
      <c r="Q1691" s="1">
        <v>37841</v>
      </c>
      <c r="R1691">
        <v>30.7</v>
      </c>
      <c r="S1691" s="1">
        <v>37845</v>
      </c>
      <c r="T1691">
        <v>27</v>
      </c>
      <c r="U1691" s="1">
        <v>37841</v>
      </c>
      <c r="V1691">
        <v>25.1</v>
      </c>
      <c r="W1691" s="1">
        <v>37841</v>
      </c>
      <c r="X1691">
        <v>22.9</v>
      </c>
    </row>
    <row r="1692" spans="1:24" x14ac:dyDescent="0.25">
      <c r="A1692" s="1">
        <v>37844</v>
      </c>
      <c r="B1692">
        <v>56.5</v>
      </c>
      <c r="C1692" s="1">
        <v>37845</v>
      </c>
      <c r="D1692">
        <v>50</v>
      </c>
      <c r="E1692" s="1">
        <v>37845</v>
      </c>
      <c r="F1692">
        <v>42.7</v>
      </c>
      <c r="G1692" s="1">
        <v>37845</v>
      </c>
      <c r="H1692">
        <v>32</v>
      </c>
      <c r="I1692" s="1">
        <v>37845</v>
      </c>
      <c r="J1692">
        <v>39.700000000000003</v>
      </c>
      <c r="K1692" s="1">
        <v>37846</v>
      </c>
      <c r="L1692">
        <v>34.5</v>
      </c>
      <c r="M1692" s="1">
        <v>37841</v>
      </c>
      <c r="N1692">
        <v>31.7</v>
      </c>
      <c r="O1692" s="1">
        <v>37841</v>
      </c>
      <c r="P1692">
        <v>26.9</v>
      </c>
      <c r="Q1692" s="1">
        <v>37844</v>
      </c>
      <c r="R1692">
        <v>30</v>
      </c>
      <c r="S1692" s="1">
        <v>37846</v>
      </c>
      <c r="T1692">
        <v>27.6</v>
      </c>
      <c r="U1692" s="1">
        <v>37844</v>
      </c>
      <c r="V1692">
        <v>25.1</v>
      </c>
      <c r="W1692" s="1">
        <v>37844</v>
      </c>
      <c r="X1692">
        <v>22.7</v>
      </c>
    </row>
    <row r="1693" spans="1:24" x14ac:dyDescent="0.25">
      <c r="A1693" s="1">
        <v>37845</v>
      </c>
      <c r="B1693">
        <v>56.5</v>
      </c>
      <c r="C1693" s="1">
        <v>37846</v>
      </c>
      <c r="D1693">
        <v>49.7</v>
      </c>
      <c r="E1693" s="1">
        <v>37846</v>
      </c>
      <c r="F1693">
        <v>41.2</v>
      </c>
      <c r="G1693" s="1">
        <v>37846</v>
      </c>
      <c r="H1693">
        <v>31.6</v>
      </c>
      <c r="I1693" s="1">
        <v>37846</v>
      </c>
      <c r="J1693">
        <v>40.200000000000003</v>
      </c>
      <c r="K1693" s="1">
        <v>37847</v>
      </c>
      <c r="L1693">
        <v>35.299999999999997</v>
      </c>
      <c r="M1693" s="1">
        <v>37844</v>
      </c>
      <c r="N1693">
        <v>30.7</v>
      </c>
      <c r="O1693" s="1">
        <v>37844</v>
      </c>
      <c r="P1693">
        <v>26.6</v>
      </c>
      <c r="Q1693" s="1">
        <v>37845</v>
      </c>
      <c r="R1693">
        <v>29.7</v>
      </c>
      <c r="S1693" s="1">
        <v>37847</v>
      </c>
      <c r="T1693">
        <v>27.6</v>
      </c>
      <c r="U1693" s="1">
        <v>37845</v>
      </c>
      <c r="V1693">
        <v>24.7</v>
      </c>
      <c r="W1693" s="1">
        <v>37845</v>
      </c>
      <c r="X1693">
        <v>22.4</v>
      </c>
    </row>
    <row r="1694" spans="1:24" x14ac:dyDescent="0.25">
      <c r="A1694" s="1">
        <v>37846</v>
      </c>
      <c r="B1694">
        <v>57.3</v>
      </c>
      <c r="C1694" s="1">
        <v>37847</v>
      </c>
      <c r="D1694">
        <v>51.3</v>
      </c>
      <c r="E1694" s="1">
        <v>37847</v>
      </c>
      <c r="F1694">
        <v>41.5</v>
      </c>
      <c r="G1694" s="1">
        <v>37847</v>
      </c>
      <c r="H1694">
        <v>32.299999999999997</v>
      </c>
      <c r="I1694" s="1">
        <v>37847</v>
      </c>
      <c r="J1694">
        <v>40.6</v>
      </c>
      <c r="K1694" s="1">
        <v>37848</v>
      </c>
      <c r="L1694">
        <v>35.299999999999997</v>
      </c>
      <c r="M1694" s="1">
        <v>37845</v>
      </c>
      <c r="N1694">
        <v>31</v>
      </c>
      <c r="O1694" s="1">
        <v>37845</v>
      </c>
      <c r="P1694">
        <v>26.2</v>
      </c>
      <c r="Q1694" s="1">
        <v>37846</v>
      </c>
      <c r="R1694">
        <v>31.2</v>
      </c>
      <c r="S1694" s="1">
        <v>37848</v>
      </c>
      <c r="T1694">
        <v>27.6</v>
      </c>
      <c r="U1694" s="1">
        <v>37846</v>
      </c>
      <c r="V1694">
        <v>24.5</v>
      </c>
      <c r="W1694" s="1">
        <v>37846</v>
      </c>
      <c r="X1694">
        <v>22.2</v>
      </c>
    </row>
    <row r="1695" spans="1:24" x14ac:dyDescent="0.25">
      <c r="A1695" s="1">
        <v>37847</v>
      </c>
      <c r="B1695">
        <v>57</v>
      </c>
      <c r="C1695" s="1">
        <v>37848</v>
      </c>
      <c r="D1695">
        <v>51.3</v>
      </c>
      <c r="E1695" s="1">
        <v>37848</v>
      </c>
      <c r="F1695">
        <v>42.8</v>
      </c>
      <c r="G1695" s="1">
        <v>37848</v>
      </c>
      <c r="H1695">
        <v>32.299999999999997</v>
      </c>
      <c r="I1695" s="1">
        <v>37848</v>
      </c>
      <c r="J1695">
        <v>41.3</v>
      </c>
      <c r="K1695" s="1">
        <v>37851</v>
      </c>
      <c r="L1695">
        <v>34.9</v>
      </c>
      <c r="M1695" s="1">
        <v>37846</v>
      </c>
      <c r="N1695">
        <v>30</v>
      </c>
      <c r="O1695" s="1">
        <v>37846</v>
      </c>
      <c r="P1695">
        <v>25.8</v>
      </c>
      <c r="Q1695" s="1">
        <v>37847</v>
      </c>
      <c r="R1695">
        <v>31.8</v>
      </c>
      <c r="S1695" s="1">
        <v>37851</v>
      </c>
      <c r="T1695">
        <v>27.2</v>
      </c>
      <c r="U1695" s="1">
        <v>37847</v>
      </c>
      <c r="V1695">
        <v>24.9</v>
      </c>
      <c r="W1695" s="1">
        <v>37847</v>
      </c>
      <c r="X1695">
        <v>22.3</v>
      </c>
    </row>
    <row r="1696" spans="1:24" x14ac:dyDescent="0.25">
      <c r="A1696" s="1">
        <v>37848</v>
      </c>
      <c r="B1696">
        <v>58.1</v>
      </c>
      <c r="C1696" s="1">
        <v>37851</v>
      </c>
      <c r="D1696">
        <v>48</v>
      </c>
      <c r="E1696" s="1">
        <v>37851</v>
      </c>
      <c r="F1696">
        <v>41.3</v>
      </c>
      <c r="G1696" s="1">
        <v>37851</v>
      </c>
      <c r="H1696">
        <v>32.200000000000003</v>
      </c>
      <c r="I1696" s="1">
        <v>37851</v>
      </c>
      <c r="J1696">
        <v>39.799999999999997</v>
      </c>
      <c r="K1696" s="1">
        <v>37852</v>
      </c>
      <c r="L1696">
        <v>34</v>
      </c>
      <c r="M1696" s="1">
        <v>37847</v>
      </c>
      <c r="N1696">
        <v>30.3</v>
      </c>
      <c r="O1696" s="1">
        <v>37847</v>
      </c>
      <c r="P1696">
        <v>26</v>
      </c>
      <c r="Q1696" s="1">
        <v>37848</v>
      </c>
      <c r="R1696">
        <v>31.8</v>
      </c>
      <c r="S1696" s="1">
        <v>37852</v>
      </c>
      <c r="T1696">
        <v>26.9</v>
      </c>
      <c r="U1696" s="1">
        <v>37848</v>
      </c>
      <c r="V1696">
        <v>24.9</v>
      </c>
      <c r="W1696" s="1">
        <v>37848</v>
      </c>
      <c r="X1696">
        <v>22.4</v>
      </c>
    </row>
    <row r="1697" spans="1:24" x14ac:dyDescent="0.25">
      <c r="A1697" s="1">
        <v>37851</v>
      </c>
      <c r="B1697">
        <v>54.9</v>
      </c>
      <c r="C1697" s="1">
        <v>37852</v>
      </c>
      <c r="D1697">
        <v>47.5</v>
      </c>
      <c r="E1697" s="1">
        <v>37852</v>
      </c>
      <c r="F1697">
        <v>41.3</v>
      </c>
      <c r="G1697" s="1">
        <v>37852</v>
      </c>
      <c r="H1697">
        <v>32.6</v>
      </c>
      <c r="I1697" s="1">
        <v>37852</v>
      </c>
      <c r="J1697">
        <v>38.5</v>
      </c>
      <c r="K1697" s="1">
        <v>37853</v>
      </c>
      <c r="L1697">
        <v>35.5</v>
      </c>
      <c r="M1697" s="1">
        <v>37848</v>
      </c>
      <c r="N1697">
        <v>30.6</v>
      </c>
      <c r="O1697" s="1">
        <v>37848</v>
      </c>
      <c r="P1697">
        <v>26</v>
      </c>
      <c r="Q1697" s="1">
        <v>37851</v>
      </c>
      <c r="R1697">
        <v>30.4</v>
      </c>
      <c r="S1697" s="1">
        <v>37853</v>
      </c>
      <c r="T1697">
        <v>27</v>
      </c>
      <c r="U1697" s="1">
        <v>37851</v>
      </c>
      <c r="V1697">
        <v>24.6</v>
      </c>
      <c r="W1697" s="1">
        <v>37851</v>
      </c>
      <c r="X1697">
        <v>22.3</v>
      </c>
    </row>
    <row r="1698" spans="1:24" x14ac:dyDescent="0.25">
      <c r="A1698" s="1">
        <v>37852</v>
      </c>
      <c r="B1698">
        <v>53.5</v>
      </c>
      <c r="C1698" s="1">
        <v>37853</v>
      </c>
      <c r="D1698">
        <v>47.5</v>
      </c>
      <c r="E1698" s="1">
        <v>37853</v>
      </c>
      <c r="F1698">
        <v>41.1</v>
      </c>
      <c r="G1698" s="1">
        <v>37853</v>
      </c>
      <c r="H1698">
        <v>32</v>
      </c>
      <c r="I1698" s="1">
        <v>37853</v>
      </c>
      <c r="J1698">
        <v>39</v>
      </c>
      <c r="K1698" s="1">
        <v>37854</v>
      </c>
      <c r="L1698">
        <v>34.700000000000003</v>
      </c>
      <c r="M1698" s="1">
        <v>37851</v>
      </c>
      <c r="N1698">
        <v>30.4</v>
      </c>
      <c r="O1698" s="1">
        <v>37851</v>
      </c>
      <c r="P1698">
        <v>26</v>
      </c>
      <c r="Q1698" s="1">
        <v>37852</v>
      </c>
      <c r="R1698">
        <v>29.5</v>
      </c>
      <c r="S1698" s="1">
        <v>37854</v>
      </c>
      <c r="T1698">
        <v>27.7</v>
      </c>
      <c r="U1698" s="1">
        <v>37852</v>
      </c>
      <c r="V1698">
        <v>24.7</v>
      </c>
      <c r="W1698" s="1">
        <v>37852</v>
      </c>
      <c r="X1698">
        <v>22.3</v>
      </c>
    </row>
    <row r="1699" spans="1:24" x14ac:dyDescent="0.25">
      <c r="A1699" s="1">
        <v>37853</v>
      </c>
      <c r="B1699">
        <v>53.5</v>
      </c>
      <c r="C1699" s="1">
        <v>37854</v>
      </c>
      <c r="D1699">
        <v>47.5</v>
      </c>
      <c r="E1699" s="1">
        <v>37854</v>
      </c>
      <c r="F1699">
        <v>40.299999999999997</v>
      </c>
      <c r="G1699" s="1">
        <v>37854</v>
      </c>
      <c r="H1699">
        <v>31.9</v>
      </c>
      <c r="I1699" s="1">
        <v>37854</v>
      </c>
      <c r="J1699">
        <v>38.9</v>
      </c>
      <c r="K1699" s="1">
        <v>37855</v>
      </c>
      <c r="L1699">
        <v>34.1</v>
      </c>
      <c r="M1699" s="1">
        <v>37852</v>
      </c>
      <c r="N1699">
        <v>30.3</v>
      </c>
      <c r="O1699" s="1">
        <v>37852</v>
      </c>
      <c r="P1699">
        <v>26.2</v>
      </c>
      <c r="Q1699" s="1">
        <v>37853</v>
      </c>
      <c r="R1699">
        <v>30</v>
      </c>
      <c r="S1699" s="1">
        <v>37855</v>
      </c>
      <c r="T1699">
        <v>27</v>
      </c>
      <c r="U1699" s="1">
        <v>37853</v>
      </c>
      <c r="V1699">
        <v>24.7</v>
      </c>
      <c r="W1699" s="1">
        <v>37853</v>
      </c>
      <c r="X1699">
        <v>22.4</v>
      </c>
    </row>
    <row r="1700" spans="1:24" x14ac:dyDescent="0.25">
      <c r="A1700" s="1">
        <v>37854</v>
      </c>
      <c r="B1700">
        <v>53.6</v>
      </c>
      <c r="C1700" s="1">
        <v>37855</v>
      </c>
      <c r="D1700">
        <v>48</v>
      </c>
      <c r="E1700" s="1">
        <v>37855</v>
      </c>
      <c r="F1700">
        <v>40</v>
      </c>
      <c r="G1700" s="1">
        <v>37855</v>
      </c>
      <c r="H1700">
        <v>31.5</v>
      </c>
      <c r="I1700" s="1">
        <v>37855</v>
      </c>
      <c r="J1700">
        <v>37.799999999999997</v>
      </c>
      <c r="K1700" s="1">
        <v>37858</v>
      </c>
      <c r="L1700">
        <v>33.6</v>
      </c>
      <c r="M1700" s="1">
        <v>37853</v>
      </c>
      <c r="N1700">
        <v>30.5</v>
      </c>
      <c r="O1700" s="1">
        <v>37853</v>
      </c>
      <c r="P1700">
        <v>26.2</v>
      </c>
      <c r="Q1700" s="1">
        <v>37854</v>
      </c>
      <c r="R1700">
        <v>30.5</v>
      </c>
      <c r="S1700" s="1">
        <v>37858</v>
      </c>
      <c r="T1700">
        <v>26.8</v>
      </c>
      <c r="U1700" s="1">
        <v>37854</v>
      </c>
      <c r="V1700">
        <v>24.9</v>
      </c>
      <c r="W1700" s="1">
        <v>37854</v>
      </c>
      <c r="X1700">
        <v>22.3</v>
      </c>
    </row>
    <row r="1701" spans="1:24" x14ac:dyDescent="0.25">
      <c r="A1701" s="1">
        <v>37855</v>
      </c>
      <c r="B1701">
        <v>53</v>
      </c>
      <c r="C1701" s="1">
        <v>37858</v>
      </c>
      <c r="D1701">
        <v>46.8</v>
      </c>
      <c r="E1701" s="1">
        <v>37858</v>
      </c>
      <c r="F1701">
        <v>39.200000000000003</v>
      </c>
      <c r="G1701" s="1">
        <v>37858</v>
      </c>
      <c r="H1701">
        <v>31.3</v>
      </c>
      <c r="I1701" s="1">
        <v>37858</v>
      </c>
      <c r="J1701">
        <v>37.799999999999997</v>
      </c>
      <c r="K1701" s="1">
        <v>37859</v>
      </c>
      <c r="L1701">
        <v>34.200000000000003</v>
      </c>
      <c r="M1701" s="1">
        <v>37854</v>
      </c>
      <c r="N1701">
        <v>30.2</v>
      </c>
      <c r="O1701" s="1">
        <v>37854</v>
      </c>
      <c r="P1701">
        <v>26.1</v>
      </c>
      <c r="Q1701" s="1">
        <v>37855</v>
      </c>
      <c r="R1701">
        <v>29.4</v>
      </c>
      <c r="S1701" s="1">
        <v>37859</v>
      </c>
      <c r="T1701">
        <v>26.9</v>
      </c>
      <c r="U1701" s="1">
        <v>37855</v>
      </c>
      <c r="V1701">
        <v>24.8</v>
      </c>
      <c r="W1701" s="1">
        <v>37855</v>
      </c>
      <c r="X1701">
        <v>22.2</v>
      </c>
    </row>
    <row r="1702" spans="1:24" x14ac:dyDescent="0.25">
      <c r="A1702" s="1">
        <v>37858</v>
      </c>
      <c r="B1702">
        <v>52.1</v>
      </c>
      <c r="C1702" s="1">
        <v>37859</v>
      </c>
      <c r="D1702">
        <v>47.7</v>
      </c>
      <c r="E1702" s="1">
        <v>37859</v>
      </c>
      <c r="F1702">
        <v>40.299999999999997</v>
      </c>
      <c r="G1702" s="1">
        <v>37859</v>
      </c>
      <c r="H1702">
        <v>31.6</v>
      </c>
      <c r="I1702" s="1">
        <v>37859</v>
      </c>
      <c r="J1702">
        <v>38</v>
      </c>
      <c r="K1702" s="1">
        <v>37860</v>
      </c>
      <c r="L1702">
        <v>33.9</v>
      </c>
      <c r="M1702" s="1">
        <v>37855</v>
      </c>
      <c r="N1702">
        <v>29.9</v>
      </c>
      <c r="O1702" s="1">
        <v>37855</v>
      </c>
      <c r="P1702">
        <v>25.8</v>
      </c>
      <c r="Q1702" s="1">
        <v>37858</v>
      </c>
      <c r="R1702">
        <v>29.4</v>
      </c>
      <c r="S1702" s="1">
        <v>37860</v>
      </c>
      <c r="T1702">
        <v>26.9</v>
      </c>
      <c r="U1702" s="1">
        <v>37858</v>
      </c>
      <c r="V1702">
        <v>24.6</v>
      </c>
      <c r="W1702" s="1">
        <v>37858</v>
      </c>
      <c r="X1702">
        <v>22.1</v>
      </c>
    </row>
    <row r="1703" spans="1:24" x14ac:dyDescent="0.25">
      <c r="A1703" s="1">
        <v>37859</v>
      </c>
      <c r="B1703">
        <v>53.5</v>
      </c>
      <c r="C1703" s="1">
        <v>37860</v>
      </c>
      <c r="D1703">
        <v>46.5</v>
      </c>
      <c r="E1703" s="1">
        <v>37860</v>
      </c>
      <c r="F1703">
        <v>38.5</v>
      </c>
      <c r="G1703" s="1">
        <v>37860</v>
      </c>
      <c r="H1703">
        <v>30.6</v>
      </c>
      <c r="I1703" s="1">
        <v>37860</v>
      </c>
      <c r="J1703">
        <v>37</v>
      </c>
      <c r="K1703" s="1">
        <v>37861</v>
      </c>
      <c r="L1703">
        <v>35.1</v>
      </c>
      <c r="M1703" s="1">
        <v>37858</v>
      </c>
      <c r="N1703">
        <v>29.8</v>
      </c>
      <c r="O1703" s="1">
        <v>37858</v>
      </c>
      <c r="P1703">
        <v>25.5</v>
      </c>
      <c r="Q1703" s="1">
        <v>37859</v>
      </c>
      <c r="R1703">
        <v>29.3</v>
      </c>
      <c r="S1703" s="1">
        <v>37861</v>
      </c>
      <c r="T1703">
        <v>27.7</v>
      </c>
      <c r="U1703" s="1">
        <v>37859</v>
      </c>
      <c r="V1703">
        <v>24.8</v>
      </c>
      <c r="W1703" s="1">
        <v>37859</v>
      </c>
      <c r="X1703">
        <v>22.1</v>
      </c>
    </row>
    <row r="1704" spans="1:24" x14ac:dyDescent="0.25">
      <c r="A1704" s="1">
        <v>37860</v>
      </c>
      <c r="B1704">
        <v>50.5</v>
      </c>
      <c r="C1704" s="1">
        <v>37861</v>
      </c>
      <c r="D1704">
        <v>49.1</v>
      </c>
      <c r="E1704" s="1">
        <v>37861</v>
      </c>
      <c r="F1704">
        <v>40.6</v>
      </c>
      <c r="G1704" s="1">
        <v>37861</v>
      </c>
      <c r="H1704">
        <v>32</v>
      </c>
      <c r="I1704" s="1">
        <v>37861</v>
      </c>
      <c r="J1704">
        <v>38.4</v>
      </c>
      <c r="K1704" s="1">
        <v>37862</v>
      </c>
      <c r="L1704">
        <v>34.799999999999997</v>
      </c>
      <c r="M1704" s="1">
        <v>37859</v>
      </c>
      <c r="N1704">
        <v>30.1</v>
      </c>
      <c r="O1704" s="1">
        <v>37859</v>
      </c>
      <c r="P1704">
        <v>25.5</v>
      </c>
      <c r="Q1704" s="1">
        <v>37860</v>
      </c>
      <c r="R1704">
        <v>28.5</v>
      </c>
      <c r="S1704" s="1">
        <v>37862</v>
      </c>
      <c r="T1704">
        <v>27.5</v>
      </c>
      <c r="U1704" s="1">
        <v>37860</v>
      </c>
      <c r="V1704">
        <v>24.6</v>
      </c>
      <c r="W1704" s="1">
        <v>37860</v>
      </c>
      <c r="X1704">
        <v>21.8</v>
      </c>
    </row>
    <row r="1705" spans="1:24" x14ac:dyDescent="0.25">
      <c r="A1705" s="1">
        <v>37861</v>
      </c>
      <c r="B1705">
        <v>54.6</v>
      </c>
      <c r="C1705" s="1">
        <v>37862</v>
      </c>
      <c r="D1705">
        <v>48.8</v>
      </c>
      <c r="E1705" s="1">
        <v>37862</v>
      </c>
      <c r="F1705">
        <v>39.6</v>
      </c>
      <c r="G1705" s="1">
        <v>37862</v>
      </c>
      <c r="H1705">
        <v>31.2</v>
      </c>
      <c r="I1705" s="1">
        <v>37862</v>
      </c>
      <c r="J1705">
        <v>38.1</v>
      </c>
      <c r="K1705" s="1">
        <v>37865</v>
      </c>
      <c r="L1705">
        <v>34.799999999999997</v>
      </c>
      <c r="M1705" s="1">
        <v>37860</v>
      </c>
      <c r="N1705">
        <v>29.5</v>
      </c>
      <c r="O1705" s="1">
        <v>37860</v>
      </c>
      <c r="P1705">
        <v>25.1</v>
      </c>
      <c r="Q1705" s="1">
        <v>37861</v>
      </c>
      <c r="R1705">
        <v>28.9</v>
      </c>
      <c r="S1705" s="1">
        <v>37865</v>
      </c>
      <c r="T1705">
        <v>27.5</v>
      </c>
      <c r="U1705" s="1">
        <v>37861</v>
      </c>
      <c r="V1705">
        <v>25.1</v>
      </c>
      <c r="W1705" s="1">
        <v>37861</v>
      </c>
      <c r="X1705">
        <v>22.2</v>
      </c>
    </row>
    <row r="1706" spans="1:24" x14ac:dyDescent="0.25">
      <c r="A1706" s="1">
        <v>37862</v>
      </c>
      <c r="B1706">
        <v>52.8</v>
      </c>
      <c r="C1706" s="1">
        <v>37865</v>
      </c>
      <c r="D1706">
        <v>48.8</v>
      </c>
      <c r="E1706" s="1">
        <v>37865</v>
      </c>
      <c r="F1706">
        <v>39.6</v>
      </c>
      <c r="G1706" s="1">
        <v>37865</v>
      </c>
      <c r="H1706">
        <v>31.2</v>
      </c>
      <c r="I1706" s="1">
        <v>37865</v>
      </c>
      <c r="J1706">
        <v>38.1</v>
      </c>
      <c r="K1706" s="1">
        <v>37866</v>
      </c>
      <c r="L1706">
        <v>34.5</v>
      </c>
      <c r="M1706" s="1">
        <v>37861</v>
      </c>
      <c r="N1706">
        <v>30.6</v>
      </c>
      <c r="O1706" s="1">
        <v>37861</v>
      </c>
      <c r="P1706">
        <v>26</v>
      </c>
      <c r="Q1706" s="1">
        <v>37862</v>
      </c>
      <c r="R1706">
        <v>28.9</v>
      </c>
      <c r="S1706" s="1">
        <v>37866</v>
      </c>
      <c r="T1706">
        <v>27</v>
      </c>
      <c r="U1706" s="1">
        <v>37862</v>
      </c>
      <c r="V1706">
        <v>24.9</v>
      </c>
      <c r="W1706" s="1">
        <v>37862</v>
      </c>
      <c r="X1706">
        <v>22.2</v>
      </c>
    </row>
    <row r="1707" spans="1:24" x14ac:dyDescent="0.25">
      <c r="A1707" s="1">
        <v>37865</v>
      </c>
      <c r="B1707">
        <v>52.8</v>
      </c>
      <c r="C1707" s="1">
        <v>37866</v>
      </c>
      <c r="D1707">
        <v>49.5</v>
      </c>
      <c r="E1707" s="1">
        <v>37866</v>
      </c>
      <c r="F1707">
        <v>39.5</v>
      </c>
      <c r="G1707" s="1">
        <v>37866</v>
      </c>
      <c r="H1707">
        <v>30.4</v>
      </c>
      <c r="I1707" s="1">
        <v>37866</v>
      </c>
      <c r="J1707">
        <v>37.6</v>
      </c>
      <c r="K1707" s="1">
        <v>37867</v>
      </c>
      <c r="L1707">
        <v>34.299999999999997</v>
      </c>
      <c r="M1707" s="1">
        <v>37862</v>
      </c>
      <c r="N1707">
        <v>30.55</v>
      </c>
      <c r="O1707" s="1">
        <v>37862</v>
      </c>
      <c r="P1707">
        <v>25.4</v>
      </c>
      <c r="Q1707" s="1">
        <v>37865</v>
      </c>
      <c r="R1707">
        <v>28.9</v>
      </c>
      <c r="S1707" s="1">
        <v>37867</v>
      </c>
      <c r="T1707">
        <v>27.3</v>
      </c>
      <c r="U1707" s="1">
        <v>37865</v>
      </c>
      <c r="V1707">
        <v>24.9</v>
      </c>
      <c r="W1707" s="1">
        <v>37865</v>
      </c>
      <c r="X1707">
        <v>22.2</v>
      </c>
    </row>
    <row r="1708" spans="1:24" x14ac:dyDescent="0.25">
      <c r="A1708" s="1">
        <v>37866</v>
      </c>
      <c r="B1708">
        <v>53.5</v>
      </c>
      <c r="C1708" s="1">
        <v>37867</v>
      </c>
      <c r="D1708">
        <v>48.5</v>
      </c>
      <c r="E1708" s="1">
        <v>37867</v>
      </c>
      <c r="F1708">
        <v>39.1</v>
      </c>
      <c r="G1708" s="1">
        <v>37867</v>
      </c>
      <c r="H1708">
        <v>30.1</v>
      </c>
      <c r="I1708" s="1">
        <v>37867</v>
      </c>
      <c r="J1708">
        <v>37.299999999999997</v>
      </c>
      <c r="K1708" s="1">
        <v>37868</v>
      </c>
      <c r="L1708">
        <v>34.4</v>
      </c>
      <c r="M1708" s="1">
        <v>37865</v>
      </c>
      <c r="N1708">
        <v>30.3</v>
      </c>
      <c r="O1708" s="1">
        <v>37865</v>
      </c>
      <c r="P1708">
        <v>25.4</v>
      </c>
      <c r="Q1708" s="1">
        <v>37866</v>
      </c>
      <c r="R1708">
        <v>29.5</v>
      </c>
      <c r="S1708" s="1">
        <v>37868</v>
      </c>
      <c r="T1708">
        <v>27.1</v>
      </c>
      <c r="U1708" s="1">
        <v>37866</v>
      </c>
      <c r="V1708">
        <v>24.7</v>
      </c>
      <c r="W1708" s="1">
        <v>37866</v>
      </c>
      <c r="X1708">
        <v>22</v>
      </c>
    </row>
    <row r="1709" spans="1:24" x14ac:dyDescent="0.25">
      <c r="A1709" s="1">
        <v>37867</v>
      </c>
      <c r="B1709">
        <v>55.2</v>
      </c>
      <c r="C1709" s="1">
        <v>37868</v>
      </c>
      <c r="D1709">
        <v>49</v>
      </c>
      <c r="E1709" s="1">
        <v>37868</v>
      </c>
      <c r="F1709">
        <v>39.5</v>
      </c>
      <c r="G1709" s="1">
        <v>37868</v>
      </c>
      <c r="H1709">
        <v>30.3</v>
      </c>
      <c r="I1709" s="1">
        <v>37868</v>
      </c>
      <c r="J1709">
        <v>37.1</v>
      </c>
      <c r="K1709" s="1">
        <v>37869</v>
      </c>
      <c r="L1709">
        <v>35.200000000000003</v>
      </c>
      <c r="M1709" s="1">
        <v>37866</v>
      </c>
      <c r="N1709">
        <v>30.1</v>
      </c>
      <c r="O1709" s="1">
        <v>37866</v>
      </c>
      <c r="P1709">
        <v>25.1</v>
      </c>
      <c r="Q1709" s="1">
        <v>37867</v>
      </c>
      <c r="R1709">
        <v>28.8</v>
      </c>
      <c r="S1709" s="1">
        <v>37869</v>
      </c>
      <c r="T1709">
        <v>27.3</v>
      </c>
      <c r="U1709" s="1">
        <v>37867</v>
      </c>
      <c r="V1709">
        <v>24.5</v>
      </c>
      <c r="W1709" s="1">
        <v>37867</v>
      </c>
      <c r="X1709">
        <v>21.8</v>
      </c>
    </row>
    <row r="1710" spans="1:24" x14ac:dyDescent="0.25">
      <c r="A1710" s="1">
        <v>37868</v>
      </c>
      <c r="B1710">
        <v>55</v>
      </c>
      <c r="C1710" s="1">
        <v>37869</v>
      </c>
      <c r="D1710">
        <v>51.3</v>
      </c>
      <c r="E1710" s="1">
        <v>37869</v>
      </c>
      <c r="F1710">
        <v>42.3</v>
      </c>
      <c r="G1710" s="1">
        <v>37869</v>
      </c>
      <c r="H1710">
        <v>31.8</v>
      </c>
      <c r="I1710" s="1">
        <v>37869</v>
      </c>
      <c r="J1710">
        <v>38.4</v>
      </c>
      <c r="K1710" s="1">
        <v>37872</v>
      </c>
      <c r="L1710">
        <v>35.200000000000003</v>
      </c>
      <c r="M1710" s="1">
        <v>37867</v>
      </c>
      <c r="N1710">
        <v>29.8</v>
      </c>
      <c r="O1710" s="1">
        <v>37867</v>
      </c>
      <c r="P1710">
        <v>24.9</v>
      </c>
      <c r="Q1710" s="1">
        <v>37868</v>
      </c>
      <c r="R1710">
        <v>28.3</v>
      </c>
      <c r="S1710" s="1">
        <v>37872</v>
      </c>
      <c r="T1710">
        <v>27.1</v>
      </c>
      <c r="U1710" s="1">
        <v>37868</v>
      </c>
      <c r="V1710">
        <v>24.4</v>
      </c>
      <c r="W1710" s="1">
        <v>37868</v>
      </c>
      <c r="X1710">
        <v>21.7</v>
      </c>
    </row>
    <row r="1711" spans="1:24" x14ac:dyDescent="0.25">
      <c r="A1711" s="1">
        <v>37869</v>
      </c>
      <c r="B1711">
        <v>57.5</v>
      </c>
      <c r="C1711" s="1">
        <v>37872</v>
      </c>
      <c r="D1711">
        <v>51.3</v>
      </c>
      <c r="E1711" s="1">
        <v>37872</v>
      </c>
      <c r="F1711">
        <v>41.9</v>
      </c>
      <c r="G1711" s="1">
        <v>37872</v>
      </c>
      <c r="H1711">
        <v>31.3</v>
      </c>
      <c r="I1711" s="1">
        <v>37872</v>
      </c>
      <c r="J1711">
        <v>38.200000000000003</v>
      </c>
      <c r="K1711" s="1">
        <v>37873</v>
      </c>
      <c r="L1711">
        <v>35.200000000000003</v>
      </c>
      <c r="M1711" s="1">
        <v>37868</v>
      </c>
      <c r="N1711">
        <v>29.8</v>
      </c>
      <c r="O1711" s="1">
        <v>37868</v>
      </c>
      <c r="P1711">
        <v>25</v>
      </c>
      <c r="Q1711" s="1">
        <v>37869</v>
      </c>
      <c r="R1711">
        <v>28.7</v>
      </c>
      <c r="S1711" s="1">
        <v>37873</v>
      </c>
      <c r="T1711">
        <v>27</v>
      </c>
      <c r="U1711" s="1">
        <v>37869</v>
      </c>
      <c r="V1711">
        <v>24.6</v>
      </c>
      <c r="W1711" s="1">
        <v>37869</v>
      </c>
      <c r="X1711">
        <v>22</v>
      </c>
    </row>
    <row r="1712" spans="1:24" x14ac:dyDescent="0.25">
      <c r="A1712" s="1">
        <v>37872</v>
      </c>
      <c r="B1712">
        <v>58</v>
      </c>
      <c r="C1712" s="1">
        <v>37873</v>
      </c>
      <c r="D1712">
        <v>52.1</v>
      </c>
      <c r="E1712" s="1">
        <v>37873</v>
      </c>
      <c r="F1712">
        <v>41.4</v>
      </c>
      <c r="G1712" s="1">
        <v>37873</v>
      </c>
      <c r="H1712">
        <v>31.5</v>
      </c>
      <c r="I1712" s="1">
        <v>37873</v>
      </c>
      <c r="J1712">
        <v>38.200000000000003</v>
      </c>
      <c r="K1712" s="1">
        <v>37874</v>
      </c>
      <c r="L1712">
        <v>35.799999999999997</v>
      </c>
      <c r="M1712" s="1">
        <v>37869</v>
      </c>
      <c r="N1712">
        <v>30.8</v>
      </c>
      <c r="O1712" s="1">
        <v>37869</v>
      </c>
      <c r="P1712">
        <v>25.5</v>
      </c>
      <c r="Q1712" s="1">
        <v>37872</v>
      </c>
      <c r="R1712">
        <v>28.6</v>
      </c>
      <c r="S1712" s="1">
        <v>37874</v>
      </c>
      <c r="T1712">
        <v>27</v>
      </c>
      <c r="U1712" s="1">
        <v>37872</v>
      </c>
      <c r="V1712">
        <v>24.6</v>
      </c>
      <c r="W1712" s="1">
        <v>37872</v>
      </c>
      <c r="X1712">
        <v>22</v>
      </c>
    </row>
    <row r="1713" spans="1:24" x14ac:dyDescent="0.25">
      <c r="A1713" s="1">
        <v>37873</v>
      </c>
      <c r="B1713">
        <v>59</v>
      </c>
      <c r="C1713" s="1">
        <v>37874</v>
      </c>
      <c r="D1713">
        <v>52.5</v>
      </c>
      <c r="E1713" s="1">
        <v>37874</v>
      </c>
      <c r="F1713">
        <v>41.7</v>
      </c>
      <c r="G1713" s="1">
        <v>37874</v>
      </c>
      <c r="H1713">
        <v>31.9</v>
      </c>
      <c r="I1713" s="1">
        <v>37874</v>
      </c>
      <c r="J1713">
        <v>38.700000000000003</v>
      </c>
      <c r="K1713" s="1">
        <v>37875</v>
      </c>
      <c r="L1713">
        <v>35.299999999999997</v>
      </c>
      <c r="M1713" s="1">
        <v>37872</v>
      </c>
      <c r="N1713">
        <v>30.7</v>
      </c>
      <c r="O1713" s="1">
        <v>37872</v>
      </c>
      <c r="P1713">
        <v>25.4</v>
      </c>
      <c r="Q1713" s="1">
        <v>37873</v>
      </c>
      <c r="R1713">
        <v>29</v>
      </c>
      <c r="S1713" s="1">
        <v>37875</v>
      </c>
      <c r="T1713">
        <v>26.8</v>
      </c>
      <c r="U1713" s="1">
        <v>37873</v>
      </c>
      <c r="V1713">
        <v>24.5</v>
      </c>
      <c r="W1713" s="1">
        <v>37873</v>
      </c>
      <c r="X1713">
        <v>21.7</v>
      </c>
    </row>
    <row r="1714" spans="1:24" x14ac:dyDescent="0.25">
      <c r="A1714" s="1">
        <v>37874</v>
      </c>
      <c r="B1714">
        <v>59</v>
      </c>
      <c r="C1714" s="1">
        <v>37875</v>
      </c>
      <c r="D1714">
        <v>52.1</v>
      </c>
      <c r="E1714" s="1">
        <v>37875</v>
      </c>
      <c r="F1714">
        <v>41.5</v>
      </c>
      <c r="G1714" s="1">
        <v>37875</v>
      </c>
      <c r="H1714">
        <v>31.9</v>
      </c>
      <c r="I1714" s="1">
        <v>37875</v>
      </c>
      <c r="J1714">
        <v>38.200000000000003</v>
      </c>
      <c r="K1714" s="1">
        <v>37876</v>
      </c>
      <c r="L1714">
        <v>36.5</v>
      </c>
      <c r="M1714" s="1">
        <v>37873</v>
      </c>
      <c r="N1714">
        <v>30.7</v>
      </c>
      <c r="O1714" s="1">
        <v>37873</v>
      </c>
      <c r="P1714">
        <v>25.6</v>
      </c>
      <c r="Q1714" s="1">
        <v>37874</v>
      </c>
      <c r="R1714">
        <v>28.7</v>
      </c>
      <c r="S1714" s="1">
        <v>37876</v>
      </c>
      <c r="T1714">
        <v>27.8</v>
      </c>
      <c r="U1714" s="1">
        <v>37874</v>
      </c>
      <c r="V1714">
        <v>24.1</v>
      </c>
      <c r="W1714" s="1">
        <v>37874</v>
      </c>
      <c r="X1714">
        <v>21.7</v>
      </c>
    </row>
    <row r="1715" spans="1:24" x14ac:dyDescent="0.25">
      <c r="A1715" s="1">
        <v>37875</v>
      </c>
      <c r="B1715">
        <v>57.8</v>
      </c>
      <c r="C1715" s="1">
        <v>37876</v>
      </c>
      <c r="D1715">
        <v>53.5</v>
      </c>
      <c r="E1715" s="1">
        <v>37876</v>
      </c>
      <c r="F1715">
        <v>42.7</v>
      </c>
      <c r="G1715" s="1">
        <v>37876</v>
      </c>
      <c r="H1715">
        <v>32.4</v>
      </c>
      <c r="I1715" s="1">
        <v>37876</v>
      </c>
      <c r="J1715">
        <v>39.799999999999997</v>
      </c>
      <c r="K1715" s="1">
        <v>37879</v>
      </c>
      <c r="L1715">
        <v>37.4</v>
      </c>
      <c r="M1715" s="1">
        <v>37874</v>
      </c>
      <c r="N1715">
        <v>30.9</v>
      </c>
      <c r="O1715" s="1">
        <v>37874</v>
      </c>
      <c r="P1715">
        <v>25.6</v>
      </c>
      <c r="Q1715" s="1">
        <v>37875</v>
      </c>
      <c r="R1715">
        <v>28.2</v>
      </c>
      <c r="S1715" s="1">
        <v>37879</v>
      </c>
      <c r="T1715">
        <v>27.9</v>
      </c>
      <c r="U1715" s="1">
        <v>37875</v>
      </c>
      <c r="V1715">
        <v>24.5</v>
      </c>
      <c r="W1715" s="1">
        <v>37875</v>
      </c>
      <c r="X1715">
        <v>21.7</v>
      </c>
    </row>
    <row r="1716" spans="1:24" x14ac:dyDescent="0.25">
      <c r="A1716" s="1">
        <v>37876</v>
      </c>
      <c r="B1716">
        <v>60</v>
      </c>
      <c r="C1716" s="1">
        <v>37879</v>
      </c>
      <c r="D1716">
        <v>53.5</v>
      </c>
      <c r="E1716" s="1">
        <v>37879</v>
      </c>
      <c r="F1716">
        <v>43.4</v>
      </c>
      <c r="G1716" s="1">
        <v>37879</v>
      </c>
      <c r="H1716">
        <v>32.6</v>
      </c>
      <c r="I1716" s="1">
        <v>37879</v>
      </c>
      <c r="J1716">
        <v>39.799999999999997</v>
      </c>
      <c r="K1716" s="1">
        <v>37880</v>
      </c>
      <c r="L1716">
        <v>37.5</v>
      </c>
      <c r="M1716" s="1">
        <v>37875</v>
      </c>
      <c r="N1716">
        <v>30.9</v>
      </c>
      <c r="O1716" s="1">
        <v>37875</v>
      </c>
      <c r="P1716">
        <v>25.7</v>
      </c>
      <c r="Q1716" s="1">
        <v>37876</v>
      </c>
      <c r="R1716">
        <v>29.1</v>
      </c>
      <c r="S1716" s="1">
        <v>37880</v>
      </c>
      <c r="T1716">
        <v>28</v>
      </c>
      <c r="U1716" s="1">
        <v>37876</v>
      </c>
      <c r="V1716">
        <v>25.1</v>
      </c>
      <c r="W1716" s="1">
        <v>37876</v>
      </c>
      <c r="X1716">
        <v>22.2</v>
      </c>
    </row>
    <row r="1717" spans="1:24" x14ac:dyDescent="0.25">
      <c r="A1717" s="1">
        <v>37879</v>
      </c>
      <c r="B1717">
        <v>60</v>
      </c>
      <c r="C1717" s="1">
        <v>37880</v>
      </c>
      <c r="D1717">
        <v>54.4</v>
      </c>
      <c r="E1717" s="1">
        <v>37880</v>
      </c>
      <c r="F1717">
        <v>43.1</v>
      </c>
      <c r="G1717" s="1">
        <v>37880</v>
      </c>
      <c r="H1717">
        <v>32.799999999999997</v>
      </c>
      <c r="I1717" s="1">
        <v>37880</v>
      </c>
      <c r="J1717">
        <v>40.299999999999997</v>
      </c>
      <c r="K1717" s="1">
        <v>37881</v>
      </c>
      <c r="L1717">
        <v>37.299999999999997</v>
      </c>
      <c r="M1717" s="1">
        <v>37876</v>
      </c>
      <c r="N1717">
        <v>32</v>
      </c>
      <c r="O1717" s="1">
        <v>37876</v>
      </c>
      <c r="P1717">
        <v>25.9</v>
      </c>
      <c r="Q1717" s="1">
        <v>37879</v>
      </c>
      <c r="R1717">
        <v>29.6</v>
      </c>
      <c r="S1717" s="1">
        <v>37881</v>
      </c>
      <c r="T1717">
        <v>28.2</v>
      </c>
      <c r="U1717" s="1">
        <v>37879</v>
      </c>
      <c r="V1717">
        <v>25.3</v>
      </c>
      <c r="W1717" s="1">
        <v>37879</v>
      </c>
      <c r="X1717">
        <v>22.2</v>
      </c>
    </row>
    <row r="1718" spans="1:24" x14ac:dyDescent="0.25">
      <c r="A1718" s="1">
        <v>37880</v>
      </c>
      <c r="B1718">
        <v>60.1</v>
      </c>
      <c r="C1718" s="1">
        <v>37881</v>
      </c>
      <c r="D1718">
        <v>53</v>
      </c>
      <c r="E1718" s="1">
        <v>37881</v>
      </c>
      <c r="F1718">
        <v>44</v>
      </c>
      <c r="G1718" s="1">
        <v>37881</v>
      </c>
      <c r="H1718">
        <v>33.4</v>
      </c>
      <c r="I1718" s="1">
        <v>37881</v>
      </c>
      <c r="J1718">
        <v>33.799999999999997</v>
      </c>
      <c r="K1718" s="1">
        <v>37882</v>
      </c>
      <c r="L1718">
        <v>37.5</v>
      </c>
      <c r="M1718" s="1">
        <v>37879</v>
      </c>
      <c r="N1718">
        <v>32.299999999999997</v>
      </c>
      <c r="O1718" s="1">
        <v>37879</v>
      </c>
      <c r="P1718">
        <v>26.4</v>
      </c>
      <c r="Q1718" s="1">
        <v>37880</v>
      </c>
      <c r="R1718">
        <v>29.2</v>
      </c>
      <c r="S1718" s="1">
        <v>37882</v>
      </c>
      <c r="T1718">
        <v>28</v>
      </c>
      <c r="U1718" s="1">
        <v>37880</v>
      </c>
      <c r="V1718">
        <v>25.4</v>
      </c>
      <c r="W1718" s="1">
        <v>37880</v>
      </c>
      <c r="X1718">
        <v>22</v>
      </c>
    </row>
    <row r="1719" spans="1:24" x14ac:dyDescent="0.25">
      <c r="A1719" s="1">
        <v>37881</v>
      </c>
      <c r="B1719">
        <v>59</v>
      </c>
      <c r="C1719" s="1">
        <v>37882</v>
      </c>
      <c r="D1719">
        <v>52.1</v>
      </c>
      <c r="E1719" s="1">
        <v>37882</v>
      </c>
      <c r="F1719">
        <v>43</v>
      </c>
      <c r="G1719" s="1">
        <v>37882</v>
      </c>
      <c r="H1719">
        <v>33.700000000000003</v>
      </c>
      <c r="I1719" s="1">
        <v>37882</v>
      </c>
      <c r="J1719">
        <v>33.799999999999997</v>
      </c>
      <c r="K1719" s="1">
        <v>37883</v>
      </c>
      <c r="L1719">
        <v>36.9</v>
      </c>
      <c r="M1719" s="1">
        <v>37880</v>
      </c>
      <c r="N1719">
        <v>32.4</v>
      </c>
      <c r="O1719" s="1">
        <v>37880</v>
      </c>
      <c r="P1719">
        <v>26.4</v>
      </c>
      <c r="Q1719" s="1">
        <v>37881</v>
      </c>
      <c r="R1719">
        <v>29.2</v>
      </c>
      <c r="S1719" s="1">
        <v>37883</v>
      </c>
      <c r="T1719">
        <v>28</v>
      </c>
      <c r="U1719" s="1">
        <v>37881</v>
      </c>
      <c r="V1719">
        <v>25.4</v>
      </c>
      <c r="W1719" s="1">
        <v>37881</v>
      </c>
      <c r="X1719">
        <v>22.5</v>
      </c>
    </row>
    <row r="1720" spans="1:24" x14ac:dyDescent="0.25">
      <c r="A1720" s="1">
        <v>37882</v>
      </c>
      <c r="B1720">
        <v>54</v>
      </c>
      <c r="C1720" s="1">
        <v>37883</v>
      </c>
      <c r="D1720">
        <v>50</v>
      </c>
      <c r="E1720" s="1">
        <v>37883</v>
      </c>
      <c r="F1720">
        <v>42.5</v>
      </c>
      <c r="G1720" s="1">
        <v>37883</v>
      </c>
      <c r="H1720">
        <v>33.6</v>
      </c>
      <c r="I1720" s="1">
        <v>37883</v>
      </c>
      <c r="J1720">
        <v>38.700000000000003</v>
      </c>
      <c r="K1720" s="1">
        <v>37886</v>
      </c>
      <c r="L1720">
        <v>37</v>
      </c>
      <c r="M1720" s="1">
        <v>37881</v>
      </c>
      <c r="N1720">
        <v>32.799999999999997</v>
      </c>
      <c r="O1720" s="1">
        <v>37881</v>
      </c>
      <c r="P1720">
        <v>26.8</v>
      </c>
      <c r="Q1720" s="1">
        <v>37882</v>
      </c>
      <c r="R1720">
        <v>29.8</v>
      </c>
      <c r="S1720" s="1">
        <v>37886</v>
      </c>
      <c r="T1720">
        <v>28.1</v>
      </c>
      <c r="U1720" s="1">
        <v>37882</v>
      </c>
      <c r="V1720">
        <v>25.6</v>
      </c>
      <c r="W1720" s="1">
        <v>37882</v>
      </c>
      <c r="X1720">
        <v>22.7</v>
      </c>
    </row>
    <row r="1721" spans="1:24" x14ac:dyDescent="0.25">
      <c r="A1721" s="1">
        <v>37883</v>
      </c>
      <c r="B1721">
        <v>51</v>
      </c>
      <c r="C1721" s="1">
        <v>37886</v>
      </c>
      <c r="D1721">
        <v>51.1</v>
      </c>
      <c r="E1721" s="1">
        <v>37886</v>
      </c>
      <c r="F1721">
        <v>42.2</v>
      </c>
      <c r="G1721" s="1">
        <v>37886</v>
      </c>
      <c r="H1721">
        <v>32.700000000000003</v>
      </c>
      <c r="I1721" s="1">
        <v>37886</v>
      </c>
      <c r="J1721">
        <v>39.700000000000003</v>
      </c>
      <c r="K1721" s="1">
        <v>37887</v>
      </c>
      <c r="L1721">
        <v>37.299999999999997</v>
      </c>
      <c r="M1721" s="1">
        <v>37882</v>
      </c>
      <c r="N1721">
        <v>33</v>
      </c>
      <c r="O1721" s="1">
        <v>37882</v>
      </c>
      <c r="P1721">
        <v>27.3</v>
      </c>
      <c r="Q1721" s="1">
        <v>37883</v>
      </c>
      <c r="R1721">
        <v>29.3</v>
      </c>
      <c r="S1721" s="1">
        <v>37887</v>
      </c>
      <c r="T1721">
        <v>28.2</v>
      </c>
      <c r="U1721" s="1">
        <v>37883</v>
      </c>
      <c r="V1721">
        <v>25.7</v>
      </c>
      <c r="W1721" s="1">
        <v>37883</v>
      </c>
      <c r="X1721">
        <v>22.7</v>
      </c>
    </row>
    <row r="1722" spans="1:24" x14ac:dyDescent="0.25">
      <c r="A1722" s="1">
        <v>37886</v>
      </c>
      <c r="B1722">
        <v>50.5</v>
      </c>
      <c r="C1722" s="1">
        <v>37887</v>
      </c>
      <c r="D1722">
        <v>49.5</v>
      </c>
      <c r="E1722" s="1">
        <v>37887</v>
      </c>
      <c r="F1722">
        <v>42.7</v>
      </c>
      <c r="G1722" s="1">
        <v>37887</v>
      </c>
      <c r="H1722">
        <v>32.9</v>
      </c>
      <c r="I1722" s="1">
        <v>37887</v>
      </c>
      <c r="J1722">
        <v>40.200000000000003</v>
      </c>
      <c r="K1722" s="1">
        <v>37888</v>
      </c>
      <c r="L1722">
        <v>37.9</v>
      </c>
      <c r="M1722" s="1">
        <v>37883</v>
      </c>
      <c r="N1722">
        <v>32.799999999999997</v>
      </c>
      <c r="O1722" s="1">
        <v>37883</v>
      </c>
      <c r="P1722">
        <v>27</v>
      </c>
      <c r="Q1722" s="1">
        <v>37886</v>
      </c>
      <c r="R1722">
        <v>29.8</v>
      </c>
      <c r="S1722" s="1">
        <v>37888</v>
      </c>
      <c r="T1722">
        <v>28.7</v>
      </c>
      <c r="U1722" s="1">
        <v>37886</v>
      </c>
      <c r="V1722">
        <v>25.6</v>
      </c>
      <c r="W1722" s="1">
        <v>37886</v>
      </c>
      <c r="X1722">
        <v>22.5</v>
      </c>
    </row>
    <row r="1723" spans="1:24" x14ac:dyDescent="0.25">
      <c r="A1723" s="1">
        <v>37887</v>
      </c>
      <c r="B1723">
        <v>51</v>
      </c>
      <c r="C1723" s="1">
        <v>37888</v>
      </c>
      <c r="D1723">
        <v>52.7</v>
      </c>
      <c r="E1723" s="1">
        <v>37888</v>
      </c>
      <c r="F1723">
        <v>44</v>
      </c>
      <c r="G1723" s="1">
        <v>37888</v>
      </c>
      <c r="H1723">
        <v>34.4</v>
      </c>
      <c r="I1723" s="1">
        <v>37888</v>
      </c>
      <c r="J1723">
        <v>40.799999999999997</v>
      </c>
      <c r="K1723" s="1">
        <v>37889</v>
      </c>
      <c r="L1723">
        <v>38.5</v>
      </c>
      <c r="M1723" s="1">
        <v>37886</v>
      </c>
      <c r="N1723">
        <v>32.6</v>
      </c>
      <c r="O1723" s="1">
        <v>37886</v>
      </c>
      <c r="P1723">
        <v>26.7</v>
      </c>
      <c r="Q1723" s="1">
        <v>37887</v>
      </c>
      <c r="R1723">
        <v>30</v>
      </c>
      <c r="S1723" s="1">
        <v>37889</v>
      </c>
      <c r="T1723">
        <v>29.3</v>
      </c>
      <c r="U1723" s="1">
        <v>37887</v>
      </c>
      <c r="V1723">
        <v>25.9</v>
      </c>
      <c r="W1723" s="1">
        <v>37887</v>
      </c>
      <c r="X1723">
        <v>22.7</v>
      </c>
    </row>
    <row r="1724" spans="1:24" x14ac:dyDescent="0.25">
      <c r="A1724" s="1">
        <v>37888</v>
      </c>
      <c r="B1724">
        <v>53</v>
      </c>
      <c r="C1724" s="1">
        <v>37889</v>
      </c>
      <c r="D1724">
        <v>51</v>
      </c>
      <c r="E1724" s="1">
        <v>37889</v>
      </c>
      <c r="F1724">
        <v>44.3</v>
      </c>
      <c r="G1724" s="1">
        <v>37889</v>
      </c>
      <c r="H1724">
        <v>34.299999999999997</v>
      </c>
      <c r="I1724" s="1">
        <v>37889</v>
      </c>
      <c r="J1724">
        <v>41</v>
      </c>
      <c r="K1724" s="1">
        <v>37890</v>
      </c>
      <c r="L1724">
        <v>38.700000000000003</v>
      </c>
      <c r="M1724" s="1">
        <v>37887</v>
      </c>
      <c r="N1724">
        <v>32.799999999999997</v>
      </c>
      <c r="O1724" s="1">
        <v>37887</v>
      </c>
      <c r="P1724">
        <v>26.9</v>
      </c>
      <c r="Q1724" s="1">
        <v>37888</v>
      </c>
      <c r="R1724">
        <v>30.3</v>
      </c>
      <c r="S1724" s="1">
        <v>37890</v>
      </c>
      <c r="T1724">
        <v>29.4</v>
      </c>
      <c r="U1724" s="1">
        <v>37888</v>
      </c>
      <c r="V1724">
        <v>26.6</v>
      </c>
      <c r="W1724" s="1">
        <v>37888</v>
      </c>
      <c r="X1724">
        <v>23.1</v>
      </c>
    </row>
    <row r="1725" spans="1:24" x14ac:dyDescent="0.25">
      <c r="A1725" s="1">
        <v>37889</v>
      </c>
      <c r="B1725">
        <v>53.3</v>
      </c>
      <c r="C1725" s="1">
        <v>37890</v>
      </c>
      <c r="D1725">
        <v>54.5</v>
      </c>
      <c r="E1725" s="1">
        <v>37890</v>
      </c>
      <c r="F1725">
        <v>45</v>
      </c>
      <c r="G1725" s="1">
        <v>37890</v>
      </c>
      <c r="H1725">
        <v>34.799999999999997</v>
      </c>
      <c r="I1725" s="1">
        <v>37890</v>
      </c>
      <c r="J1725">
        <v>41.3</v>
      </c>
      <c r="K1725" s="1">
        <v>37893</v>
      </c>
      <c r="L1725">
        <v>38.6</v>
      </c>
      <c r="M1725" s="1">
        <v>37888</v>
      </c>
      <c r="N1725">
        <v>33.5</v>
      </c>
      <c r="O1725" s="1">
        <v>37888</v>
      </c>
      <c r="P1725">
        <v>27.7</v>
      </c>
      <c r="Q1725" s="1">
        <v>37889</v>
      </c>
      <c r="R1725">
        <v>30.5</v>
      </c>
      <c r="S1725" s="1">
        <v>37893</v>
      </c>
      <c r="T1725">
        <v>29.1</v>
      </c>
      <c r="U1725" s="1">
        <v>37889</v>
      </c>
      <c r="V1725">
        <v>26.8</v>
      </c>
      <c r="W1725" s="1">
        <v>37889</v>
      </c>
      <c r="X1725">
        <v>23.7</v>
      </c>
    </row>
    <row r="1726" spans="1:24" x14ac:dyDescent="0.25">
      <c r="A1726" s="1">
        <v>37890</v>
      </c>
      <c r="B1726">
        <v>51.7</v>
      </c>
      <c r="C1726" s="1">
        <v>37893</v>
      </c>
      <c r="D1726">
        <v>52.9</v>
      </c>
      <c r="E1726" s="1">
        <v>37893</v>
      </c>
      <c r="F1726">
        <v>44.8</v>
      </c>
      <c r="G1726" s="1">
        <v>37893</v>
      </c>
      <c r="H1726">
        <v>34.700000000000003</v>
      </c>
      <c r="I1726" s="1">
        <v>37893</v>
      </c>
      <c r="J1726">
        <v>40.700000000000003</v>
      </c>
      <c r="K1726" s="1">
        <v>37894</v>
      </c>
      <c r="L1726">
        <v>40.299999999999997</v>
      </c>
      <c r="M1726" s="1">
        <v>37889</v>
      </c>
      <c r="N1726">
        <v>34</v>
      </c>
      <c r="O1726" s="1">
        <v>37889</v>
      </c>
      <c r="P1726">
        <v>28.1</v>
      </c>
      <c r="Q1726" s="1">
        <v>37890</v>
      </c>
      <c r="R1726">
        <v>30.8</v>
      </c>
      <c r="S1726" s="1">
        <v>37894</v>
      </c>
      <c r="T1726">
        <v>30</v>
      </c>
      <c r="U1726" s="1">
        <v>37890</v>
      </c>
      <c r="V1726">
        <v>27.3</v>
      </c>
      <c r="W1726" s="1">
        <v>37890</v>
      </c>
      <c r="X1726">
        <v>24</v>
      </c>
    </row>
    <row r="1727" spans="1:24" x14ac:dyDescent="0.25">
      <c r="A1727" s="1">
        <v>37893</v>
      </c>
      <c r="B1727">
        <v>52.9</v>
      </c>
      <c r="C1727" s="1">
        <v>37894</v>
      </c>
      <c r="D1727">
        <v>53.5</v>
      </c>
      <c r="E1727" s="1">
        <v>37894</v>
      </c>
      <c r="F1727">
        <v>47.2</v>
      </c>
      <c r="G1727" s="1">
        <v>37894</v>
      </c>
      <c r="H1727">
        <v>36</v>
      </c>
      <c r="I1727" s="1">
        <v>37894</v>
      </c>
      <c r="J1727">
        <v>43.1</v>
      </c>
      <c r="K1727" s="1">
        <v>37895</v>
      </c>
      <c r="L1727">
        <v>39.6</v>
      </c>
      <c r="M1727" s="1">
        <v>37890</v>
      </c>
      <c r="N1727">
        <v>34.5</v>
      </c>
      <c r="O1727" s="1">
        <v>37890</v>
      </c>
      <c r="P1727">
        <v>28.3</v>
      </c>
      <c r="Q1727" s="1">
        <v>37893</v>
      </c>
      <c r="R1727">
        <v>30</v>
      </c>
      <c r="S1727" s="1">
        <v>37895</v>
      </c>
      <c r="T1727">
        <v>29.8</v>
      </c>
      <c r="U1727" s="1">
        <v>37893</v>
      </c>
      <c r="V1727">
        <v>26.7</v>
      </c>
      <c r="W1727" s="1">
        <v>37893</v>
      </c>
      <c r="X1727">
        <v>23.9</v>
      </c>
    </row>
    <row r="1728" spans="1:24" x14ac:dyDescent="0.25">
      <c r="A1728" s="1">
        <v>37894</v>
      </c>
      <c r="B1728">
        <v>56.5</v>
      </c>
      <c r="C1728" s="1">
        <v>37895</v>
      </c>
      <c r="D1728">
        <v>54.2</v>
      </c>
      <c r="E1728" s="1">
        <v>37895</v>
      </c>
      <c r="F1728">
        <v>46.6</v>
      </c>
      <c r="G1728" s="1">
        <v>37895</v>
      </c>
      <c r="H1728">
        <v>36</v>
      </c>
      <c r="I1728" s="1">
        <v>37895</v>
      </c>
      <c r="J1728">
        <v>42.1</v>
      </c>
      <c r="K1728" s="1">
        <v>37896</v>
      </c>
      <c r="L1728">
        <v>39.5</v>
      </c>
      <c r="M1728" s="1">
        <v>37893</v>
      </c>
      <c r="N1728">
        <v>34</v>
      </c>
      <c r="O1728" s="1">
        <v>37893</v>
      </c>
      <c r="P1728">
        <v>28.3</v>
      </c>
      <c r="Q1728" s="1">
        <v>37894</v>
      </c>
      <c r="R1728">
        <v>31.6</v>
      </c>
      <c r="S1728" s="1">
        <v>37896</v>
      </c>
      <c r="T1728">
        <v>29.7</v>
      </c>
      <c r="U1728" s="1">
        <v>37894</v>
      </c>
      <c r="V1728">
        <v>27.5</v>
      </c>
      <c r="W1728" s="1">
        <v>37894</v>
      </c>
      <c r="X1728">
        <v>24.5</v>
      </c>
    </row>
    <row r="1729" spans="1:24" x14ac:dyDescent="0.25">
      <c r="A1729" s="1">
        <v>37895</v>
      </c>
      <c r="B1729">
        <v>55.3</v>
      </c>
      <c r="C1729" s="1">
        <v>37896</v>
      </c>
      <c r="D1729">
        <v>54.3</v>
      </c>
      <c r="E1729" s="1">
        <v>37896</v>
      </c>
      <c r="F1729">
        <v>46.6</v>
      </c>
      <c r="G1729" s="1">
        <v>37896</v>
      </c>
      <c r="H1729">
        <v>35.9</v>
      </c>
      <c r="I1729" s="1">
        <v>37896</v>
      </c>
      <c r="J1729">
        <v>42.4</v>
      </c>
      <c r="K1729" s="1">
        <v>37897</v>
      </c>
      <c r="L1729">
        <v>38</v>
      </c>
      <c r="M1729" s="1">
        <v>37894</v>
      </c>
      <c r="N1729">
        <v>35.200000000000003</v>
      </c>
      <c r="O1729" s="1">
        <v>37894</v>
      </c>
      <c r="P1729">
        <v>29.1</v>
      </c>
      <c r="Q1729" s="1">
        <v>37895</v>
      </c>
      <c r="R1729">
        <v>30.9</v>
      </c>
      <c r="S1729" s="1">
        <v>37897</v>
      </c>
      <c r="T1729">
        <v>28.8</v>
      </c>
      <c r="U1729" s="1">
        <v>37895</v>
      </c>
      <c r="V1729">
        <v>27.5</v>
      </c>
      <c r="W1729" s="1">
        <v>37895</v>
      </c>
      <c r="X1729">
        <v>24.4</v>
      </c>
    </row>
    <row r="1730" spans="1:24" x14ac:dyDescent="0.25">
      <c r="A1730" s="1">
        <v>37896</v>
      </c>
      <c r="B1730">
        <v>56</v>
      </c>
      <c r="C1730" s="1">
        <v>37897</v>
      </c>
      <c r="D1730">
        <v>50</v>
      </c>
      <c r="E1730" s="1">
        <v>37897</v>
      </c>
      <c r="F1730">
        <v>44.5</v>
      </c>
      <c r="G1730" s="1">
        <v>37897</v>
      </c>
      <c r="H1730">
        <v>34.299999999999997</v>
      </c>
      <c r="I1730" s="1">
        <v>37897</v>
      </c>
      <c r="J1730">
        <v>40.799999999999997</v>
      </c>
      <c r="K1730" s="1">
        <v>37900</v>
      </c>
      <c r="L1730">
        <v>38.4</v>
      </c>
      <c r="M1730" s="1">
        <v>37895</v>
      </c>
      <c r="N1730">
        <v>35.200000000000003</v>
      </c>
      <c r="O1730" s="1">
        <v>37895</v>
      </c>
      <c r="P1730">
        <v>29.3</v>
      </c>
      <c r="Q1730" s="1">
        <v>37896</v>
      </c>
      <c r="R1730">
        <v>31.2</v>
      </c>
      <c r="S1730" s="1">
        <v>37900</v>
      </c>
      <c r="T1730">
        <v>29.1</v>
      </c>
      <c r="U1730" s="1">
        <v>37896</v>
      </c>
      <c r="V1730">
        <v>27.6</v>
      </c>
      <c r="W1730" s="1">
        <v>37896</v>
      </c>
      <c r="X1730">
        <v>24.3</v>
      </c>
    </row>
    <row r="1731" spans="1:24" x14ac:dyDescent="0.25">
      <c r="A1731" s="1">
        <v>37897</v>
      </c>
      <c r="B1731">
        <v>52.5</v>
      </c>
      <c r="C1731" s="1">
        <v>37900</v>
      </c>
      <c r="D1731">
        <v>50.7</v>
      </c>
      <c r="E1731" s="1">
        <v>37900</v>
      </c>
      <c r="F1731">
        <v>45.2</v>
      </c>
      <c r="G1731" s="1">
        <v>37900</v>
      </c>
      <c r="H1731">
        <v>34.4</v>
      </c>
      <c r="I1731" s="1">
        <v>37900</v>
      </c>
      <c r="J1731">
        <v>41.2</v>
      </c>
      <c r="K1731" s="1">
        <v>37901</v>
      </c>
      <c r="L1731">
        <v>37.9</v>
      </c>
      <c r="M1731" s="1">
        <v>37896</v>
      </c>
      <c r="N1731">
        <v>35</v>
      </c>
      <c r="O1731" s="1">
        <v>37896</v>
      </c>
      <c r="P1731">
        <v>29.2</v>
      </c>
      <c r="Q1731" s="1">
        <v>37897</v>
      </c>
      <c r="R1731">
        <v>30.5</v>
      </c>
      <c r="S1731" s="1">
        <v>37901</v>
      </c>
      <c r="T1731">
        <v>28.8</v>
      </c>
      <c r="U1731" s="1">
        <v>37897</v>
      </c>
      <c r="V1731">
        <v>26.9</v>
      </c>
      <c r="W1731" s="1">
        <v>37897</v>
      </c>
      <c r="X1731">
        <v>23.9</v>
      </c>
    </row>
    <row r="1732" spans="1:24" x14ac:dyDescent="0.25">
      <c r="A1732" s="1">
        <v>37900</v>
      </c>
      <c r="B1732">
        <v>53</v>
      </c>
      <c r="C1732" s="1">
        <v>37901</v>
      </c>
      <c r="D1732">
        <v>50.2</v>
      </c>
      <c r="E1732" s="1">
        <v>37901</v>
      </c>
      <c r="F1732">
        <v>43.9</v>
      </c>
      <c r="G1732" s="1">
        <v>37901</v>
      </c>
      <c r="H1732">
        <v>34.299999999999997</v>
      </c>
      <c r="I1732" s="1">
        <v>37901</v>
      </c>
      <c r="J1732">
        <v>40.5</v>
      </c>
      <c r="K1732" s="1">
        <v>37902</v>
      </c>
      <c r="L1732">
        <v>37.4</v>
      </c>
      <c r="M1732" s="1">
        <v>37897</v>
      </c>
      <c r="N1732">
        <v>33.5</v>
      </c>
      <c r="O1732" s="1">
        <v>37897</v>
      </c>
      <c r="P1732">
        <v>28</v>
      </c>
      <c r="Q1732" s="1">
        <v>37900</v>
      </c>
      <c r="R1732">
        <v>30.5</v>
      </c>
      <c r="S1732" s="1">
        <v>37902</v>
      </c>
      <c r="T1732">
        <v>28.8</v>
      </c>
      <c r="U1732" s="1">
        <v>37900</v>
      </c>
      <c r="V1732">
        <v>27</v>
      </c>
      <c r="W1732" s="1">
        <v>37900</v>
      </c>
      <c r="X1732">
        <v>24</v>
      </c>
    </row>
    <row r="1733" spans="1:24" x14ac:dyDescent="0.25">
      <c r="A1733" s="1">
        <v>37901</v>
      </c>
      <c r="B1733">
        <v>52.7</v>
      </c>
      <c r="C1733" s="1">
        <v>37902</v>
      </c>
      <c r="D1733">
        <v>50.5</v>
      </c>
      <c r="E1733" s="1">
        <v>37902</v>
      </c>
      <c r="F1733">
        <v>45.2</v>
      </c>
      <c r="G1733" s="1">
        <v>37902</v>
      </c>
      <c r="H1733">
        <v>34.799999999999997</v>
      </c>
      <c r="I1733" s="1">
        <v>37902</v>
      </c>
      <c r="J1733">
        <v>40.5</v>
      </c>
      <c r="K1733" s="1">
        <v>37903</v>
      </c>
      <c r="L1733">
        <v>36</v>
      </c>
      <c r="M1733" s="1">
        <v>37900</v>
      </c>
      <c r="N1733">
        <v>33.9</v>
      </c>
      <c r="O1733" s="1">
        <v>37900</v>
      </c>
      <c r="P1733">
        <v>28.1</v>
      </c>
      <c r="Q1733" s="1">
        <v>37901</v>
      </c>
      <c r="R1733">
        <v>30.2</v>
      </c>
      <c r="S1733" s="1">
        <v>37903</v>
      </c>
      <c r="T1733">
        <v>28</v>
      </c>
      <c r="U1733" s="1">
        <v>37901</v>
      </c>
      <c r="V1733">
        <v>26.7</v>
      </c>
      <c r="W1733" s="1">
        <v>37901</v>
      </c>
      <c r="X1733">
        <v>23.8</v>
      </c>
    </row>
    <row r="1734" spans="1:24" x14ac:dyDescent="0.25">
      <c r="A1734" s="1">
        <v>37902</v>
      </c>
      <c r="B1734">
        <v>52.5</v>
      </c>
      <c r="C1734" s="1">
        <v>37903</v>
      </c>
      <c r="D1734">
        <v>49</v>
      </c>
      <c r="E1734" s="1">
        <v>37903</v>
      </c>
      <c r="F1734">
        <v>43.4</v>
      </c>
      <c r="G1734" s="1">
        <v>37903</v>
      </c>
      <c r="H1734">
        <v>34</v>
      </c>
      <c r="I1734" s="1">
        <v>37903</v>
      </c>
      <c r="J1734">
        <v>39</v>
      </c>
      <c r="K1734" s="1">
        <v>37904</v>
      </c>
      <c r="L1734">
        <v>35.799999999999997</v>
      </c>
      <c r="M1734" s="1">
        <v>37901</v>
      </c>
      <c r="N1734">
        <v>33.5</v>
      </c>
      <c r="O1734" s="1">
        <v>37901</v>
      </c>
      <c r="P1734">
        <v>27.8</v>
      </c>
      <c r="Q1734" s="1">
        <v>37902</v>
      </c>
      <c r="R1734">
        <v>30</v>
      </c>
      <c r="S1734" s="1">
        <v>37904</v>
      </c>
      <c r="T1734">
        <v>27.8</v>
      </c>
      <c r="U1734" s="1">
        <v>37902</v>
      </c>
      <c r="V1734">
        <v>26.7</v>
      </c>
      <c r="W1734" s="1">
        <v>37902</v>
      </c>
      <c r="X1734">
        <v>23.8</v>
      </c>
    </row>
    <row r="1735" spans="1:24" x14ac:dyDescent="0.25">
      <c r="A1735" s="1">
        <v>37903</v>
      </c>
      <c r="B1735">
        <v>51</v>
      </c>
      <c r="C1735" s="1">
        <v>37904</v>
      </c>
      <c r="D1735">
        <v>48.5</v>
      </c>
      <c r="E1735" s="1">
        <v>37904</v>
      </c>
      <c r="F1735">
        <v>43.5</v>
      </c>
      <c r="G1735" s="1">
        <v>37904</v>
      </c>
      <c r="H1735">
        <v>34</v>
      </c>
      <c r="I1735" s="1">
        <v>37904</v>
      </c>
      <c r="J1735">
        <v>38.5</v>
      </c>
      <c r="K1735" s="1">
        <v>37907</v>
      </c>
      <c r="L1735">
        <v>35.799999999999997</v>
      </c>
      <c r="M1735" s="1">
        <v>37902</v>
      </c>
      <c r="N1735">
        <v>34</v>
      </c>
      <c r="O1735" s="1">
        <v>37902</v>
      </c>
      <c r="P1735">
        <v>28.4</v>
      </c>
      <c r="Q1735" s="1">
        <v>37903</v>
      </c>
      <c r="R1735">
        <v>29.3</v>
      </c>
      <c r="S1735" s="1">
        <v>37907</v>
      </c>
      <c r="T1735">
        <v>27.8</v>
      </c>
      <c r="U1735" s="1">
        <v>37903</v>
      </c>
      <c r="V1735">
        <v>26.1</v>
      </c>
      <c r="W1735" s="1">
        <v>37903</v>
      </c>
      <c r="X1735">
        <v>23.4</v>
      </c>
    </row>
    <row r="1736" spans="1:24" x14ac:dyDescent="0.25">
      <c r="A1736" s="1">
        <v>37904</v>
      </c>
      <c r="B1736">
        <v>50.5</v>
      </c>
      <c r="C1736" s="1">
        <v>37907</v>
      </c>
      <c r="D1736">
        <v>48.5</v>
      </c>
      <c r="E1736" s="1">
        <v>37907</v>
      </c>
      <c r="F1736">
        <v>43.5</v>
      </c>
      <c r="G1736" s="1">
        <v>37907</v>
      </c>
      <c r="H1736">
        <v>34</v>
      </c>
      <c r="I1736" s="1">
        <v>37907</v>
      </c>
      <c r="J1736">
        <v>38.5</v>
      </c>
      <c r="K1736" s="1">
        <v>37908</v>
      </c>
      <c r="L1736">
        <v>36.299999999999997</v>
      </c>
      <c r="M1736" s="1">
        <v>37903</v>
      </c>
      <c r="N1736">
        <v>33.1</v>
      </c>
      <c r="O1736" s="1">
        <v>37903</v>
      </c>
      <c r="P1736">
        <v>28</v>
      </c>
      <c r="Q1736" s="1">
        <v>37904</v>
      </c>
      <c r="R1736">
        <v>28.7</v>
      </c>
      <c r="S1736" s="1">
        <v>37908</v>
      </c>
      <c r="T1736">
        <v>27.5</v>
      </c>
      <c r="U1736" s="1">
        <v>37904</v>
      </c>
      <c r="V1736">
        <v>26.2</v>
      </c>
      <c r="W1736" s="1">
        <v>37904</v>
      </c>
      <c r="X1736">
        <v>23.4</v>
      </c>
    </row>
    <row r="1737" spans="1:24" x14ac:dyDescent="0.25">
      <c r="A1737" s="1">
        <v>37907</v>
      </c>
      <c r="B1737">
        <v>50.5</v>
      </c>
      <c r="C1737" s="1">
        <v>37908</v>
      </c>
      <c r="D1737">
        <v>48</v>
      </c>
      <c r="E1737" s="1">
        <v>37908</v>
      </c>
      <c r="F1737">
        <v>43</v>
      </c>
      <c r="G1737" s="1">
        <v>37908</v>
      </c>
      <c r="H1737">
        <v>33.6</v>
      </c>
      <c r="I1737" s="1">
        <v>37908</v>
      </c>
      <c r="J1737">
        <v>38.5</v>
      </c>
      <c r="K1737" s="1">
        <v>37909</v>
      </c>
      <c r="L1737">
        <v>36</v>
      </c>
      <c r="M1737" s="1">
        <v>37904</v>
      </c>
      <c r="N1737">
        <v>33.1</v>
      </c>
      <c r="O1737" s="1">
        <v>37904</v>
      </c>
      <c r="P1737">
        <v>28</v>
      </c>
      <c r="Q1737" s="1">
        <v>37907</v>
      </c>
      <c r="R1737">
        <v>28.7</v>
      </c>
      <c r="S1737" s="1">
        <v>37909</v>
      </c>
      <c r="T1737">
        <v>27.3</v>
      </c>
      <c r="U1737" s="1">
        <v>37907</v>
      </c>
      <c r="V1737">
        <v>26.2</v>
      </c>
      <c r="W1737" s="1">
        <v>37907</v>
      </c>
      <c r="X1737">
        <v>23.4</v>
      </c>
    </row>
    <row r="1738" spans="1:24" x14ac:dyDescent="0.25">
      <c r="A1738" s="1">
        <v>37908</v>
      </c>
      <c r="B1738">
        <v>50</v>
      </c>
      <c r="C1738" s="1">
        <v>37909</v>
      </c>
      <c r="D1738">
        <v>47.3</v>
      </c>
      <c r="E1738" s="1">
        <v>37909</v>
      </c>
      <c r="F1738">
        <v>42.3</v>
      </c>
      <c r="G1738" s="1">
        <v>37909</v>
      </c>
      <c r="H1738">
        <v>33.299999999999997</v>
      </c>
      <c r="I1738" s="1">
        <v>37909</v>
      </c>
      <c r="J1738">
        <v>39</v>
      </c>
      <c r="K1738" s="1">
        <v>37910</v>
      </c>
      <c r="L1738">
        <v>35.5</v>
      </c>
      <c r="M1738" s="1">
        <v>37907</v>
      </c>
      <c r="N1738">
        <v>33.1</v>
      </c>
      <c r="O1738" s="1">
        <v>37907</v>
      </c>
      <c r="P1738">
        <v>28</v>
      </c>
      <c r="Q1738" s="1">
        <v>37908</v>
      </c>
      <c r="R1738">
        <v>28.56</v>
      </c>
      <c r="S1738" s="1">
        <v>37910</v>
      </c>
      <c r="T1738">
        <v>27.2</v>
      </c>
      <c r="U1738" s="1">
        <v>37908</v>
      </c>
      <c r="V1738">
        <v>25.6</v>
      </c>
      <c r="W1738" s="1">
        <v>37908</v>
      </c>
      <c r="X1738">
        <v>23</v>
      </c>
    </row>
    <row r="1739" spans="1:24" x14ac:dyDescent="0.25">
      <c r="A1739" s="1">
        <v>37909</v>
      </c>
      <c r="B1739">
        <v>49</v>
      </c>
      <c r="C1739" s="1">
        <v>37910</v>
      </c>
      <c r="D1739">
        <v>45.5</v>
      </c>
      <c r="E1739" s="1">
        <v>37910</v>
      </c>
      <c r="F1739">
        <v>40.5</v>
      </c>
      <c r="G1739" s="1">
        <v>37910</v>
      </c>
      <c r="H1739">
        <v>32.799999999999997</v>
      </c>
      <c r="I1739" s="1">
        <v>37910</v>
      </c>
      <c r="J1739">
        <v>38</v>
      </c>
      <c r="K1739" s="1">
        <v>37911</v>
      </c>
      <c r="L1739">
        <v>35.700000000000003</v>
      </c>
      <c r="M1739" s="1">
        <v>37908</v>
      </c>
      <c r="N1739">
        <v>32.5</v>
      </c>
      <c r="O1739" s="1">
        <v>37908</v>
      </c>
      <c r="P1739">
        <v>27.4</v>
      </c>
      <c r="Q1739" s="1">
        <v>37909</v>
      </c>
      <c r="R1739">
        <v>28.2</v>
      </c>
      <c r="S1739" s="1">
        <v>37911</v>
      </c>
      <c r="T1739">
        <v>27.7</v>
      </c>
      <c r="U1739" s="1">
        <v>37909</v>
      </c>
      <c r="V1739">
        <v>25.6</v>
      </c>
      <c r="W1739" s="1">
        <v>37909</v>
      </c>
      <c r="X1739">
        <v>22.8</v>
      </c>
    </row>
    <row r="1740" spans="1:24" x14ac:dyDescent="0.25">
      <c r="A1740" s="1">
        <v>37910</v>
      </c>
      <c r="B1740">
        <v>49.5</v>
      </c>
      <c r="C1740" s="1">
        <v>37911</v>
      </c>
      <c r="D1740">
        <v>46.5</v>
      </c>
      <c r="E1740" s="1">
        <v>37911</v>
      </c>
      <c r="F1740">
        <v>42.2</v>
      </c>
      <c r="G1740" s="1">
        <v>37911</v>
      </c>
      <c r="H1740">
        <v>33.700000000000003</v>
      </c>
      <c r="I1740" s="1">
        <v>37911</v>
      </c>
      <c r="J1740">
        <v>38</v>
      </c>
      <c r="K1740" s="1">
        <v>37914</v>
      </c>
      <c r="L1740">
        <v>35.9</v>
      </c>
      <c r="M1740" s="1">
        <v>37909</v>
      </c>
      <c r="N1740">
        <v>32.1</v>
      </c>
      <c r="O1740" s="1">
        <v>37909</v>
      </c>
      <c r="P1740">
        <v>27.3</v>
      </c>
      <c r="Q1740" s="1">
        <v>37910</v>
      </c>
      <c r="R1740">
        <v>28.7</v>
      </c>
      <c r="S1740" s="1">
        <v>37914</v>
      </c>
      <c r="T1740">
        <v>27.9</v>
      </c>
      <c r="U1740" s="1">
        <v>37910</v>
      </c>
      <c r="V1740">
        <v>25.4</v>
      </c>
      <c r="W1740" s="1">
        <v>37910</v>
      </c>
      <c r="X1740">
        <v>22.7</v>
      </c>
    </row>
    <row r="1741" spans="1:24" x14ac:dyDescent="0.25">
      <c r="A1741" s="1">
        <v>37911</v>
      </c>
      <c r="B1741">
        <v>50</v>
      </c>
      <c r="C1741" s="1">
        <v>37914</v>
      </c>
      <c r="D1741">
        <v>47</v>
      </c>
      <c r="E1741" s="1">
        <v>37914</v>
      </c>
      <c r="F1741">
        <v>42.7</v>
      </c>
      <c r="G1741" s="1">
        <v>37914</v>
      </c>
      <c r="H1741">
        <v>34.299999999999997</v>
      </c>
      <c r="I1741" s="1">
        <v>37914</v>
      </c>
      <c r="J1741">
        <v>38.200000000000003</v>
      </c>
      <c r="K1741" s="1">
        <v>37915</v>
      </c>
      <c r="L1741">
        <v>36.200000000000003</v>
      </c>
      <c r="M1741" s="1">
        <v>37910</v>
      </c>
      <c r="N1741">
        <v>31.5</v>
      </c>
      <c r="O1741" s="1">
        <v>37910</v>
      </c>
      <c r="P1741">
        <v>26.9</v>
      </c>
      <c r="Q1741" s="1">
        <v>37911</v>
      </c>
      <c r="R1741">
        <v>29</v>
      </c>
      <c r="S1741" s="1">
        <v>37915</v>
      </c>
      <c r="T1741">
        <v>27.8</v>
      </c>
      <c r="U1741" s="1">
        <v>37911</v>
      </c>
      <c r="V1741">
        <v>25.5</v>
      </c>
      <c r="W1741" s="1">
        <v>37911</v>
      </c>
      <c r="X1741">
        <v>23</v>
      </c>
    </row>
    <row r="1742" spans="1:24" x14ac:dyDescent="0.25">
      <c r="A1742" s="1">
        <v>37914</v>
      </c>
      <c r="B1742">
        <v>51</v>
      </c>
      <c r="C1742" s="1">
        <v>37915</v>
      </c>
      <c r="D1742">
        <v>47.9</v>
      </c>
      <c r="E1742" s="1">
        <v>37915</v>
      </c>
      <c r="F1742">
        <v>41.5</v>
      </c>
      <c r="G1742" s="1">
        <v>37915</v>
      </c>
      <c r="H1742">
        <v>33.700000000000003</v>
      </c>
      <c r="I1742" s="1">
        <v>37915</v>
      </c>
      <c r="J1742">
        <v>38</v>
      </c>
      <c r="K1742" s="1">
        <v>37916</v>
      </c>
      <c r="L1742">
        <v>36.799999999999997</v>
      </c>
      <c r="M1742" s="1">
        <v>37911</v>
      </c>
      <c r="N1742">
        <v>32</v>
      </c>
      <c r="O1742" s="1">
        <v>37911</v>
      </c>
      <c r="P1742">
        <v>27.4</v>
      </c>
      <c r="Q1742" s="1">
        <v>37914</v>
      </c>
      <c r="R1742">
        <v>29.2</v>
      </c>
      <c r="S1742" s="1">
        <v>37916</v>
      </c>
      <c r="T1742">
        <v>28.1</v>
      </c>
      <c r="U1742" s="1">
        <v>37914</v>
      </c>
      <c r="V1742">
        <v>26.1</v>
      </c>
      <c r="W1742" s="1">
        <v>37914</v>
      </c>
      <c r="X1742">
        <v>23.1</v>
      </c>
    </row>
    <row r="1743" spans="1:24" x14ac:dyDescent="0.25">
      <c r="A1743" s="1">
        <v>37915</v>
      </c>
      <c r="B1743">
        <v>50.8</v>
      </c>
      <c r="C1743" s="1">
        <v>37916</v>
      </c>
      <c r="D1743">
        <v>48.5</v>
      </c>
      <c r="E1743" s="1">
        <v>37916</v>
      </c>
      <c r="F1743">
        <v>42.5</v>
      </c>
      <c r="G1743" s="1">
        <v>37916</v>
      </c>
      <c r="H1743">
        <v>34.299999999999997</v>
      </c>
      <c r="I1743" s="1">
        <v>37916</v>
      </c>
      <c r="J1743">
        <v>39</v>
      </c>
      <c r="K1743" s="1">
        <v>37917</v>
      </c>
      <c r="L1743">
        <v>36.4</v>
      </c>
      <c r="M1743" s="1">
        <v>37914</v>
      </c>
      <c r="N1743">
        <v>32.299999999999997</v>
      </c>
      <c r="O1743" s="1">
        <v>37914</v>
      </c>
      <c r="P1743">
        <v>27.6</v>
      </c>
      <c r="Q1743" s="1">
        <v>37915</v>
      </c>
      <c r="R1743">
        <v>28.7</v>
      </c>
      <c r="S1743" s="1">
        <v>37917</v>
      </c>
      <c r="T1743">
        <v>27.8</v>
      </c>
      <c r="U1743" s="1">
        <v>37915</v>
      </c>
      <c r="V1743">
        <v>25.8</v>
      </c>
      <c r="W1743" s="1">
        <v>37915</v>
      </c>
      <c r="X1743">
        <v>23.1</v>
      </c>
    </row>
    <row r="1744" spans="1:24" x14ac:dyDescent="0.25">
      <c r="A1744" s="1">
        <v>37916</v>
      </c>
      <c r="B1744">
        <v>52.2</v>
      </c>
      <c r="C1744" s="1">
        <v>37917</v>
      </c>
      <c r="D1744">
        <v>48</v>
      </c>
      <c r="E1744" s="1">
        <v>37917</v>
      </c>
      <c r="F1744">
        <v>42.3</v>
      </c>
      <c r="G1744" s="1">
        <v>37917</v>
      </c>
      <c r="H1744">
        <v>34.1</v>
      </c>
      <c r="I1744" s="1">
        <v>37917</v>
      </c>
      <c r="J1744">
        <v>38.6</v>
      </c>
      <c r="K1744" s="1">
        <v>37918</v>
      </c>
      <c r="L1744">
        <v>36.799999999999997</v>
      </c>
      <c r="M1744" s="1">
        <v>37915</v>
      </c>
      <c r="N1744">
        <v>32.200000000000003</v>
      </c>
      <c r="O1744" s="1">
        <v>37915</v>
      </c>
      <c r="P1744">
        <v>27.5</v>
      </c>
      <c r="Q1744" s="1">
        <v>37916</v>
      </c>
      <c r="R1744">
        <v>29</v>
      </c>
      <c r="S1744" s="1">
        <v>37918</v>
      </c>
      <c r="T1744">
        <v>28</v>
      </c>
      <c r="U1744" s="1">
        <v>37916</v>
      </c>
      <c r="V1744">
        <v>26.2</v>
      </c>
      <c r="W1744" s="1">
        <v>37916</v>
      </c>
      <c r="X1744">
        <v>23.5</v>
      </c>
    </row>
    <row r="1745" spans="1:24" x14ac:dyDescent="0.25">
      <c r="A1745" s="1">
        <v>37917</v>
      </c>
      <c r="B1745">
        <v>51.7</v>
      </c>
      <c r="C1745" s="1">
        <v>37918</v>
      </c>
      <c r="D1745">
        <v>49.2</v>
      </c>
      <c r="E1745" s="1">
        <v>37918</v>
      </c>
      <c r="F1745">
        <v>43.3</v>
      </c>
      <c r="G1745" s="1">
        <v>37918</v>
      </c>
      <c r="H1745">
        <v>34.799999999999997</v>
      </c>
      <c r="I1745" s="1">
        <v>37918</v>
      </c>
      <c r="J1745">
        <v>39</v>
      </c>
      <c r="K1745" s="1">
        <v>37921</v>
      </c>
      <c r="L1745">
        <v>36.6</v>
      </c>
      <c r="M1745" s="1">
        <v>37916</v>
      </c>
      <c r="N1745">
        <v>33</v>
      </c>
      <c r="O1745" s="1">
        <v>37916</v>
      </c>
      <c r="P1745">
        <v>28</v>
      </c>
      <c r="Q1745" s="1">
        <v>37917</v>
      </c>
      <c r="R1745">
        <v>28.6</v>
      </c>
      <c r="S1745" s="1">
        <v>37921</v>
      </c>
      <c r="T1745">
        <v>28.1</v>
      </c>
      <c r="U1745" s="1">
        <v>37917</v>
      </c>
      <c r="V1745">
        <v>26.1</v>
      </c>
      <c r="W1745" s="1">
        <v>37917</v>
      </c>
      <c r="X1745">
        <v>23.3</v>
      </c>
    </row>
    <row r="1746" spans="1:24" x14ac:dyDescent="0.25">
      <c r="A1746" s="1">
        <v>37918</v>
      </c>
      <c r="B1746">
        <v>52.8</v>
      </c>
      <c r="C1746" s="1">
        <v>37921</v>
      </c>
      <c r="D1746">
        <v>48.5</v>
      </c>
      <c r="E1746" s="1">
        <v>37921</v>
      </c>
      <c r="F1746">
        <v>42.5</v>
      </c>
      <c r="G1746" s="1">
        <v>37921</v>
      </c>
      <c r="H1746">
        <v>34.6</v>
      </c>
      <c r="I1746" s="1">
        <v>37921</v>
      </c>
      <c r="J1746">
        <v>38.799999999999997</v>
      </c>
      <c r="K1746" s="1">
        <v>37922</v>
      </c>
      <c r="L1746">
        <v>37.4</v>
      </c>
      <c r="M1746" s="1">
        <v>37917</v>
      </c>
      <c r="N1746">
        <v>32.700000000000003</v>
      </c>
      <c r="O1746" s="1">
        <v>37917</v>
      </c>
      <c r="P1746">
        <v>27.8</v>
      </c>
      <c r="Q1746" s="1">
        <v>37918</v>
      </c>
      <c r="R1746">
        <v>28.9</v>
      </c>
      <c r="S1746" s="1">
        <v>37922</v>
      </c>
      <c r="T1746">
        <v>28.5</v>
      </c>
      <c r="U1746" s="1">
        <v>37918</v>
      </c>
      <c r="V1746">
        <v>26.5</v>
      </c>
      <c r="W1746" s="1">
        <v>37918</v>
      </c>
      <c r="X1746">
        <v>23.5</v>
      </c>
    </row>
    <row r="1747" spans="1:24" x14ac:dyDescent="0.25">
      <c r="A1747" s="1">
        <v>37921</v>
      </c>
      <c r="B1747">
        <v>52.2</v>
      </c>
      <c r="C1747" s="1">
        <v>37922</v>
      </c>
      <c r="D1747">
        <v>51</v>
      </c>
      <c r="E1747" s="1">
        <v>37922</v>
      </c>
      <c r="F1747">
        <v>44.2</v>
      </c>
      <c r="G1747" s="1">
        <v>37922</v>
      </c>
      <c r="H1747">
        <v>34.9</v>
      </c>
      <c r="I1747" s="1">
        <v>37922</v>
      </c>
      <c r="J1747">
        <v>39.799999999999997</v>
      </c>
      <c r="K1747" s="1">
        <v>37923</v>
      </c>
      <c r="L1747">
        <v>36</v>
      </c>
      <c r="M1747" s="1">
        <v>37918</v>
      </c>
      <c r="N1747">
        <v>33.299999999999997</v>
      </c>
      <c r="O1747" s="1">
        <v>37918</v>
      </c>
      <c r="P1747">
        <v>28.3</v>
      </c>
      <c r="Q1747" s="1">
        <v>37921</v>
      </c>
      <c r="R1747">
        <v>28.9</v>
      </c>
      <c r="S1747" s="1">
        <v>37923</v>
      </c>
      <c r="T1747">
        <v>27.2</v>
      </c>
      <c r="U1747" s="1">
        <v>37921</v>
      </c>
      <c r="V1747">
        <v>26.4</v>
      </c>
      <c r="W1747" s="1">
        <v>37921</v>
      </c>
      <c r="X1747">
        <v>23.5</v>
      </c>
    </row>
    <row r="1748" spans="1:24" x14ac:dyDescent="0.25">
      <c r="A1748" s="1">
        <v>37922</v>
      </c>
      <c r="B1748">
        <v>54.5</v>
      </c>
      <c r="C1748" s="1">
        <v>37923</v>
      </c>
      <c r="D1748">
        <v>48.8</v>
      </c>
      <c r="E1748" s="1">
        <v>37923</v>
      </c>
      <c r="F1748">
        <v>42.25</v>
      </c>
      <c r="G1748" s="1">
        <v>37923</v>
      </c>
      <c r="H1748">
        <v>33.6</v>
      </c>
      <c r="I1748" s="1">
        <v>37923</v>
      </c>
      <c r="J1748">
        <v>38</v>
      </c>
      <c r="K1748" s="1">
        <v>37924</v>
      </c>
      <c r="L1748">
        <v>36.200000000000003</v>
      </c>
      <c r="M1748" s="1">
        <v>37921</v>
      </c>
      <c r="N1748">
        <v>33.200000000000003</v>
      </c>
      <c r="O1748" s="1">
        <v>37921</v>
      </c>
      <c r="P1748">
        <v>28.3</v>
      </c>
      <c r="Q1748" s="1">
        <v>37922</v>
      </c>
      <c r="R1748">
        <v>29.1</v>
      </c>
      <c r="S1748" s="1">
        <v>37924</v>
      </c>
      <c r="T1748">
        <v>27.4</v>
      </c>
      <c r="U1748" s="1">
        <v>37922</v>
      </c>
      <c r="V1748">
        <v>26.6</v>
      </c>
      <c r="W1748" s="1">
        <v>37922</v>
      </c>
      <c r="X1748">
        <v>23.6</v>
      </c>
    </row>
    <row r="1749" spans="1:24" x14ac:dyDescent="0.25">
      <c r="A1749" s="1">
        <v>37923</v>
      </c>
      <c r="B1749">
        <v>52</v>
      </c>
      <c r="C1749" s="1">
        <v>37924</v>
      </c>
      <c r="D1749">
        <v>48.3</v>
      </c>
      <c r="E1749" s="1">
        <v>37924</v>
      </c>
      <c r="F1749">
        <v>41.8</v>
      </c>
      <c r="G1749" s="1">
        <v>37924</v>
      </c>
      <c r="H1749">
        <v>33.6</v>
      </c>
      <c r="I1749" s="1">
        <v>37924</v>
      </c>
      <c r="J1749">
        <v>38.200000000000003</v>
      </c>
      <c r="K1749" s="1">
        <v>37925</v>
      </c>
      <c r="L1749">
        <v>35.799999999999997</v>
      </c>
      <c r="M1749" s="1">
        <v>37922</v>
      </c>
      <c r="N1749">
        <v>33.700000000000003</v>
      </c>
      <c r="O1749" s="1">
        <v>37922</v>
      </c>
      <c r="P1749">
        <v>28.4</v>
      </c>
      <c r="Q1749" s="1">
        <v>37923</v>
      </c>
      <c r="R1749">
        <v>27.5</v>
      </c>
      <c r="S1749" s="1">
        <v>37925</v>
      </c>
      <c r="T1749">
        <v>27.2</v>
      </c>
      <c r="U1749" s="1">
        <v>37923</v>
      </c>
      <c r="V1749">
        <v>26</v>
      </c>
      <c r="W1749" s="1">
        <v>37923</v>
      </c>
      <c r="X1749">
        <v>22.9</v>
      </c>
    </row>
    <row r="1750" spans="1:24" x14ac:dyDescent="0.25">
      <c r="A1750" s="1">
        <v>37924</v>
      </c>
      <c r="B1750">
        <v>52</v>
      </c>
      <c r="C1750" s="1">
        <v>37925</v>
      </c>
      <c r="D1750">
        <v>48.2</v>
      </c>
      <c r="E1750" s="1">
        <v>37925</v>
      </c>
      <c r="F1750">
        <v>41.7</v>
      </c>
      <c r="G1750" s="1">
        <v>37925</v>
      </c>
      <c r="H1750">
        <v>33.799999999999997</v>
      </c>
      <c r="I1750" s="1">
        <v>37925</v>
      </c>
      <c r="J1750">
        <v>37.700000000000003</v>
      </c>
      <c r="K1750" s="1">
        <v>37928</v>
      </c>
      <c r="L1750">
        <v>35.4</v>
      </c>
      <c r="M1750" s="1">
        <v>37923</v>
      </c>
      <c r="N1750">
        <v>32.5</v>
      </c>
      <c r="O1750" s="1">
        <v>37923</v>
      </c>
      <c r="P1750">
        <v>27.5</v>
      </c>
      <c r="Q1750" s="1">
        <v>37924</v>
      </c>
      <c r="R1750">
        <v>28.1</v>
      </c>
      <c r="S1750" s="1">
        <v>37928</v>
      </c>
      <c r="T1750">
        <v>27</v>
      </c>
      <c r="U1750" s="1">
        <v>37924</v>
      </c>
      <c r="V1750">
        <v>25.9</v>
      </c>
      <c r="W1750" s="1">
        <v>37924</v>
      </c>
      <c r="X1750">
        <v>23</v>
      </c>
    </row>
    <row r="1751" spans="1:24" x14ac:dyDescent="0.25">
      <c r="A1751" s="1">
        <v>37925</v>
      </c>
      <c r="B1751">
        <v>51.8</v>
      </c>
      <c r="C1751" s="1">
        <v>37928</v>
      </c>
      <c r="D1751">
        <v>47.5</v>
      </c>
      <c r="E1751" s="1">
        <v>37928</v>
      </c>
      <c r="F1751">
        <v>40.799999999999997</v>
      </c>
      <c r="G1751" s="1">
        <v>37928</v>
      </c>
      <c r="H1751">
        <v>33</v>
      </c>
      <c r="I1751" s="1">
        <v>37928</v>
      </c>
      <c r="J1751">
        <v>36.9</v>
      </c>
      <c r="K1751" s="1">
        <v>37929</v>
      </c>
      <c r="L1751">
        <v>35.1</v>
      </c>
      <c r="M1751" s="1">
        <v>37924</v>
      </c>
      <c r="N1751">
        <v>32.299999999999997</v>
      </c>
      <c r="O1751" s="1">
        <v>37924</v>
      </c>
      <c r="P1751">
        <v>27.4</v>
      </c>
      <c r="Q1751" s="1">
        <v>37925</v>
      </c>
      <c r="R1751">
        <v>28.1</v>
      </c>
      <c r="S1751" s="1">
        <v>37929</v>
      </c>
      <c r="T1751">
        <v>27</v>
      </c>
      <c r="U1751" s="1">
        <v>37925</v>
      </c>
      <c r="V1751">
        <v>25.9</v>
      </c>
      <c r="W1751" s="1">
        <v>37925</v>
      </c>
      <c r="X1751">
        <v>22.9</v>
      </c>
    </row>
    <row r="1752" spans="1:24" x14ac:dyDescent="0.25">
      <c r="A1752" s="1">
        <v>37928</v>
      </c>
      <c r="B1752">
        <v>51.5</v>
      </c>
      <c r="C1752" s="1">
        <v>37929</v>
      </c>
      <c r="D1752">
        <v>47.6</v>
      </c>
      <c r="E1752" s="1">
        <v>37929</v>
      </c>
      <c r="F1752">
        <v>40.9</v>
      </c>
      <c r="G1752" s="1">
        <v>37929</v>
      </c>
      <c r="H1752">
        <v>33.1</v>
      </c>
      <c r="I1752" s="1">
        <v>37929</v>
      </c>
      <c r="J1752">
        <v>37.1</v>
      </c>
      <c r="K1752" s="1">
        <v>37930</v>
      </c>
      <c r="L1752">
        <v>34.700000000000003</v>
      </c>
      <c r="M1752" s="1">
        <v>37925</v>
      </c>
      <c r="N1752">
        <v>32.4</v>
      </c>
      <c r="O1752" s="1">
        <v>37925</v>
      </c>
      <c r="P1752">
        <v>27.5</v>
      </c>
      <c r="Q1752" s="1">
        <v>37928</v>
      </c>
      <c r="R1752">
        <v>27.8</v>
      </c>
      <c r="S1752" s="1">
        <v>37930</v>
      </c>
      <c r="T1752">
        <v>26.8</v>
      </c>
      <c r="U1752" s="1">
        <v>37928</v>
      </c>
      <c r="V1752">
        <v>25.5</v>
      </c>
      <c r="W1752" s="1">
        <v>37928</v>
      </c>
      <c r="X1752">
        <v>22.9</v>
      </c>
    </row>
    <row r="1753" spans="1:24" x14ac:dyDescent="0.25">
      <c r="A1753" s="1">
        <v>37929</v>
      </c>
      <c r="B1753">
        <v>50.6</v>
      </c>
      <c r="C1753" s="1">
        <v>37930</v>
      </c>
      <c r="D1753">
        <v>46.5</v>
      </c>
      <c r="E1753" s="1">
        <v>37930</v>
      </c>
      <c r="F1753">
        <v>39.799999999999997</v>
      </c>
      <c r="G1753" s="1">
        <v>37930</v>
      </c>
      <c r="H1753">
        <v>33</v>
      </c>
      <c r="I1753" s="1">
        <v>37930</v>
      </c>
      <c r="J1753">
        <v>36.299999999999997</v>
      </c>
      <c r="K1753" s="1">
        <v>37931</v>
      </c>
      <c r="L1753">
        <v>34.1</v>
      </c>
      <c r="M1753" s="1">
        <v>37928</v>
      </c>
      <c r="N1753">
        <v>32</v>
      </c>
      <c r="O1753" s="1">
        <v>37928</v>
      </c>
      <c r="P1753">
        <v>27.2</v>
      </c>
      <c r="Q1753" s="1">
        <v>37929</v>
      </c>
      <c r="R1753">
        <v>27.7</v>
      </c>
      <c r="S1753" s="1">
        <v>37931</v>
      </c>
      <c r="T1753">
        <v>26.2</v>
      </c>
      <c r="U1753" s="1">
        <v>37929</v>
      </c>
      <c r="V1753">
        <v>25.4</v>
      </c>
      <c r="W1753" s="1">
        <v>37929</v>
      </c>
      <c r="X1753">
        <v>22.8</v>
      </c>
    </row>
    <row r="1754" spans="1:24" x14ac:dyDescent="0.25">
      <c r="A1754" s="1">
        <v>37930</v>
      </c>
      <c r="B1754">
        <v>50.1</v>
      </c>
      <c r="C1754" s="1">
        <v>37931</v>
      </c>
      <c r="D1754">
        <v>46</v>
      </c>
      <c r="E1754" s="1">
        <v>37931</v>
      </c>
      <c r="F1754">
        <v>38.9</v>
      </c>
      <c r="G1754" s="1">
        <v>37931</v>
      </c>
      <c r="H1754">
        <v>31.9</v>
      </c>
      <c r="I1754" s="1">
        <v>37931</v>
      </c>
      <c r="J1754">
        <v>35.700000000000003</v>
      </c>
      <c r="K1754" s="1">
        <v>37932</v>
      </c>
      <c r="L1754">
        <v>33.1</v>
      </c>
      <c r="M1754" s="1">
        <v>37929</v>
      </c>
      <c r="N1754">
        <v>31.7</v>
      </c>
      <c r="O1754" s="1">
        <v>37929</v>
      </c>
      <c r="P1754">
        <v>27</v>
      </c>
      <c r="Q1754" s="1">
        <v>37930</v>
      </c>
      <c r="R1754">
        <v>27.5</v>
      </c>
      <c r="S1754" s="1">
        <v>37932</v>
      </c>
      <c r="T1754">
        <v>25.7</v>
      </c>
      <c r="U1754" s="1">
        <v>37930</v>
      </c>
      <c r="V1754">
        <v>25.2</v>
      </c>
      <c r="W1754" s="1">
        <v>37930</v>
      </c>
      <c r="X1754">
        <v>22.5</v>
      </c>
    </row>
    <row r="1755" spans="1:24" x14ac:dyDescent="0.25">
      <c r="A1755" s="1">
        <v>37931</v>
      </c>
      <c r="B1755">
        <v>49.5</v>
      </c>
      <c r="C1755" s="1">
        <v>37932</v>
      </c>
      <c r="D1755">
        <v>45</v>
      </c>
      <c r="E1755" s="1">
        <v>37932</v>
      </c>
      <c r="F1755">
        <v>37.799999999999997</v>
      </c>
      <c r="G1755" s="1">
        <v>37932</v>
      </c>
      <c r="H1755">
        <v>31.7</v>
      </c>
      <c r="I1755" s="1">
        <v>37932</v>
      </c>
      <c r="J1755">
        <v>34.9</v>
      </c>
      <c r="K1755" s="1">
        <v>37935</v>
      </c>
      <c r="L1755">
        <v>32.799999999999997</v>
      </c>
      <c r="M1755" s="1">
        <v>37930</v>
      </c>
      <c r="N1755">
        <v>31.3</v>
      </c>
      <c r="O1755" s="1">
        <v>37930</v>
      </c>
      <c r="P1755">
        <v>27</v>
      </c>
      <c r="Q1755" s="1">
        <v>37931</v>
      </c>
      <c r="R1755">
        <v>27.2</v>
      </c>
      <c r="S1755" s="1">
        <v>37935</v>
      </c>
      <c r="T1755">
        <v>25.5</v>
      </c>
      <c r="U1755" s="1">
        <v>37931</v>
      </c>
      <c r="V1755">
        <v>24.7</v>
      </c>
      <c r="W1755" s="1">
        <v>37931</v>
      </c>
      <c r="X1755">
        <v>22.1</v>
      </c>
    </row>
    <row r="1756" spans="1:24" x14ac:dyDescent="0.25">
      <c r="A1756" s="1">
        <v>37932</v>
      </c>
      <c r="B1756">
        <v>48.5</v>
      </c>
      <c r="C1756" s="1">
        <v>37935</v>
      </c>
      <c r="D1756">
        <v>45.2</v>
      </c>
      <c r="E1756" s="1">
        <v>37935</v>
      </c>
      <c r="F1756">
        <v>37.6</v>
      </c>
      <c r="G1756" s="1">
        <v>37935</v>
      </c>
      <c r="H1756">
        <v>30.9</v>
      </c>
      <c r="I1756" s="1">
        <v>37935</v>
      </c>
      <c r="J1756">
        <v>34.799999999999997</v>
      </c>
      <c r="K1756" s="1">
        <v>37936</v>
      </c>
      <c r="L1756">
        <v>33.799999999999997</v>
      </c>
      <c r="M1756" s="1">
        <v>37931</v>
      </c>
      <c r="N1756">
        <v>30.7</v>
      </c>
      <c r="O1756" s="1">
        <v>37931</v>
      </c>
      <c r="P1756">
        <v>26.3</v>
      </c>
      <c r="Q1756" s="1">
        <v>37932</v>
      </c>
      <c r="R1756">
        <v>26.7</v>
      </c>
      <c r="S1756" s="1">
        <v>37936</v>
      </c>
      <c r="T1756">
        <v>25.9</v>
      </c>
      <c r="U1756" s="1">
        <v>37932</v>
      </c>
      <c r="V1756">
        <v>24.3</v>
      </c>
      <c r="W1756" s="1">
        <v>37932</v>
      </c>
      <c r="X1756">
        <v>22</v>
      </c>
    </row>
    <row r="1757" spans="1:24" x14ac:dyDescent="0.25">
      <c r="A1757" s="1">
        <v>37935</v>
      </c>
      <c r="B1757">
        <v>47.8</v>
      </c>
      <c r="C1757" s="1">
        <v>37936</v>
      </c>
      <c r="D1757">
        <v>45.2</v>
      </c>
      <c r="E1757" s="1">
        <v>37936</v>
      </c>
      <c r="F1757">
        <v>37.6</v>
      </c>
      <c r="G1757" s="1">
        <v>37936</v>
      </c>
      <c r="H1757">
        <v>31.4</v>
      </c>
      <c r="I1757" s="1">
        <v>37936</v>
      </c>
      <c r="J1757">
        <v>35.200000000000003</v>
      </c>
      <c r="K1757" s="1">
        <v>37937</v>
      </c>
      <c r="L1757">
        <v>33.200000000000003</v>
      </c>
      <c r="M1757" s="1">
        <v>37932</v>
      </c>
      <c r="N1757">
        <v>30.1</v>
      </c>
      <c r="O1757" s="1">
        <v>37932</v>
      </c>
      <c r="P1757">
        <v>26.1</v>
      </c>
      <c r="Q1757" s="1">
        <v>37935</v>
      </c>
      <c r="R1757">
        <v>26.4</v>
      </c>
      <c r="S1757" s="1">
        <v>37937</v>
      </c>
      <c r="T1757">
        <v>25.6</v>
      </c>
      <c r="U1757" s="1">
        <v>37935</v>
      </c>
      <c r="V1757">
        <v>24.1</v>
      </c>
      <c r="W1757" s="1">
        <v>37935</v>
      </c>
      <c r="X1757">
        <v>21.6</v>
      </c>
    </row>
    <row r="1758" spans="1:24" x14ac:dyDescent="0.25">
      <c r="A1758" s="1">
        <v>37936</v>
      </c>
      <c r="B1758">
        <v>48.8</v>
      </c>
      <c r="C1758" s="1">
        <v>37937</v>
      </c>
      <c r="D1758">
        <v>45.2</v>
      </c>
      <c r="E1758" s="1">
        <v>37937</v>
      </c>
      <c r="F1758">
        <v>38.299999999999997</v>
      </c>
      <c r="G1758" s="1">
        <v>37937</v>
      </c>
      <c r="H1758">
        <v>31.5</v>
      </c>
      <c r="I1758" s="1">
        <v>37937</v>
      </c>
      <c r="J1758">
        <v>35.200000000000003</v>
      </c>
      <c r="K1758" s="1">
        <v>37938</v>
      </c>
      <c r="L1758">
        <v>34.299999999999997</v>
      </c>
      <c r="M1758" s="1">
        <v>37935</v>
      </c>
      <c r="N1758">
        <v>29.8</v>
      </c>
      <c r="O1758" s="1">
        <v>37935</v>
      </c>
      <c r="P1758">
        <v>25.5</v>
      </c>
      <c r="Q1758" s="1">
        <v>37936</v>
      </c>
      <c r="R1758">
        <v>26.9</v>
      </c>
      <c r="S1758" s="1">
        <v>37938</v>
      </c>
      <c r="T1758">
        <v>26.3</v>
      </c>
      <c r="U1758" s="1">
        <v>37936</v>
      </c>
      <c r="V1758">
        <v>24.1</v>
      </c>
      <c r="W1758" s="1">
        <v>37936</v>
      </c>
      <c r="X1758">
        <v>21.8</v>
      </c>
    </row>
    <row r="1759" spans="1:24" x14ac:dyDescent="0.25">
      <c r="A1759" s="1">
        <v>37937</v>
      </c>
      <c r="B1759">
        <v>48.2</v>
      </c>
      <c r="C1759" s="1">
        <v>37938</v>
      </c>
      <c r="D1759">
        <v>47</v>
      </c>
      <c r="E1759" s="1">
        <v>37938</v>
      </c>
      <c r="F1759">
        <v>39.5</v>
      </c>
      <c r="G1759" s="1">
        <v>37938</v>
      </c>
      <c r="H1759">
        <v>32</v>
      </c>
      <c r="I1759" s="1">
        <v>37938</v>
      </c>
      <c r="J1759">
        <v>36.6</v>
      </c>
      <c r="K1759" s="1">
        <v>37939</v>
      </c>
      <c r="L1759">
        <v>35</v>
      </c>
      <c r="M1759" s="1">
        <v>37936</v>
      </c>
      <c r="N1759">
        <v>30</v>
      </c>
      <c r="O1759" s="1">
        <v>37936</v>
      </c>
      <c r="P1759">
        <v>25.6</v>
      </c>
      <c r="Q1759" s="1">
        <v>37937</v>
      </c>
      <c r="R1759">
        <v>26.7</v>
      </c>
      <c r="S1759" s="1">
        <v>37939</v>
      </c>
      <c r="T1759">
        <v>26.6</v>
      </c>
      <c r="U1759" s="1">
        <v>37937</v>
      </c>
      <c r="V1759">
        <v>24.3</v>
      </c>
      <c r="W1759" s="1">
        <v>37937</v>
      </c>
      <c r="X1759">
        <v>21.8</v>
      </c>
    </row>
    <row r="1760" spans="1:24" x14ac:dyDescent="0.25">
      <c r="A1760" s="1">
        <v>37938</v>
      </c>
      <c r="B1760">
        <v>51.1</v>
      </c>
      <c r="C1760" s="1">
        <v>37939</v>
      </c>
      <c r="D1760">
        <v>48.5</v>
      </c>
      <c r="E1760" s="1">
        <v>37939</v>
      </c>
      <c r="F1760">
        <v>40.299999999999997</v>
      </c>
      <c r="G1760" s="1">
        <v>37939</v>
      </c>
      <c r="H1760">
        <v>32.799999999999997</v>
      </c>
      <c r="I1760" s="1">
        <v>37939</v>
      </c>
      <c r="J1760">
        <v>36.799999999999997</v>
      </c>
      <c r="K1760" s="1">
        <v>37942</v>
      </c>
      <c r="L1760">
        <v>35.4</v>
      </c>
      <c r="M1760" s="1">
        <v>37937</v>
      </c>
      <c r="N1760">
        <v>30.1</v>
      </c>
      <c r="O1760" s="1">
        <v>37937</v>
      </c>
      <c r="P1760">
        <v>25.8</v>
      </c>
      <c r="Q1760" s="1">
        <v>37938</v>
      </c>
      <c r="R1760">
        <v>27.4</v>
      </c>
      <c r="S1760" s="1">
        <v>37942</v>
      </c>
      <c r="T1760">
        <v>26.9</v>
      </c>
      <c r="U1760" s="1">
        <v>37938</v>
      </c>
      <c r="V1760">
        <v>24.7</v>
      </c>
      <c r="W1760" s="1">
        <v>37938</v>
      </c>
      <c r="X1760">
        <v>22.1</v>
      </c>
    </row>
    <row r="1761" spans="1:24" x14ac:dyDescent="0.25">
      <c r="A1761" s="1">
        <v>37939</v>
      </c>
      <c r="B1761">
        <v>52</v>
      </c>
      <c r="C1761" s="1">
        <v>37942</v>
      </c>
      <c r="D1761">
        <v>49.5</v>
      </c>
      <c r="E1761" s="1">
        <v>37942</v>
      </c>
      <c r="F1761">
        <v>41.6</v>
      </c>
      <c r="G1761" s="1">
        <v>37942</v>
      </c>
      <c r="H1761">
        <v>33.4</v>
      </c>
      <c r="I1761" s="1">
        <v>37942</v>
      </c>
      <c r="J1761">
        <v>37.6</v>
      </c>
      <c r="K1761" s="1">
        <v>37943</v>
      </c>
      <c r="L1761">
        <v>35.6</v>
      </c>
      <c r="M1761" s="1">
        <v>37938</v>
      </c>
      <c r="N1761">
        <v>30.9</v>
      </c>
      <c r="O1761" s="1">
        <v>37938</v>
      </c>
      <c r="P1761">
        <v>26.3</v>
      </c>
      <c r="Q1761" s="1">
        <v>37939</v>
      </c>
      <c r="R1761">
        <v>27.1</v>
      </c>
      <c r="S1761" s="1">
        <v>37943</v>
      </c>
      <c r="T1761">
        <v>27.1</v>
      </c>
      <c r="U1761" s="1">
        <v>37939</v>
      </c>
      <c r="V1761">
        <v>24.7</v>
      </c>
      <c r="W1761" s="1">
        <v>37939</v>
      </c>
      <c r="X1761">
        <v>22.4</v>
      </c>
    </row>
    <row r="1762" spans="1:24" x14ac:dyDescent="0.25">
      <c r="A1762" s="1">
        <v>37942</v>
      </c>
      <c r="B1762">
        <v>53.5</v>
      </c>
      <c r="C1762" s="1">
        <v>37943</v>
      </c>
      <c r="D1762">
        <v>50</v>
      </c>
      <c r="E1762" s="1">
        <v>37943</v>
      </c>
      <c r="F1762">
        <v>42.1</v>
      </c>
      <c r="G1762" s="1">
        <v>37943</v>
      </c>
      <c r="H1762">
        <v>33.299999999999997</v>
      </c>
      <c r="I1762" s="1">
        <v>37943</v>
      </c>
      <c r="J1762">
        <v>38.1</v>
      </c>
      <c r="K1762" s="1">
        <v>37944</v>
      </c>
      <c r="L1762">
        <v>35.200000000000003</v>
      </c>
      <c r="M1762" s="1">
        <v>37939</v>
      </c>
      <c r="N1762">
        <v>31.7</v>
      </c>
      <c r="O1762" s="1">
        <v>37939</v>
      </c>
      <c r="P1762">
        <v>26.9</v>
      </c>
      <c r="Q1762" s="1">
        <v>37942</v>
      </c>
      <c r="R1762">
        <v>27.8</v>
      </c>
      <c r="S1762" s="1">
        <v>37944</v>
      </c>
      <c r="T1762">
        <v>26.9</v>
      </c>
      <c r="U1762" s="1">
        <v>37942</v>
      </c>
      <c r="V1762">
        <v>25.2</v>
      </c>
      <c r="W1762" s="1">
        <v>37942</v>
      </c>
      <c r="X1762">
        <v>22.6</v>
      </c>
    </row>
    <row r="1763" spans="1:24" x14ac:dyDescent="0.25">
      <c r="A1763" s="1">
        <v>37943</v>
      </c>
      <c r="B1763">
        <v>54.2</v>
      </c>
      <c r="C1763" s="1">
        <v>37944</v>
      </c>
      <c r="D1763">
        <v>47.7</v>
      </c>
      <c r="E1763" s="1">
        <v>37944</v>
      </c>
      <c r="F1763">
        <v>40.299999999999997</v>
      </c>
      <c r="G1763" s="1">
        <v>37944</v>
      </c>
      <c r="H1763">
        <v>33.200000000000003</v>
      </c>
      <c r="I1763" s="1">
        <v>37944</v>
      </c>
      <c r="J1763">
        <v>37.299999999999997</v>
      </c>
      <c r="K1763" s="1">
        <v>37945</v>
      </c>
      <c r="L1763">
        <v>36.1</v>
      </c>
      <c r="M1763" s="1">
        <v>37942</v>
      </c>
      <c r="N1763">
        <v>32</v>
      </c>
      <c r="O1763" s="1">
        <v>37942</v>
      </c>
      <c r="P1763">
        <v>27.3</v>
      </c>
      <c r="Q1763" s="1">
        <v>37943</v>
      </c>
      <c r="R1763">
        <v>28.2</v>
      </c>
      <c r="S1763" s="1">
        <v>37945</v>
      </c>
      <c r="T1763">
        <v>27.5</v>
      </c>
      <c r="U1763" s="1">
        <v>37943</v>
      </c>
      <c r="V1763">
        <v>25.3</v>
      </c>
      <c r="W1763" s="1">
        <v>37943</v>
      </c>
      <c r="X1763">
        <v>23</v>
      </c>
    </row>
    <row r="1764" spans="1:24" x14ac:dyDescent="0.25">
      <c r="A1764" s="1">
        <v>37944</v>
      </c>
      <c r="B1764">
        <v>52.5</v>
      </c>
      <c r="C1764" s="1">
        <v>37945</v>
      </c>
      <c r="D1764">
        <v>48.8</v>
      </c>
      <c r="E1764" s="1">
        <v>37945</v>
      </c>
      <c r="F1764">
        <v>41.7</v>
      </c>
      <c r="G1764" s="1">
        <v>37945</v>
      </c>
      <c r="H1764">
        <v>33.799999999999997</v>
      </c>
      <c r="I1764" s="1">
        <v>37945</v>
      </c>
      <c r="J1764">
        <v>38.200000000000003</v>
      </c>
      <c r="K1764" s="1">
        <v>37946</v>
      </c>
      <c r="L1764">
        <v>36.1</v>
      </c>
      <c r="M1764" s="1">
        <v>37943</v>
      </c>
      <c r="N1764">
        <v>32.6</v>
      </c>
      <c r="O1764" s="1">
        <v>37943</v>
      </c>
      <c r="P1764">
        <v>27.7</v>
      </c>
      <c r="Q1764" s="1">
        <v>37944</v>
      </c>
      <c r="R1764">
        <v>27.9</v>
      </c>
      <c r="S1764" s="1">
        <v>37946</v>
      </c>
      <c r="T1764">
        <v>27.5</v>
      </c>
      <c r="U1764" s="1">
        <v>37944</v>
      </c>
      <c r="V1764">
        <v>25.4</v>
      </c>
      <c r="W1764" s="1">
        <v>37944</v>
      </c>
      <c r="X1764">
        <v>22.9</v>
      </c>
    </row>
    <row r="1765" spans="1:24" x14ac:dyDescent="0.25">
      <c r="A1765" s="1">
        <v>37945</v>
      </c>
      <c r="B1765">
        <v>54.1</v>
      </c>
      <c r="C1765" s="1">
        <v>37946</v>
      </c>
      <c r="D1765">
        <v>48.8</v>
      </c>
      <c r="E1765" s="1">
        <v>37946</v>
      </c>
      <c r="F1765">
        <v>41.8</v>
      </c>
      <c r="G1765" s="1">
        <v>37946</v>
      </c>
      <c r="H1765">
        <v>34.1</v>
      </c>
      <c r="I1765" s="1">
        <v>37946</v>
      </c>
      <c r="J1765">
        <v>38.200000000000003</v>
      </c>
      <c r="K1765" s="1">
        <v>37949</v>
      </c>
      <c r="L1765">
        <v>35.6</v>
      </c>
      <c r="M1765" s="1">
        <v>37944</v>
      </c>
      <c r="N1765">
        <v>31.9</v>
      </c>
      <c r="O1765" s="1">
        <v>37944</v>
      </c>
      <c r="P1765">
        <v>27.4</v>
      </c>
      <c r="Q1765" s="1">
        <v>37945</v>
      </c>
      <c r="R1765">
        <v>28.5</v>
      </c>
      <c r="S1765" s="1">
        <v>37949</v>
      </c>
      <c r="T1765">
        <v>27</v>
      </c>
      <c r="U1765" s="1">
        <v>37945</v>
      </c>
      <c r="V1765">
        <v>25.6</v>
      </c>
      <c r="W1765" s="1">
        <v>37945</v>
      </c>
      <c r="X1765">
        <v>23.3</v>
      </c>
    </row>
    <row r="1766" spans="1:24" x14ac:dyDescent="0.25">
      <c r="A1766" s="1">
        <v>37946</v>
      </c>
      <c r="B1766">
        <v>53.5</v>
      </c>
      <c r="C1766" s="1">
        <v>37949</v>
      </c>
      <c r="D1766">
        <v>47.3</v>
      </c>
      <c r="E1766" s="1">
        <v>37949</v>
      </c>
      <c r="F1766">
        <v>40.299999999999997</v>
      </c>
      <c r="G1766" s="1">
        <v>37949</v>
      </c>
      <c r="H1766">
        <v>33</v>
      </c>
      <c r="I1766" s="1">
        <v>37949</v>
      </c>
      <c r="J1766">
        <v>37.700000000000003</v>
      </c>
      <c r="K1766" s="1">
        <v>37950</v>
      </c>
      <c r="L1766">
        <v>35.799999999999997</v>
      </c>
      <c r="M1766" s="1">
        <v>37945</v>
      </c>
      <c r="N1766">
        <v>32.700000000000003</v>
      </c>
      <c r="O1766" s="1">
        <v>37945</v>
      </c>
      <c r="P1766">
        <v>28.1</v>
      </c>
      <c r="Q1766" s="1">
        <v>37946</v>
      </c>
      <c r="R1766">
        <v>28.3</v>
      </c>
      <c r="S1766" s="1">
        <v>37950</v>
      </c>
      <c r="T1766">
        <v>27.2</v>
      </c>
      <c r="U1766" s="1">
        <v>37946</v>
      </c>
      <c r="V1766">
        <v>25.9</v>
      </c>
      <c r="W1766" s="1">
        <v>37946</v>
      </c>
      <c r="X1766">
        <v>23.4</v>
      </c>
    </row>
    <row r="1767" spans="1:24" x14ac:dyDescent="0.25">
      <c r="A1767" s="1">
        <v>37949</v>
      </c>
      <c r="B1767">
        <v>52</v>
      </c>
      <c r="C1767" s="1">
        <v>37950</v>
      </c>
      <c r="D1767">
        <v>47.7</v>
      </c>
      <c r="E1767" s="1">
        <v>37950</v>
      </c>
      <c r="F1767">
        <v>41</v>
      </c>
      <c r="G1767" s="1">
        <v>37950</v>
      </c>
      <c r="H1767">
        <v>33.9</v>
      </c>
      <c r="I1767" s="1">
        <v>37950</v>
      </c>
      <c r="J1767">
        <v>37.5</v>
      </c>
      <c r="K1767" s="1">
        <v>37951</v>
      </c>
      <c r="L1767">
        <v>35.299999999999997</v>
      </c>
      <c r="M1767" s="1">
        <v>37946</v>
      </c>
      <c r="N1767">
        <v>32.799999999999997</v>
      </c>
      <c r="O1767" s="1">
        <v>37946</v>
      </c>
      <c r="P1767">
        <v>28.2</v>
      </c>
      <c r="Q1767" s="1">
        <v>37949</v>
      </c>
      <c r="R1767">
        <v>27.8</v>
      </c>
      <c r="S1767" s="1">
        <v>37951</v>
      </c>
      <c r="T1767">
        <v>27</v>
      </c>
      <c r="U1767" s="1">
        <v>37949</v>
      </c>
      <c r="V1767">
        <v>25.5</v>
      </c>
      <c r="W1767" s="1">
        <v>37949</v>
      </c>
      <c r="X1767">
        <v>23.2</v>
      </c>
    </row>
    <row r="1768" spans="1:24" x14ac:dyDescent="0.25">
      <c r="A1768" s="1">
        <v>37950</v>
      </c>
      <c r="B1768">
        <v>52.5</v>
      </c>
      <c r="C1768" s="1">
        <v>37951</v>
      </c>
      <c r="D1768">
        <v>46</v>
      </c>
      <c r="E1768" s="1">
        <v>37951</v>
      </c>
      <c r="F1768">
        <v>40.700000000000003</v>
      </c>
      <c r="G1768" s="1">
        <v>37951</v>
      </c>
      <c r="H1768">
        <v>33.700000000000003</v>
      </c>
      <c r="I1768" s="1">
        <v>37951</v>
      </c>
      <c r="J1768">
        <v>36.799999999999997</v>
      </c>
      <c r="K1768" s="1">
        <v>37952</v>
      </c>
      <c r="L1768">
        <v>35.299999999999997</v>
      </c>
      <c r="M1768" s="1">
        <v>37949</v>
      </c>
      <c r="N1768">
        <v>31.8</v>
      </c>
      <c r="O1768" s="1">
        <v>37949</v>
      </c>
      <c r="P1768">
        <v>27.7</v>
      </c>
      <c r="Q1768" s="1">
        <v>37950</v>
      </c>
      <c r="R1768">
        <v>27.9</v>
      </c>
      <c r="S1768" s="1">
        <v>37952</v>
      </c>
      <c r="T1768">
        <v>27</v>
      </c>
      <c r="U1768" s="1">
        <v>37950</v>
      </c>
      <c r="V1768">
        <v>25.8</v>
      </c>
      <c r="W1768" s="1">
        <v>37950</v>
      </c>
      <c r="X1768">
        <v>23.5</v>
      </c>
    </row>
    <row r="1769" spans="1:24" x14ac:dyDescent="0.25">
      <c r="A1769" s="1">
        <v>37951</v>
      </c>
      <c r="B1769">
        <v>50.5</v>
      </c>
      <c r="C1769" s="1">
        <v>37952</v>
      </c>
      <c r="D1769">
        <v>46</v>
      </c>
      <c r="E1769" s="1">
        <v>37952</v>
      </c>
      <c r="F1769">
        <v>40.700000000000003</v>
      </c>
      <c r="G1769" s="1">
        <v>37952</v>
      </c>
      <c r="H1769">
        <v>33.700000000000003</v>
      </c>
      <c r="I1769" s="1">
        <v>37952</v>
      </c>
      <c r="J1769">
        <v>36.799999999999997</v>
      </c>
      <c r="K1769" s="1">
        <v>37953</v>
      </c>
      <c r="L1769">
        <v>35.299999999999997</v>
      </c>
      <c r="M1769" s="1">
        <v>37950</v>
      </c>
      <c r="N1769">
        <v>32.700000000000003</v>
      </c>
      <c r="O1769" s="1">
        <v>37950</v>
      </c>
      <c r="P1769">
        <v>28.2</v>
      </c>
      <c r="Q1769" s="1">
        <v>37951</v>
      </c>
      <c r="R1769">
        <v>27.5</v>
      </c>
      <c r="S1769" s="1">
        <v>37953</v>
      </c>
      <c r="T1769">
        <v>27.3</v>
      </c>
      <c r="U1769" s="1">
        <v>37951</v>
      </c>
      <c r="V1769">
        <v>25.7</v>
      </c>
      <c r="W1769" s="1">
        <v>37951</v>
      </c>
      <c r="X1769">
        <v>23.3</v>
      </c>
    </row>
    <row r="1770" spans="1:24" x14ac:dyDescent="0.25">
      <c r="A1770" s="1">
        <v>37952</v>
      </c>
      <c r="B1770">
        <v>50.5</v>
      </c>
      <c r="C1770" s="1">
        <v>37953</v>
      </c>
      <c r="D1770">
        <v>46</v>
      </c>
      <c r="E1770" s="1">
        <v>37953</v>
      </c>
      <c r="F1770">
        <v>39.799999999999997</v>
      </c>
      <c r="G1770" s="1">
        <v>37953</v>
      </c>
      <c r="H1770">
        <v>32.9</v>
      </c>
      <c r="I1770" s="1">
        <v>37953</v>
      </c>
      <c r="J1770">
        <v>36.799999999999997</v>
      </c>
      <c r="K1770" s="1">
        <v>37956</v>
      </c>
      <c r="L1770">
        <v>34.200000000000003</v>
      </c>
      <c r="M1770" s="1">
        <v>37951</v>
      </c>
      <c r="N1770">
        <v>32.299999999999997</v>
      </c>
      <c r="O1770" s="1">
        <v>37951</v>
      </c>
      <c r="P1770">
        <v>28</v>
      </c>
      <c r="Q1770" s="1">
        <v>37952</v>
      </c>
      <c r="R1770">
        <v>27.5</v>
      </c>
      <c r="S1770" s="1">
        <v>37956</v>
      </c>
      <c r="T1770">
        <v>26.8</v>
      </c>
      <c r="U1770" s="1">
        <v>37952</v>
      </c>
      <c r="V1770">
        <v>25.7</v>
      </c>
      <c r="W1770" s="1">
        <v>37952</v>
      </c>
      <c r="X1770">
        <v>23.3</v>
      </c>
    </row>
    <row r="1771" spans="1:24" x14ac:dyDescent="0.25">
      <c r="A1771" s="1">
        <v>37953</v>
      </c>
      <c r="B1771">
        <v>50.5</v>
      </c>
      <c r="C1771" s="1">
        <v>37956</v>
      </c>
      <c r="D1771">
        <v>44.7</v>
      </c>
      <c r="E1771" s="1">
        <v>37956</v>
      </c>
      <c r="F1771">
        <v>38.799999999999997</v>
      </c>
      <c r="G1771" s="1">
        <v>37956</v>
      </c>
      <c r="H1771">
        <v>32.4</v>
      </c>
      <c r="I1771" s="1">
        <v>37956</v>
      </c>
      <c r="J1771">
        <v>36.1</v>
      </c>
      <c r="K1771" s="1">
        <v>37957</v>
      </c>
      <c r="L1771">
        <v>35</v>
      </c>
      <c r="M1771" s="1">
        <v>37952</v>
      </c>
      <c r="N1771">
        <v>32.299999999999997</v>
      </c>
      <c r="O1771" s="1">
        <v>37952</v>
      </c>
      <c r="P1771">
        <v>28</v>
      </c>
      <c r="Q1771" s="1">
        <v>37953</v>
      </c>
      <c r="R1771">
        <v>28</v>
      </c>
      <c r="S1771" s="1">
        <v>37957</v>
      </c>
      <c r="T1771">
        <v>27.2</v>
      </c>
      <c r="U1771" s="1">
        <v>37953</v>
      </c>
      <c r="V1771">
        <v>25.2</v>
      </c>
      <c r="W1771" s="1">
        <v>37953</v>
      </c>
      <c r="X1771">
        <v>23.2</v>
      </c>
    </row>
    <row r="1772" spans="1:24" x14ac:dyDescent="0.25">
      <c r="A1772" s="1">
        <v>37956</v>
      </c>
      <c r="B1772">
        <v>49.25</v>
      </c>
      <c r="C1772" s="1">
        <v>37957</v>
      </c>
      <c r="D1772">
        <v>46</v>
      </c>
      <c r="E1772" s="1">
        <v>37957</v>
      </c>
      <c r="F1772">
        <v>39.700000000000003</v>
      </c>
      <c r="G1772" s="1">
        <v>37957</v>
      </c>
      <c r="H1772">
        <v>32.5</v>
      </c>
      <c r="I1772" s="1">
        <v>37957</v>
      </c>
      <c r="J1772">
        <v>36.700000000000003</v>
      </c>
      <c r="K1772" s="1">
        <v>37958</v>
      </c>
      <c r="L1772">
        <v>34.299999999999997</v>
      </c>
      <c r="M1772" s="1">
        <v>37953</v>
      </c>
      <c r="N1772">
        <v>31.9</v>
      </c>
      <c r="O1772" s="1">
        <v>37953</v>
      </c>
      <c r="P1772">
        <v>27.8</v>
      </c>
      <c r="Q1772" s="1">
        <v>37956</v>
      </c>
      <c r="R1772">
        <v>28</v>
      </c>
      <c r="S1772" s="1">
        <v>37958</v>
      </c>
      <c r="T1772">
        <v>26.8</v>
      </c>
      <c r="U1772" s="1">
        <v>37956</v>
      </c>
      <c r="V1772">
        <v>25.3</v>
      </c>
      <c r="W1772" s="1">
        <v>37956</v>
      </c>
      <c r="X1772">
        <v>23</v>
      </c>
    </row>
    <row r="1773" spans="1:24" x14ac:dyDescent="0.25">
      <c r="A1773" s="1">
        <v>37957</v>
      </c>
      <c r="B1773">
        <v>49.75</v>
      </c>
      <c r="C1773" s="1">
        <v>37958</v>
      </c>
      <c r="D1773">
        <v>45.7</v>
      </c>
      <c r="E1773" s="1">
        <v>37958</v>
      </c>
      <c r="F1773">
        <v>39</v>
      </c>
      <c r="G1773" s="1">
        <v>37958</v>
      </c>
      <c r="H1773">
        <v>32.200000000000003</v>
      </c>
      <c r="I1773" s="1">
        <v>37958</v>
      </c>
      <c r="J1773">
        <v>36.5</v>
      </c>
      <c r="K1773" s="1">
        <v>37959</v>
      </c>
      <c r="L1773">
        <v>34.700000000000003</v>
      </c>
      <c r="M1773" s="1">
        <v>37956</v>
      </c>
      <c r="N1773">
        <v>31.2</v>
      </c>
      <c r="O1773" s="1">
        <v>37956</v>
      </c>
      <c r="P1773">
        <v>27.4</v>
      </c>
      <c r="Q1773" s="1">
        <v>37957</v>
      </c>
      <c r="R1773">
        <v>28.1</v>
      </c>
      <c r="S1773" s="1">
        <v>37959</v>
      </c>
      <c r="T1773">
        <v>27</v>
      </c>
      <c r="U1773" s="1">
        <v>37957</v>
      </c>
      <c r="V1773">
        <v>25.3</v>
      </c>
      <c r="W1773" s="1">
        <v>37957</v>
      </c>
      <c r="X1773">
        <v>23.1</v>
      </c>
    </row>
    <row r="1774" spans="1:24" x14ac:dyDescent="0.25">
      <c r="A1774" s="1">
        <v>37958</v>
      </c>
      <c r="B1774">
        <v>49.2</v>
      </c>
      <c r="C1774" s="1">
        <v>37959</v>
      </c>
      <c r="D1774">
        <v>46.3</v>
      </c>
      <c r="E1774" s="1">
        <v>37959</v>
      </c>
      <c r="F1774">
        <v>39.200000000000003</v>
      </c>
      <c r="G1774" s="1">
        <v>37959</v>
      </c>
      <c r="H1774">
        <v>32.5</v>
      </c>
      <c r="I1774" s="1">
        <v>37959</v>
      </c>
      <c r="J1774">
        <v>37</v>
      </c>
      <c r="K1774" s="1">
        <v>37960</v>
      </c>
      <c r="L1774">
        <v>36.299999999999997</v>
      </c>
      <c r="M1774" s="1">
        <v>37957</v>
      </c>
      <c r="N1774">
        <v>31.6</v>
      </c>
      <c r="O1774" s="1">
        <v>37957</v>
      </c>
      <c r="P1774">
        <v>27.5</v>
      </c>
      <c r="Q1774" s="1">
        <v>37958</v>
      </c>
      <c r="R1774">
        <v>27.8</v>
      </c>
      <c r="S1774" s="1">
        <v>37960</v>
      </c>
      <c r="T1774">
        <v>27.7</v>
      </c>
      <c r="U1774" s="1">
        <v>37958</v>
      </c>
      <c r="V1774">
        <v>25.4</v>
      </c>
      <c r="W1774" s="1">
        <v>37958</v>
      </c>
      <c r="X1774">
        <v>23</v>
      </c>
    </row>
    <row r="1775" spans="1:24" x14ac:dyDescent="0.25">
      <c r="A1775" s="1">
        <v>37959</v>
      </c>
      <c r="B1775">
        <v>50.7</v>
      </c>
      <c r="C1775" s="1">
        <v>37960</v>
      </c>
      <c r="D1775">
        <v>49</v>
      </c>
      <c r="E1775" s="1">
        <v>37960</v>
      </c>
      <c r="F1775">
        <v>41.6</v>
      </c>
      <c r="G1775" s="1">
        <v>37960</v>
      </c>
      <c r="H1775">
        <v>33.700000000000003</v>
      </c>
      <c r="I1775" s="1">
        <v>37960</v>
      </c>
      <c r="J1775">
        <v>38.5</v>
      </c>
      <c r="K1775" s="1">
        <v>37963</v>
      </c>
      <c r="L1775">
        <v>35.700000000000003</v>
      </c>
      <c r="M1775" s="1">
        <v>37958</v>
      </c>
      <c r="N1775">
        <v>31.3</v>
      </c>
      <c r="O1775" s="1">
        <v>37958</v>
      </c>
      <c r="P1775">
        <v>27.4</v>
      </c>
      <c r="Q1775" s="1">
        <v>37959</v>
      </c>
      <c r="R1775">
        <v>27.8</v>
      </c>
      <c r="S1775" s="1">
        <v>37963</v>
      </c>
      <c r="T1775">
        <v>27.5</v>
      </c>
      <c r="U1775" s="1">
        <v>37959</v>
      </c>
      <c r="V1775">
        <v>25.4</v>
      </c>
      <c r="W1775" s="1">
        <v>37959</v>
      </c>
      <c r="X1775">
        <v>23.2</v>
      </c>
    </row>
    <row r="1776" spans="1:24" x14ac:dyDescent="0.25">
      <c r="A1776" s="1">
        <v>37960</v>
      </c>
      <c r="B1776">
        <v>53</v>
      </c>
      <c r="C1776" s="1">
        <v>37963</v>
      </c>
      <c r="D1776">
        <v>47.5</v>
      </c>
      <c r="E1776" s="1">
        <v>37963</v>
      </c>
      <c r="F1776">
        <v>40.299999999999997</v>
      </c>
      <c r="G1776" s="1">
        <v>37963</v>
      </c>
      <c r="H1776">
        <v>33.200000000000003</v>
      </c>
      <c r="I1776" s="1">
        <v>37963</v>
      </c>
      <c r="J1776">
        <v>37.700000000000003</v>
      </c>
      <c r="K1776" s="1">
        <v>37964</v>
      </c>
      <c r="L1776">
        <v>35</v>
      </c>
      <c r="M1776" s="1">
        <v>37959</v>
      </c>
      <c r="N1776">
        <v>31.4</v>
      </c>
      <c r="O1776" s="1">
        <v>37959</v>
      </c>
      <c r="P1776">
        <v>27.6</v>
      </c>
      <c r="Q1776" s="1">
        <v>37960</v>
      </c>
      <c r="R1776">
        <v>28.5</v>
      </c>
      <c r="S1776" s="1">
        <v>37964</v>
      </c>
      <c r="T1776">
        <v>27</v>
      </c>
      <c r="U1776" s="1">
        <v>37960</v>
      </c>
      <c r="V1776">
        <v>26</v>
      </c>
      <c r="W1776" s="1">
        <v>37960</v>
      </c>
      <c r="X1776">
        <v>23.8</v>
      </c>
    </row>
    <row r="1777" spans="1:24" x14ac:dyDescent="0.25">
      <c r="A1777" s="1">
        <v>37963</v>
      </c>
      <c r="B1777">
        <v>52.7</v>
      </c>
      <c r="C1777" s="1">
        <v>37964</v>
      </c>
      <c r="D1777">
        <v>47</v>
      </c>
      <c r="E1777" s="1">
        <v>37964</v>
      </c>
      <c r="F1777">
        <v>40</v>
      </c>
      <c r="G1777" s="1">
        <v>37964</v>
      </c>
      <c r="H1777">
        <v>32.9</v>
      </c>
      <c r="I1777" s="1">
        <v>37964</v>
      </c>
      <c r="J1777">
        <v>36.700000000000003</v>
      </c>
      <c r="K1777" s="1">
        <v>37965</v>
      </c>
      <c r="L1777">
        <v>35.1</v>
      </c>
      <c r="M1777" s="1">
        <v>37960</v>
      </c>
      <c r="N1777">
        <v>32.700000000000003</v>
      </c>
      <c r="O1777" s="1">
        <v>37960</v>
      </c>
      <c r="P1777">
        <v>28.5</v>
      </c>
      <c r="Q1777" s="1">
        <v>37963</v>
      </c>
      <c r="R1777">
        <v>28</v>
      </c>
      <c r="S1777" s="1">
        <v>37965</v>
      </c>
      <c r="T1777">
        <v>26.7</v>
      </c>
      <c r="U1777" s="1">
        <v>37963</v>
      </c>
      <c r="V1777">
        <v>25.8</v>
      </c>
      <c r="W1777" s="1">
        <v>37963</v>
      </c>
      <c r="X1777">
        <v>23.4</v>
      </c>
    </row>
    <row r="1778" spans="1:24" x14ac:dyDescent="0.25">
      <c r="A1778" s="1">
        <v>37964</v>
      </c>
      <c r="B1778">
        <v>51</v>
      </c>
      <c r="C1778" s="1">
        <v>37965</v>
      </c>
      <c r="D1778">
        <v>47</v>
      </c>
      <c r="E1778" s="1">
        <v>37965</v>
      </c>
      <c r="F1778">
        <v>40.5</v>
      </c>
      <c r="G1778" s="1">
        <v>37965</v>
      </c>
      <c r="H1778">
        <v>33.1</v>
      </c>
      <c r="I1778" s="1">
        <v>37965</v>
      </c>
      <c r="J1778">
        <v>36.700000000000003</v>
      </c>
      <c r="K1778" s="1">
        <v>37966</v>
      </c>
      <c r="L1778">
        <v>35.5</v>
      </c>
      <c r="M1778" s="1">
        <v>37963</v>
      </c>
      <c r="N1778">
        <v>32.299999999999997</v>
      </c>
      <c r="O1778" s="1">
        <v>37963</v>
      </c>
      <c r="P1778">
        <v>28</v>
      </c>
      <c r="Q1778" s="1">
        <v>37964</v>
      </c>
      <c r="R1778">
        <v>27.5</v>
      </c>
      <c r="S1778" s="1">
        <v>37966</v>
      </c>
      <c r="T1778">
        <v>26.8</v>
      </c>
      <c r="U1778" s="1">
        <v>37964</v>
      </c>
      <c r="V1778">
        <v>25.4</v>
      </c>
      <c r="W1778" s="1">
        <v>37964</v>
      </c>
      <c r="X1778">
        <v>23.1</v>
      </c>
    </row>
    <row r="1779" spans="1:24" x14ac:dyDescent="0.25">
      <c r="A1779" s="1">
        <v>37965</v>
      </c>
      <c r="B1779">
        <v>50.5</v>
      </c>
      <c r="C1779" s="1">
        <v>37966</v>
      </c>
      <c r="D1779">
        <v>48.7</v>
      </c>
      <c r="E1779" s="1">
        <v>37966</v>
      </c>
      <c r="F1779">
        <v>41.5</v>
      </c>
      <c r="G1779" s="1">
        <v>37966</v>
      </c>
      <c r="H1779">
        <v>33.5</v>
      </c>
      <c r="I1779" s="1">
        <v>37966</v>
      </c>
      <c r="J1779">
        <v>37</v>
      </c>
      <c r="K1779" s="1">
        <v>37967</v>
      </c>
      <c r="L1779">
        <v>35.700000000000003</v>
      </c>
      <c r="M1779" s="1">
        <v>37964</v>
      </c>
      <c r="N1779">
        <v>31.9</v>
      </c>
      <c r="O1779" s="1">
        <v>37964</v>
      </c>
      <c r="P1779">
        <v>27.6</v>
      </c>
      <c r="Q1779" s="1">
        <v>37965</v>
      </c>
      <c r="R1779">
        <v>26.9</v>
      </c>
      <c r="S1779" s="1">
        <v>37967</v>
      </c>
      <c r="T1779">
        <v>27</v>
      </c>
      <c r="U1779" s="1">
        <v>37965</v>
      </c>
      <c r="V1779">
        <v>25.2</v>
      </c>
      <c r="W1779" s="1">
        <v>37965</v>
      </c>
      <c r="X1779">
        <v>23</v>
      </c>
    </row>
    <row r="1780" spans="1:24" x14ac:dyDescent="0.25">
      <c r="A1780" s="1">
        <v>37966</v>
      </c>
      <c r="B1780">
        <v>51</v>
      </c>
      <c r="C1780" s="1">
        <v>37967</v>
      </c>
      <c r="D1780">
        <v>48</v>
      </c>
      <c r="E1780" s="1">
        <v>37967</v>
      </c>
      <c r="F1780">
        <v>41.8</v>
      </c>
      <c r="G1780" s="1">
        <v>37967</v>
      </c>
      <c r="H1780">
        <v>33.799999999999997</v>
      </c>
      <c r="I1780" s="1">
        <v>37967</v>
      </c>
      <c r="J1780">
        <v>37.200000000000003</v>
      </c>
      <c r="K1780" s="1">
        <v>37970</v>
      </c>
      <c r="L1780">
        <v>35.700000000000003</v>
      </c>
      <c r="M1780" s="1">
        <v>37965</v>
      </c>
      <c r="N1780">
        <v>32</v>
      </c>
      <c r="O1780" s="1">
        <v>37965</v>
      </c>
      <c r="P1780">
        <v>27.6</v>
      </c>
      <c r="Q1780" s="1">
        <v>37966</v>
      </c>
      <c r="R1780">
        <v>27.1</v>
      </c>
      <c r="S1780" s="1">
        <v>37970</v>
      </c>
      <c r="T1780">
        <v>26.9</v>
      </c>
      <c r="U1780" s="1">
        <v>37966</v>
      </c>
      <c r="V1780">
        <v>25.3</v>
      </c>
      <c r="W1780" s="1">
        <v>37966</v>
      </c>
      <c r="X1780">
        <v>23.1</v>
      </c>
    </row>
    <row r="1781" spans="1:24" x14ac:dyDescent="0.25">
      <c r="A1781" s="1">
        <v>37967</v>
      </c>
      <c r="B1781">
        <v>49.25</v>
      </c>
      <c r="C1781" s="1">
        <v>37970</v>
      </c>
      <c r="D1781">
        <v>48.2</v>
      </c>
      <c r="E1781" s="1">
        <v>37970</v>
      </c>
      <c r="F1781">
        <v>41.3</v>
      </c>
      <c r="G1781" s="1">
        <v>37970</v>
      </c>
      <c r="H1781">
        <v>33</v>
      </c>
      <c r="I1781" s="1">
        <v>37970</v>
      </c>
      <c r="J1781">
        <v>36.700000000000003</v>
      </c>
      <c r="K1781" s="1">
        <v>37971</v>
      </c>
      <c r="L1781">
        <v>36</v>
      </c>
      <c r="M1781" s="1">
        <v>37966</v>
      </c>
      <c r="N1781">
        <v>32.4</v>
      </c>
      <c r="O1781" s="1">
        <v>37966</v>
      </c>
      <c r="P1781">
        <v>27.8</v>
      </c>
      <c r="Q1781" s="1">
        <v>37967</v>
      </c>
      <c r="R1781">
        <v>27.3</v>
      </c>
      <c r="S1781" s="1">
        <v>37971</v>
      </c>
      <c r="T1781">
        <v>27</v>
      </c>
      <c r="U1781" s="1">
        <v>37967</v>
      </c>
      <c r="V1781">
        <v>25.6</v>
      </c>
      <c r="W1781" s="1">
        <v>37967</v>
      </c>
      <c r="X1781">
        <v>23.1</v>
      </c>
    </row>
    <row r="1782" spans="1:24" x14ac:dyDescent="0.25">
      <c r="A1782" s="1">
        <v>37970</v>
      </c>
      <c r="B1782">
        <v>48.2</v>
      </c>
      <c r="C1782" s="1">
        <v>37971</v>
      </c>
      <c r="D1782">
        <v>48.5</v>
      </c>
      <c r="E1782" s="1">
        <v>37971</v>
      </c>
      <c r="F1782">
        <v>41.8</v>
      </c>
      <c r="G1782" s="1">
        <v>37971</v>
      </c>
      <c r="H1782">
        <v>33.700000000000003</v>
      </c>
      <c r="I1782" s="1">
        <v>37971</v>
      </c>
      <c r="J1782">
        <v>37.1</v>
      </c>
      <c r="K1782" s="1">
        <v>37972</v>
      </c>
      <c r="L1782">
        <v>36.1</v>
      </c>
      <c r="M1782" s="1">
        <v>37967</v>
      </c>
      <c r="N1782">
        <v>32.9</v>
      </c>
      <c r="O1782" s="1">
        <v>37967</v>
      </c>
      <c r="P1782">
        <v>28.2</v>
      </c>
      <c r="Q1782" s="1">
        <v>37970</v>
      </c>
      <c r="R1782">
        <v>26.8</v>
      </c>
      <c r="S1782" s="1">
        <v>37972</v>
      </c>
      <c r="T1782">
        <v>27.3</v>
      </c>
      <c r="U1782" s="1">
        <v>37970</v>
      </c>
      <c r="V1782">
        <v>25.3</v>
      </c>
      <c r="W1782" s="1">
        <v>37970</v>
      </c>
      <c r="X1782">
        <v>22.9</v>
      </c>
    </row>
    <row r="1783" spans="1:24" x14ac:dyDescent="0.25">
      <c r="A1783" s="1">
        <v>37971</v>
      </c>
      <c r="B1783">
        <v>48.7</v>
      </c>
      <c r="C1783" s="1">
        <v>37972</v>
      </c>
      <c r="D1783">
        <v>48.7</v>
      </c>
      <c r="E1783" s="1">
        <v>37972</v>
      </c>
      <c r="F1783">
        <v>41.3</v>
      </c>
      <c r="G1783" s="1">
        <v>37972</v>
      </c>
      <c r="H1783">
        <v>33.5</v>
      </c>
      <c r="I1783" s="1">
        <v>37972</v>
      </c>
      <c r="J1783">
        <v>37.5</v>
      </c>
      <c r="K1783" s="1">
        <v>37973</v>
      </c>
      <c r="L1783">
        <v>36.200000000000003</v>
      </c>
      <c r="M1783" s="1">
        <v>37970</v>
      </c>
      <c r="N1783">
        <v>32.200000000000003</v>
      </c>
      <c r="O1783" s="1">
        <v>37970</v>
      </c>
      <c r="P1783">
        <v>27.6</v>
      </c>
      <c r="Q1783" s="1">
        <v>37971</v>
      </c>
      <c r="R1783">
        <v>27.3</v>
      </c>
      <c r="S1783" s="1">
        <v>37973</v>
      </c>
      <c r="T1783">
        <v>27.4</v>
      </c>
      <c r="U1783" s="1">
        <v>37971</v>
      </c>
      <c r="V1783">
        <v>25.5</v>
      </c>
      <c r="W1783" s="1">
        <v>37971</v>
      </c>
      <c r="X1783">
        <v>23.1</v>
      </c>
    </row>
    <row r="1784" spans="1:24" x14ac:dyDescent="0.25">
      <c r="A1784" s="1">
        <v>37972</v>
      </c>
      <c r="B1784">
        <v>49.5</v>
      </c>
      <c r="C1784" s="1">
        <v>37973</v>
      </c>
      <c r="D1784">
        <v>48.7</v>
      </c>
      <c r="E1784" s="1">
        <v>37973</v>
      </c>
      <c r="F1784">
        <v>40.700000000000003</v>
      </c>
      <c r="G1784" s="1">
        <v>37973</v>
      </c>
      <c r="H1784">
        <v>33.6</v>
      </c>
      <c r="I1784" s="1">
        <v>37973</v>
      </c>
      <c r="J1784">
        <v>37.6</v>
      </c>
      <c r="K1784" s="1">
        <v>37974</v>
      </c>
      <c r="L1784">
        <v>36</v>
      </c>
      <c r="M1784" s="1">
        <v>37971</v>
      </c>
      <c r="N1784">
        <v>32.5</v>
      </c>
      <c r="O1784" s="1">
        <v>37971</v>
      </c>
      <c r="P1784">
        <v>27.9</v>
      </c>
      <c r="Q1784" s="1">
        <v>37972</v>
      </c>
      <c r="R1784">
        <v>27.7</v>
      </c>
      <c r="S1784" s="1">
        <v>37974</v>
      </c>
      <c r="T1784">
        <v>27.3</v>
      </c>
      <c r="U1784" s="1">
        <v>37972</v>
      </c>
      <c r="V1784">
        <v>25.8</v>
      </c>
      <c r="W1784" s="1">
        <v>37972</v>
      </c>
      <c r="X1784">
        <v>23.1</v>
      </c>
    </row>
    <row r="1785" spans="1:24" x14ac:dyDescent="0.25">
      <c r="A1785" s="1">
        <v>37973</v>
      </c>
      <c r="B1785">
        <v>50</v>
      </c>
      <c r="C1785" s="1">
        <v>37974</v>
      </c>
      <c r="D1785">
        <v>48.4</v>
      </c>
      <c r="E1785" s="1">
        <v>37974</v>
      </c>
      <c r="F1785">
        <v>41.5</v>
      </c>
      <c r="G1785" s="1">
        <v>37974</v>
      </c>
      <c r="H1785">
        <v>33.299999999999997</v>
      </c>
      <c r="I1785" s="1">
        <v>37974</v>
      </c>
      <c r="J1785">
        <v>37.700000000000003</v>
      </c>
      <c r="K1785" s="1">
        <v>37977</v>
      </c>
      <c r="L1785">
        <v>36.5</v>
      </c>
      <c r="M1785" s="1">
        <v>37972</v>
      </c>
      <c r="N1785">
        <v>32.700000000000003</v>
      </c>
      <c r="O1785" s="1">
        <v>37972</v>
      </c>
      <c r="P1785">
        <v>28</v>
      </c>
      <c r="Q1785" s="1">
        <v>37973</v>
      </c>
      <c r="R1785">
        <v>27.7</v>
      </c>
      <c r="S1785" s="1">
        <v>37977</v>
      </c>
      <c r="T1785">
        <v>27.7</v>
      </c>
      <c r="U1785" s="1">
        <v>37973</v>
      </c>
      <c r="V1785">
        <v>25.7</v>
      </c>
      <c r="W1785" s="1">
        <v>37973</v>
      </c>
      <c r="X1785">
        <v>23.5</v>
      </c>
    </row>
    <row r="1786" spans="1:24" x14ac:dyDescent="0.25">
      <c r="A1786" s="1">
        <v>37974</v>
      </c>
      <c r="B1786">
        <v>50.3</v>
      </c>
      <c r="C1786" s="1">
        <v>37977</v>
      </c>
      <c r="D1786">
        <v>48.7</v>
      </c>
      <c r="E1786" s="1">
        <v>37977</v>
      </c>
      <c r="F1786">
        <v>41.5</v>
      </c>
      <c r="G1786" s="1">
        <v>37977</v>
      </c>
      <c r="H1786">
        <v>33.4</v>
      </c>
      <c r="I1786" s="1">
        <v>37977</v>
      </c>
      <c r="J1786">
        <v>37.700000000000003</v>
      </c>
      <c r="K1786" s="1">
        <v>37978</v>
      </c>
      <c r="L1786">
        <v>35.299999999999997</v>
      </c>
      <c r="M1786" s="1">
        <v>37973</v>
      </c>
      <c r="N1786">
        <v>32.799999999999997</v>
      </c>
      <c r="O1786" s="1">
        <v>37973</v>
      </c>
      <c r="P1786">
        <v>28.3</v>
      </c>
      <c r="Q1786" s="1">
        <v>37974</v>
      </c>
      <c r="R1786">
        <v>28</v>
      </c>
      <c r="S1786" s="1">
        <v>37978</v>
      </c>
      <c r="T1786">
        <v>27.2</v>
      </c>
      <c r="U1786" s="1">
        <v>37974</v>
      </c>
      <c r="V1786">
        <v>25.7</v>
      </c>
      <c r="W1786" s="1">
        <v>37974</v>
      </c>
      <c r="X1786">
        <v>23.3</v>
      </c>
    </row>
    <row r="1787" spans="1:24" x14ac:dyDescent="0.25">
      <c r="A1787" s="1">
        <v>37977</v>
      </c>
      <c r="B1787">
        <v>50.3</v>
      </c>
      <c r="C1787" s="1">
        <v>37978</v>
      </c>
      <c r="D1787">
        <v>46.8</v>
      </c>
      <c r="E1787" s="1">
        <v>37978</v>
      </c>
      <c r="F1787">
        <v>40.4</v>
      </c>
      <c r="G1787" s="1">
        <v>37978</v>
      </c>
      <c r="H1787">
        <v>32.299999999999997</v>
      </c>
      <c r="I1787" s="1">
        <v>37978</v>
      </c>
      <c r="J1787">
        <v>37.200000000000003</v>
      </c>
      <c r="K1787" s="1">
        <v>37979</v>
      </c>
      <c r="L1787">
        <v>36.200000000000003</v>
      </c>
      <c r="M1787" s="1">
        <v>37974</v>
      </c>
      <c r="N1787">
        <v>32.5</v>
      </c>
      <c r="O1787" s="1">
        <v>37974</v>
      </c>
      <c r="P1787">
        <v>28</v>
      </c>
      <c r="Q1787" s="1">
        <v>37977</v>
      </c>
      <c r="R1787">
        <v>28.3</v>
      </c>
      <c r="S1787" s="1">
        <v>37979</v>
      </c>
      <c r="T1787">
        <v>27.4</v>
      </c>
      <c r="U1787" s="1">
        <v>37977</v>
      </c>
      <c r="V1787">
        <v>25.4</v>
      </c>
      <c r="W1787" s="1">
        <v>37977</v>
      </c>
      <c r="X1787">
        <v>23.3</v>
      </c>
    </row>
    <row r="1788" spans="1:24" x14ac:dyDescent="0.25">
      <c r="A1788" s="1">
        <v>37978</v>
      </c>
      <c r="B1788">
        <v>48.3</v>
      </c>
      <c r="C1788" s="1">
        <v>37979</v>
      </c>
      <c r="D1788">
        <v>48.2</v>
      </c>
      <c r="E1788" s="1">
        <v>37979</v>
      </c>
      <c r="F1788">
        <v>40.5</v>
      </c>
      <c r="G1788" s="1">
        <v>37979</v>
      </c>
      <c r="H1788">
        <v>33</v>
      </c>
      <c r="I1788" s="1">
        <v>37979</v>
      </c>
      <c r="J1788">
        <v>37.799999999999997</v>
      </c>
      <c r="K1788" s="1">
        <v>37980</v>
      </c>
      <c r="L1788">
        <v>36.200000000000003</v>
      </c>
      <c r="M1788" s="1">
        <v>37977</v>
      </c>
      <c r="N1788">
        <v>32.700000000000003</v>
      </c>
      <c r="O1788" s="1">
        <v>37977</v>
      </c>
      <c r="P1788">
        <v>28</v>
      </c>
      <c r="Q1788" s="1">
        <v>37978</v>
      </c>
      <c r="R1788">
        <v>27.9</v>
      </c>
      <c r="S1788" s="1">
        <v>37980</v>
      </c>
      <c r="T1788">
        <v>27.4</v>
      </c>
      <c r="U1788" s="1">
        <v>37978</v>
      </c>
      <c r="V1788">
        <v>25.5</v>
      </c>
      <c r="W1788" s="1">
        <v>37978</v>
      </c>
      <c r="X1788">
        <v>22.9</v>
      </c>
    </row>
    <row r="1789" spans="1:24" x14ac:dyDescent="0.25">
      <c r="A1789" s="1">
        <v>37979</v>
      </c>
      <c r="B1789">
        <v>49.1</v>
      </c>
      <c r="C1789" s="1">
        <v>37980</v>
      </c>
      <c r="D1789">
        <v>49.9</v>
      </c>
      <c r="E1789" s="1">
        <v>37980</v>
      </c>
      <c r="F1789">
        <v>41.9</v>
      </c>
      <c r="G1789" s="1">
        <v>37980</v>
      </c>
      <c r="H1789">
        <v>33.200000000000003</v>
      </c>
      <c r="I1789" s="1">
        <v>37980</v>
      </c>
      <c r="J1789">
        <v>37.799999999999997</v>
      </c>
      <c r="K1789" s="1">
        <v>37981</v>
      </c>
      <c r="L1789">
        <v>36.200000000000003</v>
      </c>
      <c r="M1789" s="1">
        <v>37978</v>
      </c>
      <c r="N1789">
        <v>31.8</v>
      </c>
      <c r="O1789" s="1">
        <v>37978</v>
      </c>
      <c r="P1789">
        <v>27.3</v>
      </c>
      <c r="Q1789" s="1">
        <v>37979</v>
      </c>
      <c r="R1789">
        <v>28</v>
      </c>
      <c r="S1789" s="1">
        <v>37981</v>
      </c>
      <c r="T1789">
        <v>27.4</v>
      </c>
      <c r="U1789" s="1">
        <v>37979</v>
      </c>
      <c r="V1789">
        <v>25.8</v>
      </c>
      <c r="W1789" s="1">
        <v>37979</v>
      </c>
      <c r="X1789">
        <v>23.1</v>
      </c>
    </row>
    <row r="1790" spans="1:24" x14ac:dyDescent="0.25">
      <c r="A1790" s="1">
        <v>37980</v>
      </c>
      <c r="B1790">
        <v>50.5</v>
      </c>
      <c r="C1790" s="1">
        <v>37981</v>
      </c>
      <c r="D1790">
        <v>48.2</v>
      </c>
      <c r="E1790" s="1">
        <v>37981</v>
      </c>
      <c r="F1790">
        <v>40.5</v>
      </c>
      <c r="G1790" s="1">
        <v>37981</v>
      </c>
      <c r="H1790">
        <v>33</v>
      </c>
      <c r="I1790" s="1">
        <v>37981</v>
      </c>
      <c r="J1790">
        <v>37.799999999999997</v>
      </c>
      <c r="K1790" s="1">
        <v>37984</v>
      </c>
      <c r="L1790">
        <v>35.799999999999997</v>
      </c>
      <c r="M1790" s="1">
        <v>37979</v>
      </c>
      <c r="N1790">
        <v>32.299999999999997</v>
      </c>
      <c r="O1790" s="1">
        <v>37979</v>
      </c>
      <c r="P1790">
        <v>27.6</v>
      </c>
      <c r="Q1790" s="1">
        <v>37980</v>
      </c>
      <c r="R1790">
        <v>28</v>
      </c>
      <c r="S1790" s="1">
        <v>37984</v>
      </c>
      <c r="T1790">
        <v>27.3</v>
      </c>
      <c r="U1790" s="1">
        <v>37980</v>
      </c>
      <c r="V1790">
        <v>25.8</v>
      </c>
      <c r="W1790" s="1">
        <v>37980</v>
      </c>
      <c r="X1790">
        <v>23.1</v>
      </c>
    </row>
    <row r="1791" spans="1:24" x14ac:dyDescent="0.25">
      <c r="A1791" s="1">
        <v>37981</v>
      </c>
      <c r="B1791">
        <v>49.1</v>
      </c>
      <c r="C1791" s="1">
        <v>37984</v>
      </c>
      <c r="D1791">
        <v>49.6</v>
      </c>
      <c r="E1791" s="1">
        <v>37984</v>
      </c>
      <c r="F1791">
        <v>41.6</v>
      </c>
      <c r="G1791" s="1">
        <v>37984</v>
      </c>
      <c r="H1791">
        <v>32.700000000000003</v>
      </c>
      <c r="I1791" s="1">
        <v>37984</v>
      </c>
      <c r="J1791">
        <v>37.9</v>
      </c>
      <c r="K1791" s="1">
        <v>37985</v>
      </c>
      <c r="L1791">
        <v>35.700000000000003</v>
      </c>
      <c r="M1791" s="1">
        <v>37980</v>
      </c>
      <c r="N1791">
        <v>32.299999999999997</v>
      </c>
      <c r="O1791" s="1">
        <v>37980</v>
      </c>
      <c r="P1791">
        <v>27.8</v>
      </c>
      <c r="Q1791" s="1">
        <v>37981</v>
      </c>
      <c r="R1791">
        <v>28</v>
      </c>
      <c r="S1791" s="1">
        <v>37985</v>
      </c>
      <c r="T1791">
        <v>27.2</v>
      </c>
      <c r="U1791" s="1">
        <v>37981</v>
      </c>
      <c r="V1791">
        <v>26</v>
      </c>
      <c r="W1791" s="1">
        <v>37981</v>
      </c>
      <c r="X1791">
        <v>23.1</v>
      </c>
    </row>
    <row r="1792" spans="1:24" x14ac:dyDescent="0.25">
      <c r="A1792" s="1">
        <v>37984</v>
      </c>
      <c r="B1792">
        <v>51.1</v>
      </c>
      <c r="C1792" s="1">
        <v>37985</v>
      </c>
      <c r="D1792">
        <v>49.9</v>
      </c>
      <c r="E1792" s="1">
        <v>37985</v>
      </c>
      <c r="F1792">
        <v>41.3</v>
      </c>
      <c r="G1792" s="1">
        <v>37985</v>
      </c>
      <c r="H1792">
        <v>32.799999999999997</v>
      </c>
      <c r="I1792" s="1">
        <v>37985</v>
      </c>
      <c r="J1792">
        <v>37.799999999999997</v>
      </c>
      <c r="K1792" s="1">
        <v>37986</v>
      </c>
      <c r="L1792">
        <v>36.200000000000003</v>
      </c>
      <c r="M1792" s="1">
        <v>37981</v>
      </c>
      <c r="N1792">
        <v>32.299999999999997</v>
      </c>
      <c r="O1792" s="1">
        <v>37981</v>
      </c>
      <c r="P1792">
        <v>27.6</v>
      </c>
      <c r="Q1792" s="1">
        <v>37984</v>
      </c>
      <c r="R1792">
        <v>28.2</v>
      </c>
      <c r="S1792" s="1">
        <v>37986</v>
      </c>
      <c r="T1792">
        <v>27.5</v>
      </c>
      <c r="U1792" s="1">
        <v>37984</v>
      </c>
      <c r="V1792">
        <v>25.6</v>
      </c>
      <c r="W1792" s="1">
        <v>37984</v>
      </c>
      <c r="X1792">
        <v>23</v>
      </c>
    </row>
    <row r="1793" spans="1:24" x14ac:dyDescent="0.25">
      <c r="A1793" s="1">
        <v>37985</v>
      </c>
      <c r="B1793">
        <v>51</v>
      </c>
      <c r="C1793" s="1">
        <v>37986</v>
      </c>
      <c r="D1793">
        <v>49.5</v>
      </c>
      <c r="E1793" s="1">
        <v>37986</v>
      </c>
      <c r="F1793">
        <v>41.5</v>
      </c>
      <c r="G1793" s="1">
        <v>37986</v>
      </c>
      <c r="H1793">
        <v>32.9</v>
      </c>
      <c r="I1793" s="1">
        <v>37986</v>
      </c>
      <c r="J1793">
        <v>38.200000000000003</v>
      </c>
      <c r="K1793" s="1">
        <v>37987</v>
      </c>
      <c r="L1793">
        <v>36.200000000000003</v>
      </c>
      <c r="M1793" s="1">
        <v>37984</v>
      </c>
      <c r="N1793">
        <v>32.1</v>
      </c>
      <c r="O1793" s="1">
        <v>37984</v>
      </c>
      <c r="P1793">
        <v>27.5</v>
      </c>
      <c r="Q1793" s="1">
        <v>37985</v>
      </c>
      <c r="R1793">
        <v>28.2</v>
      </c>
      <c r="S1793" s="1">
        <v>37987</v>
      </c>
      <c r="T1793">
        <v>27.5</v>
      </c>
      <c r="U1793" s="1">
        <v>37985</v>
      </c>
      <c r="V1793">
        <v>25.3</v>
      </c>
      <c r="W1793" s="1">
        <v>37985</v>
      </c>
      <c r="X1793">
        <v>22.8</v>
      </c>
    </row>
    <row r="1794" spans="1:24" x14ac:dyDescent="0.25">
      <c r="A1794" s="1">
        <v>37986</v>
      </c>
      <c r="B1794">
        <v>52</v>
      </c>
      <c r="C1794" s="1">
        <v>37987</v>
      </c>
      <c r="D1794">
        <v>49.5</v>
      </c>
      <c r="E1794" s="1">
        <v>37987</v>
      </c>
      <c r="F1794">
        <v>41.5</v>
      </c>
      <c r="G1794" s="1">
        <v>37987</v>
      </c>
      <c r="H1794">
        <v>32.9</v>
      </c>
      <c r="I1794" s="1">
        <v>37987</v>
      </c>
      <c r="J1794">
        <v>38.200000000000003</v>
      </c>
      <c r="K1794" s="1">
        <v>37988</v>
      </c>
      <c r="L1794">
        <v>35.200000000000003</v>
      </c>
      <c r="M1794" s="1">
        <v>37985</v>
      </c>
      <c r="N1794">
        <v>32</v>
      </c>
      <c r="O1794" s="1">
        <v>37985</v>
      </c>
      <c r="P1794">
        <v>27.4</v>
      </c>
      <c r="Q1794" s="1">
        <v>37986</v>
      </c>
      <c r="R1794">
        <v>28.2</v>
      </c>
      <c r="S1794" s="1">
        <v>37988</v>
      </c>
      <c r="T1794">
        <v>26.5</v>
      </c>
      <c r="U1794" s="1">
        <v>37986</v>
      </c>
      <c r="V1794">
        <v>25.4</v>
      </c>
      <c r="W1794" s="1">
        <v>37986</v>
      </c>
      <c r="X1794">
        <v>22.9</v>
      </c>
    </row>
    <row r="1795" spans="1:24" x14ac:dyDescent="0.25">
      <c r="A1795" s="1">
        <v>37987</v>
      </c>
      <c r="B1795">
        <v>52</v>
      </c>
      <c r="C1795" s="1">
        <v>37988</v>
      </c>
      <c r="D1795">
        <v>47.7</v>
      </c>
      <c r="E1795" s="1">
        <v>37988</v>
      </c>
      <c r="F1795">
        <v>40.4</v>
      </c>
      <c r="G1795" s="1">
        <v>37988</v>
      </c>
      <c r="H1795">
        <v>31.8</v>
      </c>
      <c r="I1795" s="1">
        <v>37988</v>
      </c>
      <c r="J1795">
        <v>37.200000000000003</v>
      </c>
      <c r="K1795" s="1">
        <v>37991</v>
      </c>
      <c r="L1795">
        <v>34.9</v>
      </c>
      <c r="M1795" s="1">
        <v>37986</v>
      </c>
      <c r="N1795">
        <v>32.200000000000003</v>
      </c>
      <c r="O1795" s="1">
        <v>37986</v>
      </c>
      <c r="P1795">
        <v>27.6</v>
      </c>
      <c r="Q1795" s="1">
        <v>37987</v>
      </c>
      <c r="R1795">
        <v>28.2</v>
      </c>
      <c r="S1795" s="1">
        <v>37991</v>
      </c>
      <c r="T1795">
        <v>26.4</v>
      </c>
      <c r="U1795" s="1">
        <v>37987</v>
      </c>
      <c r="V1795">
        <v>25.4</v>
      </c>
      <c r="W1795" s="1">
        <v>37987</v>
      </c>
      <c r="X1795">
        <v>22.9</v>
      </c>
    </row>
    <row r="1796" spans="1:24" x14ac:dyDescent="0.25">
      <c r="A1796" s="1">
        <v>37988</v>
      </c>
      <c r="B1796">
        <v>49.6</v>
      </c>
      <c r="C1796" s="1">
        <v>37991</v>
      </c>
      <c r="D1796">
        <v>47.6</v>
      </c>
      <c r="E1796" s="1">
        <v>37991</v>
      </c>
      <c r="F1796">
        <v>39.9</v>
      </c>
      <c r="G1796" s="1">
        <v>37991</v>
      </c>
      <c r="H1796">
        <v>31.8</v>
      </c>
      <c r="I1796" s="1">
        <v>37991</v>
      </c>
      <c r="J1796">
        <v>36.9</v>
      </c>
      <c r="K1796" s="1">
        <v>37992</v>
      </c>
      <c r="L1796">
        <v>34.799999999999997</v>
      </c>
      <c r="M1796" s="1">
        <v>37987</v>
      </c>
      <c r="N1796">
        <v>32.200000000000003</v>
      </c>
      <c r="O1796" s="1">
        <v>37987</v>
      </c>
      <c r="P1796">
        <v>27.6</v>
      </c>
      <c r="Q1796" s="1">
        <v>37988</v>
      </c>
      <c r="R1796">
        <v>27.5</v>
      </c>
      <c r="S1796" s="1">
        <v>37992</v>
      </c>
      <c r="T1796">
        <v>26.6</v>
      </c>
      <c r="U1796" s="1">
        <v>37988</v>
      </c>
      <c r="V1796">
        <v>24.8</v>
      </c>
      <c r="W1796" s="1">
        <v>37988</v>
      </c>
      <c r="X1796">
        <v>22.5</v>
      </c>
    </row>
    <row r="1797" spans="1:24" x14ac:dyDescent="0.25">
      <c r="A1797" s="1">
        <v>37991</v>
      </c>
      <c r="B1797">
        <v>49.9</v>
      </c>
      <c r="C1797" s="1">
        <v>37992</v>
      </c>
      <c r="D1797">
        <v>48</v>
      </c>
      <c r="E1797" s="1">
        <v>37992</v>
      </c>
      <c r="F1797">
        <v>41</v>
      </c>
      <c r="G1797" s="1">
        <v>37992</v>
      </c>
      <c r="H1797">
        <v>32.5</v>
      </c>
      <c r="I1797" s="1">
        <v>37992</v>
      </c>
      <c r="J1797">
        <v>36.799999999999997</v>
      </c>
      <c r="K1797" s="1">
        <v>37993</v>
      </c>
      <c r="L1797">
        <v>35</v>
      </c>
      <c r="M1797" s="1">
        <v>37988</v>
      </c>
      <c r="N1797">
        <v>31</v>
      </c>
      <c r="O1797" s="1">
        <v>37988</v>
      </c>
      <c r="P1797">
        <v>26.8</v>
      </c>
      <c r="Q1797" s="1">
        <v>37991</v>
      </c>
      <c r="R1797">
        <v>27.4</v>
      </c>
      <c r="S1797" s="1">
        <v>37993</v>
      </c>
      <c r="T1797">
        <v>26.8</v>
      </c>
      <c r="U1797" s="1">
        <v>37991</v>
      </c>
      <c r="V1797">
        <v>24.6</v>
      </c>
      <c r="W1797" s="1">
        <v>37991</v>
      </c>
      <c r="X1797">
        <v>22.3</v>
      </c>
    </row>
    <row r="1798" spans="1:24" x14ac:dyDescent="0.25">
      <c r="A1798" s="1">
        <v>37992</v>
      </c>
      <c r="B1798">
        <v>50.9</v>
      </c>
      <c r="C1798" s="1">
        <v>37993</v>
      </c>
      <c r="D1798">
        <v>48.2</v>
      </c>
      <c r="E1798" s="1">
        <v>37993</v>
      </c>
      <c r="F1798">
        <v>41</v>
      </c>
      <c r="G1798" s="1">
        <v>37993</v>
      </c>
      <c r="H1798">
        <v>32.5</v>
      </c>
      <c r="I1798" s="1">
        <v>37993</v>
      </c>
      <c r="J1798">
        <v>36</v>
      </c>
      <c r="K1798" s="1">
        <v>37994</v>
      </c>
      <c r="L1798">
        <v>34.799999999999997</v>
      </c>
      <c r="M1798" s="1">
        <v>37991</v>
      </c>
      <c r="N1798">
        <v>31</v>
      </c>
      <c r="O1798" s="1">
        <v>37991</v>
      </c>
      <c r="P1798">
        <v>26.5</v>
      </c>
      <c r="Q1798" s="1">
        <v>37992</v>
      </c>
      <c r="R1798">
        <v>27</v>
      </c>
      <c r="S1798" s="1">
        <v>37994</v>
      </c>
      <c r="T1798">
        <v>26.4</v>
      </c>
      <c r="U1798" s="1">
        <v>37992</v>
      </c>
      <c r="V1798">
        <v>24.9</v>
      </c>
      <c r="W1798" s="1">
        <v>37992</v>
      </c>
      <c r="X1798">
        <v>22.4</v>
      </c>
    </row>
    <row r="1799" spans="1:24" x14ac:dyDescent="0.25">
      <c r="A1799" s="1">
        <v>37993</v>
      </c>
      <c r="B1799">
        <v>50.3</v>
      </c>
      <c r="C1799" s="1">
        <v>37994</v>
      </c>
      <c r="D1799">
        <v>47.7</v>
      </c>
      <c r="E1799" s="1">
        <v>37994</v>
      </c>
      <c r="F1799">
        <v>40.700000000000003</v>
      </c>
      <c r="G1799" s="1">
        <v>37994</v>
      </c>
      <c r="H1799">
        <v>32.4</v>
      </c>
      <c r="I1799" s="1">
        <v>37994</v>
      </c>
      <c r="J1799">
        <v>35.799999999999997</v>
      </c>
      <c r="K1799" s="1">
        <v>37995</v>
      </c>
      <c r="L1799">
        <v>36</v>
      </c>
      <c r="M1799" s="1">
        <v>37992</v>
      </c>
      <c r="N1799">
        <v>31.1</v>
      </c>
      <c r="O1799" s="1">
        <v>37992</v>
      </c>
      <c r="P1799">
        <v>26.9</v>
      </c>
      <c r="Q1799" s="1">
        <v>37993</v>
      </c>
      <c r="R1799">
        <v>26.8</v>
      </c>
      <c r="S1799" s="1">
        <v>37995</v>
      </c>
      <c r="T1799">
        <v>26.6</v>
      </c>
      <c r="U1799" s="1">
        <v>37993</v>
      </c>
      <c r="V1799">
        <v>25</v>
      </c>
      <c r="W1799" s="1">
        <v>37993</v>
      </c>
      <c r="X1799">
        <v>22.4</v>
      </c>
    </row>
    <row r="1800" spans="1:24" x14ac:dyDescent="0.25">
      <c r="A1800" s="1">
        <v>37994</v>
      </c>
      <c r="B1800">
        <v>49.1</v>
      </c>
      <c r="C1800" s="1">
        <v>37995</v>
      </c>
      <c r="D1800">
        <v>51.2</v>
      </c>
      <c r="E1800" s="1">
        <v>37995</v>
      </c>
      <c r="F1800">
        <v>43.2</v>
      </c>
      <c r="G1800" s="1">
        <v>37995</v>
      </c>
      <c r="H1800">
        <v>33.200000000000003</v>
      </c>
      <c r="I1800" s="1">
        <v>37995</v>
      </c>
      <c r="J1800">
        <v>36.299999999999997</v>
      </c>
      <c r="K1800" s="1">
        <v>37998</v>
      </c>
      <c r="L1800">
        <v>35.700000000000003</v>
      </c>
      <c r="M1800" s="1">
        <v>37993</v>
      </c>
      <c r="N1800">
        <v>31.3</v>
      </c>
      <c r="O1800" s="1">
        <v>37993</v>
      </c>
      <c r="P1800">
        <v>26.9</v>
      </c>
      <c r="Q1800" s="1">
        <v>37994</v>
      </c>
      <c r="R1800">
        <v>26.4</v>
      </c>
      <c r="S1800" s="1">
        <v>37998</v>
      </c>
      <c r="T1800">
        <v>26.6</v>
      </c>
      <c r="U1800" s="1">
        <v>37994</v>
      </c>
      <c r="V1800">
        <v>24.8</v>
      </c>
      <c r="W1800" s="1">
        <v>37994</v>
      </c>
      <c r="X1800">
        <v>22.4</v>
      </c>
    </row>
    <row r="1801" spans="1:24" x14ac:dyDescent="0.25">
      <c r="A1801" s="1">
        <v>37995</v>
      </c>
      <c r="B1801">
        <v>50.5</v>
      </c>
      <c r="C1801" s="1">
        <v>37998</v>
      </c>
      <c r="D1801">
        <v>50.5</v>
      </c>
      <c r="E1801" s="1">
        <v>37998</v>
      </c>
      <c r="F1801">
        <v>43.5</v>
      </c>
      <c r="G1801" s="1">
        <v>37998</v>
      </c>
      <c r="H1801">
        <v>33.5</v>
      </c>
      <c r="I1801" s="1">
        <v>37998</v>
      </c>
      <c r="J1801">
        <v>36</v>
      </c>
      <c r="K1801" s="1">
        <v>37999</v>
      </c>
      <c r="L1801">
        <v>35.700000000000003</v>
      </c>
      <c r="M1801" s="1">
        <v>37994</v>
      </c>
      <c r="N1801">
        <v>31.3</v>
      </c>
      <c r="O1801" s="1">
        <v>37994</v>
      </c>
      <c r="P1801">
        <v>26.8</v>
      </c>
      <c r="Q1801" s="1">
        <v>37995</v>
      </c>
      <c r="R1801">
        <v>26.3</v>
      </c>
      <c r="S1801" s="1">
        <v>37999</v>
      </c>
      <c r="T1801">
        <v>26.8</v>
      </c>
      <c r="U1801" s="1">
        <v>37995</v>
      </c>
      <c r="V1801">
        <v>25.3</v>
      </c>
      <c r="W1801" s="1">
        <v>37995</v>
      </c>
      <c r="X1801">
        <v>22.8</v>
      </c>
    </row>
    <row r="1802" spans="1:24" x14ac:dyDescent="0.25">
      <c r="A1802" s="1">
        <v>37998</v>
      </c>
      <c r="B1802">
        <v>50.5</v>
      </c>
      <c r="C1802" s="1">
        <v>37999</v>
      </c>
      <c r="D1802">
        <v>50.5</v>
      </c>
      <c r="E1802" s="1">
        <v>37999</v>
      </c>
      <c r="F1802">
        <v>43.7</v>
      </c>
      <c r="G1802" s="1">
        <v>37999</v>
      </c>
      <c r="H1802">
        <v>34.1</v>
      </c>
      <c r="I1802" s="1">
        <v>37999</v>
      </c>
      <c r="J1802">
        <v>36</v>
      </c>
      <c r="K1802" s="1">
        <v>38000</v>
      </c>
      <c r="L1802">
        <v>36.200000000000003</v>
      </c>
      <c r="M1802" s="1">
        <v>37995</v>
      </c>
      <c r="N1802">
        <v>32.5</v>
      </c>
      <c r="O1802" s="1">
        <v>37995</v>
      </c>
      <c r="P1802">
        <v>27.4</v>
      </c>
      <c r="Q1802" s="1">
        <v>37998</v>
      </c>
      <c r="R1802">
        <v>26.3</v>
      </c>
      <c r="S1802" s="1">
        <v>38000</v>
      </c>
      <c r="T1802">
        <v>27</v>
      </c>
      <c r="U1802" s="1">
        <v>37998</v>
      </c>
      <c r="V1802">
        <v>25.6</v>
      </c>
      <c r="W1802" s="1">
        <v>37998</v>
      </c>
      <c r="X1802">
        <v>22.9</v>
      </c>
    </row>
    <row r="1803" spans="1:24" x14ac:dyDescent="0.25">
      <c r="A1803" s="1">
        <v>37999</v>
      </c>
      <c r="B1803">
        <v>50.5</v>
      </c>
      <c r="C1803" s="1">
        <v>38000</v>
      </c>
      <c r="D1803">
        <v>50.4</v>
      </c>
      <c r="E1803" s="1">
        <v>38000</v>
      </c>
      <c r="F1803">
        <v>43.5</v>
      </c>
      <c r="G1803" s="1">
        <v>38000</v>
      </c>
      <c r="H1803">
        <v>34.1</v>
      </c>
      <c r="I1803" s="1">
        <v>38000</v>
      </c>
      <c r="J1803">
        <v>36.799999999999997</v>
      </c>
      <c r="K1803" s="1">
        <v>38001</v>
      </c>
      <c r="L1803">
        <v>36.9</v>
      </c>
      <c r="M1803" s="1">
        <v>37998</v>
      </c>
      <c r="N1803">
        <v>32.700000000000003</v>
      </c>
      <c r="O1803" s="1">
        <v>37998</v>
      </c>
      <c r="P1803">
        <v>27.4</v>
      </c>
      <c r="Q1803" s="1">
        <v>37999</v>
      </c>
      <c r="R1803">
        <v>26.4</v>
      </c>
      <c r="S1803" s="1">
        <v>38001</v>
      </c>
      <c r="T1803">
        <v>27.4</v>
      </c>
      <c r="U1803" s="1">
        <v>37999</v>
      </c>
      <c r="V1803">
        <v>25.3</v>
      </c>
      <c r="W1803" s="1">
        <v>37999</v>
      </c>
      <c r="X1803">
        <v>23</v>
      </c>
    </row>
    <row r="1804" spans="1:24" x14ac:dyDescent="0.25">
      <c r="A1804" s="1">
        <v>38000</v>
      </c>
      <c r="B1804">
        <v>50.2</v>
      </c>
      <c r="C1804" s="1">
        <v>38001</v>
      </c>
      <c r="D1804">
        <v>49.2</v>
      </c>
      <c r="E1804" s="1">
        <v>38001</v>
      </c>
      <c r="F1804">
        <v>43</v>
      </c>
      <c r="G1804" s="1">
        <v>38001</v>
      </c>
      <c r="H1804">
        <v>34.700000000000003</v>
      </c>
      <c r="I1804" s="1">
        <v>38001</v>
      </c>
      <c r="J1804">
        <v>37.200000000000003</v>
      </c>
      <c r="K1804" s="1">
        <v>38002</v>
      </c>
      <c r="L1804">
        <v>36</v>
      </c>
      <c r="M1804" s="1">
        <v>37999</v>
      </c>
      <c r="N1804">
        <v>32.9</v>
      </c>
      <c r="O1804" s="1">
        <v>37999</v>
      </c>
      <c r="P1804">
        <v>27.8</v>
      </c>
      <c r="Q1804" s="1">
        <v>38000</v>
      </c>
      <c r="R1804">
        <v>26.7</v>
      </c>
      <c r="S1804" s="1">
        <v>38002</v>
      </c>
      <c r="T1804">
        <v>27.4</v>
      </c>
      <c r="U1804" s="1">
        <v>38000</v>
      </c>
      <c r="V1804">
        <v>25.9</v>
      </c>
      <c r="W1804" s="1">
        <v>38000</v>
      </c>
      <c r="X1804">
        <v>23.3</v>
      </c>
    </row>
    <row r="1805" spans="1:24" x14ac:dyDescent="0.25">
      <c r="A1805" s="1">
        <v>38001</v>
      </c>
      <c r="B1805">
        <v>50.2</v>
      </c>
      <c r="C1805" s="1">
        <v>38002</v>
      </c>
      <c r="D1805">
        <v>48.9</v>
      </c>
      <c r="E1805" s="1">
        <v>38002</v>
      </c>
      <c r="F1805">
        <v>42.9</v>
      </c>
      <c r="G1805" s="1">
        <v>38002</v>
      </c>
      <c r="H1805">
        <v>34.5</v>
      </c>
      <c r="I1805" s="1">
        <v>38002</v>
      </c>
      <c r="J1805">
        <v>37</v>
      </c>
      <c r="K1805" s="1">
        <v>38005</v>
      </c>
      <c r="L1805">
        <v>36</v>
      </c>
      <c r="M1805" s="1">
        <v>38000</v>
      </c>
      <c r="N1805">
        <v>33.200000000000003</v>
      </c>
      <c r="O1805" s="1">
        <v>38000</v>
      </c>
      <c r="P1805">
        <v>28.2</v>
      </c>
      <c r="Q1805" s="1">
        <v>38001</v>
      </c>
      <c r="R1805">
        <v>27.1</v>
      </c>
      <c r="S1805" s="1">
        <v>38005</v>
      </c>
      <c r="T1805">
        <v>27.4</v>
      </c>
      <c r="U1805" s="1">
        <v>38001</v>
      </c>
      <c r="V1805">
        <v>26.3</v>
      </c>
      <c r="W1805" s="1">
        <v>38001</v>
      </c>
      <c r="X1805">
        <v>23.6</v>
      </c>
    </row>
    <row r="1806" spans="1:24" x14ac:dyDescent="0.25">
      <c r="A1806" s="1">
        <v>38002</v>
      </c>
      <c r="B1806">
        <v>49.9</v>
      </c>
      <c r="C1806" s="1">
        <v>38005</v>
      </c>
      <c r="D1806">
        <v>48.9</v>
      </c>
      <c r="E1806" s="1">
        <v>38005</v>
      </c>
      <c r="F1806">
        <v>42.9</v>
      </c>
      <c r="G1806" s="1">
        <v>38005</v>
      </c>
      <c r="H1806">
        <v>34.5</v>
      </c>
      <c r="I1806" s="1">
        <v>38005</v>
      </c>
      <c r="J1806">
        <v>37</v>
      </c>
      <c r="K1806" s="1">
        <v>38006</v>
      </c>
      <c r="L1806">
        <v>36.200000000000003</v>
      </c>
      <c r="M1806" s="1">
        <v>38001</v>
      </c>
      <c r="N1806">
        <v>33.799999999999997</v>
      </c>
      <c r="O1806" s="1">
        <v>38001</v>
      </c>
      <c r="P1806">
        <v>28.6</v>
      </c>
      <c r="Q1806" s="1">
        <v>38002</v>
      </c>
      <c r="R1806">
        <v>26.9</v>
      </c>
      <c r="S1806" s="1">
        <v>38006</v>
      </c>
      <c r="T1806">
        <v>27.2</v>
      </c>
      <c r="U1806" s="1">
        <v>38002</v>
      </c>
      <c r="V1806">
        <v>26.3</v>
      </c>
      <c r="W1806" s="1">
        <v>38002</v>
      </c>
      <c r="X1806">
        <v>23.5</v>
      </c>
    </row>
    <row r="1807" spans="1:24" x14ac:dyDescent="0.25">
      <c r="A1807" s="1">
        <v>38005</v>
      </c>
      <c r="B1807">
        <v>49.9</v>
      </c>
      <c r="C1807" s="1">
        <v>38006</v>
      </c>
      <c r="D1807">
        <v>49</v>
      </c>
      <c r="E1807" s="1">
        <v>38006</v>
      </c>
      <c r="F1807">
        <v>42.6</v>
      </c>
      <c r="G1807" s="1">
        <v>38006</v>
      </c>
      <c r="H1807">
        <v>34.200000000000003</v>
      </c>
      <c r="I1807" s="1">
        <v>38006</v>
      </c>
      <c r="J1807">
        <v>37.299999999999997</v>
      </c>
      <c r="K1807" s="1">
        <v>38007</v>
      </c>
      <c r="L1807">
        <v>36.4</v>
      </c>
      <c r="M1807" s="1">
        <v>38002</v>
      </c>
      <c r="N1807">
        <v>33.6</v>
      </c>
      <c r="O1807" s="1">
        <v>38002</v>
      </c>
      <c r="P1807">
        <v>28.5</v>
      </c>
      <c r="Q1807" s="1">
        <v>38005</v>
      </c>
      <c r="R1807">
        <v>26.9</v>
      </c>
      <c r="S1807" s="1">
        <v>38007</v>
      </c>
      <c r="T1807">
        <v>27.3</v>
      </c>
      <c r="U1807" s="1">
        <v>38005</v>
      </c>
      <c r="V1807">
        <v>26.3</v>
      </c>
      <c r="W1807" s="1">
        <v>38005</v>
      </c>
      <c r="X1807">
        <v>23.5</v>
      </c>
    </row>
    <row r="1808" spans="1:24" x14ac:dyDescent="0.25">
      <c r="A1808" s="1">
        <v>38006</v>
      </c>
      <c r="B1808">
        <v>50.2</v>
      </c>
      <c r="C1808" s="1">
        <v>38007</v>
      </c>
      <c r="D1808">
        <v>49.4</v>
      </c>
      <c r="E1808" s="1">
        <v>38007</v>
      </c>
      <c r="F1808">
        <v>43.7</v>
      </c>
      <c r="G1808" s="1">
        <v>38007</v>
      </c>
      <c r="H1808">
        <v>35</v>
      </c>
      <c r="I1808" s="1">
        <v>38007</v>
      </c>
      <c r="J1808">
        <v>37.6</v>
      </c>
      <c r="K1808" s="1">
        <v>38008</v>
      </c>
      <c r="L1808">
        <v>36.6</v>
      </c>
      <c r="M1808" s="1">
        <v>38005</v>
      </c>
      <c r="N1808">
        <v>33.6</v>
      </c>
      <c r="O1808" s="1">
        <v>38005</v>
      </c>
      <c r="P1808">
        <v>28.5</v>
      </c>
      <c r="Q1808" s="1">
        <v>38006</v>
      </c>
      <c r="R1808">
        <v>26.9</v>
      </c>
      <c r="S1808" s="1">
        <v>38008</v>
      </c>
      <c r="T1808">
        <v>27.4</v>
      </c>
      <c r="U1808" s="1">
        <v>38006</v>
      </c>
      <c r="V1808">
        <v>26.3</v>
      </c>
      <c r="W1808" s="1">
        <v>38006</v>
      </c>
      <c r="X1808">
        <v>23.4</v>
      </c>
    </row>
    <row r="1809" spans="1:24" x14ac:dyDescent="0.25">
      <c r="A1809" s="1">
        <v>38007</v>
      </c>
      <c r="B1809">
        <v>50.4</v>
      </c>
      <c r="C1809" s="1">
        <v>38008</v>
      </c>
      <c r="D1809">
        <v>50</v>
      </c>
      <c r="E1809" s="1">
        <v>38008</v>
      </c>
      <c r="F1809">
        <v>44.2</v>
      </c>
      <c r="G1809" s="1">
        <v>38008</v>
      </c>
      <c r="H1809">
        <v>35.700000000000003</v>
      </c>
      <c r="I1809" s="1">
        <v>38008</v>
      </c>
      <c r="J1809">
        <v>37.9</v>
      </c>
      <c r="K1809" s="1">
        <v>38009</v>
      </c>
      <c r="L1809">
        <v>36.1</v>
      </c>
      <c r="M1809" s="1">
        <v>38006</v>
      </c>
      <c r="N1809">
        <v>33.4</v>
      </c>
      <c r="O1809" s="1">
        <v>38006</v>
      </c>
      <c r="P1809">
        <v>28.4</v>
      </c>
      <c r="Q1809" s="1">
        <v>38007</v>
      </c>
      <c r="R1809">
        <v>27.2</v>
      </c>
      <c r="S1809" s="1">
        <v>38009</v>
      </c>
      <c r="T1809">
        <v>27.1</v>
      </c>
      <c r="U1809" s="1">
        <v>38007</v>
      </c>
      <c r="V1809">
        <v>26.3</v>
      </c>
      <c r="W1809" s="1">
        <v>38007</v>
      </c>
      <c r="X1809">
        <v>23.6</v>
      </c>
    </row>
    <row r="1810" spans="1:24" x14ac:dyDescent="0.25">
      <c r="A1810" s="1">
        <v>38008</v>
      </c>
      <c r="B1810">
        <v>51.2</v>
      </c>
      <c r="C1810" s="1">
        <v>38009</v>
      </c>
      <c r="D1810">
        <v>49</v>
      </c>
      <c r="E1810" s="1">
        <v>38009</v>
      </c>
      <c r="F1810">
        <v>42.7</v>
      </c>
      <c r="G1810" s="1">
        <v>38009</v>
      </c>
      <c r="H1810">
        <v>34.5</v>
      </c>
      <c r="I1810" s="1">
        <v>38009</v>
      </c>
      <c r="J1810">
        <v>37.1</v>
      </c>
      <c r="K1810" s="1">
        <v>38012</v>
      </c>
      <c r="L1810">
        <v>35.799999999999997</v>
      </c>
      <c r="M1810" s="1">
        <v>38007</v>
      </c>
      <c r="N1810">
        <v>33.6</v>
      </c>
      <c r="O1810" s="1">
        <v>38007</v>
      </c>
      <c r="P1810">
        <v>28.5</v>
      </c>
      <c r="Q1810" s="1">
        <v>38008</v>
      </c>
      <c r="R1810">
        <v>27.5</v>
      </c>
      <c r="S1810" s="1">
        <v>38012</v>
      </c>
      <c r="T1810">
        <v>26.8</v>
      </c>
      <c r="U1810" s="1">
        <v>38008</v>
      </c>
      <c r="V1810">
        <v>26.4</v>
      </c>
      <c r="W1810" s="1">
        <v>38008</v>
      </c>
      <c r="X1810">
        <v>23.8</v>
      </c>
    </row>
    <row r="1811" spans="1:24" x14ac:dyDescent="0.25">
      <c r="A1811" s="1">
        <v>38009</v>
      </c>
      <c r="B1811">
        <v>50.2</v>
      </c>
      <c r="C1811" s="1">
        <v>38012</v>
      </c>
      <c r="D1811">
        <v>48.6</v>
      </c>
      <c r="E1811" s="1">
        <v>38012</v>
      </c>
      <c r="F1811">
        <v>41.5</v>
      </c>
      <c r="G1811" s="1">
        <v>38012</v>
      </c>
      <c r="H1811">
        <v>33.5</v>
      </c>
      <c r="I1811" s="1">
        <v>38012</v>
      </c>
      <c r="J1811">
        <v>37</v>
      </c>
      <c r="K1811" s="1">
        <v>38013</v>
      </c>
      <c r="L1811">
        <v>36.1</v>
      </c>
      <c r="M1811" s="1">
        <v>38008</v>
      </c>
      <c r="N1811">
        <v>34.200000000000003</v>
      </c>
      <c r="O1811" s="1">
        <v>38008</v>
      </c>
      <c r="P1811">
        <v>28.8</v>
      </c>
      <c r="Q1811" s="1">
        <v>38009</v>
      </c>
      <c r="R1811">
        <v>27.1</v>
      </c>
      <c r="S1811" s="1">
        <v>38013</v>
      </c>
      <c r="T1811">
        <v>27.3</v>
      </c>
      <c r="U1811" s="1">
        <v>38009</v>
      </c>
      <c r="V1811">
        <v>26</v>
      </c>
      <c r="W1811" s="1">
        <v>38009</v>
      </c>
      <c r="X1811">
        <v>23.4</v>
      </c>
    </row>
    <row r="1812" spans="1:24" x14ac:dyDescent="0.25">
      <c r="A1812" s="1">
        <v>38012</v>
      </c>
      <c r="B1812">
        <v>50.5</v>
      </c>
      <c r="C1812" s="1">
        <v>38013</v>
      </c>
      <c r="D1812">
        <v>49.5</v>
      </c>
      <c r="E1812" s="1">
        <v>38013</v>
      </c>
      <c r="F1812">
        <v>42.25</v>
      </c>
      <c r="G1812" s="1">
        <v>38013</v>
      </c>
      <c r="H1812">
        <v>33.799999999999997</v>
      </c>
      <c r="I1812" s="1">
        <v>38013</v>
      </c>
      <c r="J1812">
        <v>38</v>
      </c>
      <c r="K1812" s="1">
        <v>38014</v>
      </c>
      <c r="L1812">
        <v>34.6</v>
      </c>
      <c r="M1812" s="1">
        <v>38009</v>
      </c>
      <c r="N1812">
        <v>33</v>
      </c>
      <c r="O1812" s="1">
        <v>38009</v>
      </c>
      <c r="P1812">
        <v>28.2</v>
      </c>
      <c r="Q1812" s="1">
        <v>38012</v>
      </c>
      <c r="R1812">
        <v>27.25</v>
      </c>
      <c r="S1812" s="1">
        <v>38014</v>
      </c>
      <c r="T1812">
        <v>27</v>
      </c>
      <c r="U1812" s="1">
        <v>38012</v>
      </c>
      <c r="V1812">
        <v>25.6</v>
      </c>
      <c r="W1812" s="1">
        <v>38012</v>
      </c>
      <c r="X1812">
        <v>23</v>
      </c>
    </row>
    <row r="1813" spans="1:24" x14ac:dyDescent="0.25">
      <c r="A1813" s="1">
        <v>38013</v>
      </c>
      <c r="B1813">
        <v>51.2</v>
      </c>
      <c r="C1813" s="1">
        <v>38014</v>
      </c>
      <c r="D1813">
        <v>46.5</v>
      </c>
      <c r="E1813" s="1">
        <v>38014</v>
      </c>
      <c r="F1813">
        <v>39.6</v>
      </c>
      <c r="G1813" s="1">
        <v>38014</v>
      </c>
      <c r="H1813">
        <v>32.6</v>
      </c>
      <c r="I1813" s="1">
        <v>38014</v>
      </c>
      <c r="J1813">
        <v>36.9</v>
      </c>
      <c r="K1813" s="1">
        <v>38015</v>
      </c>
      <c r="L1813">
        <v>35</v>
      </c>
      <c r="M1813" s="1">
        <v>38012</v>
      </c>
      <c r="N1813">
        <v>32.299999999999997</v>
      </c>
      <c r="O1813" s="1">
        <v>38012</v>
      </c>
      <c r="P1813">
        <v>27.7</v>
      </c>
      <c r="Q1813" s="1">
        <v>38013</v>
      </c>
      <c r="R1813">
        <v>27.8</v>
      </c>
      <c r="S1813" s="1">
        <v>38015</v>
      </c>
      <c r="T1813">
        <v>27.1</v>
      </c>
      <c r="U1813" s="1">
        <v>38013</v>
      </c>
      <c r="V1813">
        <v>25.9</v>
      </c>
      <c r="W1813" s="1">
        <v>38013</v>
      </c>
      <c r="X1813">
        <v>23.3</v>
      </c>
    </row>
    <row r="1814" spans="1:24" x14ac:dyDescent="0.25">
      <c r="A1814" s="1">
        <v>38014</v>
      </c>
      <c r="B1814">
        <v>50.7</v>
      </c>
      <c r="C1814" s="1">
        <v>38015</v>
      </c>
      <c r="D1814">
        <v>47</v>
      </c>
      <c r="E1814" s="1">
        <v>38015</v>
      </c>
      <c r="F1814">
        <v>40.799999999999997</v>
      </c>
      <c r="G1814" s="1">
        <v>38015</v>
      </c>
      <c r="H1814">
        <v>33</v>
      </c>
      <c r="I1814" s="1">
        <v>38015</v>
      </c>
      <c r="J1814">
        <v>37.4</v>
      </c>
      <c r="K1814" s="1">
        <v>38016</v>
      </c>
      <c r="L1814">
        <v>35.299999999999997</v>
      </c>
      <c r="M1814" s="1">
        <v>38013</v>
      </c>
      <c r="N1814">
        <v>32.700000000000003</v>
      </c>
      <c r="O1814" s="1">
        <v>38013</v>
      </c>
      <c r="P1814">
        <v>28</v>
      </c>
      <c r="Q1814" s="1">
        <v>38014</v>
      </c>
      <c r="R1814">
        <v>27.7</v>
      </c>
      <c r="S1814" s="1">
        <v>38016</v>
      </c>
      <c r="T1814">
        <v>27</v>
      </c>
      <c r="U1814" s="1">
        <v>38014</v>
      </c>
      <c r="V1814">
        <v>25.2</v>
      </c>
      <c r="W1814" s="1">
        <v>38014</v>
      </c>
      <c r="X1814">
        <v>22.9</v>
      </c>
    </row>
    <row r="1815" spans="1:24" x14ac:dyDescent="0.25">
      <c r="A1815" s="1">
        <v>38015</v>
      </c>
      <c r="B1815">
        <v>52</v>
      </c>
      <c r="C1815" s="1">
        <v>38016</v>
      </c>
      <c r="D1815">
        <v>47.7</v>
      </c>
      <c r="E1815" s="1">
        <v>38016</v>
      </c>
      <c r="F1815">
        <v>41.1</v>
      </c>
      <c r="G1815" s="1">
        <v>38016</v>
      </c>
      <c r="H1815">
        <v>33.1</v>
      </c>
      <c r="I1815" s="1">
        <v>38016</v>
      </c>
      <c r="J1815">
        <v>37.700000000000003</v>
      </c>
      <c r="K1815" s="1">
        <v>38019</v>
      </c>
      <c r="L1815">
        <v>35.299999999999997</v>
      </c>
      <c r="M1815" s="1">
        <v>38014</v>
      </c>
      <c r="N1815">
        <v>31.7</v>
      </c>
      <c r="O1815" s="1">
        <v>38014</v>
      </c>
      <c r="P1815">
        <v>27.4</v>
      </c>
      <c r="Q1815" s="1">
        <v>38015</v>
      </c>
      <c r="R1815">
        <v>28</v>
      </c>
      <c r="S1815" s="1">
        <v>38019</v>
      </c>
      <c r="T1815">
        <v>27</v>
      </c>
      <c r="U1815" s="1">
        <v>38015</v>
      </c>
      <c r="V1815">
        <v>25.6</v>
      </c>
      <c r="W1815" s="1">
        <v>38015</v>
      </c>
      <c r="X1815">
        <v>23</v>
      </c>
    </row>
    <row r="1816" spans="1:24" x14ac:dyDescent="0.25">
      <c r="A1816" s="1">
        <v>38016</v>
      </c>
      <c r="B1816">
        <v>52.8</v>
      </c>
      <c r="C1816" s="1">
        <v>38019</v>
      </c>
      <c r="D1816">
        <v>47.7</v>
      </c>
      <c r="E1816" s="1">
        <v>38019</v>
      </c>
      <c r="F1816">
        <v>41.1</v>
      </c>
      <c r="G1816" s="1">
        <v>38019</v>
      </c>
      <c r="H1816">
        <v>33.1</v>
      </c>
      <c r="I1816" s="1">
        <v>38019</v>
      </c>
      <c r="J1816">
        <v>37.700000000000003</v>
      </c>
      <c r="K1816" s="1">
        <v>38020</v>
      </c>
      <c r="L1816">
        <v>36</v>
      </c>
      <c r="M1816" s="1">
        <v>38015</v>
      </c>
      <c r="N1816">
        <v>32.1</v>
      </c>
      <c r="O1816" s="1">
        <v>38015</v>
      </c>
      <c r="P1816">
        <v>27.5</v>
      </c>
      <c r="Q1816" s="1">
        <v>38016</v>
      </c>
      <c r="R1816">
        <v>27.7</v>
      </c>
      <c r="S1816" s="1">
        <v>38020</v>
      </c>
      <c r="T1816">
        <v>27.3</v>
      </c>
      <c r="U1816" s="1">
        <v>38016</v>
      </c>
      <c r="V1816">
        <v>25.3</v>
      </c>
      <c r="W1816" s="1">
        <v>38016</v>
      </c>
      <c r="X1816">
        <v>23</v>
      </c>
    </row>
    <row r="1817" spans="1:24" x14ac:dyDescent="0.25">
      <c r="A1817" s="1">
        <v>38019</v>
      </c>
      <c r="B1817">
        <v>52.8</v>
      </c>
      <c r="C1817" s="1">
        <v>38020</v>
      </c>
      <c r="D1817">
        <v>49.6</v>
      </c>
      <c r="E1817" s="1">
        <v>38020</v>
      </c>
      <c r="F1817">
        <v>43.2</v>
      </c>
      <c r="G1817" s="1">
        <v>38020</v>
      </c>
      <c r="H1817">
        <v>33.799999999999997</v>
      </c>
      <c r="I1817" s="1">
        <v>38020</v>
      </c>
      <c r="J1817">
        <v>37.6</v>
      </c>
      <c r="K1817" s="1">
        <v>38021</v>
      </c>
      <c r="L1817">
        <v>35.799999999999997</v>
      </c>
      <c r="M1817" s="1">
        <v>38016</v>
      </c>
      <c r="N1817">
        <v>32.200000000000003</v>
      </c>
      <c r="O1817" s="1">
        <v>38016</v>
      </c>
      <c r="P1817">
        <v>27.5</v>
      </c>
      <c r="Q1817" s="1">
        <v>38019</v>
      </c>
      <c r="R1817">
        <v>27.7</v>
      </c>
      <c r="S1817" s="1">
        <v>38021</v>
      </c>
      <c r="T1817">
        <v>27.1</v>
      </c>
      <c r="U1817" s="1">
        <v>38019</v>
      </c>
      <c r="V1817">
        <v>25.3</v>
      </c>
      <c r="W1817" s="1">
        <v>38019</v>
      </c>
      <c r="X1817">
        <v>23</v>
      </c>
    </row>
    <row r="1818" spans="1:24" x14ac:dyDescent="0.25">
      <c r="A1818" s="1">
        <v>38020</v>
      </c>
      <c r="B1818">
        <v>53.3</v>
      </c>
      <c r="C1818" s="1">
        <v>38021</v>
      </c>
      <c r="D1818">
        <v>48.7</v>
      </c>
      <c r="E1818" s="1">
        <v>38021</v>
      </c>
      <c r="F1818">
        <v>42.9</v>
      </c>
      <c r="G1818" s="1">
        <v>38021</v>
      </c>
      <c r="H1818">
        <v>33.6</v>
      </c>
      <c r="I1818" s="1">
        <v>38021</v>
      </c>
      <c r="J1818">
        <v>37.5</v>
      </c>
      <c r="K1818" s="1">
        <v>38022</v>
      </c>
      <c r="L1818">
        <v>35.5</v>
      </c>
      <c r="M1818" s="1">
        <v>38019</v>
      </c>
      <c r="N1818">
        <v>32.200000000000003</v>
      </c>
      <c r="O1818" s="1">
        <v>38019</v>
      </c>
      <c r="P1818">
        <v>27.25</v>
      </c>
      <c r="Q1818" s="1">
        <v>38020</v>
      </c>
      <c r="R1818">
        <v>27.8</v>
      </c>
      <c r="S1818" s="1">
        <v>38022</v>
      </c>
      <c r="T1818">
        <v>27</v>
      </c>
      <c r="U1818" s="1">
        <v>38020</v>
      </c>
      <c r="V1818">
        <v>25.8</v>
      </c>
      <c r="W1818" s="1">
        <v>38020</v>
      </c>
      <c r="X1818">
        <v>23.2</v>
      </c>
    </row>
    <row r="1819" spans="1:24" x14ac:dyDescent="0.25">
      <c r="A1819" s="1">
        <v>38021</v>
      </c>
      <c r="B1819">
        <v>53.2</v>
      </c>
      <c r="C1819" s="1">
        <v>38022</v>
      </c>
      <c r="D1819">
        <v>48.2</v>
      </c>
      <c r="E1819" s="1">
        <v>38022</v>
      </c>
      <c r="F1819">
        <v>42</v>
      </c>
      <c r="G1819" s="1">
        <v>38022</v>
      </c>
      <c r="H1819">
        <v>33.75</v>
      </c>
      <c r="I1819" s="1">
        <v>38022</v>
      </c>
      <c r="J1819">
        <v>36.9</v>
      </c>
      <c r="K1819" s="1">
        <v>38023</v>
      </c>
      <c r="L1819">
        <v>35.5</v>
      </c>
      <c r="M1819" s="1">
        <v>38020</v>
      </c>
      <c r="N1819">
        <v>33</v>
      </c>
      <c r="O1819" s="1">
        <v>38020</v>
      </c>
      <c r="P1819">
        <v>28</v>
      </c>
      <c r="Q1819" s="1">
        <v>38021</v>
      </c>
      <c r="R1819">
        <v>27.8</v>
      </c>
      <c r="S1819" s="1">
        <v>38023</v>
      </c>
      <c r="T1819">
        <v>27.05</v>
      </c>
      <c r="U1819" s="1">
        <v>38021</v>
      </c>
      <c r="V1819">
        <v>25.9</v>
      </c>
      <c r="W1819" s="1">
        <v>38021</v>
      </c>
      <c r="X1819">
        <v>23</v>
      </c>
    </row>
    <row r="1820" spans="1:24" x14ac:dyDescent="0.25">
      <c r="A1820" s="1">
        <v>38022</v>
      </c>
      <c r="B1820">
        <v>53.6</v>
      </c>
      <c r="C1820" s="1">
        <v>38023</v>
      </c>
      <c r="D1820">
        <v>48.5</v>
      </c>
      <c r="E1820" s="1">
        <v>38023</v>
      </c>
      <c r="F1820">
        <v>42.5</v>
      </c>
      <c r="G1820" s="1">
        <v>38023</v>
      </c>
      <c r="H1820">
        <v>34</v>
      </c>
      <c r="I1820" s="1">
        <v>38023</v>
      </c>
      <c r="J1820">
        <v>37.700000000000003</v>
      </c>
      <c r="K1820" s="1">
        <v>38026</v>
      </c>
      <c r="L1820">
        <v>35.799999999999997</v>
      </c>
      <c r="M1820" s="1">
        <v>38021</v>
      </c>
      <c r="N1820">
        <v>32.799999999999997</v>
      </c>
      <c r="O1820" s="1">
        <v>38021</v>
      </c>
      <c r="P1820">
        <v>27.7</v>
      </c>
      <c r="Q1820" s="1">
        <v>38022</v>
      </c>
      <c r="R1820">
        <v>27.8</v>
      </c>
      <c r="S1820" s="1">
        <v>38026</v>
      </c>
      <c r="T1820">
        <v>27.1</v>
      </c>
      <c r="U1820" s="1">
        <v>38022</v>
      </c>
      <c r="V1820">
        <v>25.8</v>
      </c>
      <c r="W1820" s="1">
        <v>38022</v>
      </c>
      <c r="X1820">
        <v>23.2</v>
      </c>
    </row>
    <row r="1821" spans="1:24" x14ac:dyDescent="0.25">
      <c r="A1821" s="1">
        <v>38023</v>
      </c>
      <c r="B1821">
        <v>54.2</v>
      </c>
      <c r="C1821" s="1">
        <v>38026</v>
      </c>
      <c r="D1821">
        <v>48.6</v>
      </c>
      <c r="E1821" s="1">
        <v>38026</v>
      </c>
      <c r="F1821">
        <v>42.6</v>
      </c>
      <c r="G1821" s="1">
        <v>38026</v>
      </c>
      <c r="H1821">
        <v>34.4</v>
      </c>
      <c r="I1821" s="1">
        <v>38026</v>
      </c>
      <c r="J1821">
        <v>37.799999999999997</v>
      </c>
      <c r="K1821" s="1">
        <v>38027</v>
      </c>
      <c r="L1821">
        <v>34.799999999999997</v>
      </c>
      <c r="M1821" s="1">
        <v>38022</v>
      </c>
      <c r="N1821">
        <v>32.4</v>
      </c>
      <c r="O1821" s="1">
        <v>38022</v>
      </c>
      <c r="P1821">
        <v>27.8</v>
      </c>
      <c r="Q1821" s="1">
        <v>38023</v>
      </c>
      <c r="R1821">
        <v>27.9</v>
      </c>
      <c r="S1821" s="1">
        <v>38027</v>
      </c>
      <c r="T1821">
        <v>26.7</v>
      </c>
      <c r="U1821" s="1">
        <v>38023</v>
      </c>
      <c r="V1821">
        <v>26</v>
      </c>
      <c r="W1821" s="1">
        <v>38023</v>
      </c>
      <c r="X1821">
        <v>23.3</v>
      </c>
    </row>
    <row r="1822" spans="1:24" x14ac:dyDescent="0.25">
      <c r="A1822" s="1">
        <v>38026</v>
      </c>
      <c r="B1822">
        <v>52</v>
      </c>
      <c r="C1822" s="1">
        <v>38027</v>
      </c>
      <c r="D1822">
        <v>46.5</v>
      </c>
      <c r="E1822" s="1">
        <v>38027</v>
      </c>
      <c r="F1822">
        <v>41.5</v>
      </c>
      <c r="G1822" s="1">
        <v>38027</v>
      </c>
      <c r="H1822">
        <v>33.4</v>
      </c>
      <c r="I1822" s="1">
        <v>38027</v>
      </c>
      <c r="J1822">
        <v>36.299999999999997</v>
      </c>
      <c r="K1822" s="1">
        <v>38028</v>
      </c>
      <c r="L1822">
        <v>35.5</v>
      </c>
      <c r="M1822" s="1">
        <v>38023</v>
      </c>
      <c r="N1822">
        <v>32.9</v>
      </c>
      <c r="O1822" s="1">
        <v>38023</v>
      </c>
      <c r="P1822">
        <v>27.9</v>
      </c>
      <c r="Q1822" s="1">
        <v>38026</v>
      </c>
      <c r="R1822">
        <v>27.4</v>
      </c>
      <c r="S1822" s="1">
        <v>38028</v>
      </c>
      <c r="T1822">
        <v>24.7</v>
      </c>
      <c r="U1822" s="1">
        <v>38026</v>
      </c>
      <c r="V1822">
        <v>26</v>
      </c>
      <c r="W1822" s="1">
        <v>38026</v>
      </c>
      <c r="X1822">
        <v>23.4</v>
      </c>
    </row>
    <row r="1823" spans="1:24" x14ac:dyDescent="0.25">
      <c r="A1823" s="1">
        <v>38027</v>
      </c>
      <c r="B1823">
        <v>50.9</v>
      </c>
      <c r="C1823" s="1">
        <v>38028</v>
      </c>
      <c r="D1823">
        <v>46.2</v>
      </c>
      <c r="E1823" s="1">
        <v>38028</v>
      </c>
      <c r="F1823">
        <v>41.2</v>
      </c>
      <c r="G1823" s="1">
        <v>38028</v>
      </c>
      <c r="H1823">
        <v>33.200000000000003</v>
      </c>
      <c r="I1823" s="1">
        <v>38028</v>
      </c>
      <c r="J1823">
        <v>36.6</v>
      </c>
      <c r="K1823" s="1">
        <v>38029</v>
      </c>
      <c r="L1823">
        <v>34.299999999999997</v>
      </c>
      <c r="M1823" s="1">
        <v>38026</v>
      </c>
      <c r="N1823">
        <v>33.4</v>
      </c>
      <c r="O1823" s="1">
        <v>38026</v>
      </c>
      <c r="P1823">
        <v>28.1</v>
      </c>
      <c r="Q1823" s="1">
        <v>38027</v>
      </c>
      <c r="R1823">
        <v>26.9</v>
      </c>
      <c r="S1823" s="1">
        <v>38029</v>
      </c>
      <c r="T1823">
        <v>26.1</v>
      </c>
      <c r="U1823" s="1">
        <v>38027</v>
      </c>
      <c r="V1823">
        <v>25.6</v>
      </c>
      <c r="W1823" s="1">
        <v>38027</v>
      </c>
      <c r="X1823">
        <v>23.1</v>
      </c>
    </row>
    <row r="1824" spans="1:24" x14ac:dyDescent="0.25">
      <c r="A1824" s="1">
        <v>38028</v>
      </c>
      <c r="B1824">
        <v>50.7</v>
      </c>
      <c r="C1824" s="1">
        <v>38029</v>
      </c>
      <c r="D1824">
        <v>45.2</v>
      </c>
      <c r="E1824" s="1">
        <v>38029</v>
      </c>
      <c r="F1824">
        <v>40.75</v>
      </c>
      <c r="G1824" s="1">
        <v>38029</v>
      </c>
      <c r="H1824">
        <v>33.700000000000003</v>
      </c>
      <c r="I1824" s="1">
        <v>38029</v>
      </c>
      <c r="J1824">
        <v>35.5</v>
      </c>
      <c r="K1824" s="1">
        <v>38030</v>
      </c>
      <c r="L1824">
        <v>34.299999999999997</v>
      </c>
      <c r="M1824" s="1">
        <v>38027</v>
      </c>
      <c r="N1824">
        <v>32.4</v>
      </c>
      <c r="O1824" s="1">
        <v>38027</v>
      </c>
      <c r="P1824">
        <v>27.7</v>
      </c>
      <c r="Q1824" s="1">
        <v>38028</v>
      </c>
      <c r="R1824">
        <v>25.3</v>
      </c>
      <c r="S1824" s="1">
        <v>38030</v>
      </c>
      <c r="T1824">
        <v>26.1</v>
      </c>
      <c r="U1824" s="1">
        <v>38028</v>
      </c>
      <c r="V1824">
        <v>25.4</v>
      </c>
      <c r="W1824" s="1">
        <v>38028</v>
      </c>
      <c r="X1824">
        <v>23.1</v>
      </c>
    </row>
    <row r="1825" spans="1:24" x14ac:dyDescent="0.25">
      <c r="A1825" s="1">
        <v>38029</v>
      </c>
      <c r="B1825">
        <v>49.5</v>
      </c>
      <c r="C1825" s="1">
        <v>38030</v>
      </c>
      <c r="D1825">
        <v>45.1</v>
      </c>
      <c r="E1825" s="1">
        <v>38030</v>
      </c>
      <c r="F1825">
        <v>41.3</v>
      </c>
      <c r="G1825" s="1">
        <v>38030</v>
      </c>
      <c r="H1825">
        <v>33.200000000000003</v>
      </c>
      <c r="I1825" s="1">
        <v>38030</v>
      </c>
      <c r="J1825">
        <v>35.200000000000003</v>
      </c>
      <c r="K1825" s="1">
        <v>38033</v>
      </c>
      <c r="L1825">
        <v>34.299999999999997</v>
      </c>
      <c r="M1825" s="1">
        <v>38028</v>
      </c>
      <c r="N1825">
        <v>32.299999999999997</v>
      </c>
      <c r="O1825" s="1">
        <v>38028</v>
      </c>
      <c r="P1825">
        <v>27.5</v>
      </c>
      <c r="Q1825" s="1">
        <v>38029</v>
      </c>
      <c r="R1825">
        <v>25.8</v>
      </c>
      <c r="S1825" s="1">
        <v>38033</v>
      </c>
      <c r="T1825">
        <v>26.1</v>
      </c>
      <c r="U1825" s="1">
        <v>38029</v>
      </c>
      <c r="V1825">
        <v>25.3</v>
      </c>
      <c r="W1825" s="1">
        <v>38029</v>
      </c>
      <c r="X1825">
        <v>22.8</v>
      </c>
    </row>
    <row r="1826" spans="1:24" x14ac:dyDescent="0.25">
      <c r="A1826" s="1">
        <v>38030</v>
      </c>
      <c r="B1826">
        <v>49.5</v>
      </c>
      <c r="C1826" s="1">
        <v>38033</v>
      </c>
      <c r="D1826">
        <v>45.1</v>
      </c>
      <c r="E1826" s="1">
        <v>38033</v>
      </c>
      <c r="F1826">
        <v>41.3</v>
      </c>
      <c r="G1826" s="1">
        <v>38033</v>
      </c>
      <c r="H1826">
        <v>33.200000000000003</v>
      </c>
      <c r="I1826" s="1">
        <v>38033</v>
      </c>
      <c r="J1826">
        <v>35.200000000000003</v>
      </c>
      <c r="K1826" s="1">
        <v>38034</v>
      </c>
      <c r="L1826">
        <v>34.5</v>
      </c>
      <c r="M1826" s="1">
        <v>38029</v>
      </c>
      <c r="N1826">
        <v>31.7</v>
      </c>
      <c r="O1826" s="1">
        <v>38029</v>
      </c>
      <c r="P1826">
        <v>27.4</v>
      </c>
      <c r="Q1826" s="1">
        <v>38030</v>
      </c>
      <c r="R1826">
        <v>25.8</v>
      </c>
      <c r="S1826" s="1">
        <v>38034</v>
      </c>
      <c r="T1826">
        <v>25.7</v>
      </c>
      <c r="U1826" s="1">
        <v>38030</v>
      </c>
      <c r="V1826">
        <v>25.3</v>
      </c>
      <c r="W1826" s="1">
        <v>38030</v>
      </c>
      <c r="X1826">
        <v>22.8</v>
      </c>
    </row>
    <row r="1827" spans="1:24" x14ac:dyDescent="0.25">
      <c r="A1827" s="1">
        <v>38033</v>
      </c>
      <c r="B1827">
        <v>49.5</v>
      </c>
      <c r="C1827" s="1">
        <v>38034</v>
      </c>
      <c r="D1827">
        <v>46.1</v>
      </c>
      <c r="E1827" s="1">
        <v>38034</v>
      </c>
      <c r="F1827">
        <v>41.1</v>
      </c>
      <c r="G1827" s="1">
        <v>38034</v>
      </c>
      <c r="H1827">
        <v>33.299999999999997</v>
      </c>
      <c r="I1827" s="1">
        <v>38034</v>
      </c>
      <c r="J1827">
        <v>34.9</v>
      </c>
      <c r="K1827" s="1">
        <v>38035</v>
      </c>
      <c r="L1827">
        <v>33.799999999999997</v>
      </c>
      <c r="M1827" s="1">
        <v>38030</v>
      </c>
      <c r="N1827">
        <v>31.7</v>
      </c>
      <c r="O1827" s="1">
        <v>38030</v>
      </c>
      <c r="P1827">
        <v>27.5</v>
      </c>
      <c r="Q1827" s="1">
        <v>38033</v>
      </c>
      <c r="R1827">
        <v>25.8</v>
      </c>
      <c r="S1827" s="1">
        <v>38035</v>
      </c>
      <c r="T1827">
        <v>25.2</v>
      </c>
      <c r="U1827" s="1">
        <v>38033</v>
      </c>
      <c r="V1827">
        <v>25.3</v>
      </c>
      <c r="W1827" s="1">
        <v>38033</v>
      </c>
      <c r="X1827">
        <v>22.8</v>
      </c>
    </row>
    <row r="1828" spans="1:24" x14ac:dyDescent="0.25">
      <c r="A1828" s="1">
        <v>38034</v>
      </c>
      <c r="B1828">
        <v>48.2</v>
      </c>
      <c r="C1828" s="1">
        <v>38035</v>
      </c>
      <c r="D1828">
        <v>44.4</v>
      </c>
      <c r="E1828" s="1">
        <v>38035</v>
      </c>
      <c r="F1828">
        <v>40.5</v>
      </c>
      <c r="G1828" s="1">
        <v>38035</v>
      </c>
      <c r="H1828">
        <v>32.5</v>
      </c>
      <c r="I1828" s="1">
        <v>38035</v>
      </c>
      <c r="J1828">
        <v>34.700000000000003</v>
      </c>
      <c r="K1828" s="1">
        <v>38036</v>
      </c>
      <c r="L1828">
        <v>34.1</v>
      </c>
      <c r="M1828" s="1">
        <v>38033</v>
      </c>
      <c r="N1828">
        <v>31.7</v>
      </c>
      <c r="O1828" s="1">
        <v>38033</v>
      </c>
      <c r="P1828">
        <v>27.5</v>
      </c>
      <c r="Q1828" s="1">
        <v>38034</v>
      </c>
      <c r="R1828">
        <v>25.3</v>
      </c>
      <c r="S1828" s="1">
        <v>38036</v>
      </c>
      <c r="T1828">
        <v>25.4</v>
      </c>
      <c r="U1828" s="1">
        <v>38034</v>
      </c>
      <c r="V1828">
        <v>24.9</v>
      </c>
      <c r="W1828" s="1">
        <v>38034</v>
      </c>
      <c r="X1828">
        <v>22.5</v>
      </c>
    </row>
    <row r="1829" spans="1:24" x14ac:dyDescent="0.25">
      <c r="A1829" s="1">
        <v>38035</v>
      </c>
      <c r="B1829">
        <v>46.6</v>
      </c>
      <c r="C1829" s="1">
        <v>38036</v>
      </c>
      <c r="D1829">
        <v>44.8</v>
      </c>
      <c r="E1829" s="1">
        <v>38036</v>
      </c>
      <c r="F1829">
        <v>40.700000000000003</v>
      </c>
      <c r="G1829" s="1">
        <v>38036</v>
      </c>
      <c r="H1829">
        <v>32.700000000000003</v>
      </c>
      <c r="I1829" s="1">
        <v>38036</v>
      </c>
      <c r="J1829">
        <v>34.4</v>
      </c>
      <c r="K1829" s="1">
        <v>38037</v>
      </c>
      <c r="L1829">
        <v>33.25</v>
      </c>
      <c r="M1829" s="1">
        <v>38034</v>
      </c>
      <c r="N1829">
        <v>31.8</v>
      </c>
      <c r="O1829" s="1">
        <v>38034</v>
      </c>
      <c r="P1829">
        <v>27.2</v>
      </c>
      <c r="Q1829" s="1">
        <v>38035</v>
      </c>
      <c r="R1829">
        <v>24.8</v>
      </c>
      <c r="S1829" s="1">
        <v>38037</v>
      </c>
      <c r="T1829">
        <v>25.2</v>
      </c>
      <c r="U1829" s="1">
        <v>38035</v>
      </c>
      <c r="V1829">
        <v>24.6</v>
      </c>
      <c r="W1829" s="1">
        <v>38035</v>
      </c>
      <c r="X1829">
        <v>22.5</v>
      </c>
    </row>
    <row r="1830" spans="1:24" x14ac:dyDescent="0.25">
      <c r="A1830" s="1">
        <v>38036</v>
      </c>
      <c r="B1830">
        <v>46.1</v>
      </c>
      <c r="C1830" s="1">
        <v>38037</v>
      </c>
      <c r="D1830">
        <v>43.9</v>
      </c>
      <c r="E1830" s="1">
        <v>38037</v>
      </c>
      <c r="F1830">
        <v>39.700000000000003</v>
      </c>
      <c r="G1830" s="1">
        <v>38037</v>
      </c>
      <c r="H1830">
        <v>32.4</v>
      </c>
      <c r="I1830" s="1">
        <v>38037</v>
      </c>
      <c r="J1830">
        <v>34.1</v>
      </c>
      <c r="K1830" s="1">
        <v>38040</v>
      </c>
      <c r="L1830">
        <v>33.799999999999997</v>
      </c>
      <c r="M1830" s="1">
        <v>38035</v>
      </c>
      <c r="N1830">
        <v>31.2</v>
      </c>
      <c r="O1830" s="1">
        <v>38035</v>
      </c>
      <c r="P1830">
        <v>26.9</v>
      </c>
      <c r="Q1830" s="1">
        <v>38036</v>
      </c>
      <c r="R1830">
        <v>25</v>
      </c>
      <c r="S1830" s="1">
        <v>38040</v>
      </c>
      <c r="T1830">
        <v>25.5</v>
      </c>
      <c r="U1830" s="1">
        <v>38036</v>
      </c>
      <c r="V1830">
        <v>24.6</v>
      </c>
      <c r="W1830" s="1">
        <v>38036</v>
      </c>
      <c r="X1830">
        <v>22.6</v>
      </c>
    </row>
    <row r="1831" spans="1:24" x14ac:dyDescent="0.25">
      <c r="A1831" s="1">
        <v>38037</v>
      </c>
      <c r="B1831">
        <v>46.1</v>
      </c>
      <c r="C1831" s="1">
        <v>38040</v>
      </c>
      <c r="D1831">
        <v>43.9</v>
      </c>
      <c r="E1831" s="1">
        <v>38040</v>
      </c>
      <c r="F1831">
        <v>40.700000000000003</v>
      </c>
      <c r="G1831" s="1">
        <v>38040</v>
      </c>
      <c r="H1831">
        <v>33</v>
      </c>
      <c r="I1831" s="1">
        <v>38040</v>
      </c>
      <c r="J1831">
        <v>33.799999999999997</v>
      </c>
      <c r="K1831" s="1">
        <v>38041</v>
      </c>
      <c r="L1831">
        <v>33.9</v>
      </c>
      <c r="M1831" s="1">
        <v>38036</v>
      </c>
      <c r="N1831">
        <v>31.5</v>
      </c>
      <c r="O1831" s="1">
        <v>38036</v>
      </c>
      <c r="P1831">
        <v>27</v>
      </c>
      <c r="Q1831" s="1">
        <v>38037</v>
      </c>
      <c r="R1831">
        <v>24.6</v>
      </c>
      <c r="S1831" s="1">
        <v>38041</v>
      </c>
      <c r="T1831">
        <v>25.5</v>
      </c>
      <c r="U1831" s="1">
        <v>38037</v>
      </c>
      <c r="V1831">
        <v>24.6</v>
      </c>
      <c r="W1831" s="1">
        <v>38037</v>
      </c>
      <c r="X1831">
        <v>22.35</v>
      </c>
    </row>
    <row r="1832" spans="1:24" x14ac:dyDescent="0.25">
      <c r="A1832" s="1">
        <v>38040</v>
      </c>
      <c r="B1832">
        <v>47.4</v>
      </c>
      <c r="C1832" s="1">
        <v>38041</v>
      </c>
      <c r="D1832">
        <v>44.6</v>
      </c>
      <c r="E1832" s="1">
        <v>38041</v>
      </c>
      <c r="F1832">
        <v>41</v>
      </c>
      <c r="G1832" s="1">
        <v>38041</v>
      </c>
      <c r="H1832">
        <v>33.299999999999997</v>
      </c>
      <c r="I1832" s="1">
        <v>38041</v>
      </c>
      <c r="J1832">
        <v>34</v>
      </c>
      <c r="K1832" s="1">
        <v>38042</v>
      </c>
      <c r="L1832">
        <v>34.299999999999997</v>
      </c>
      <c r="M1832" s="1">
        <v>38037</v>
      </c>
      <c r="N1832">
        <v>31.3</v>
      </c>
      <c r="O1832" s="1">
        <v>38037</v>
      </c>
      <c r="P1832">
        <v>26.8</v>
      </c>
      <c r="Q1832" s="1">
        <v>38040</v>
      </c>
      <c r="R1832">
        <v>24.7</v>
      </c>
      <c r="S1832" s="1">
        <v>38042</v>
      </c>
      <c r="T1832">
        <v>25.5</v>
      </c>
      <c r="U1832" s="1">
        <v>38040</v>
      </c>
      <c r="V1832">
        <v>24.8</v>
      </c>
      <c r="W1832" s="1">
        <v>38040</v>
      </c>
      <c r="X1832">
        <v>22.6</v>
      </c>
    </row>
    <row r="1833" spans="1:24" x14ac:dyDescent="0.25">
      <c r="A1833" s="1">
        <v>38041</v>
      </c>
      <c r="B1833">
        <v>47</v>
      </c>
      <c r="C1833" s="1">
        <v>38042</v>
      </c>
      <c r="D1833">
        <v>44.9</v>
      </c>
      <c r="E1833" s="1">
        <v>38042</v>
      </c>
      <c r="F1833">
        <v>41.3</v>
      </c>
      <c r="G1833" s="1">
        <v>38042</v>
      </c>
      <c r="H1833">
        <v>33.4</v>
      </c>
      <c r="I1833" s="1">
        <v>38042</v>
      </c>
      <c r="J1833">
        <v>34.700000000000003</v>
      </c>
      <c r="K1833" s="1">
        <v>38043</v>
      </c>
      <c r="L1833">
        <v>34.299999999999997</v>
      </c>
      <c r="M1833" s="1">
        <v>38040</v>
      </c>
      <c r="N1833">
        <v>31.7</v>
      </c>
      <c r="O1833" s="1">
        <v>38040</v>
      </c>
      <c r="P1833">
        <v>27.3</v>
      </c>
      <c r="Q1833" s="1">
        <v>38041</v>
      </c>
      <c r="R1833">
        <v>24.7</v>
      </c>
      <c r="S1833" s="1">
        <v>38043</v>
      </c>
      <c r="T1833">
        <v>25.5</v>
      </c>
      <c r="U1833" s="1">
        <v>38041</v>
      </c>
      <c r="V1833">
        <v>25</v>
      </c>
      <c r="W1833" s="1">
        <v>38041</v>
      </c>
      <c r="X1833">
        <v>22.6</v>
      </c>
    </row>
    <row r="1834" spans="1:24" x14ac:dyDescent="0.25">
      <c r="A1834" s="1">
        <v>38042</v>
      </c>
      <c r="B1834">
        <v>47.4</v>
      </c>
      <c r="C1834" s="1">
        <v>38043</v>
      </c>
      <c r="D1834">
        <v>45.6</v>
      </c>
      <c r="E1834" s="1">
        <v>38043</v>
      </c>
      <c r="F1834">
        <v>41.1</v>
      </c>
      <c r="G1834" s="1">
        <v>38043</v>
      </c>
      <c r="H1834">
        <v>33.200000000000003</v>
      </c>
      <c r="I1834" s="1">
        <v>38043</v>
      </c>
      <c r="J1834">
        <v>34.5</v>
      </c>
      <c r="K1834" s="1">
        <v>38044</v>
      </c>
      <c r="L1834">
        <v>34.299999999999997</v>
      </c>
      <c r="M1834" s="1">
        <v>38041</v>
      </c>
      <c r="N1834">
        <v>31.7</v>
      </c>
      <c r="O1834" s="1">
        <v>38041</v>
      </c>
      <c r="P1834">
        <v>27.3</v>
      </c>
      <c r="Q1834" s="1">
        <v>38042</v>
      </c>
      <c r="R1834">
        <v>24.6</v>
      </c>
      <c r="S1834" s="1">
        <v>38044</v>
      </c>
      <c r="T1834">
        <v>25.5</v>
      </c>
      <c r="U1834" s="1">
        <v>38042</v>
      </c>
      <c r="V1834">
        <v>25</v>
      </c>
      <c r="W1834" s="1">
        <v>38042</v>
      </c>
      <c r="X1834">
        <v>22.7</v>
      </c>
    </row>
    <row r="1835" spans="1:24" x14ac:dyDescent="0.25">
      <c r="A1835" s="1">
        <v>38043</v>
      </c>
      <c r="B1835">
        <v>47.1</v>
      </c>
      <c r="C1835" s="1">
        <v>38044</v>
      </c>
      <c r="D1835">
        <v>45.6</v>
      </c>
      <c r="E1835" s="1">
        <v>38044</v>
      </c>
      <c r="F1835">
        <v>41.6</v>
      </c>
      <c r="G1835" s="1">
        <v>38044</v>
      </c>
      <c r="H1835">
        <v>33.700000000000003</v>
      </c>
      <c r="I1835" s="1">
        <v>38044</v>
      </c>
      <c r="J1835">
        <v>34.299999999999997</v>
      </c>
      <c r="K1835" s="1">
        <v>38047</v>
      </c>
      <c r="L1835">
        <v>34.299999999999997</v>
      </c>
      <c r="M1835" s="1">
        <v>38042</v>
      </c>
      <c r="N1835">
        <v>31.9</v>
      </c>
      <c r="O1835" s="1">
        <v>38042</v>
      </c>
      <c r="P1835">
        <v>27.4</v>
      </c>
      <c r="Q1835" s="1">
        <v>38043</v>
      </c>
      <c r="R1835">
        <v>24.8</v>
      </c>
      <c r="S1835" s="1">
        <v>38047</v>
      </c>
      <c r="T1835">
        <v>25.6</v>
      </c>
      <c r="U1835" s="1">
        <v>38043</v>
      </c>
      <c r="V1835">
        <v>24.8</v>
      </c>
      <c r="W1835" s="1">
        <v>38043</v>
      </c>
      <c r="X1835">
        <v>22.5</v>
      </c>
    </row>
    <row r="1836" spans="1:24" x14ac:dyDescent="0.25">
      <c r="A1836" s="1">
        <v>38044</v>
      </c>
      <c r="B1836">
        <v>48.1</v>
      </c>
      <c r="C1836" s="1">
        <v>38047</v>
      </c>
      <c r="D1836">
        <v>45.55</v>
      </c>
      <c r="E1836" s="1">
        <v>38047</v>
      </c>
      <c r="F1836">
        <v>41.8</v>
      </c>
      <c r="G1836" s="1">
        <v>38047</v>
      </c>
      <c r="H1836">
        <v>33.799999999999997</v>
      </c>
      <c r="I1836" s="1">
        <v>38047</v>
      </c>
      <c r="J1836">
        <v>33.700000000000003</v>
      </c>
      <c r="K1836" s="1">
        <v>38048</v>
      </c>
      <c r="L1836">
        <v>34.5</v>
      </c>
      <c r="M1836" s="1">
        <v>38043</v>
      </c>
      <c r="N1836">
        <v>31.6</v>
      </c>
      <c r="O1836" s="1">
        <v>38043</v>
      </c>
      <c r="P1836">
        <v>27.2</v>
      </c>
      <c r="Q1836" s="1">
        <v>38044</v>
      </c>
      <c r="R1836">
        <v>24.9</v>
      </c>
      <c r="S1836" s="1">
        <v>38048</v>
      </c>
      <c r="T1836">
        <v>25.6</v>
      </c>
      <c r="U1836" s="1">
        <v>38044</v>
      </c>
      <c r="V1836">
        <v>25.1</v>
      </c>
      <c r="W1836" s="1">
        <v>38044</v>
      </c>
      <c r="X1836">
        <v>22.9</v>
      </c>
    </row>
    <row r="1837" spans="1:24" x14ac:dyDescent="0.25">
      <c r="A1837" s="1">
        <v>38047</v>
      </c>
      <c r="B1837">
        <v>47.6</v>
      </c>
      <c r="C1837" s="1">
        <v>38048</v>
      </c>
      <c r="D1837">
        <v>45.2</v>
      </c>
      <c r="E1837" s="1">
        <v>38048</v>
      </c>
      <c r="F1837">
        <v>41.7</v>
      </c>
      <c r="G1837" s="1">
        <v>38048</v>
      </c>
      <c r="H1837">
        <v>33.6</v>
      </c>
      <c r="I1837" s="1">
        <v>38048</v>
      </c>
      <c r="J1837">
        <v>33.9</v>
      </c>
      <c r="K1837" s="1">
        <v>38049</v>
      </c>
      <c r="L1837">
        <v>34.799999999999997</v>
      </c>
      <c r="M1837" s="1">
        <v>38044</v>
      </c>
      <c r="N1837">
        <v>31.9</v>
      </c>
      <c r="O1837" s="1">
        <v>38044</v>
      </c>
      <c r="P1837">
        <v>27.4</v>
      </c>
      <c r="Q1837" s="1">
        <v>38047</v>
      </c>
      <c r="R1837">
        <v>25.1</v>
      </c>
      <c r="S1837" s="1">
        <v>38049</v>
      </c>
      <c r="T1837">
        <v>25.8</v>
      </c>
      <c r="U1837" s="1">
        <v>38047</v>
      </c>
      <c r="V1837">
        <v>25.2</v>
      </c>
      <c r="W1837" s="1">
        <v>38047</v>
      </c>
      <c r="X1837">
        <v>23.1</v>
      </c>
    </row>
    <row r="1838" spans="1:24" x14ac:dyDescent="0.25">
      <c r="A1838" s="1">
        <v>38048</v>
      </c>
      <c r="B1838">
        <v>47.7</v>
      </c>
      <c r="C1838" s="1">
        <v>38049</v>
      </c>
      <c r="D1838">
        <v>45.4</v>
      </c>
      <c r="E1838" s="1">
        <v>38049</v>
      </c>
      <c r="F1838">
        <v>41.2</v>
      </c>
      <c r="G1838" s="1">
        <v>38049</v>
      </c>
      <c r="H1838">
        <v>33.549999999999997</v>
      </c>
      <c r="I1838" s="1">
        <v>38049</v>
      </c>
      <c r="J1838">
        <v>35.299999999999997</v>
      </c>
      <c r="K1838" s="1">
        <v>38050</v>
      </c>
      <c r="L1838">
        <v>35</v>
      </c>
      <c r="M1838" s="1">
        <v>38047</v>
      </c>
      <c r="N1838">
        <v>32</v>
      </c>
      <c r="O1838" s="1">
        <v>38047</v>
      </c>
      <c r="P1838">
        <v>27.5</v>
      </c>
      <c r="Q1838" s="1">
        <v>38048</v>
      </c>
      <c r="R1838">
        <v>25.2</v>
      </c>
      <c r="S1838" s="1">
        <v>38050</v>
      </c>
      <c r="T1838">
        <v>25.5</v>
      </c>
      <c r="U1838" s="1">
        <v>38048</v>
      </c>
      <c r="V1838">
        <v>25.1</v>
      </c>
      <c r="W1838" s="1">
        <v>38048</v>
      </c>
      <c r="X1838">
        <v>22.9</v>
      </c>
    </row>
    <row r="1839" spans="1:24" x14ac:dyDescent="0.25">
      <c r="A1839" s="1">
        <v>38049</v>
      </c>
      <c r="B1839">
        <v>48.3</v>
      </c>
      <c r="C1839" s="1">
        <v>38050</v>
      </c>
      <c r="D1839">
        <v>45.5</v>
      </c>
      <c r="E1839" s="1">
        <v>38050</v>
      </c>
      <c r="F1839">
        <v>40.950000000000003</v>
      </c>
      <c r="G1839" s="1">
        <v>38050</v>
      </c>
      <c r="H1839">
        <v>33.4</v>
      </c>
      <c r="I1839" s="1">
        <v>38050</v>
      </c>
      <c r="J1839">
        <v>35</v>
      </c>
      <c r="K1839" s="1">
        <v>38051</v>
      </c>
      <c r="L1839">
        <v>35.700000000000003</v>
      </c>
      <c r="M1839" s="1">
        <v>38048</v>
      </c>
      <c r="N1839">
        <v>31.9</v>
      </c>
      <c r="O1839" s="1">
        <v>38048</v>
      </c>
      <c r="P1839">
        <v>27.3</v>
      </c>
      <c r="Q1839" s="1">
        <v>38049</v>
      </c>
      <c r="R1839">
        <v>25.5</v>
      </c>
      <c r="S1839" s="1">
        <v>38051</v>
      </c>
      <c r="T1839">
        <v>25.9</v>
      </c>
      <c r="U1839" s="1">
        <v>38049</v>
      </c>
      <c r="V1839">
        <v>25</v>
      </c>
      <c r="W1839" s="1">
        <v>38049</v>
      </c>
      <c r="X1839">
        <v>22.7</v>
      </c>
    </row>
    <row r="1840" spans="1:24" x14ac:dyDescent="0.25">
      <c r="A1840" s="1">
        <v>38050</v>
      </c>
      <c r="B1840">
        <v>49.3</v>
      </c>
      <c r="C1840" s="1">
        <v>38051</v>
      </c>
      <c r="D1840">
        <v>47.8</v>
      </c>
      <c r="E1840" s="1">
        <v>38051</v>
      </c>
      <c r="F1840">
        <v>44.25</v>
      </c>
      <c r="G1840" s="1">
        <v>38051</v>
      </c>
      <c r="H1840">
        <v>34.6</v>
      </c>
      <c r="I1840" s="1">
        <v>38051</v>
      </c>
      <c r="J1840">
        <v>34.700000000000003</v>
      </c>
      <c r="K1840" s="1">
        <v>38054</v>
      </c>
      <c r="L1840">
        <v>37</v>
      </c>
      <c r="M1840" s="1">
        <v>38049</v>
      </c>
      <c r="N1840">
        <v>31.7</v>
      </c>
      <c r="O1840" s="1">
        <v>38049</v>
      </c>
      <c r="P1840">
        <v>27.3</v>
      </c>
      <c r="Q1840" s="1">
        <v>38050</v>
      </c>
      <c r="R1840">
        <v>25.6</v>
      </c>
      <c r="S1840" s="1">
        <v>38054</v>
      </c>
      <c r="T1840">
        <v>26.6</v>
      </c>
      <c r="U1840" s="1">
        <v>38050</v>
      </c>
      <c r="V1840">
        <v>24.9</v>
      </c>
      <c r="W1840" s="1">
        <v>38050</v>
      </c>
      <c r="X1840">
        <v>22.6</v>
      </c>
    </row>
    <row r="1841" spans="1:24" x14ac:dyDescent="0.25">
      <c r="A1841" s="1">
        <v>38051</v>
      </c>
      <c r="B1841">
        <v>49.1</v>
      </c>
      <c r="C1841" s="1">
        <v>38054</v>
      </c>
      <c r="D1841">
        <v>48.15</v>
      </c>
      <c r="E1841" s="1">
        <v>38054</v>
      </c>
      <c r="F1841">
        <v>45.7</v>
      </c>
      <c r="G1841" s="1">
        <v>38054</v>
      </c>
      <c r="H1841">
        <v>35.9</v>
      </c>
      <c r="I1841" s="1">
        <v>38054</v>
      </c>
      <c r="J1841">
        <v>36.4</v>
      </c>
      <c r="K1841" s="1">
        <v>38055</v>
      </c>
      <c r="L1841">
        <v>37</v>
      </c>
      <c r="M1841" s="1">
        <v>38050</v>
      </c>
      <c r="N1841">
        <v>31.6</v>
      </c>
      <c r="O1841" s="1">
        <v>38050</v>
      </c>
      <c r="P1841">
        <v>27.1</v>
      </c>
      <c r="Q1841" s="1">
        <v>38051</v>
      </c>
      <c r="R1841">
        <v>25.7</v>
      </c>
      <c r="S1841" s="1">
        <v>38055</v>
      </c>
      <c r="T1841">
        <v>26.6</v>
      </c>
      <c r="U1841" s="1">
        <v>38051</v>
      </c>
      <c r="V1841">
        <v>25.5</v>
      </c>
      <c r="W1841" s="1">
        <v>38051</v>
      </c>
      <c r="X1841">
        <v>23.3</v>
      </c>
    </row>
    <row r="1842" spans="1:24" x14ac:dyDescent="0.25">
      <c r="A1842" s="1">
        <v>38054</v>
      </c>
      <c r="B1842">
        <v>49.9</v>
      </c>
      <c r="C1842" s="1">
        <v>38055</v>
      </c>
      <c r="D1842">
        <v>48.15</v>
      </c>
      <c r="E1842" s="1">
        <v>38055</v>
      </c>
      <c r="F1842">
        <v>45.7</v>
      </c>
      <c r="G1842" s="1">
        <v>38055</v>
      </c>
      <c r="H1842">
        <v>35.9</v>
      </c>
      <c r="I1842" s="1">
        <v>38055</v>
      </c>
      <c r="J1842">
        <v>36.4</v>
      </c>
      <c r="K1842" s="1">
        <v>38056</v>
      </c>
      <c r="L1842">
        <v>38.9</v>
      </c>
      <c r="M1842" s="1">
        <v>38051</v>
      </c>
      <c r="N1842">
        <v>32.9</v>
      </c>
      <c r="O1842" s="1">
        <v>38051</v>
      </c>
      <c r="P1842">
        <v>28</v>
      </c>
      <c r="Q1842" s="1">
        <v>38054</v>
      </c>
      <c r="R1842">
        <v>26</v>
      </c>
      <c r="S1842" s="1">
        <v>38056</v>
      </c>
      <c r="T1842">
        <v>27.3</v>
      </c>
      <c r="U1842" s="1">
        <v>38054</v>
      </c>
      <c r="V1842">
        <v>26</v>
      </c>
      <c r="W1842" s="1">
        <v>38054</v>
      </c>
      <c r="X1842">
        <v>23.6</v>
      </c>
    </row>
    <row r="1843" spans="1:24" x14ac:dyDescent="0.25">
      <c r="A1843" s="1">
        <v>38055</v>
      </c>
      <c r="B1843">
        <v>49.9</v>
      </c>
      <c r="C1843" s="1">
        <v>38056</v>
      </c>
      <c r="D1843">
        <v>50</v>
      </c>
      <c r="E1843" s="1">
        <v>38056</v>
      </c>
      <c r="F1843">
        <v>47.2</v>
      </c>
      <c r="G1843" s="1">
        <v>38056</v>
      </c>
      <c r="H1843">
        <v>37.1</v>
      </c>
      <c r="I1843" s="1">
        <v>38056</v>
      </c>
      <c r="J1843">
        <v>37.9</v>
      </c>
      <c r="K1843" s="1">
        <v>38057</v>
      </c>
      <c r="L1843">
        <v>39.200000000000003</v>
      </c>
      <c r="M1843" s="1">
        <v>38054</v>
      </c>
      <c r="N1843">
        <v>34</v>
      </c>
      <c r="O1843" s="1">
        <v>38054</v>
      </c>
      <c r="P1843">
        <v>28.6</v>
      </c>
      <c r="Q1843" s="1">
        <v>38055</v>
      </c>
      <c r="R1843">
        <v>26.5</v>
      </c>
      <c r="S1843" s="1">
        <v>38057</v>
      </c>
      <c r="T1843">
        <v>27.5</v>
      </c>
      <c r="U1843" s="1">
        <v>38055</v>
      </c>
      <c r="V1843">
        <v>26</v>
      </c>
      <c r="W1843" s="1">
        <v>38055</v>
      </c>
      <c r="X1843">
        <v>23.6</v>
      </c>
    </row>
    <row r="1844" spans="1:24" x14ac:dyDescent="0.25">
      <c r="A1844" s="1">
        <v>38056</v>
      </c>
      <c r="B1844">
        <v>50.5</v>
      </c>
      <c r="C1844" s="1">
        <v>38057</v>
      </c>
      <c r="D1844">
        <v>50.4</v>
      </c>
      <c r="E1844" s="1">
        <v>38057</v>
      </c>
      <c r="F1844">
        <v>47.5</v>
      </c>
      <c r="G1844" s="1">
        <v>38057</v>
      </c>
      <c r="H1844">
        <v>37.5</v>
      </c>
      <c r="I1844" s="1">
        <v>38057</v>
      </c>
      <c r="J1844">
        <v>38.1</v>
      </c>
      <c r="K1844" s="1">
        <v>38058</v>
      </c>
      <c r="L1844">
        <v>37.700000000000003</v>
      </c>
      <c r="M1844" s="1">
        <v>38055</v>
      </c>
      <c r="N1844">
        <v>34</v>
      </c>
      <c r="O1844" s="1">
        <v>38055</v>
      </c>
      <c r="P1844">
        <v>28.6</v>
      </c>
      <c r="Q1844" s="1">
        <v>38056</v>
      </c>
      <c r="R1844">
        <v>26.6</v>
      </c>
      <c r="S1844" s="1">
        <v>38058</v>
      </c>
      <c r="T1844">
        <v>27.3</v>
      </c>
      <c r="U1844" s="1">
        <v>38056</v>
      </c>
      <c r="V1844">
        <v>26.9</v>
      </c>
      <c r="W1844" s="1">
        <v>38056</v>
      </c>
      <c r="X1844">
        <v>24.4</v>
      </c>
    </row>
    <row r="1845" spans="1:24" x14ac:dyDescent="0.25">
      <c r="A1845" s="1">
        <v>38057</v>
      </c>
      <c r="B1845">
        <v>51.5</v>
      </c>
      <c r="C1845" s="1">
        <v>38058</v>
      </c>
      <c r="D1845">
        <v>50</v>
      </c>
      <c r="E1845" s="1">
        <v>38058</v>
      </c>
      <c r="F1845">
        <v>46.8</v>
      </c>
      <c r="G1845" s="1">
        <v>38058</v>
      </c>
      <c r="H1845">
        <v>37.4</v>
      </c>
      <c r="I1845" s="1">
        <v>38058</v>
      </c>
      <c r="J1845">
        <v>38.1</v>
      </c>
      <c r="K1845" s="1">
        <v>38061</v>
      </c>
      <c r="L1845">
        <v>37.9</v>
      </c>
      <c r="M1845" s="1">
        <v>38056</v>
      </c>
      <c r="N1845">
        <v>35.4</v>
      </c>
      <c r="O1845" s="1">
        <v>38056</v>
      </c>
      <c r="P1845">
        <v>30.3</v>
      </c>
      <c r="Q1845" s="1">
        <v>38057</v>
      </c>
      <c r="R1845">
        <v>27</v>
      </c>
      <c r="S1845" s="1">
        <v>38061</v>
      </c>
      <c r="T1845">
        <v>27.7</v>
      </c>
      <c r="U1845" s="1">
        <v>38057</v>
      </c>
      <c r="V1845">
        <v>26.9</v>
      </c>
      <c r="W1845" s="1">
        <v>38057</v>
      </c>
      <c r="X1845">
        <v>24.4</v>
      </c>
    </row>
    <row r="1846" spans="1:24" x14ac:dyDescent="0.25">
      <c r="A1846" s="1">
        <v>38058</v>
      </c>
      <c r="B1846">
        <v>50.6</v>
      </c>
      <c r="C1846" s="1">
        <v>38061</v>
      </c>
      <c r="D1846">
        <v>50.3</v>
      </c>
      <c r="E1846" s="1">
        <v>38061</v>
      </c>
      <c r="F1846">
        <v>47.8</v>
      </c>
      <c r="G1846" s="1">
        <v>38061</v>
      </c>
      <c r="H1846">
        <v>37.9</v>
      </c>
      <c r="I1846" s="1">
        <v>38061</v>
      </c>
      <c r="J1846">
        <v>38.6</v>
      </c>
      <c r="K1846" s="1">
        <v>38062</v>
      </c>
      <c r="L1846">
        <v>38.799999999999997</v>
      </c>
      <c r="M1846" s="1">
        <v>38057</v>
      </c>
      <c r="N1846">
        <v>35.5</v>
      </c>
      <c r="O1846" s="1">
        <v>38057</v>
      </c>
      <c r="P1846">
        <v>30.2</v>
      </c>
      <c r="Q1846" s="1">
        <v>38058</v>
      </c>
      <c r="R1846">
        <v>26.8</v>
      </c>
      <c r="S1846" s="1">
        <v>38062</v>
      </c>
      <c r="T1846">
        <v>27.9</v>
      </c>
      <c r="U1846" s="1">
        <v>38058</v>
      </c>
      <c r="V1846">
        <v>26.7</v>
      </c>
      <c r="W1846" s="1">
        <v>38058</v>
      </c>
      <c r="X1846">
        <v>24.3</v>
      </c>
    </row>
    <row r="1847" spans="1:24" x14ac:dyDescent="0.25">
      <c r="A1847" s="1">
        <v>38061</v>
      </c>
      <c r="B1847">
        <v>50.2</v>
      </c>
      <c r="C1847" s="1">
        <v>38062</v>
      </c>
      <c r="D1847">
        <v>50.7</v>
      </c>
      <c r="E1847" s="1">
        <v>38062</v>
      </c>
      <c r="F1847">
        <v>47.9</v>
      </c>
      <c r="G1847" s="1">
        <v>38062</v>
      </c>
      <c r="H1847">
        <v>38.4</v>
      </c>
      <c r="I1847" s="1">
        <v>38062</v>
      </c>
      <c r="J1847">
        <v>39.1</v>
      </c>
      <c r="K1847" s="1">
        <v>38063</v>
      </c>
      <c r="L1847">
        <v>38.65</v>
      </c>
      <c r="M1847" s="1">
        <v>38058</v>
      </c>
      <c r="N1847">
        <v>35.4</v>
      </c>
      <c r="O1847" s="1">
        <v>38058</v>
      </c>
      <c r="P1847">
        <v>29.9</v>
      </c>
      <c r="Q1847" s="1">
        <v>38061</v>
      </c>
      <c r="R1847">
        <v>27.2</v>
      </c>
      <c r="S1847" s="1">
        <v>38063</v>
      </c>
      <c r="T1847">
        <v>27.85</v>
      </c>
      <c r="U1847" s="1">
        <v>38061</v>
      </c>
      <c r="V1847">
        <v>27</v>
      </c>
      <c r="W1847" s="1">
        <v>38061</v>
      </c>
      <c r="X1847">
        <v>24.45</v>
      </c>
    </row>
    <row r="1848" spans="1:24" x14ac:dyDescent="0.25">
      <c r="A1848" s="1">
        <v>38062</v>
      </c>
      <c r="B1848">
        <v>51.15</v>
      </c>
      <c r="C1848" s="1">
        <v>38063</v>
      </c>
      <c r="D1848">
        <v>49.9</v>
      </c>
      <c r="E1848" s="1">
        <v>38063</v>
      </c>
      <c r="F1848">
        <v>47.5</v>
      </c>
      <c r="G1848" s="1">
        <v>38063</v>
      </c>
      <c r="H1848">
        <v>38.1</v>
      </c>
      <c r="I1848" s="1">
        <v>38063</v>
      </c>
      <c r="J1848">
        <v>38.9</v>
      </c>
      <c r="K1848" s="1">
        <v>38064</v>
      </c>
      <c r="L1848">
        <v>37.799999999999997</v>
      </c>
      <c r="M1848" s="1">
        <v>38061</v>
      </c>
      <c r="N1848">
        <v>35.700000000000003</v>
      </c>
      <c r="O1848" s="1">
        <v>38061</v>
      </c>
      <c r="P1848">
        <v>30.25</v>
      </c>
      <c r="Q1848" s="1">
        <v>38062</v>
      </c>
      <c r="R1848">
        <v>27.2</v>
      </c>
      <c r="S1848" s="1">
        <v>38064</v>
      </c>
      <c r="T1848">
        <v>27.3</v>
      </c>
      <c r="U1848" s="1">
        <v>38062</v>
      </c>
      <c r="V1848">
        <v>27.15</v>
      </c>
      <c r="W1848" s="1">
        <v>38062</v>
      </c>
      <c r="X1848">
        <v>24.75</v>
      </c>
    </row>
    <row r="1849" spans="1:24" x14ac:dyDescent="0.25">
      <c r="A1849" s="1">
        <v>38063</v>
      </c>
      <c r="B1849">
        <v>49.2</v>
      </c>
      <c r="C1849" s="1">
        <v>38064</v>
      </c>
      <c r="D1849">
        <v>48.8</v>
      </c>
      <c r="E1849" s="1">
        <v>38064</v>
      </c>
      <c r="F1849">
        <v>46.7</v>
      </c>
      <c r="G1849" s="1">
        <v>38064</v>
      </c>
      <c r="H1849">
        <v>37.4</v>
      </c>
      <c r="I1849" s="1">
        <v>38064</v>
      </c>
      <c r="J1849">
        <v>38.25</v>
      </c>
      <c r="K1849" s="1">
        <v>38065</v>
      </c>
      <c r="L1849">
        <v>37.299999999999997</v>
      </c>
      <c r="M1849" s="1">
        <v>38062</v>
      </c>
      <c r="N1849">
        <v>36.35</v>
      </c>
      <c r="O1849" s="1">
        <v>38062</v>
      </c>
      <c r="P1849">
        <v>30.4</v>
      </c>
      <c r="Q1849" s="1">
        <v>38063</v>
      </c>
      <c r="R1849">
        <v>27.4</v>
      </c>
      <c r="S1849" s="1">
        <v>38065</v>
      </c>
      <c r="T1849">
        <v>26.8</v>
      </c>
      <c r="U1849" s="1">
        <v>38063</v>
      </c>
      <c r="V1849">
        <v>27.55</v>
      </c>
      <c r="W1849" s="1">
        <v>38063</v>
      </c>
      <c r="X1849">
        <v>25</v>
      </c>
    </row>
    <row r="1850" spans="1:24" x14ac:dyDescent="0.25">
      <c r="A1850" s="1">
        <v>38064</v>
      </c>
      <c r="B1850">
        <v>48.4</v>
      </c>
      <c r="C1850" s="1">
        <v>38065</v>
      </c>
      <c r="D1850">
        <v>48.4</v>
      </c>
      <c r="E1850" s="1">
        <v>38065</v>
      </c>
      <c r="F1850">
        <v>45.7</v>
      </c>
      <c r="G1850" s="1">
        <v>38065</v>
      </c>
      <c r="H1850">
        <v>37</v>
      </c>
      <c r="I1850" s="1">
        <v>38065</v>
      </c>
      <c r="J1850">
        <v>37.4</v>
      </c>
      <c r="K1850" s="1">
        <v>38068</v>
      </c>
      <c r="L1850">
        <v>37.799999999999997</v>
      </c>
      <c r="M1850" s="1">
        <v>38063</v>
      </c>
      <c r="N1850">
        <v>36.299999999999997</v>
      </c>
      <c r="O1850" s="1">
        <v>38063</v>
      </c>
      <c r="P1850">
        <v>30.65</v>
      </c>
      <c r="Q1850" s="1">
        <v>38064</v>
      </c>
      <c r="R1850">
        <v>27</v>
      </c>
      <c r="S1850" s="1">
        <v>38068</v>
      </c>
      <c r="T1850">
        <v>27.5</v>
      </c>
      <c r="U1850" s="1">
        <v>38064</v>
      </c>
      <c r="V1850">
        <v>27.25</v>
      </c>
      <c r="W1850" s="1">
        <v>38064</v>
      </c>
      <c r="X1850">
        <v>24.8</v>
      </c>
    </row>
    <row r="1851" spans="1:24" x14ac:dyDescent="0.25">
      <c r="A1851" s="1">
        <v>38065</v>
      </c>
      <c r="B1851">
        <v>47.8</v>
      </c>
      <c r="C1851" s="1">
        <v>38068</v>
      </c>
      <c r="D1851">
        <v>49.5</v>
      </c>
      <c r="E1851" s="1">
        <v>38068</v>
      </c>
      <c r="F1851">
        <v>46.65</v>
      </c>
      <c r="G1851" s="1">
        <v>38068</v>
      </c>
      <c r="H1851">
        <v>37.6</v>
      </c>
      <c r="I1851" s="1">
        <v>38068</v>
      </c>
      <c r="J1851">
        <v>38.6</v>
      </c>
      <c r="K1851" s="1">
        <v>38069</v>
      </c>
      <c r="L1851">
        <v>38</v>
      </c>
      <c r="M1851" s="1">
        <v>38064</v>
      </c>
      <c r="N1851">
        <v>36</v>
      </c>
      <c r="O1851" s="1">
        <v>38064</v>
      </c>
      <c r="P1851">
        <v>30.3</v>
      </c>
      <c r="Q1851" s="1">
        <v>38065</v>
      </c>
      <c r="R1851">
        <v>26</v>
      </c>
      <c r="S1851" s="1">
        <v>38069</v>
      </c>
      <c r="T1851">
        <v>27.4</v>
      </c>
      <c r="U1851" s="1">
        <v>38065</v>
      </c>
      <c r="V1851">
        <v>26.9</v>
      </c>
      <c r="W1851" s="1">
        <v>38065</v>
      </c>
      <c r="X1851">
        <v>24.6</v>
      </c>
    </row>
    <row r="1852" spans="1:24" x14ac:dyDescent="0.25">
      <c r="A1852" s="1">
        <v>38068</v>
      </c>
      <c r="B1852">
        <v>49.3</v>
      </c>
      <c r="C1852" s="1">
        <v>38069</v>
      </c>
      <c r="D1852">
        <v>49.2</v>
      </c>
      <c r="E1852" s="1">
        <v>38069</v>
      </c>
      <c r="F1852">
        <v>46.8</v>
      </c>
      <c r="G1852" s="1">
        <v>38069</v>
      </c>
      <c r="H1852">
        <v>37.9</v>
      </c>
      <c r="I1852" s="1">
        <v>38069</v>
      </c>
      <c r="J1852">
        <v>38.1</v>
      </c>
      <c r="K1852" s="1">
        <v>38070</v>
      </c>
      <c r="L1852">
        <v>38.1</v>
      </c>
      <c r="M1852" s="1">
        <v>38065</v>
      </c>
      <c r="N1852">
        <v>35.4</v>
      </c>
      <c r="O1852" s="1">
        <v>38065</v>
      </c>
      <c r="P1852">
        <v>29.9</v>
      </c>
      <c r="Q1852" s="1">
        <v>38068</v>
      </c>
      <c r="R1852">
        <v>26.6</v>
      </c>
      <c r="S1852" s="1">
        <v>38070</v>
      </c>
      <c r="T1852">
        <v>27.6</v>
      </c>
      <c r="U1852" s="1">
        <v>38068</v>
      </c>
      <c r="V1852">
        <v>27.3</v>
      </c>
      <c r="W1852" s="1">
        <v>38068</v>
      </c>
      <c r="X1852">
        <v>24.8</v>
      </c>
    </row>
    <row r="1853" spans="1:24" x14ac:dyDescent="0.25">
      <c r="A1853" s="1">
        <v>38069</v>
      </c>
      <c r="B1853">
        <v>48.1</v>
      </c>
      <c r="C1853" s="1">
        <v>38070</v>
      </c>
      <c r="D1853">
        <v>49.4</v>
      </c>
      <c r="E1853" s="1">
        <v>38070</v>
      </c>
      <c r="F1853">
        <v>47.1</v>
      </c>
      <c r="G1853" s="1">
        <v>38070</v>
      </c>
      <c r="H1853">
        <v>38.1</v>
      </c>
      <c r="I1853" s="1">
        <v>38070</v>
      </c>
      <c r="J1853">
        <v>38.4</v>
      </c>
      <c r="K1853" s="1">
        <v>38071</v>
      </c>
      <c r="L1853">
        <v>37.799999999999997</v>
      </c>
      <c r="M1853" s="1">
        <v>38068</v>
      </c>
      <c r="N1853">
        <v>36.1</v>
      </c>
      <c r="O1853" s="1">
        <v>38068</v>
      </c>
      <c r="P1853">
        <v>30.5</v>
      </c>
      <c r="Q1853" s="1">
        <v>38069</v>
      </c>
      <c r="R1853">
        <v>27.2</v>
      </c>
      <c r="S1853" s="1">
        <v>38071</v>
      </c>
      <c r="T1853">
        <v>27.65</v>
      </c>
      <c r="U1853" s="1">
        <v>38069</v>
      </c>
      <c r="V1853">
        <v>27.5</v>
      </c>
      <c r="W1853" s="1">
        <v>38069</v>
      </c>
      <c r="X1853">
        <v>25.1</v>
      </c>
    </row>
    <row r="1854" spans="1:24" x14ac:dyDescent="0.25">
      <c r="A1854" s="1">
        <v>38070</v>
      </c>
      <c r="B1854">
        <v>47.7</v>
      </c>
      <c r="C1854" s="1">
        <v>38071</v>
      </c>
      <c r="D1854">
        <v>48.8</v>
      </c>
      <c r="E1854" s="1">
        <v>38071</v>
      </c>
      <c r="F1854">
        <v>46.8</v>
      </c>
      <c r="G1854" s="1">
        <v>38071</v>
      </c>
      <c r="H1854">
        <v>37.799999999999997</v>
      </c>
      <c r="I1854" s="1">
        <v>38071</v>
      </c>
      <c r="J1854">
        <v>37.9</v>
      </c>
      <c r="K1854" s="1">
        <v>38072</v>
      </c>
      <c r="L1854">
        <v>37.4</v>
      </c>
      <c r="M1854" s="1">
        <v>38069</v>
      </c>
      <c r="N1854">
        <v>36.299999999999997</v>
      </c>
      <c r="O1854" s="1">
        <v>38069</v>
      </c>
      <c r="P1854">
        <v>31</v>
      </c>
      <c r="Q1854" s="1">
        <v>38070</v>
      </c>
      <c r="R1854">
        <v>27.2</v>
      </c>
      <c r="S1854" s="1">
        <v>38072</v>
      </c>
      <c r="T1854">
        <v>27.3</v>
      </c>
      <c r="U1854" s="1">
        <v>38070</v>
      </c>
      <c r="V1854">
        <v>27.45</v>
      </c>
      <c r="W1854" s="1">
        <v>38070</v>
      </c>
      <c r="X1854">
        <v>25.1</v>
      </c>
    </row>
    <row r="1855" spans="1:24" x14ac:dyDescent="0.25">
      <c r="A1855" s="1">
        <v>38071</v>
      </c>
      <c r="B1855">
        <v>47.1</v>
      </c>
      <c r="C1855" s="1">
        <v>38072</v>
      </c>
      <c r="D1855">
        <v>47.5</v>
      </c>
      <c r="E1855" s="1">
        <v>38072</v>
      </c>
      <c r="F1855">
        <v>45.4</v>
      </c>
      <c r="G1855" s="1">
        <v>38072</v>
      </c>
      <c r="H1855">
        <v>37</v>
      </c>
      <c r="I1855" s="1">
        <v>38072</v>
      </c>
      <c r="J1855">
        <v>37.9</v>
      </c>
      <c r="K1855" s="1">
        <v>38075</v>
      </c>
      <c r="L1855">
        <v>37</v>
      </c>
      <c r="M1855" s="1">
        <v>38070</v>
      </c>
      <c r="N1855">
        <v>36.5</v>
      </c>
      <c r="O1855" s="1">
        <v>38070</v>
      </c>
      <c r="P1855">
        <v>31</v>
      </c>
      <c r="Q1855" s="1">
        <v>38071</v>
      </c>
      <c r="R1855">
        <v>26.9</v>
      </c>
      <c r="S1855" s="1">
        <v>38075</v>
      </c>
      <c r="T1855">
        <v>27.35</v>
      </c>
      <c r="U1855" s="1">
        <v>38071</v>
      </c>
      <c r="V1855">
        <v>27.15</v>
      </c>
      <c r="W1855" s="1">
        <v>38071</v>
      </c>
      <c r="X1855">
        <v>24.9</v>
      </c>
    </row>
    <row r="1856" spans="1:24" x14ac:dyDescent="0.25">
      <c r="A1856" s="1">
        <v>38072</v>
      </c>
      <c r="B1856">
        <v>46.7</v>
      </c>
      <c r="C1856" s="1">
        <v>38075</v>
      </c>
      <c r="D1856">
        <v>47.4</v>
      </c>
      <c r="E1856" s="1">
        <v>38075</v>
      </c>
      <c r="F1856">
        <v>44.75</v>
      </c>
      <c r="G1856" s="1">
        <v>38075</v>
      </c>
      <c r="H1856">
        <v>36.200000000000003</v>
      </c>
      <c r="I1856" s="1">
        <v>38075</v>
      </c>
      <c r="J1856">
        <v>38.700000000000003</v>
      </c>
      <c r="K1856" s="1">
        <v>38076</v>
      </c>
      <c r="L1856">
        <v>36.799999999999997</v>
      </c>
      <c r="M1856" s="1">
        <v>38071</v>
      </c>
      <c r="N1856">
        <v>36</v>
      </c>
      <c r="O1856" s="1">
        <v>38071</v>
      </c>
      <c r="P1856">
        <v>30.75</v>
      </c>
      <c r="Q1856" s="1">
        <v>38072</v>
      </c>
      <c r="R1856">
        <v>27.1</v>
      </c>
      <c r="S1856" s="1">
        <v>38076</v>
      </c>
      <c r="T1856">
        <v>27</v>
      </c>
      <c r="U1856" s="1">
        <v>38072</v>
      </c>
      <c r="V1856">
        <v>26.8</v>
      </c>
      <c r="W1856" s="1">
        <v>38072</v>
      </c>
      <c r="X1856">
        <v>24.75</v>
      </c>
    </row>
    <row r="1857" spans="1:24" x14ac:dyDescent="0.25">
      <c r="A1857" s="1">
        <v>38075</v>
      </c>
      <c r="B1857">
        <v>47.4</v>
      </c>
      <c r="C1857" s="1">
        <v>38076</v>
      </c>
      <c r="D1857">
        <v>47.4</v>
      </c>
      <c r="E1857" s="1">
        <v>38076</v>
      </c>
      <c r="F1857">
        <v>44.5</v>
      </c>
      <c r="G1857" s="1">
        <v>38076</v>
      </c>
      <c r="H1857">
        <v>36.200000000000003</v>
      </c>
      <c r="I1857" s="1">
        <v>38076</v>
      </c>
      <c r="J1857">
        <v>38.6</v>
      </c>
      <c r="K1857" s="1">
        <v>38077</v>
      </c>
      <c r="L1857">
        <v>38</v>
      </c>
      <c r="M1857" s="1">
        <v>38072</v>
      </c>
      <c r="N1857">
        <v>35.200000000000003</v>
      </c>
      <c r="O1857" s="1">
        <v>38072</v>
      </c>
      <c r="P1857">
        <v>30.2</v>
      </c>
      <c r="Q1857" s="1">
        <v>38075</v>
      </c>
      <c r="R1857">
        <v>26.8</v>
      </c>
      <c r="S1857" s="1">
        <v>38077</v>
      </c>
      <c r="T1857">
        <v>27.8</v>
      </c>
      <c r="U1857" s="1">
        <v>38075</v>
      </c>
      <c r="V1857">
        <v>26.5</v>
      </c>
      <c r="W1857" s="1">
        <v>38075</v>
      </c>
      <c r="X1857">
        <v>24.3</v>
      </c>
    </row>
    <row r="1858" spans="1:24" x14ac:dyDescent="0.25">
      <c r="A1858" s="1">
        <v>38076</v>
      </c>
      <c r="B1858">
        <v>48.3</v>
      </c>
      <c r="C1858" s="1">
        <v>38077</v>
      </c>
      <c r="D1858">
        <v>48.7</v>
      </c>
      <c r="E1858" s="1">
        <v>38077</v>
      </c>
      <c r="F1858">
        <v>45.6</v>
      </c>
      <c r="G1858" s="1">
        <v>38077</v>
      </c>
      <c r="H1858">
        <v>36.5</v>
      </c>
      <c r="I1858" s="1">
        <v>38077</v>
      </c>
      <c r="J1858">
        <v>40</v>
      </c>
      <c r="K1858" s="1">
        <v>38078</v>
      </c>
      <c r="L1858">
        <v>37.700000000000003</v>
      </c>
      <c r="M1858" s="1">
        <v>38075</v>
      </c>
      <c r="N1858">
        <v>34.700000000000003</v>
      </c>
      <c r="O1858" s="1">
        <v>38075</v>
      </c>
      <c r="P1858">
        <v>29.7</v>
      </c>
      <c r="Q1858" s="1">
        <v>38076</v>
      </c>
      <c r="R1858">
        <v>27</v>
      </c>
      <c r="S1858" s="1">
        <v>38078</v>
      </c>
      <c r="T1858">
        <v>27.6</v>
      </c>
      <c r="U1858" s="1">
        <v>38076</v>
      </c>
      <c r="V1858">
        <v>26.2</v>
      </c>
      <c r="W1858" s="1">
        <v>38076</v>
      </c>
      <c r="X1858">
        <v>24</v>
      </c>
    </row>
    <row r="1859" spans="1:24" x14ac:dyDescent="0.25">
      <c r="A1859" s="1">
        <v>38077</v>
      </c>
      <c r="B1859">
        <v>49.4</v>
      </c>
      <c r="C1859" s="1">
        <v>38078</v>
      </c>
      <c r="D1859">
        <v>48.25</v>
      </c>
      <c r="E1859" s="1">
        <v>38078</v>
      </c>
      <c r="F1859">
        <v>44.6</v>
      </c>
      <c r="G1859" s="1">
        <v>38078</v>
      </c>
      <c r="H1859">
        <v>35.85</v>
      </c>
      <c r="I1859" s="1">
        <v>38078</v>
      </c>
      <c r="J1859">
        <v>39.65</v>
      </c>
      <c r="K1859" s="1">
        <v>38079</v>
      </c>
      <c r="L1859">
        <v>35.6</v>
      </c>
      <c r="M1859" s="1">
        <v>38076</v>
      </c>
      <c r="N1859">
        <v>34.4</v>
      </c>
      <c r="O1859" s="1">
        <v>38076</v>
      </c>
      <c r="P1859">
        <v>29.4</v>
      </c>
      <c r="Q1859" s="1">
        <v>38077</v>
      </c>
      <c r="R1859">
        <v>27.8</v>
      </c>
      <c r="S1859" s="1">
        <v>38079</v>
      </c>
      <c r="T1859">
        <v>26.8</v>
      </c>
      <c r="U1859" s="1">
        <v>38077</v>
      </c>
      <c r="V1859">
        <v>26.7</v>
      </c>
      <c r="W1859" s="1">
        <v>38077</v>
      </c>
      <c r="X1859">
        <v>24.05</v>
      </c>
    </row>
    <row r="1860" spans="1:24" x14ac:dyDescent="0.25">
      <c r="A1860" s="1">
        <v>38078</v>
      </c>
      <c r="B1860">
        <v>49.7</v>
      </c>
      <c r="C1860" s="1">
        <v>38079</v>
      </c>
      <c r="D1860">
        <v>44.6</v>
      </c>
      <c r="E1860" s="1">
        <v>38079</v>
      </c>
      <c r="F1860">
        <v>42.2</v>
      </c>
      <c r="G1860" s="1">
        <v>38079</v>
      </c>
      <c r="H1860">
        <v>33.700000000000003</v>
      </c>
      <c r="I1860" s="1">
        <v>38079</v>
      </c>
      <c r="J1860">
        <v>38.4</v>
      </c>
      <c r="K1860" s="1">
        <v>38082</v>
      </c>
      <c r="L1860">
        <v>35.65</v>
      </c>
      <c r="M1860" s="1">
        <v>38077</v>
      </c>
      <c r="N1860">
        <v>34.700000000000003</v>
      </c>
      <c r="O1860" s="1">
        <v>38077</v>
      </c>
      <c r="P1860">
        <v>29.7</v>
      </c>
      <c r="Q1860" s="1">
        <v>38078</v>
      </c>
      <c r="R1860">
        <v>28.1</v>
      </c>
      <c r="S1860" s="1">
        <v>38082</v>
      </c>
      <c r="T1860">
        <v>27</v>
      </c>
      <c r="U1860" s="1">
        <v>38078</v>
      </c>
      <c r="V1860">
        <v>26.4</v>
      </c>
      <c r="W1860" s="1">
        <v>38078</v>
      </c>
      <c r="X1860">
        <v>23.9</v>
      </c>
    </row>
    <row r="1861" spans="1:24" x14ac:dyDescent="0.25">
      <c r="A1861" s="1">
        <v>38079</v>
      </c>
      <c r="B1861">
        <v>48</v>
      </c>
      <c r="C1861" s="1">
        <v>38082</v>
      </c>
      <c r="D1861">
        <v>44.2</v>
      </c>
      <c r="E1861" s="1">
        <v>38082</v>
      </c>
      <c r="F1861">
        <v>41.1</v>
      </c>
      <c r="G1861" s="1">
        <v>38082</v>
      </c>
      <c r="H1861">
        <v>33.299999999999997</v>
      </c>
      <c r="I1861" s="1">
        <v>38082</v>
      </c>
      <c r="J1861">
        <v>37.9</v>
      </c>
      <c r="K1861" s="1">
        <v>38083</v>
      </c>
      <c r="L1861">
        <v>35.1</v>
      </c>
      <c r="M1861" s="1">
        <v>38078</v>
      </c>
      <c r="N1861">
        <v>34.6</v>
      </c>
      <c r="O1861" s="1">
        <v>38078</v>
      </c>
      <c r="P1861">
        <v>29.5</v>
      </c>
      <c r="Q1861" s="1">
        <v>38079</v>
      </c>
      <c r="R1861">
        <v>27.7</v>
      </c>
      <c r="S1861" s="1">
        <v>38083</v>
      </c>
      <c r="T1861">
        <v>26.9</v>
      </c>
      <c r="U1861" s="1">
        <v>38079</v>
      </c>
      <c r="V1861">
        <v>25.6</v>
      </c>
      <c r="W1861" s="1">
        <v>38079</v>
      </c>
      <c r="X1861">
        <v>23.25</v>
      </c>
    </row>
    <row r="1862" spans="1:24" x14ac:dyDescent="0.25">
      <c r="A1862" s="1">
        <v>38082</v>
      </c>
      <c r="B1862">
        <v>47.9</v>
      </c>
      <c r="C1862" s="1">
        <v>38083</v>
      </c>
      <c r="D1862">
        <v>43.8</v>
      </c>
      <c r="E1862" s="1">
        <v>38083</v>
      </c>
      <c r="F1862">
        <v>41.4</v>
      </c>
      <c r="G1862" s="1">
        <v>38083</v>
      </c>
      <c r="H1862">
        <v>33.35</v>
      </c>
      <c r="I1862" s="1">
        <v>38083</v>
      </c>
      <c r="J1862">
        <v>36.5</v>
      </c>
      <c r="K1862" s="1">
        <v>38084</v>
      </c>
      <c r="L1862">
        <v>35.299999999999997</v>
      </c>
      <c r="M1862" s="1">
        <v>38079</v>
      </c>
      <c r="N1862">
        <v>32.299999999999997</v>
      </c>
      <c r="O1862" s="1">
        <v>38079</v>
      </c>
      <c r="P1862">
        <v>28.1</v>
      </c>
      <c r="Q1862" s="1">
        <v>38082</v>
      </c>
      <c r="R1862">
        <v>27.5</v>
      </c>
      <c r="S1862" s="1">
        <v>38084</v>
      </c>
      <c r="T1862">
        <v>26.8</v>
      </c>
      <c r="U1862" s="1">
        <v>38082</v>
      </c>
      <c r="V1862">
        <v>25.4</v>
      </c>
      <c r="W1862" s="1">
        <v>38082</v>
      </c>
      <c r="X1862">
        <v>22.7</v>
      </c>
    </row>
    <row r="1863" spans="1:24" x14ac:dyDescent="0.25">
      <c r="A1863" s="1">
        <v>38083</v>
      </c>
      <c r="B1863">
        <v>48.4</v>
      </c>
      <c r="C1863" s="1">
        <v>38084</v>
      </c>
      <c r="D1863">
        <v>44.4</v>
      </c>
      <c r="E1863" s="1">
        <v>38084</v>
      </c>
      <c r="F1863">
        <v>40.5</v>
      </c>
      <c r="G1863" s="1">
        <v>38084</v>
      </c>
      <c r="H1863">
        <v>32.9</v>
      </c>
      <c r="I1863" s="1">
        <v>38084</v>
      </c>
      <c r="J1863">
        <v>37.1</v>
      </c>
      <c r="K1863" s="1">
        <v>38085</v>
      </c>
      <c r="L1863">
        <v>34.700000000000003</v>
      </c>
      <c r="M1863" s="1">
        <v>38082</v>
      </c>
      <c r="N1863">
        <v>31.65</v>
      </c>
      <c r="O1863" s="1">
        <v>38082</v>
      </c>
      <c r="P1863">
        <v>27.4</v>
      </c>
      <c r="Q1863" s="1">
        <v>38083</v>
      </c>
      <c r="R1863">
        <v>27.9</v>
      </c>
      <c r="S1863" s="1">
        <v>38085</v>
      </c>
      <c r="T1863">
        <v>26.3</v>
      </c>
      <c r="U1863" s="1">
        <v>38083</v>
      </c>
      <c r="V1863">
        <v>25.5</v>
      </c>
      <c r="W1863" s="1">
        <v>38083</v>
      </c>
      <c r="X1863">
        <v>22.7</v>
      </c>
    </row>
    <row r="1864" spans="1:24" x14ac:dyDescent="0.25">
      <c r="A1864" s="1">
        <v>38084</v>
      </c>
      <c r="B1864">
        <v>49.3</v>
      </c>
      <c r="C1864" s="1">
        <v>38085</v>
      </c>
      <c r="D1864">
        <v>45.1</v>
      </c>
      <c r="E1864" s="1">
        <v>38085</v>
      </c>
      <c r="F1864">
        <v>39.5</v>
      </c>
      <c r="G1864" s="1">
        <v>38085</v>
      </c>
      <c r="H1864">
        <v>32.5</v>
      </c>
      <c r="I1864" s="1">
        <v>38085</v>
      </c>
      <c r="J1864">
        <v>36.5</v>
      </c>
      <c r="K1864" s="1">
        <v>38086</v>
      </c>
      <c r="L1864">
        <v>34.700000000000003</v>
      </c>
      <c r="M1864" s="1">
        <v>38083</v>
      </c>
      <c r="N1864">
        <v>32</v>
      </c>
      <c r="O1864" s="1">
        <v>38083</v>
      </c>
      <c r="P1864">
        <v>27.3</v>
      </c>
      <c r="Q1864" s="1">
        <v>38084</v>
      </c>
      <c r="R1864">
        <v>27.2</v>
      </c>
      <c r="S1864" s="1">
        <v>38086</v>
      </c>
      <c r="T1864">
        <v>26.3</v>
      </c>
      <c r="U1864" s="1">
        <v>38084</v>
      </c>
      <c r="V1864">
        <v>25</v>
      </c>
      <c r="W1864" s="1">
        <v>38084</v>
      </c>
      <c r="X1864">
        <v>22.5</v>
      </c>
    </row>
    <row r="1865" spans="1:24" x14ac:dyDescent="0.25">
      <c r="A1865" s="1">
        <v>38085</v>
      </c>
      <c r="B1865">
        <v>47.9</v>
      </c>
      <c r="C1865" s="1">
        <v>38086</v>
      </c>
      <c r="D1865">
        <v>45.1</v>
      </c>
      <c r="E1865" s="1">
        <v>38086</v>
      </c>
      <c r="F1865">
        <v>39.5</v>
      </c>
      <c r="G1865" s="1">
        <v>38086</v>
      </c>
      <c r="H1865">
        <v>32.5</v>
      </c>
      <c r="I1865" s="1">
        <v>38086</v>
      </c>
      <c r="J1865">
        <v>36.5</v>
      </c>
      <c r="K1865" s="1">
        <v>38089</v>
      </c>
      <c r="L1865">
        <v>34.5</v>
      </c>
      <c r="M1865" s="1">
        <v>38084</v>
      </c>
      <c r="N1865">
        <v>31.7</v>
      </c>
      <c r="O1865" s="1">
        <v>38084</v>
      </c>
      <c r="P1865">
        <v>27.2</v>
      </c>
      <c r="Q1865" s="1">
        <v>38085</v>
      </c>
      <c r="R1865">
        <v>27</v>
      </c>
      <c r="S1865" s="1">
        <v>38089</v>
      </c>
      <c r="T1865">
        <v>26.2</v>
      </c>
      <c r="U1865" s="1">
        <v>38085</v>
      </c>
      <c r="V1865">
        <v>25</v>
      </c>
      <c r="W1865" s="1">
        <v>38085</v>
      </c>
      <c r="X1865">
        <v>22.5</v>
      </c>
    </row>
    <row r="1866" spans="1:24" x14ac:dyDescent="0.25">
      <c r="A1866" s="1">
        <v>38086</v>
      </c>
      <c r="B1866">
        <v>47.9</v>
      </c>
      <c r="C1866" s="1">
        <v>38089</v>
      </c>
      <c r="D1866">
        <v>44.8</v>
      </c>
      <c r="E1866" s="1">
        <v>38089</v>
      </c>
      <c r="F1866">
        <v>39.4</v>
      </c>
      <c r="G1866" s="1">
        <v>38089</v>
      </c>
      <c r="H1866">
        <v>31.75</v>
      </c>
      <c r="I1866" s="1">
        <v>38089</v>
      </c>
      <c r="J1866">
        <v>36.299999999999997</v>
      </c>
      <c r="K1866" s="1">
        <v>38090</v>
      </c>
      <c r="L1866">
        <v>33.75</v>
      </c>
      <c r="M1866" s="1">
        <v>38085</v>
      </c>
      <c r="N1866">
        <v>31.7</v>
      </c>
      <c r="O1866" s="1">
        <v>38085</v>
      </c>
      <c r="P1866">
        <v>27</v>
      </c>
      <c r="Q1866" s="1">
        <v>38086</v>
      </c>
      <c r="R1866">
        <v>27</v>
      </c>
      <c r="S1866" s="1">
        <v>38090</v>
      </c>
      <c r="T1866">
        <v>25.8</v>
      </c>
      <c r="U1866" s="1">
        <v>38086</v>
      </c>
      <c r="V1866">
        <v>25</v>
      </c>
      <c r="W1866" s="1">
        <v>38086</v>
      </c>
      <c r="X1866">
        <v>22.5</v>
      </c>
    </row>
    <row r="1867" spans="1:24" x14ac:dyDescent="0.25">
      <c r="A1867" s="1">
        <v>38089</v>
      </c>
      <c r="B1867">
        <v>48.1</v>
      </c>
      <c r="C1867" s="1">
        <v>38090</v>
      </c>
      <c r="D1867">
        <v>43.6</v>
      </c>
      <c r="E1867" s="1">
        <v>38090</v>
      </c>
      <c r="F1867">
        <v>38</v>
      </c>
      <c r="G1867" s="1">
        <v>38090</v>
      </c>
      <c r="H1867">
        <v>30.6</v>
      </c>
      <c r="I1867" s="1">
        <v>38090</v>
      </c>
      <c r="J1867">
        <v>35.4</v>
      </c>
      <c r="K1867" s="1">
        <v>38091</v>
      </c>
      <c r="L1867">
        <v>33.5</v>
      </c>
      <c r="M1867" s="1">
        <v>38086</v>
      </c>
      <c r="N1867">
        <v>31.7</v>
      </c>
      <c r="O1867" s="1">
        <v>38086</v>
      </c>
      <c r="P1867">
        <v>27</v>
      </c>
      <c r="Q1867" s="1">
        <v>38089</v>
      </c>
      <c r="R1867">
        <v>26.9</v>
      </c>
      <c r="S1867" s="1">
        <v>38091</v>
      </c>
      <c r="T1867">
        <v>25.6</v>
      </c>
      <c r="U1867" s="1">
        <v>38089</v>
      </c>
      <c r="V1867">
        <v>24.7</v>
      </c>
      <c r="W1867" s="1">
        <v>38089</v>
      </c>
      <c r="X1867">
        <v>22.05</v>
      </c>
    </row>
    <row r="1868" spans="1:24" x14ac:dyDescent="0.25">
      <c r="A1868" s="1">
        <v>38090</v>
      </c>
      <c r="B1868">
        <v>46.8</v>
      </c>
      <c r="C1868" s="1">
        <v>38091</v>
      </c>
      <c r="D1868">
        <v>43</v>
      </c>
      <c r="E1868" s="1">
        <v>38091</v>
      </c>
      <c r="F1868">
        <v>37.5</v>
      </c>
      <c r="G1868" s="1">
        <v>38091</v>
      </c>
      <c r="H1868">
        <v>30.7</v>
      </c>
      <c r="I1868" s="1">
        <v>38091</v>
      </c>
      <c r="J1868">
        <v>35.549999999999997</v>
      </c>
      <c r="K1868" s="1">
        <v>38092</v>
      </c>
      <c r="L1868">
        <v>33.4</v>
      </c>
      <c r="M1868" s="1">
        <v>38089</v>
      </c>
      <c r="N1868">
        <v>31.3</v>
      </c>
      <c r="O1868" s="1">
        <v>38089</v>
      </c>
      <c r="P1868">
        <v>26.7</v>
      </c>
      <c r="Q1868" s="1">
        <v>38090</v>
      </c>
      <c r="R1868">
        <v>26.5</v>
      </c>
      <c r="S1868" s="1">
        <v>38092</v>
      </c>
      <c r="T1868">
        <v>25.3</v>
      </c>
      <c r="U1868" s="1">
        <v>38090</v>
      </c>
      <c r="V1868">
        <v>24.1</v>
      </c>
      <c r="W1868" s="1">
        <v>38090</v>
      </c>
      <c r="X1868">
        <v>21.7</v>
      </c>
    </row>
    <row r="1869" spans="1:24" x14ac:dyDescent="0.25">
      <c r="A1869" s="1">
        <v>38091</v>
      </c>
      <c r="B1869">
        <v>46.2</v>
      </c>
      <c r="C1869" s="1">
        <v>38092</v>
      </c>
      <c r="D1869">
        <v>44.4</v>
      </c>
      <c r="E1869" s="1">
        <v>38092</v>
      </c>
      <c r="F1869">
        <v>37.700000000000003</v>
      </c>
      <c r="G1869" s="1">
        <v>38092</v>
      </c>
      <c r="H1869">
        <v>31</v>
      </c>
      <c r="I1869" s="1">
        <v>38092</v>
      </c>
      <c r="J1869">
        <v>35.5</v>
      </c>
      <c r="K1869" s="1">
        <v>38093</v>
      </c>
      <c r="L1869">
        <v>33.1</v>
      </c>
      <c r="M1869" s="1">
        <v>38090</v>
      </c>
      <c r="N1869">
        <v>30.1</v>
      </c>
      <c r="O1869" s="1">
        <v>38090</v>
      </c>
      <c r="P1869">
        <v>26.1</v>
      </c>
      <c r="Q1869" s="1">
        <v>38091</v>
      </c>
      <c r="R1869">
        <v>26.4</v>
      </c>
      <c r="S1869" s="1">
        <v>38093</v>
      </c>
      <c r="T1869">
        <v>25.1</v>
      </c>
      <c r="U1869" s="1">
        <v>38091</v>
      </c>
      <c r="V1869">
        <v>23.9</v>
      </c>
      <c r="W1869" s="1">
        <v>38091</v>
      </c>
      <c r="X1869">
        <v>21.3</v>
      </c>
    </row>
    <row r="1870" spans="1:24" x14ac:dyDescent="0.25">
      <c r="A1870" s="1">
        <v>38092</v>
      </c>
      <c r="B1870">
        <v>47.7</v>
      </c>
      <c r="C1870" s="1">
        <v>38093</v>
      </c>
      <c r="D1870">
        <v>45</v>
      </c>
      <c r="E1870" s="1">
        <v>38093</v>
      </c>
      <c r="F1870">
        <v>38.200000000000003</v>
      </c>
      <c r="G1870" s="1">
        <v>38093</v>
      </c>
      <c r="H1870">
        <v>30.9</v>
      </c>
      <c r="I1870" s="1">
        <v>38093</v>
      </c>
      <c r="J1870">
        <v>35.4</v>
      </c>
      <c r="K1870" s="1">
        <v>38096</v>
      </c>
      <c r="L1870">
        <v>33.4</v>
      </c>
      <c r="M1870" s="1">
        <v>38091</v>
      </c>
      <c r="N1870">
        <v>29.8</v>
      </c>
      <c r="O1870" s="1">
        <v>38091</v>
      </c>
      <c r="P1870">
        <v>25.6</v>
      </c>
      <c r="Q1870" s="1">
        <v>38092</v>
      </c>
      <c r="R1870">
        <v>26.2</v>
      </c>
      <c r="S1870" s="1">
        <v>38096</v>
      </c>
      <c r="T1870">
        <v>25</v>
      </c>
      <c r="U1870" s="1">
        <v>38092</v>
      </c>
      <c r="V1870">
        <v>23.6</v>
      </c>
      <c r="W1870" s="1">
        <v>38092</v>
      </c>
      <c r="X1870">
        <v>21.2</v>
      </c>
    </row>
    <row r="1871" spans="1:24" x14ac:dyDescent="0.25">
      <c r="A1871" s="1">
        <v>38093</v>
      </c>
      <c r="B1871">
        <v>50.1</v>
      </c>
      <c r="C1871" s="1">
        <v>38096</v>
      </c>
      <c r="D1871">
        <v>43.8</v>
      </c>
      <c r="E1871" s="1">
        <v>38096</v>
      </c>
      <c r="F1871">
        <v>37.5</v>
      </c>
      <c r="G1871" s="1">
        <v>38096</v>
      </c>
      <c r="H1871">
        <v>31</v>
      </c>
      <c r="I1871" s="1">
        <v>38096</v>
      </c>
      <c r="J1871">
        <v>34.6</v>
      </c>
      <c r="K1871" s="1">
        <v>38097</v>
      </c>
      <c r="L1871">
        <v>32.700000000000003</v>
      </c>
      <c r="M1871" s="1">
        <v>38092</v>
      </c>
      <c r="N1871">
        <v>29.8</v>
      </c>
      <c r="O1871" s="1">
        <v>38092</v>
      </c>
      <c r="P1871">
        <v>25.4</v>
      </c>
      <c r="Q1871" s="1">
        <v>38093</v>
      </c>
      <c r="R1871">
        <v>26.4</v>
      </c>
      <c r="S1871" s="1">
        <v>38097</v>
      </c>
      <c r="T1871">
        <v>24.75</v>
      </c>
      <c r="U1871" s="1">
        <v>38093</v>
      </c>
      <c r="V1871">
        <v>23.6</v>
      </c>
      <c r="W1871" s="1">
        <v>38093</v>
      </c>
      <c r="X1871">
        <v>21.2</v>
      </c>
    </row>
    <row r="1872" spans="1:24" x14ac:dyDescent="0.25">
      <c r="A1872" s="1">
        <v>38096</v>
      </c>
      <c r="B1872">
        <v>48.3</v>
      </c>
      <c r="C1872" s="1">
        <v>38097</v>
      </c>
      <c r="D1872">
        <v>42.5</v>
      </c>
      <c r="E1872" s="1">
        <v>38097</v>
      </c>
      <c r="F1872">
        <v>37</v>
      </c>
      <c r="G1872" s="1">
        <v>38097</v>
      </c>
      <c r="H1872">
        <v>30.2</v>
      </c>
      <c r="I1872" s="1">
        <v>38097</v>
      </c>
      <c r="J1872">
        <v>34.299999999999997</v>
      </c>
      <c r="K1872" s="1">
        <v>38098</v>
      </c>
      <c r="L1872">
        <v>32.4</v>
      </c>
      <c r="M1872" s="1">
        <v>38093</v>
      </c>
      <c r="N1872">
        <v>29.7</v>
      </c>
      <c r="O1872" s="1">
        <v>38093</v>
      </c>
      <c r="P1872">
        <v>25.4</v>
      </c>
      <c r="Q1872" s="1">
        <v>38096</v>
      </c>
      <c r="R1872">
        <v>25.9</v>
      </c>
      <c r="S1872" s="1">
        <v>38098</v>
      </c>
      <c r="T1872">
        <v>24.9</v>
      </c>
      <c r="U1872" s="1">
        <v>38096</v>
      </c>
      <c r="V1872">
        <v>23.4</v>
      </c>
      <c r="W1872" s="1">
        <v>38096</v>
      </c>
      <c r="X1872">
        <v>21.2</v>
      </c>
    </row>
    <row r="1873" spans="1:24" x14ac:dyDescent="0.25">
      <c r="A1873" s="1">
        <v>38097</v>
      </c>
      <c r="B1873">
        <v>46.5</v>
      </c>
      <c r="C1873" s="1">
        <v>38098</v>
      </c>
      <c r="D1873">
        <v>42.6</v>
      </c>
      <c r="E1873" s="1">
        <v>38098</v>
      </c>
      <c r="F1873">
        <v>36.15</v>
      </c>
      <c r="G1873" s="1">
        <v>38098</v>
      </c>
      <c r="H1873">
        <v>30.1</v>
      </c>
      <c r="I1873" s="1">
        <v>38098</v>
      </c>
      <c r="J1873">
        <v>34</v>
      </c>
      <c r="K1873" s="1">
        <v>38099</v>
      </c>
      <c r="L1873">
        <v>32.299999999999997</v>
      </c>
      <c r="M1873" s="1">
        <v>38096</v>
      </c>
      <c r="N1873">
        <v>29.55</v>
      </c>
      <c r="O1873" s="1">
        <v>38096</v>
      </c>
      <c r="P1873">
        <v>25.45</v>
      </c>
      <c r="Q1873" s="1">
        <v>38097</v>
      </c>
      <c r="R1873">
        <v>25.5</v>
      </c>
      <c r="S1873" s="1">
        <v>38099</v>
      </c>
      <c r="T1873">
        <v>24.4</v>
      </c>
      <c r="U1873" s="1">
        <v>38097</v>
      </c>
      <c r="V1873">
        <v>23.2</v>
      </c>
      <c r="W1873" s="1">
        <v>38097</v>
      </c>
      <c r="X1873">
        <v>20.65</v>
      </c>
    </row>
    <row r="1874" spans="1:24" x14ac:dyDescent="0.25">
      <c r="A1874" s="1">
        <v>38098</v>
      </c>
      <c r="B1874">
        <v>47.9</v>
      </c>
      <c r="C1874" s="1">
        <v>38099</v>
      </c>
      <c r="D1874">
        <v>43.2</v>
      </c>
      <c r="E1874" s="1">
        <v>38099</v>
      </c>
      <c r="F1874">
        <v>36.6</v>
      </c>
      <c r="G1874" s="1">
        <v>38099</v>
      </c>
      <c r="H1874">
        <v>30.3</v>
      </c>
      <c r="I1874" s="1">
        <v>38099</v>
      </c>
      <c r="J1874">
        <v>34.200000000000003</v>
      </c>
      <c r="K1874" s="1">
        <v>38100</v>
      </c>
      <c r="L1874">
        <v>32</v>
      </c>
      <c r="M1874" s="1">
        <v>38097</v>
      </c>
      <c r="N1874">
        <v>29.05</v>
      </c>
      <c r="O1874" s="1">
        <v>38097</v>
      </c>
      <c r="P1874">
        <v>25</v>
      </c>
      <c r="Q1874" s="1">
        <v>38098</v>
      </c>
      <c r="R1874">
        <v>25.8</v>
      </c>
      <c r="S1874" s="1">
        <v>38100</v>
      </c>
      <c r="T1874">
        <v>24</v>
      </c>
      <c r="U1874" s="1">
        <v>38098</v>
      </c>
      <c r="V1874">
        <v>23</v>
      </c>
      <c r="W1874" s="1">
        <v>38098</v>
      </c>
      <c r="X1874">
        <v>20.55</v>
      </c>
    </row>
    <row r="1875" spans="1:24" x14ac:dyDescent="0.25">
      <c r="A1875" s="1">
        <v>38099</v>
      </c>
      <c r="B1875">
        <v>47.9</v>
      </c>
      <c r="C1875" s="1">
        <v>38100</v>
      </c>
      <c r="D1875">
        <v>42</v>
      </c>
      <c r="E1875" s="1">
        <v>38100</v>
      </c>
      <c r="F1875">
        <v>35.1</v>
      </c>
      <c r="G1875" s="1">
        <v>38100</v>
      </c>
      <c r="H1875">
        <v>29.1</v>
      </c>
      <c r="I1875" s="1">
        <v>38100</v>
      </c>
      <c r="J1875">
        <v>33.700000000000003</v>
      </c>
      <c r="K1875" s="1">
        <v>38103</v>
      </c>
      <c r="L1875">
        <v>32</v>
      </c>
      <c r="M1875" s="1">
        <v>38098</v>
      </c>
      <c r="N1875">
        <v>28.7</v>
      </c>
      <c r="O1875" s="1">
        <v>38098</v>
      </c>
      <c r="P1875">
        <v>24.6</v>
      </c>
      <c r="Q1875" s="1">
        <v>38099</v>
      </c>
      <c r="R1875">
        <v>25.9</v>
      </c>
      <c r="S1875" s="1">
        <v>38103</v>
      </c>
      <c r="T1875">
        <v>24.1</v>
      </c>
      <c r="U1875" s="1">
        <v>38099</v>
      </c>
      <c r="V1875">
        <v>23</v>
      </c>
      <c r="W1875" s="1">
        <v>38099</v>
      </c>
      <c r="X1875">
        <v>20.7</v>
      </c>
    </row>
    <row r="1876" spans="1:24" x14ac:dyDescent="0.25">
      <c r="A1876" s="1">
        <v>38100</v>
      </c>
      <c r="B1876">
        <v>47</v>
      </c>
      <c r="C1876" s="1">
        <v>38103</v>
      </c>
      <c r="D1876">
        <v>41.2</v>
      </c>
      <c r="E1876" s="1">
        <v>38103</v>
      </c>
      <c r="F1876">
        <v>35.200000000000003</v>
      </c>
      <c r="G1876" s="1">
        <v>38103</v>
      </c>
      <c r="H1876">
        <v>28.9</v>
      </c>
      <c r="I1876" s="1">
        <v>38103</v>
      </c>
      <c r="J1876">
        <v>32.9</v>
      </c>
      <c r="K1876" s="1">
        <v>38104</v>
      </c>
      <c r="L1876">
        <v>31.5</v>
      </c>
      <c r="M1876" s="1">
        <v>38099</v>
      </c>
      <c r="N1876">
        <v>28.9</v>
      </c>
      <c r="O1876" s="1">
        <v>38099</v>
      </c>
      <c r="P1876">
        <v>24.8</v>
      </c>
      <c r="Q1876" s="1">
        <v>38100</v>
      </c>
      <c r="R1876">
        <v>25.5</v>
      </c>
      <c r="S1876" s="1">
        <v>38104</v>
      </c>
      <c r="T1876">
        <v>24</v>
      </c>
      <c r="U1876" s="1">
        <v>38100</v>
      </c>
      <c r="V1876">
        <v>22.9</v>
      </c>
      <c r="W1876" s="1">
        <v>38100</v>
      </c>
      <c r="X1876">
        <v>20.5</v>
      </c>
    </row>
    <row r="1877" spans="1:24" x14ac:dyDescent="0.25">
      <c r="A1877" s="1">
        <v>38103</v>
      </c>
      <c r="B1877">
        <v>46.2</v>
      </c>
      <c r="C1877" s="1">
        <v>38104</v>
      </c>
      <c r="D1877">
        <v>42.5</v>
      </c>
      <c r="E1877" s="1">
        <v>38104</v>
      </c>
      <c r="F1877">
        <v>35.5</v>
      </c>
      <c r="G1877" s="1">
        <v>38104</v>
      </c>
      <c r="H1877">
        <v>28.6</v>
      </c>
      <c r="I1877" s="1">
        <v>38104</v>
      </c>
      <c r="J1877">
        <v>34</v>
      </c>
      <c r="K1877" s="1">
        <v>38105</v>
      </c>
      <c r="L1877">
        <v>30.8</v>
      </c>
      <c r="M1877" s="1">
        <v>38100</v>
      </c>
      <c r="N1877">
        <v>28.4</v>
      </c>
      <c r="O1877" s="1">
        <v>38100</v>
      </c>
      <c r="P1877">
        <v>24.4</v>
      </c>
      <c r="Q1877" s="1">
        <v>38103</v>
      </c>
      <c r="R1877">
        <v>25.3</v>
      </c>
      <c r="S1877" s="1">
        <v>38105</v>
      </c>
      <c r="T1877">
        <v>24</v>
      </c>
      <c r="U1877" s="1">
        <v>38103</v>
      </c>
      <c r="V1877">
        <v>22.7</v>
      </c>
      <c r="W1877" s="1">
        <v>38103</v>
      </c>
      <c r="X1877">
        <v>20.399999999999999</v>
      </c>
    </row>
    <row r="1878" spans="1:24" x14ac:dyDescent="0.25">
      <c r="A1878" s="1">
        <v>38104</v>
      </c>
      <c r="B1878">
        <v>49.5</v>
      </c>
      <c r="C1878" s="1">
        <v>38105</v>
      </c>
      <c r="D1878">
        <v>43</v>
      </c>
      <c r="E1878" s="1">
        <v>38105</v>
      </c>
      <c r="F1878">
        <v>35.299999999999997</v>
      </c>
      <c r="G1878" s="1">
        <v>38105</v>
      </c>
      <c r="H1878">
        <v>28.6</v>
      </c>
      <c r="I1878" s="1">
        <v>38105</v>
      </c>
      <c r="J1878">
        <v>33.299999999999997</v>
      </c>
      <c r="K1878" s="1">
        <v>38106</v>
      </c>
      <c r="L1878">
        <v>30</v>
      </c>
      <c r="M1878" s="1">
        <v>38103</v>
      </c>
      <c r="N1878">
        <v>27.8</v>
      </c>
      <c r="O1878" s="1">
        <v>38103</v>
      </c>
      <c r="P1878">
        <v>24.2</v>
      </c>
      <c r="Q1878" s="1">
        <v>38104</v>
      </c>
      <c r="R1878">
        <v>25.6</v>
      </c>
      <c r="S1878" s="1">
        <v>38106</v>
      </c>
      <c r="T1878">
        <v>23.6</v>
      </c>
      <c r="U1878" s="1">
        <v>38104</v>
      </c>
      <c r="V1878">
        <v>22.6</v>
      </c>
      <c r="W1878" s="1">
        <v>38104</v>
      </c>
      <c r="X1878">
        <v>20</v>
      </c>
    </row>
    <row r="1879" spans="1:24" x14ac:dyDescent="0.25">
      <c r="A1879" s="1">
        <v>38105</v>
      </c>
      <c r="B1879">
        <v>49.7</v>
      </c>
      <c r="C1879" s="1">
        <v>38106</v>
      </c>
      <c r="D1879">
        <v>42.5</v>
      </c>
      <c r="E1879" s="1">
        <v>38106</v>
      </c>
      <c r="F1879">
        <v>34.5</v>
      </c>
      <c r="G1879" s="1">
        <v>38106</v>
      </c>
      <c r="H1879">
        <v>27.9</v>
      </c>
      <c r="I1879" s="1">
        <v>38106</v>
      </c>
      <c r="J1879">
        <v>32.6</v>
      </c>
      <c r="K1879" s="1">
        <v>38107</v>
      </c>
      <c r="L1879">
        <v>30</v>
      </c>
      <c r="M1879" s="1">
        <v>38104</v>
      </c>
      <c r="N1879">
        <v>28.3</v>
      </c>
      <c r="O1879" s="1">
        <v>38104</v>
      </c>
      <c r="P1879">
        <v>23.9</v>
      </c>
      <c r="Q1879" s="1">
        <v>38105</v>
      </c>
      <c r="R1879">
        <v>25.4</v>
      </c>
      <c r="S1879" s="1">
        <v>38107</v>
      </c>
      <c r="T1879">
        <v>23.3</v>
      </c>
      <c r="U1879" s="1">
        <v>38105</v>
      </c>
      <c r="V1879">
        <v>22.5</v>
      </c>
      <c r="W1879" s="1">
        <v>38105</v>
      </c>
      <c r="X1879">
        <v>20</v>
      </c>
    </row>
    <row r="1880" spans="1:24" x14ac:dyDescent="0.25">
      <c r="A1880" s="1">
        <v>38106</v>
      </c>
      <c r="B1880">
        <v>48.2</v>
      </c>
      <c r="C1880" s="1">
        <v>38107</v>
      </c>
      <c r="D1880">
        <v>41.5</v>
      </c>
      <c r="E1880" s="1">
        <v>38107</v>
      </c>
      <c r="F1880">
        <v>34.1</v>
      </c>
      <c r="G1880" s="1">
        <v>38107</v>
      </c>
      <c r="H1880">
        <v>28</v>
      </c>
      <c r="I1880" s="1">
        <v>38107</v>
      </c>
      <c r="J1880">
        <v>32.700000000000003</v>
      </c>
      <c r="K1880" s="1">
        <v>38110</v>
      </c>
      <c r="L1880">
        <v>30.4</v>
      </c>
      <c r="M1880" s="1">
        <v>38105</v>
      </c>
      <c r="N1880">
        <v>28</v>
      </c>
      <c r="O1880" s="1">
        <v>38105</v>
      </c>
      <c r="P1880">
        <v>23.9</v>
      </c>
      <c r="Q1880" s="1">
        <v>38106</v>
      </c>
      <c r="R1880">
        <v>24.7</v>
      </c>
      <c r="S1880" s="1">
        <v>38110</v>
      </c>
      <c r="T1880">
        <v>23.6</v>
      </c>
      <c r="U1880" s="1">
        <v>38106</v>
      </c>
      <c r="V1880">
        <v>21.9</v>
      </c>
      <c r="W1880" s="1">
        <v>38106</v>
      </c>
      <c r="X1880">
        <v>19.600000000000001</v>
      </c>
    </row>
    <row r="1881" spans="1:24" x14ac:dyDescent="0.25">
      <c r="A1881" s="1">
        <v>38107</v>
      </c>
      <c r="B1881">
        <v>46.9</v>
      </c>
      <c r="C1881" s="1">
        <v>38110</v>
      </c>
      <c r="D1881">
        <v>41.8</v>
      </c>
      <c r="E1881" s="1">
        <v>38110</v>
      </c>
      <c r="F1881">
        <v>34.700000000000003</v>
      </c>
      <c r="G1881" s="1">
        <v>38110</v>
      </c>
      <c r="H1881">
        <v>28.5</v>
      </c>
      <c r="I1881" s="1">
        <v>38110</v>
      </c>
      <c r="J1881">
        <v>32.4</v>
      </c>
      <c r="K1881" s="1">
        <v>38111</v>
      </c>
      <c r="L1881">
        <v>30.3</v>
      </c>
      <c r="M1881" s="1">
        <v>38106</v>
      </c>
      <c r="N1881">
        <v>27</v>
      </c>
      <c r="O1881" s="1">
        <v>38106</v>
      </c>
      <c r="P1881">
        <v>23.2</v>
      </c>
      <c r="Q1881" s="1">
        <v>38107</v>
      </c>
      <c r="R1881">
        <v>24.7</v>
      </c>
      <c r="S1881" s="1">
        <v>38111</v>
      </c>
      <c r="T1881">
        <v>23.8</v>
      </c>
      <c r="U1881" s="1">
        <v>38107</v>
      </c>
      <c r="V1881">
        <v>21.9</v>
      </c>
      <c r="W1881" s="1">
        <v>38107</v>
      </c>
      <c r="X1881">
        <v>19.5</v>
      </c>
    </row>
    <row r="1882" spans="1:24" x14ac:dyDescent="0.25">
      <c r="A1882" s="1">
        <v>38110</v>
      </c>
      <c r="B1882">
        <v>46</v>
      </c>
      <c r="C1882" s="1">
        <v>38111</v>
      </c>
      <c r="D1882">
        <v>42</v>
      </c>
      <c r="E1882" s="1">
        <v>38111</v>
      </c>
      <c r="F1882">
        <v>34.049999999999997</v>
      </c>
      <c r="G1882" s="1">
        <v>38111</v>
      </c>
      <c r="H1882">
        <v>28.4</v>
      </c>
      <c r="I1882" s="1">
        <v>38111</v>
      </c>
      <c r="J1882">
        <v>32.799999999999997</v>
      </c>
      <c r="K1882" s="1">
        <v>38112</v>
      </c>
      <c r="L1882">
        <v>30.4</v>
      </c>
      <c r="M1882" s="1">
        <v>38107</v>
      </c>
      <c r="N1882">
        <v>26.7</v>
      </c>
      <c r="O1882" s="1">
        <v>38107</v>
      </c>
      <c r="P1882">
        <v>23.1</v>
      </c>
      <c r="Q1882" s="1">
        <v>38110</v>
      </c>
      <c r="R1882">
        <v>24.9</v>
      </c>
      <c r="S1882" s="1">
        <v>38112</v>
      </c>
      <c r="T1882">
        <v>23.9</v>
      </c>
      <c r="U1882" s="1">
        <v>38110</v>
      </c>
      <c r="V1882">
        <v>21.8</v>
      </c>
      <c r="W1882" s="1">
        <v>38110</v>
      </c>
      <c r="X1882">
        <v>19.399999999999999</v>
      </c>
    </row>
    <row r="1883" spans="1:24" x14ac:dyDescent="0.25">
      <c r="A1883" s="1">
        <v>38111</v>
      </c>
      <c r="B1883">
        <v>47.1</v>
      </c>
      <c r="C1883" s="1">
        <v>38112</v>
      </c>
      <c r="D1883">
        <v>40.9</v>
      </c>
      <c r="E1883" s="1">
        <v>38112</v>
      </c>
      <c r="F1883">
        <v>33.799999999999997</v>
      </c>
      <c r="G1883" s="1">
        <v>38112</v>
      </c>
      <c r="H1883">
        <v>27.4</v>
      </c>
      <c r="I1883" s="1">
        <v>38112</v>
      </c>
      <c r="J1883">
        <v>32.9</v>
      </c>
      <c r="K1883" s="1">
        <v>38113</v>
      </c>
      <c r="L1883">
        <v>30.5</v>
      </c>
      <c r="M1883" s="1">
        <v>38110</v>
      </c>
      <c r="N1883">
        <v>27.1</v>
      </c>
      <c r="O1883" s="1">
        <v>38110</v>
      </c>
      <c r="P1883">
        <v>23.7</v>
      </c>
      <c r="Q1883" s="1">
        <v>38111</v>
      </c>
      <c r="R1883">
        <v>24.9</v>
      </c>
      <c r="S1883" s="1">
        <v>38113</v>
      </c>
      <c r="T1883">
        <v>24</v>
      </c>
      <c r="U1883" s="1">
        <v>38111</v>
      </c>
      <c r="V1883">
        <v>22.2</v>
      </c>
      <c r="W1883" s="1">
        <v>38111</v>
      </c>
      <c r="X1883">
        <v>19.899999999999999</v>
      </c>
    </row>
    <row r="1884" spans="1:24" x14ac:dyDescent="0.25">
      <c r="A1884" s="1">
        <v>38112</v>
      </c>
      <c r="B1884">
        <v>45.4</v>
      </c>
      <c r="C1884" s="1">
        <v>38113</v>
      </c>
      <c r="D1884">
        <v>40.700000000000003</v>
      </c>
      <c r="E1884" s="1">
        <v>38113</v>
      </c>
      <c r="F1884">
        <v>33.700000000000003</v>
      </c>
      <c r="G1884" s="1">
        <v>38113</v>
      </c>
      <c r="H1884">
        <v>27.1</v>
      </c>
      <c r="I1884" s="1">
        <v>38113</v>
      </c>
      <c r="J1884">
        <v>33.15</v>
      </c>
      <c r="K1884" s="1">
        <v>38114</v>
      </c>
      <c r="L1884">
        <v>28</v>
      </c>
      <c r="M1884" s="1">
        <v>38111</v>
      </c>
      <c r="N1884">
        <v>27.3</v>
      </c>
      <c r="O1884" s="1">
        <v>38111</v>
      </c>
      <c r="P1884">
        <v>23.6</v>
      </c>
      <c r="Q1884" s="1">
        <v>38112</v>
      </c>
      <c r="R1884">
        <v>25.1</v>
      </c>
      <c r="S1884" s="1">
        <v>38114</v>
      </c>
      <c r="T1884">
        <v>22.4</v>
      </c>
      <c r="U1884" s="1">
        <v>38112</v>
      </c>
      <c r="V1884">
        <v>22.1</v>
      </c>
      <c r="W1884" s="1">
        <v>38112</v>
      </c>
      <c r="X1884">
        <v>19.7</v>
      </c>
    </row>
    <row r="1885" spans="1:24" x14ac:dyDescent="0.25">
      <c r="A1885" s="1">
        <v>38113</v>
      </c>
      <c r="B1885">
        <v>46.25</v>
      </c>
      <c r="C1885" s="1">
        <v>38114</v>
      </c>
      <c r="D1885">
        <v>37</v>
      </c>
      <c r="E1885" s="1">
        <v>38114</v>
      </c>
      <c r="F1885">
        <v>30.8</v>
      </c>
      <c r="G1885" s="1">
        <v>38114</v>
      </c>
      <c r="H1885">
        <v>25.5</v>
      </c>
      <c r="I1885" s="1">
        <v>38114</v>
      </c>
      <c r="J1885">
        <v>30.4</v>
      </c>
      <c r="K1885" s="1">
        <v>38117</v>
      </c>
      <c r="L1885">
        <v>27.5</v>
      </c>
      <c r="M1885" s="1">
        <v>38112</v>
      </c>
      <c r="N1885">
        <v>27</v>
      </c>
      <c r="O1885" s="1">
        <v>38112</v>
      </c>
      <c r="P1885">
        <v>23.2</v>
      </c>
      <c r="Q1885" s="1">
        <v>38113</v>
      </c>
      <c r="R1885">
        <v>25.95</v>
      </c>
      <c r="S1885" s="1">
        <v>38117</v>
      </c>
      <c r="T1885">
        <v>21.9</v>
      </c>
      <c r="U1885" s="1">
        <v>38113</v>
      </c>
      <c r="V1885">
        <v>22.05</v>
      </c>
      <c r="W1885" s="1">
        <v>38113</v>
      </c>
      <c r="X1885">
        <v>19.8</v>
      </c>
    </row>
    <row r="1886" spans="1:24" x14ac:dyDescent="0.25">
      <c r="A1886" s="1">
        <v>38114</v>
      </c>
      <c r="B1886">
        <v>39.9</v>
      </c>
      <c r="C1886" s="1">
        <v>38117</v>
      </c>
      <c r="D1886">
        <v>36.9</v>
      </c>
      <c r="E1886" s="1">
        <v>38117</v>
      </c>
      <c r="F1886">
        <v>30.45</v>
      </c>
      <c r="G1886" s="1">
        <v>38117</v>
      </c>
      <c r="H1886">
        <v>25.2</v>
      </c>
      <c r="I1886" s="1">
        <v>38117</v>
      </c>
      <c r="J1886">
        <v>30</v>
      </c>
      <c r="K1886" s="1">
        <v>38118</v>
      </c>
      <c r="L1886">
        <v>27.75</v>
      </c>
      <c r="M1886" s="1">
        <v>38113</v>
      </c>
      <c r="N1886">
        <v>27.1</v>
      </c>
      <c r="O1886" s="1">
        <v>38113</v>
      </c>
      <c r="P1886">
        <v>23.25</v>
      </c>
      <c r="Q1886" s="1">
        <v>38114</v>
      </c>
      <c r="R1886">
        <v>23.2</v>
      </c>
      <c r="S1886" s="1">
        <v>38118</v>
      </c>
      <c r="T1886">
        <v>21.7</v>
      </c>
      <c r="U1886" s="1">
        <v>38114</v>
      </c>
      <c r="V1886">
        <v>20.95</v>
      </c>
      <c r="W1886" s="1">
        <v>38114</v>
      </c>
      <c r="X1886">
        <v>19</v>
      </c>
    </row>
    <row r="1887" spans="1:24" x14ac:dyDescent="0.25">
      <c r="A1887" s="1">
        <v>38117</v>
      </c>
      <c r="B1887">
        <v>39.549999999999997</v>
      </c>
      <c r="C1887" s="1">
        <v>38118</v>
      </c>
      <c r="D1887">
        <v>36.75</v>
      </c>
      <c r="E1887" s="1">
        <v>38118</v>
      </c>
      <c r="F1887">
        <v>30.1</v>
      </c>
      <c r="G1887" s="1">
        <v>38118</v>
      </c>
      <c r="H1887">
        <v>25.3</v>
      </c>
      <c r="I1887" s="1">
        <v>38118</v>
      </c>
      <c r="J1887">
        <v>29.75</v>
      </c>
      <c r="K1887" s="1">
        <v>38119</v>
      </c>
      <c r="L1887">
        <v>27.5</v>
      </c>
      <c r="M1887" s="1">
        <v>38114</v>
      </c>
      <c r="N1887">
        <v>25.3</v>
      </c>
      <c r="O1887" s="1">
        <v>38114</v>
      </c>
      <c r="P1887">
        <v>21.8</v>
      </c>
      <c r="Q1887" s="1">
        <v>38117</v>
      </c>
      <c r="R1887">
        <v>22.6</v>
      </c>
      <c r="S1887" s="1">
        <v>38119</v>
      </c>
      <c r="T1887">
        <v>21.8</v>
      </c>
      <c r="U1887" s="1">
        <v>38117</v>
      </c>
      <c r="V1887">
        <v>20.3</v>
      </c>
      <c r="W1887" s="1">
        <v>38117</v>
      </c>
      <c r="X1887">
        <v>18.5</v>
      </c>
    </row>
    <row r="1888" spans="1:24" x14ac:dyDescent="0.25">
      <c r="A1888" s="1">
        <v>38118</v>
      </c>
      <c r="B1888">
        <v>40.200000000000003</v>
      </c>
      <c r="C1888" s="1">
        <v>38119</v>
      </c>
      <c r="D1888">
        <v>36.6</v>
      </c>
      <c r="E1888" s="1">
        <v>38119</v>
      </c>
      <c r="F1888">
        <v>30.3</v>
      </c>
      <c r="G1888" s="1">
        <v>38119</v>
      </c>
      <c r="H1888">
        <v>25.1</v>
      </c>
      <c r="I1888" s="1">
        <v>38119</v>
      </c>
      <c r="J1888">
        <v>29.4</v>
      </c>
      <c r="K1888" s="1">
        <v>38120</v>
      </c>
      <c r="L1888">
        <v>27.1</v>
      </c>
      <c r="M1888" s="1">
        <v>38117</v>
      </c>
      <c r="N1888">
        <v>25.3</v>
      </c>
      <c r="O1888" s="1">
        <v>38117</v>
      </c>
      <c r="P1888">
        <v>21.6</v>
      </c>
      <c r="Q1888" s="1">
        <v>38118</v>
      </c>
      <c r="R1888">
        <v>23.1</v>
      </c>
      <c r="S1888" s="1">
        <v>38120</v>
      </c>
      <c r="T1888">
        <v>21.5</v>
      </c>
      <c r="U1888" s="1">
        <v>38118</v>
      </c>
      <c r="V1888">
        <v>20.25</v>
      </c>
      <c r="W1888" s="1">
        <v>38118</v>
      </c>
      <c r="X1888">
        <v>18.5</v>
      </c>
    </row>
    <row r="1889" spans="1:24" x14ac:dyDescent="0.25">
      <c r="A1889" s="1">
        <v>38119</v>
      </c>
      <c r="B1889">
        <v>40</v>
      </c>
      <c r="C1889" s="1">
        <v>38120</v>
      </c>
      <c r="D1889">
        <v>35.799999999999997</v>
      </c>
      <c r="E1889" s="1">
        <v>38120</v>
      </c>
      <c r="F1889">
        <v>30</v>
      </c>
      <c r="G1889" s="1">
        <v>38120</v>
      </c>
      <c r="H1889">
        <v>25.1</v>
      </c>
      <c r="I1889" s="1">
        <v>38120</v>
      </c>
      <c r="J1889">
        <v>29.3</v>
      </c>
      <c r="K1889" s="1">
        <v>38121</v>
      </c>
      <c r="L1889">
        <v>28</v>
      </c>
      <c r="M1889" s="1">
        <v>38118</v>
      </c>
      <c r="N1889">
        <v>24.7</v>
      </c>
      <c r="O1889" s="1">
        <v>38118</v>
      </c>
      <c r="P1889">
        <v>21.3</v>
      </c>
      <c r="Q1889" s="1">
        <v>38119</v>
      </c>
      <c r="R1889">
        <v>22.6</v>
      </c>
      <c r="S1889" s="1">
        <v>38121</v>
      </c>
      <c r="T1889">
        <v>22.2</v>
      </c>
      <c r="U1889" s="1">
        <v>38119</v>
      </c>
      <c r="V1889">
        <v>20.3</v>
      </c>
      <c r="W1889" s="1">
        <v>38119</v>
      </c>
      <c r="X1889">
        <v>18.3</v>
      </c>
    </row>
    <row r="1890" spans="1:24" x14ac:dyDescent="0.25">
      <c r="A1890" s="1">
        <v>38120</v>
      </c>
      <c r="B1890">
        <v>39.6</v>
      </c>
      <c r="C1890" s="1">
        <v>38121</v>
      </c>
      <c r="D1890">
        <v>36.799999999999997</v>
      </c>
      <c r="E1890" s="1">
        <v>38121</v>
      </c>
      <c r="F1890">
        <v>31</v>
      </c>
      <c r="G1890" s="1">
        <v>38121</v>
      </c>
      <c r="H1890">
        <v>25.7</v>
      </c>
      <c r="I1890" s="1">
        <v>38121</v>
      </c>
      <c r="J1890">
        <v>29.6</v>
      </c>
      <c r="K1890" s="1">
        <v>38124</v>
      </c>
      <c r="L1890">
        <v>29</v>
      </c>
      <c r="M1890" s="1">
        <v>38119</v>
      </c>
      <c r="N1890">
        <v>24.75</v>
      </c>
      <c r="O1890" s="1">
        <v>38119</v>
      </c>
      <c r="P1890">
        <v>21.4</v>
      </c>
      <c r="Q1890" s="1">
        <v>38120</v>
      </c>
      <c r="R1890">
        <v>22.55</v>
      </c>
      <c r="S1890" s="1">
        <v>38124</v>
      </c>
      <c r="T1890">
        <v>22.8</v>
      </c>
      <c r="U1890" s="1">
        <v>38120</v>
      </c>
      <c r="V1890">
        <v>20.149999999999999</v>
      </c>
      <c r="W1890" s="1">
        <v>38120</v>
      </c>
      <c r="X1890">
        <v>18.25</v>
      </c>
    </row>
    <row r="1891" spans="1:24" x14ac:dyDescent="0.25">
      <c r="A1891" s="1">
        <v>38121</v>
      </c>
      <c r="B1891">
        <v>40.299999999999997</v>
      </c>
      <c r="C1891" s="1">
        <v>38124</v>
      </c>
      <c r="D1891">
        <v>38.549999999999997</v>
      </c>
      <c r="E1891" s="1">
        <v>38124</v>
      </c>
      <c r="F1891">
        <v>32.1</v>
      </c>
      <c r="G1891" s="1">
        <v>38124</v>
      </c>
      <c r="H1891">
        <v>26.8</v>
      </c>
      <c r="I1891" s="1">
        <v>38124</v>
      </c>
      <c r="J1891">
        <v>31.1</v>
      </c>
      <c r="K1891" s="1">
        <v>38125</v>
      </c>
      <c r="L1891">
        <v>28.3</v>
      </c>
      <c r="M1891" s="1">
        <v>38120</v>
      </c>
      <c r="N1891">
        <v>24.5</v>
      </c>
      <c r="O1891" s="1">
        <v>38120</v>
      </c>
      <c r="P1891">
        <v>21.05</v>
      </c>
      <c r="Q1891" s="1">
        <v>38121</v>
      </c>
      <c r="R1891">
        <v>22.7</v>
      </c>
      <c r="S1891" s="1">
        <v>38125</v>
      </c>
      <c r="T1891">
        <v>21.4</v>
      </c>
      <c r="U1891" s="1">
        <v>38121</v>
      </c>
      <c r="V1891">
        <v>20.5</v>
      </c>
      <c r="W1891" s="1">
        <v>38121</v>
      </c>
      <c r="X1891">
        <v>18.600000000000001</v>
      </c>
    </row>
    <row r="1892" spans="1:24" x14ac:dyDescent="0.25">
      <c r="A1892" s="1">
        <v>38124</v>
      </c>
      <c r="B1892">
        <v>41.9</v>
      </c>
      <c r="C1892" s="1">
        <v>38125</v>
      </c>
      <c r="D1892">
        <v>37.4</v>
      </c>
      <c r="E1892" s="1">
        <v>38125</v>
      </c>
      <c r="F1892">
        <v>31.5</v>
      </c>
      <c r="G1892" s="1">
        <v>38125</v>
      </c>
      <c r="H1892">
        <v>26.4</v>
      </c>
      <c r="I1892" s="1">
        <v>38125</v>
      </c>
      <c r="J1892">
        <v>29.3</v>
      </c>
      <c r="K1892" s="1">
        <v>38126</v>
      </c>
      <c r="L1892">
        <v>28.1</v>
      </c>
      <c r="M1892" s="1">
        <v>38121</v>
      </c>
      <c r="N1892">
        <v>25.15</v>
      </c>
      <c r="O1892" s="1">
        <v>38121</v>
      </c>
      <c r="P1892">
        <v>21.75</v>
      </c>
      <c r="Q1892" s="1">
        <v>38124</v>
      </c>
      <c r="R1892">
        <v>23.6</v>
      </c>
      <c r="S1892" s="1">
        <v>38126</v>
      </c>
      <c r="T1892">
        <v>22.15</v>
      </c>
      <c r="U1892" s="1">
        <v>38124</v>
      </c>
      <c r="V1892">
        <v>21.25</v>
      </c>
      <c r="W1892" s="1">
        <v>38124</v>
      </c>
      <c r="X1892">
        <v>19.2</v>
      </c>
    </row>
    <row r="1893" spans="1:24" x14ac:dyDescent="0.25">
      <c r="A1893" s="1">
        <v>38125</v>
      </c>
      <c r="B1893">
        <v>41.4</v>
      </c>
      <c r="C1893" s="1">
        <v>38126</v>
      </c>
      <c r="D1893">
        <v>35.9</v>
      </c>
      <c r="E1893" s="1">
        <v>38126</v>
      </c>
      <c r="F1893">
        <v>32.200000000000003</v>
      </c>
      <c r="G1893" s="1">
        <v>38126</v>
      </c>
      <c r="H1893">
        <v>26.2</v>
      </c>
      <c r="I1893" s="1">
        <v>38126</v>
      </c>
      <c r="J1893">
        <v>29.4</v>
      </c>
      <c r="K1893" s="1">
        <v>38127</v>
      </c>
      <c r="L1893">
        <v>28.1</v>
      </c>
      <c r="M1893" s="1">
        <v>38124</v>
      </c>
      <c r="N1893">
        <v>26</v>
      </c>
      <c r="O1893" s="1">
        <v>38124</v>
      </c>
      <c r="P1893">
        <v>22.5</v>
      </c>
      <c r="Q1893" s="1">
        <v>38125</v>
      </c>
      <c r="R1893">
        <v>22.4</v>
      </c>
      <c r="S1893" s="1">
        <v>38127</v>
      </c>
      <c r="T1893">
        <v>22.15</v>
      </c>
      <c r="U1893" s="1">
        <v>38125</v>
      </c>
      <c r="V1893">
        <v>20.100000000000001</v>
      </c>
      <c r="W1893" s="1">
        <v>38125</v>
      </c>
      <c r="X1893">
        <v>19.05</v>
      </c>
    </row>
    <row r="1894" spans="1:24" x14ac:dyDescent="0.25">
      <c r="A1894" s="1">
        <v>38126</v>
      </c>
      <c r="B1894">
        <v>39.9</v>
      </c>
      <c r="C1894" s="1">
        <v>38127</v>
      </c>
      <c r="D1894">
        <v>35.9</v>
      </c>
      <c r="E1894" s="1">
        <v>38127</v>
      </c>
      <c r="F1894">
        <v>32.75</v>
      </c>
      <c r="G1894" s="1">
        <v>38127</v>
      </c>
      <c r="H1894">
        <v>26.7</v>
      </c>
      <c r="I1894" s="1">
        <v>38127</v>
      </c>
      <c r="J1894">
        <v>29.9</v>
      </c>
      <c r="K1894" s="1">
        <v>38128</v>
      </c>
      <c r="L1894">
        <v>28.3</v>
      </c>
      <c r="M1894" s="1">
        <v>38125</v>
      </c>
      <c r="N1894">
        <v>25.6</v>
      </c>
      <c r="O1894" s="1">
        <v>38125</v>
      </c>
      <c r="P1894">
        <v>22.3</v>
      </c>
      <c r="Q1894" s="1">
        <v>38126</v>
      </c>
      <c r="R1894">
        <v>22.8</v>
      </c>
      <c r="S1894" s="1">
        <v>38128</v>
      </c>
      <c r="T1894">
        <v>22.35</v>
      </c>
      <c r="U1894" s="1">
        <v>38126</v>
      </c>
      <c r="V1894">
        <v>20.85</v>
      </c>
      <c r="W1894" s="1">
        <v>38126</v>
      </c>
      <c r="X1894">
        <v>19</v>
      </c>
    </row>
    <row r="1895" spans="1:24" x14ac:dyDescent="0.25">
      <c r="A1895" s="1">
        <v>38127</v>
      </c>
      <c r="B1895">
        <v>41.3</v>
      </c>
      <c r="C1895" s="1">
        <v>38128</v>
      </c>
      <c r="D1895">
        <v>36.1</v>
      </c>
      <c r="E1895" s="1">
        <v>38128</v>
      </c>
      <c r="F1895">
        <v>32.5</v>
      </c>
      <c r="G1895" s="1">
        <v>38128</v>
      </c>
      <c r="H1895">
        <v>26.75</v>
      </c>
      <c r="I1895" s="1">
        <v>38128</v>
      </c>
      <c r="J1895">
        <v>29.75</v>
      </c>
      <c r="K1895" s="1">
        <v>38131</v>
      </c>
      <c r="L1895">
        <v>28.5</v>
      </c>
      <c r="M1895" s="1">
        <v>38126</v>
      </c>
      <c r="N1895">
        <v>25.6</v>
      </c>
      <c r="O1895" s="1">
        <v>38126</v>
      </c>
      <c r="P1895">
        <v>21.2</v>
      </c>
      <c r="Q1895" s="1">
        <v>38127</v>
      </c>
      <c r="R1895">
        <v>22.9</v>
      </c>
      <c r="S1895" s="1">
        <v>38131</v>
      </c>
      <c r="T1895">
        <v>22.5</v>
      </c>
      <c r="U1895" s="1">
        <v>38127</v>
      </c>
      <c r="V1895">
        <v>20.100000000000001</v>
      </c>
      <c r="W1895" s="1">
        <v>38127</v>
      </c>
      <c r="X1895">
        <v>19.149999999999999</v>
      </c>
    </row>
    <row r="1896" spans="1:24" x14ac:dyDescent="0.25">
      <c r="A1896" s="1">
        <v>38128</v>
      </c>
      <c r="B1896">
        <v>39</v>
      </c>
      <c r="C1896" s="1">
        <v>38131</v>
      </c>
      <c r="D1896">
        <v>36.799999999999997</v>
      </c>
      <c r="E1896" s="1">
        <v>38131</v>
      </c>
      <c r="F1896">
        <v>32.75</v>
      </c>
      <c r="G1896" s="1">
        <v>38131</v>
      </c>
      <c r="H1896">
        <v>27.1</v>
      </c>
      <c r="I1896" s="1">
        <v>38131</v>
      </c>
      <c r="J1896">
        <v>30.3</v>
      </c>
      <c r="K1896" s="1">
        <v>38132</v>
      </c>
      <c r="L1896">
        <v>28.3</v>
      </c>
      <c r="M1896" s="1">
        <v>38127</v>
      </c>
      <c r="N1896">
        <v>26.15</v>
      </c>
      <c r="O1896" s="1">
        <v>38127</v>
      </c>
      <c r="P1896">
        <v>22.5</v>
      </c>
      <c r="Q1896" s="1">
        <v>38128</v>
      </c>
      <c r="R1896">
        <v>22.5</v>
      </c>
      <c r="S1896" s="1">
        <v>38132</v>
      </c>
      <c r="T1896">
        <v>22.15</v>
      </c>
      <c r="U1896" s="1">
        <v>38128</v>
      </c>
      <c r="V1896">
        <v>21.25</v>
      </c>
      <c r="W1896" s="1">
        <v>38128</v>
      </c>
      <c r="X1896">
        <v>18.899999999999999</v>
      </c>
    </row>
    <row r="1897" spans="1:24" x14ac:dyDescent="0.25">
      <c r="A1897" s="1">
        <v>38131</v>
      </c>
      <c r="B1897">
        <v>41.3</v>
      </c>
      <c r="C1897" s="1">
        <v>38132</v>
      </c>
      <c r="D1897">
        <v>36.4</v>
      </c>
      <c r="E1897" s="1">
        <v>38132</v>
      </c>
      <c r="F1897">
        <v>32.6</v>
      </c>
      <c r="G1897" s="1">
        <v>38132</v>
      </c>
      <c r="H1897">
        <v>25.3</v>
      </c>
      <c r="I1897" s="1">
        <v>38132</v>
      </c>
      <c r="J1897">
        <v>29.3</v>
      </c>
      <c r="K1897" s="1">
        <v>38133</v>
      </c>
      <c r="L1897">
        <v>28.4</v>
      </c>
      <c r="M1897" s="1">
        <v>38128</v>
      </c>
      <c r="N1897">
        <v>25.9</v>
      </c>
      <c r="O1897" s="1">
        <v>38128</v>
      </c>
      <c r="P1897">
        <v>22.6</v>
      </c>
      <c r="Q1897" s="1">
        <v>38131</v>
      </c>
      <c r="R1897">
        <v>22.8</v>
      </c>
      <c r="S1897" s="1">
        <v>38133</v>
      </c>
      <c r="T1897">
        <v>22.2</v>
      </c>
      <c r="U1897" s="1">
        <v>38131</v>
      </c>
      <c r="V1897">
        <v>21.45</v>
      </c>
      <c r="W1897" s="1">
        <v>38131</v>
      </c>
      <c r="X1897">
        <v>19.3</v>
      </c>
    </row>
    <row r="1898" spans="1:24" x14ac:dyDescent="0.25">
      <c r="A1898" s="1">
        <v>38132</v>
      </c>
      <c r="B1898">
        <v>40.9</v>
      </c>
      <c r="C1898" s="1">
        <v>38133</v>
      </c>
      <c r="D1898">
        <v>39.5</v>
      </c>
      <c r="E1898" s="1">
        <v>38133</v>
      </c>
      <c r="F1898">
        <v>33.700000000000003</v>
      </c>
      <c r="G1898" s="1">
        <v>38133</v>
      </c>
      <c r="H1898">
        <v>27.2</v>
      </c>
      <c r="I1898" s="1">
        <v>38133</v>
      </c>
      <c r="J1898">
        <v>29.9</v>
      </c>
      <c r="K1898" s="1">
        <v>38134</v>
      </c>
      <c r="L1898">
        <v>29</v>
      </c>
      <c r="M1898" s="1">
        <v>38131</v>
      </c>
      <c r="N1898">
        <v>26.2</v>
      </c>
      <c r="O1898" s="1">
        <v>38131</v>
      </c>
      <c r="P1898">
        <v>22.5</v>
      </c>
      <c r="Q1898" s="1">
        <v>38132</v>
      </c>
      <c r="R1898">
        <v>22.6</v>
      </c>
      <c r="S1898" s="1">
        <v>38134</v>
      </c>
      <c r="T1898">
        <v>22.4</v>
      </c>
      <c r="U1898" s="1">
        <v>38132</v>
      </c>
      <c r="V1898">
        <v>21.4</v>
      </c>
      <c r="W1898" s="1">
        <v>38132</v>
      </c>
      <c r="X1898">
        <v>19.3</v>
      </c>
    </row>
    <row r="1899" spans="1:24" x14ac:dyDescent="0.25">
      <c r="A1899" s="1">
        <v>38133</v>
      </c>
      <c r="B1899">
        <v>41.1</v>
      </c>
      <c r="C1899" s="1">
        <v>38134</v>
      </c>
      <c r="D1899">
        <v>39.299999999999997</v>
      </c>
      <c r="E1899" s="1">
        <v>38134</v>
      </c>
      <c r="F1899">
        <v>33.85</v>
      </c>
      <c r="G1899" s="1">
        <v>38134</v>
      </c>
      <c r="H1899">
        <v>27.3</v>
      </c>
      <c r="I1899" s="1">
        <v>38134</v>
      </c>
      <c r="J1899">
        <v>30.3</v>
      </c>
      <c r="K1899" s="1">
        <v>38135</v>
      </c>
      <c r="L1899">
        <v>28</v>
      </c>
      <c r="M1899" s="1">
        <v>38132</v>
      </c>
      <c r="N1899">
        <v>26.15</v>
      </c>
      <c r="O1899" s="1">
        <v>38132</v>
      </c>
      <c r="P1899">
        <v>21.2</v>
      </c>
      <c r="Q1899" s="1">
        <v>38133</v>
      </c>
      <c r="R1899">
        <v>22.6</v>
      </c>
      <c r="S1899" s="1">
        <v>38135</v>
      </c>
      <c r="T1899">
        <v>21.8</v>
      </c>
      <c r="U1899" s="1">
        <v>38133</v>
      </c>
      <c r="V1899">
        <v>21.6</v>
      </c>
      <c r="W1899" s="1">
        <v>38133</v>
      </c>
      <c r="X1899">
        <v>19.45</v>
      </c>
    </row>
    <row r="1900" spans="1:24" x14ac:dyDescent="0.25">
      <c r="A1900" s="1">
        <v>38134</v>
      </c>
      <c r="B1900">
        <v>42.2</v>
      </c>
      <c r="C1900" s="1">
        <v>38135</v>
      </c>
      <c r="D1900">
        <v>38.1</v>
      </c>
      <c r="E1900" s="1">
        <v>38135</v>
      </c>
      <c r="F1900">
        <v>32.5</v>
      </c>
      <c r="G1900" s="1">
        <v>38135</v>
      </c>
      <c r="H1900">
        <v>26.3</v>
      </c>
      <c r="I1900" s="1">
        <v>38135</v>
      </c>
      <c r="J1900">
        <v>29.5</v>
      </c>
      <c r="K1900" s="1">
        <v>38138</v>
      </c>
      <c r="L1900">
        <v>28</v>
      </c>
      <c r="M1900" s="1">
        <v>38133</v>
      </c>
      <c r="N1900">
        <v>26.5</v>
      </c>
      <c r="O1900" s="1">
        <v>38133</v>
      </c>
      <c r="P1900">
        <v>23</v>
      </c>
      <c r="Q1900" s="1">
        <v>38134</v>
      </c>
      <c r="R1900">
        <v>22.8</v>
      </c>
      <c r="S1900" s="1">
        <v>38138</v>
      </c>
      <c r="T1900">
        <v>22.1</v>
      </c>
      <c r="U1900" s="1">
        <v>38134</v>
      </c>
      <c r="V1900">
        <v>21.75</v>
      </c>
      <c r="W1900" s="1">
        <v>38134</v>
      </c>
      <c r="X1900">
        <v>19.5</v>
      </c>
    </row>
    <row r="1901" spans="1:24" x14ac:dyDescent="0.25">
      <c r="A1901" s="1">
        <v>38135</v>
      </c>
      <c r="B1901">
        <v>38.9</v>
      </c>
      <c r="C1901" s="1">
        <v>38138</v>
      </c>
      <c r="D1901">
        <v>38.1</v>
      </c>
      <c r="E1901" s="1">
        <v>38138</v>
      </c>
      <c r="F1901">
        <v>32.5</v>
      </c>
      <c r="G1901" s="1">
        <v>38138</v>
      </c>
      <c r="H1901">
        <v>26.3</v>
      </c>
      <c r="I1901" s="1">
        <v>38138</v>
      </c>
      <c r="J1901">
        <v>29.2</v>
      </c>
      <c r="K1901" s="1">
        <v>38139</v>
      </c>
      <c r="L1901">
        <v>28.4</v>
      </c>
      <c r="M1901" s="1">
        <v>38134</v>
      </c>
      <c r="N1901">
        <v>26.8</v>
      </c>
      <c r="O1901" s="1">
        <v>38134</v>
      </c>
      <c r="P1901">
        <v>23.1</v>
      </c>
      <c r="Q1901" s="1">
        <v>38135</v>
      </c>
      <c r="R1901">
        <v>22</v>
      </c>
      <c r="S1901" s="1">
        <v>38139</v>
      </c>
      <c r="T1901">
        <v>22.05</v>
      </c>
      <c r="U1901" s="1">
        <v>38135</v>
      </c>
      <c r="V1901">
        <v>21.1</v>
      </c>
      <c r="W1901" s="1">
        <v>38135</v>
      </c>
      <c r="X1901">
        <v>19.149999999999999</v>
      </c>
    </row>
    <row r="1902" spans="1:24" x14ac:dyDescent="0.25">
      <c r="A1902" s="1">
        <v>38138</v>
      </c>
      <c r="B1902">
        <v>38.9</v>
      </c>
      <c r="C1902" s="1">
        <v>38139</v>
      </c>
      <c r="D1902">
        <v>37.1</v>
      </c>
      <c r="E1902" s="1">
        <v>38139</v>
      </c>
      <c r="F1902">
        <v>31.8</v>
      </c>
      <c r="G1902" s="1">
        <v>38139</v>
      </c>
      <c r="H1902">
        <v>26.2</v>
      </c>
      <c r="I1902" s="1">
        <v>38139</v>
      </c>
      <c r="J1902">
        <v>30.1</v>
      </c>
      <c r="K1902" s="1">
        <v>38140</v>
      </c>
      <c r="L1902">
        <v>28</v>
      </c>
      <c r="M1902" s="1">
        <v>38135</v>
      </c>
      <c r="N1902">
        <v>26.1</v>
      </c>
      <c r="O1902" s="1">
        <v>38135</v>
      </c>
      <c r="P1902">
        <v>22.4</v>
      </c>
      <c r="Q1902" s="1">
        <v>38138</v>
      </c>
      <c r="R1902">
        <v>22</v>
      </c>
      <c r="S1902" s="1">
        <v>38140</v>
      </c>
      <c r="T1902">
        <v>21.7</v>
      </c>
      <c r="U1902" s="1">
        <v>38138</v>
      </c>
      <c r="V1902">
        <v>21.1</v>
      </c>
      <c r="W1902" s="1">
        <v>38138</v>
      </c>
      <c r="X1902">
        <v>19.149999999999999</v>
      </c>
    </row>
    <row r="1903" spans="1:24" x14ac:dyDescent="0.25">
      <c r="A1903" s="1">
        <v>38139</v>
      </c>
      <c r="B1903">
        <v>40.35</v>
      </c>
      <c r="C1903" s="1">
        <v>38140</v>
      </c>
      <c r="D1903">
        <v>36.700000000000003</v>
      </c>
      <c r="E1903" s="1">
        <v>38140</v>
      </c>
      <c r="F1903">
        <v>31.8</v>
      </c>
      <c r="G1903" s="1">
        <v>38140</v>
      </c>
      <c r="H1903">
        <v>25.9</v>
      </c>
      <c r="I1903" s="1">
        <v>38140</v>
      </c>
      <c r="J1903">
        <v>29.7</v>
      </c>
      <c r="K1903" s="1">
        <v>38141</v>
      </c>
      <c r="L1903">
        <v>28.1</v>
      </c>
      <c r="M1903" s="1">
        <v>38138</v>
      </c>
      <c r="N1903">
        <v>26</v>
      </c>
      <c r="O1903" s="1">
        <v>38138</v>
      </c>
      <c r="P1903">
        <v>22.4</v>
      </c>
      <c r="Q1903" s="1">
        <v>38139</v>
      </c>
      <c r="R1903">
        <v>22.6</v>
      </c>
      <c r="S1903" s="1">
        <v>38141</v>
      </c>
      <c r="T1903">
        <v>21.55</v>
      </c>
      <c r="U1903" s="1">
        <v>38139</v>
      </c>
      <c r="V1903">
        <v>21</v>
      </c>
      <c r="W1903" s="1">
        <v>38139</v>
      </c>
      <c r="X1903">
        <v>19.05</v>
      </c>
    </row>
    <row r="1904" spans="1:24" x14ac:dyDescent="0.25">
      <c r="A1904" s="1">
        <v>38140</v>
      </c>
      <c r="B1904">
        <v>39.299999999999997</v>
      </c>
      <c r="C1904" s="1">
        <v>38141</v>
      </c>
      <c r="D1904">
        <v>37.4</v>
      </c>
      <c r="E1904" s="1">
        <v>38141</v>
      </c>
      <c r="F1904">
        <v>31.6</v>
      </c>
      <c r="G1904" s="1">
        <v>38141</v>
      </c>
      <c r="H1904">
        <v>25.7</v>
      </c>
      <c r="I1904" s="1">
        <v>38141</v>
      </c>
      <c r="J1904">
        <v>30.25</v>
      </c>
      <c r="K1904" s="1">
        <v>38142</v>
      </c>
      <c r="L1904">
        <v>26.5</v>
      </c>
      <c r="M1904" s="1">
        <v>38139</v>
      </c>
      <c r="N1904">
        <v>25.75</v>
      </c>
      <c r="O1904" s="1">
        <v>38139</v>
      </c>
      <c r="P1904">
        <v>22.4</v>
      </c>
      <c r="Q1904" s="1">
        <v>38140</v>
      </c>
      <c r="R1904">
        <v>22.4</v>
      </c>
      <c r="S1904" s="1">
        <v>38142</v>
      </c>
      <c r="T1904">
        <v>20.8</v>
      </c>
      <c r="U1904" s="1">
        <v>38140</v>
      </c>
      <c r="V1904">
        <v>20.85</v>
      </c>
      <c r="W1904" s="1">
        <v>38140</v>
      </c>
      <c r="X1904">
        <v>18.850000000000001</v>
      </c>
    </row>
    <row r="1905" spans="1:24" x14ac:dyDescent="0.25">
      <c r="A1905" s="1">
        <v>38141</v>
      </c>
      <c r="B1905">
        <v>40.700000000000003</v>
      </c>
      <c r="C1905" s="1">
        <v>38142</v>
      </c>
      <c r="D1905">
        <v>35</v>
      </c>
      <c r="E1905" s="1">
        <v>38142</v>
      </c>
      <c r="F1905">
        <v>29.9</v>
      </c>
      <c r="G1905" s="1">
        <v>38142</v>
      </c>
      <c r="H1905">
        <v>24.8</v>
      </c>
      <c r="I1905" s="1">
        <v>38142</v>
      </c>
      <c r="J1905">
        <v>26.8</v>
      </c>
      <c r="K1905" s="1">
        <v>38145</v>
      </c>
      <c r="L1905">
        <v>26.2</v>
      </c>
      <c r="M1905" s="1">
        <v>38140</v>
      </c>
      <c r="N1905">
        <v>25.5</v>
      </c>
      <c r="O1905" s="1">
        <v>38140</v>
      </c>
      <c r="P1905">
        <v>22.2</v>
      </c>
      <c r="Q1905" s="1">
        <v>38141</v>
      </c>
      <c r="R1905">
        <v>22.45</v>
      </c>
      <c r="S1905" s="1">
        <v>38145</v>
      </c>
      <c r="T1905">
        <v>20.7</v>
      </c>
      <c r="U1905" s="1">
        <v>38141</v>
      </c>
      <c r="V1905">
        <v>20.6</v>
      </c>
      <c r="W1905" s="1">
        <v>38141</v>
      </c>
      <c r="X1905">
        <v>18.649999999999999</v>
      </c>
    </row>
    <row r="1906" spans="1:24" x14ac:dyDescent="0.25">
      <c r="A1906" s="1">
        <v>38142</v>
      </c>
      <c r="B1906">
        <v>37</v>
      </c>
      <c r="C1906" s="1">
        <v>38145</v>
      </c>
      <c r="D1906">
        <v>34.25</v>
      </c>
      <c r="E1906" s="1">
        <v>38145</v>
      </c>
      <c r="F1906">
        <v>29.4</v>
      </c>
      <c r="G1906" s="1">
        <v>38145</v>
      </c>
      <c r="H1906">
        <v>24.65</v>
      </c>
      <c r="I1906" s="1">
        <v>38145</v>
      </c>
      <c r="J1906">
        <v>26.6</v>
      </c>
      <c r="K1906" s="1">
        <v>38146</v>
      </c>
      <c r="L1906">
        <v>26.05</v>
      </c>
      <c r="M1906" s="1">
        <v>38141</v>
      </c>
      <c r="N1906">
        <v>25.45</v>
      </c>
      <c r="O1906" s="1">
        <v>38141</v>
      </c>
      <c r="P1906">
        <v>21.85</v>
      </c>
      <c r="Q1906" s="1">
        <v>38142</v>
      </c>
      <c r="R1906">
        <v>20.399999999999999</v>
      </c>
      <c r="S1906" s="1">
        <v>38146</v>
      </c>
      <c r="T1906">
        <v>20.3</v>
      </c>
      <c r="U1906" s="1">
        <v>38142</v>
      </c>
      <c r="V1906">
        <v>19.8</v>
      </c>
      <c r="W1906" s="1">
        <v>38142</v>
      </c>
      <c r="X1906">
        <v>18.2</v>
      </c>
    </row>
    <row r="1907" spans="1:24" x14ac:dyDescent="0.25">
      <c r="A1907" s="1">
        <v>38145</v>
      </c>
      <c r="B1907">
        <v>36.200000000000003</v>
      </c>
      <c r="C1907" s="1">
        <v>38146</v>
      </c>
      <c r="D1907">
        <v>33.9</v>
      </c>
      <c r="E1907" s="1">
        <v>38146</v>
      </c>
      <c r="F1907">
        <v>29.25</v>
      </c>
      <c r="G1907" s="1">
        <v>38146</v>
      </c>
      <c r="H1907">
        <v>24.7</v>
      </c>
      <c r="I1907" s="1">
        <v>38146</v>
      </c>
      <c r="J1907">
        <v>26.95</v>
      </c>
      <c r="K1907" s="1">
        <v>38147</v>
      </c>
      <c r="L1907">
        <v>26.1</v>
      </c>
      <c r="M1907" s="1">
        <v>38142</v>
      </c>
      <c r="N1907">
        <v>24.3</v>
      </c>
      <c r="O1907" s="1">
        <v>38142</v>
      </c>
      <c r="P1907">
        <v>21.5</v>
      </c>
      <c r="Q1907" s="1">
        <v>38145</v>
      </c>
      <c r="R1907">
        <v>20.350000000000001</v>
      </c>
      <c r="S1907" s="1">
        <v>38147</v>
      </c>
      <c r="T1907">
        <v>20.25</v>
      </c>
      <c r="U1907" s="1">
        <v>38145</v>
      </c>
      <c r="V1907">
        <v>19.75</v>
      </c>
      <c r="W1907" s="1">
        <v>38145</v>
      </c>
      <c r="X1907">
        <v>17.95</v>
      </c>
    </row>
    <row r="1908" spans="1:24" x14ac:dyDescent="0.25">
      <c r="A1908" s="1">
        <v>38146</v>
      </c>
      <c r="B1908">
        <v>36</v>
      </c>
      <c r="C1908" s="1">
        <v>38147</v>
      </c>
      <c r="D1908">
        <v>33.450000000000003</v>
      </c>
      <c r="E1908" s="1">
        <v>38147</v>
      </c>
      <c r="F1908">
        <v>29.4</v>
      </c>
      <c r="G1908" s="1">
        <v>38147</v>
      </c>
      <c r="H1908">
        <v>25</v>
      </c>
      <c r="I1908" s="1">
        <v>38147</v>
      </c>
      <c r="J1908">
        <v>26.8</v>
      </c>
      <c r="K1908" s="1">
        <v>38148</v>
      </c>
      <c r="L1908">
        <v>25.7</v>
      </c>
      <c r="M1908" s="1">
        <v>38145</v>
      </c>
      <c r="N1908">
        <v>24</v>
      </c>
      <c r="O1908" s="1">
        <v>38145</v>
      </c>
      <c r="P1908">
        <v>21.2</v>
      </c>
      <c r="Q1908" s="1">
        <v>38146</v>
      </c>
      <c r="R1908">
        <v>20.100000000000001</v>
      </c>
      <c r="S1908" s="1">
        <v>38148</v>
      </c>
      <c r="T1908">
        <v>20.2</v>
      </c>
      <c r="U1908" s="1">
        <v>38146</v>
      </c>
      <c r="V1908">
        <v>19.75</v>
      </c>
      <c r="W1908" s="1">
        <v>38146</v>
      </c>
      <c r="X1908">
        <v>18</v>
      </c>
    </row>
    <row r="1909" spans="1:24" x14ac:dyDescent="0.25">
      <c r="A1909" s="1">
        <v>38147</v>
      </c>
      <c r="B1909">
        <v>34.5</v>
      </c>
      <c r="C1909" s="1">
        <v>38148</v>
      </c>
      <c r="D1909">
        <v>33.700000000000003</v>
      </c>
      <c r="E1909" s="1">
        <v>38148</v>
      </c>
      <c r="F1909">
        <v>29.9</v>
      </c>
      <c r="G1909" s="1">
        <v>38148</v>
      </c>
      <c r="H1909">
        <v>24.9</v>
      </c>
      <c r="I1909" s="1">
        <v>38148</v>
      </c>
      <c r="J1909">
        <v>26.6</v>
      </c>
      <c r="K1909" s="1">
        <v>38149</v>
      </c>
      <c r="L1909">
        <v>25.5</v>
      </c>
      <c r="M1909" s="1">
        <v>38146</v>
      </c>
      <c r="N1909">
        <v>24</v>
      </c>
      <c r="O1909" s="1">
        <v>38146</v>
      </c>
      <c r="P1909">
        <v>21.1</v>
      </c>
      <c r="Q1909" s="1">
        <v>38147</v>
      </c>
      <c r="R1909">
        <v>20.3</v>
      </c>
      <c r="S1909" s="1">
        <v>38149</v>
      </c>
      <c r="T1909">
        <v>19.899999999999999</v>
      </c>
      <c r="U1909" s="1">
        <v>38147</v>
      </c>
      <c r="V1909">
        <v>19.850000000000001</v>
      </c>
      <c r="W1909" s="1">
        <v>38147</v>
      </c>
      <c r="X1909">
        <v>18.05</v>
      </c>
    </row>
    <row r="1910" spans="1:24" x14ac:dyDescent="0.25">
      <c r="A1910" s="1">
        <v>38148</v>
      </c>
      <c r="B1910">
        <v>35.1</v>
      </c>
      <c r="C1910" s="1">
        <v>38149</v>
      </c>
      <c r="D1910">
        <v>34</v>
      </c>
      <c r="E1910" s="1">
        <v>38149</v>
      </c>
      <c r="F1910">
        <v>29.6</v>
      </c>
      <c r="G1910" s="1">
        <v>38149</v>
      </c>
      <c r="H1910">
        <v>24.9</v>
      </c>
      <c r="I1910" s="1">
        <v>38149</v>
      </c>
      <c r="J1910">
        <v>27.05</v>
      </c>
      <c r="K1910" s="1">
        <v>38152</v>
      </c>
      <c r="L1910">
        <v>25.6</v>
      </c>
      <c r="M1910" s="1">
        <v>38147</v>
      </c>
      <c r="N1910">
        <v>24.15</v>
      </c>
      <c r="O1910" s="1">
        <v>38147</v>
      </c>
      <c r="P1910">
        <v>21.3</v>
      </c>
      <c r="Q1910" s="1">
        <v>38148</v>
      </c>
      <c r="R1910">
        <v>20.3</v>
      </c>
      <c r="S1910" s="1">
        <v>38152</v>
      </c>
      <c r="T1910">
        <v>19.850000000000001</v>
      </c>
      <c r="U1910" s="1">
        <v>38148</v>
      </c>
      <c r="V1910">
        <v>19.8</v>
      </c>
      <c r="W1910" s="1">
        <v>38148</v>
      </c>
      <c r="X1910">
        <v>18.2</v>
      </c>
    </row>
    <row r="1911" spans="1:24" x14ac:dyDescent="0.25">
      <c r="A1911" s="1">
        <v>38149</v>
      </c>
      <c r="B1911">
        <v>35.1</v>
      </c>
      <c r="C1911" s="1">
        <v>38152</v>
      </c>
      <c r="D1911">
        <v>32.700000000000003</v>
      </c>
      <c r="E1911" s="1">
        <v>38152</v>
      </c>
      <c r="F1911">
        <v>29.3</v>
      </c>
      <c r="G1911" s="1">
        <v>38152</v>
      </c>
      <c r="H1911">
        <v>24.55</v>
      </c>
      <c r="I1911" s="1">
        <v>38152</v>
      </c>
      <c r="J1911">
        <v>26.5</v>
      </c>
      <c r="K1911" s="1">
        <v>38153</v>
      </c>
      <c r="L1911">
        <v>26.1</v>
      </c>
      <c r="M1911" s="1">
        <v>38148</v>
      </c>
      <c r="N1911">
        <v>24.1</v>
      </c>
      <c r="O1911" s="1">
        <v>38148</v>
      </c>
      <c r="P1911">
        <v>21.4</v>
      </c>
      <c r="Q1911" s="1">
        <v>38149</v>
      </c>
      <c r="R1911">
        <v>20</v>
      </c>
      <c r="S1911" s="1">
        <v>38153</v>
      </c>
      <c r="T1911">
        <v>20.6</v>
      </c>
      <c r="U1911" s="1">
        <v>38149</v>
      </c>
      <c r="V1911">
        <v>19.8</v>
      </c>
      <c r="W1911" s="1">
        <v>38149</v>
      </c>
      <c r="X1911">
        <v>18.2</v>
      </c>
    </row>
    <row r="1912" spans="1:24" x14ac:dyDescent="0.25">
      <c r="A1912" s="1">
        <v>38152</v>
      </c>
      <c r="B1912">
        <v>34.6</v>
      </c>
      <c r="C1912" s="1">
        <v>38153</v>
      </c>
      <c r="D1912">
        <v>35.15</v>
      </c>
      <c r="E1912" s="1">
        <v>38153</v>
      </c>
      <c r="F1912">
        <v>30.7</v>
      </c>
      <c r="G1912" s="1">
        <v>38153</v>
      </c>
      <c r="H1912">
        <v>25.2</v>
      </c>
      <c r="I1912" s="1">
        <v>38153</v>
      </c>
      <c r="J1912">
        <v>27.3</v>
      </c>
      <c r="K1912" s="1">
        <v>38154</v>
      </c>
      <c r="L1912">
        <v>25.6</v>
      </c>
      <c r="M1912" s="1">
        <v>38149</v>
      </c>
      <c r="N1912">
        <v>24.15</v>
      </c>
      <c r="O1912" s="1">
        <v>38149</v>
      </c>
      <c r="P1912">
        <v>21.4</v>
      </c>
      <c r="Q1912" s="1">
        <v>38152</v>
      </c>
      <c r="R1912">
        <v>20.3</v>
      </c>
      <c r="S1912" s="1">
        <v>38154</v>
      </c>
      <c r="T1912">
        <v>20.350000000000001</v>
      </c>
      <c r="U1912" s="1">
        <v>38152</v>
      </c>
      <c r="V1912">
        <v>19.7</v>
      </c>
      <c r="W1912" s="1">
        <v>38152</v>
      </c>
      <c r="X1912">
        <v>18.05</v>
      </c>
    </row>
    <row r="1913" spans="1:24" x14ac:dyDescent="0.25">
      <c r="A1913" s="1">
        <v>38153</v>
      </c>
      <c r="B1913">
        <v>36.4</v>
      </c>
      <c r="C1913" s="1">
        <v>38154</v>
      </c>
      <c r="D1913">
        <v>33.6</v>
      </c>
      <c r="E1913" s="1">
        <v>38154</v>
      </c>
      <c r="F1913">
        <v>29.65</v>
      </c>
      <c r="G1913" s="1">
        <v>38154</v>
      </c>
      <c r="H1913">
        <v>24.6</v>
      </c>
      <c r="I1913" s="1">
        <v>38154</v>
      </c>
      <c r="J1913">
        <v>26.9</v>
      </c>
      <c r="K1913" s="1">
        <v>38155</v>
      </c>
      <c r="L1913">
        <v>25.35</v>
      </c>
      <c r="M1913" s="1">
        <v>38152</v>
      </c>
      <c r="N1913">
        <v>23.85</v>
      </c>
      <c r="O1913" s="1">
        <v>38152</v>
      </c>
      <c r="P1913">
        <v>21.2</v>
      </c>
      <c r="Q1913" s="1">
        <v>38153</v>
      </c>
      <c r="R1913">
        <v>20.5</v>
      </c>
      <c r="S1913" s="1">
        <v>38155</v>
      </c>
      <c r="T1913">
        <v>20.2</v>
      </c>
      <c r="U1913" s="1">
        <v>38153</v>
      </c>
      <c r="V1913">
        <v>20.100000000000001</v>
      </c>
      <c r="W1913" s="1">
        <v>38153</v>
      </c>
      <c r="X1913">
        <v>18.3</v>
      </c>
    </row>
    <row r="1914" spans="1:24" x14ac:dyDescent="0.25">
      <c r="A1914" s="1">
        <v>38154</v>
      </c>
      <c r="B1914">
        <v>36.15</v>
      </c>
      <c r="C1914" s="1">
        <v>38155</v>
      </c>
      <c r="D1914">
        <v>32.9</v>
      </c>
      <c r="E1914" s="1">
        <v>38155</v>
      </c>
      <c r="F1914">
        <v>29.5</v>
      </c>
      <c r="G1914" s="1">
        <v>38155</v>
      </c>
      <c r="H1914">
        <v>24.2</v>
      </c>
      <c r="I1914" s="1">
        <v>38155</v>
      </c>
      <c r="J1914">
        <v>26.25</v>
      </c>
      <c r="K1914" s="1">
        <v>38156</v>
      </c>
      <c r="L1914">
        <v>24.7</v>
      </c>
      <c r="M1914" s="1">
        <v>38153</v>
      </c>
      <c r="N1914">
        <v>24.7</v>
      </c>
      <c r="O1914" s="1">
        <v>38153</v>
      </c>
      <c r="P1914">
        <v>21.7</v>
      </c>
      <c r="Q1914" s="1">
        <v>38154</v>
      </c>
      <c r="R1914">
        <v>20.399999999999999</v>
      </c>
      <c r="S1914" s="1">
        <v>38156</v>
      </c>
      <c r="T1914">
        <v>19.8</v>
      </c>
      <c r="U1914" s="1">
        <v>38154</v>
      </c>
      <c r="V1914">
        <v>19.649999999999999</v>
      </c>
      <c r="W1914" s="1">
        <v>38154</v>
      </c>
      <c r="X1914">
        <v>18</v>
      </c>
    </row>
    <row r="1915" spans="1:24" x14ac:dyDescent="0.25">
      <c r="A1915" s="1">
        <v>38155</v>
      </c>
      <c r="B1915">
        <v>35.799999999999997</v>
      </c>
      <c r="C1915" s="1">
        <v>38156</v>
      </c>
      <c r="D1915">
        <v>31.9</v>
      </c>
      <c r="E1915" s="1">
        <v>38156</v>
      </c>
      <c r="F1915">
        <v>28.7</v>
      </c>
      <c r="G1915" s="1">
        <v>38156</v>
      </c>
      <c r="H1915">
        <v>24.05</v>
      </c>
      <c r="I1915" s="1">
        <v>38156</v>
      </c>
      <c r="J1915">
        <v>25.75</v>
      </c>
      <c r="K1915" s="1">
        <v>38159</v>
      </c>
      <c r="L1915">
        <v>24.65</v>
      </c>
      <c r="M1915" s="1">
        <v>38154</v>
      </c>
      <c r="N1915">
        <v>24.05</v>
      </c>
      <c r="O1915" s="1">
        <v>38154</v>
      </c>
      <c r="P1915">
        <v>21.4</v>
      </c>
      <c r="Q1915" s="1">
        <v>38155</v>
      </c>
      <c r="R1915">
        <v>20</v>
      </c>
      <c r="S1915" s="1">
        <v>38159</v>
      </c>
      <c r="T1915">
        <v>19.7</v>
      </c>
      <c r="U1915" s="1">
        <v>38155</v>
      </c>
      <c r="V1915">
        <v>19.45</v>
      </c>
      <c r="W1915" s="1">
        <v>38155</v>
      </c>
      <c r="X1915">
        <v>18</v>
      </c>
    </row>
    <row r="1916" spans="1:24" x14ac:dyDescent="0.25">
      <c r="A1916" s="1">
        <v>38156</v>
      </c>
      <c r="B1916">
        <v>35.299999999999997</v>
      </c>
      <c r="C1916" s="1">
        <v>38159</v>
      </c>
      <c r="D1916">
        <v>31.6</v>
      </c>
      <c r="E1916" s="1">
        <v>38159</v>
      </c>
      <c r="F1916">
        <v>28.5</v>
      </c>
      <c r="G1916" s="1">
        <v>38159</v>
      </c>
      <c r="H1916">
        <v>23.9</v>
      </c>
      <c r="I1916" s="1">
        <v>38159</v>
      </c>
      <c r="J1916">
        <v>25.7</v>
      </c>
      <c r="K1916" s="1">
        <v>38160</v>
      </c>
      <c r="L1916">
        <v>24.2</v>
      </c>
      <c r="M1916" s="1">
        <v>38155</v>
      </c>
      <c r="N1916">
        <v>23.75</v>
      </c>
      <c r="O1916" s="1">
        <v>38155</v>
      </c>
      <c r="P1916">
        <v>21.1</v>
      </c>
      <c r="Q1916" s="1">
        <v>38156</v>
      </c>
      <c r="R1916">
        <v>19.850000000000001</v>
      </c>
      <c r="S1916" s="1">
        <v>38160</v>
      </c>
      <c r="T1916">
        <v>19.399999999999999</v>
      </c>
      <c r="U1916" s="1">
        <v>38156</v>
      </c>
      <c r="V1916">
        <v>19.100000000000001</v>
      </c>
      <c r="W1916" s="1">
        <v>38156</v>
      </c>
      <c r="X1916">
        <v>17.850000000000001</v>
      </c>
    </row>
    <row r="1917" spans="1:24" x14ac:dyDescent="0.25">
      <c r="A1917" s="1">
        <v>38159</v>
      </c>
      <c r="B1917">
        <v>35.700000000000003</v>
      </c>
      <c r="C1917" s="1">
        <v>38160</v>
      </c>
      <c r="D1917">
        <v>31.3</v>
      </c>
      <c r="E1917" s="1">
        <v>38160</v>
      </c>
      <c r="F1917">
        <v>27.9</v>
      </c>
      <c r="G1917" s="1">
        <v>38160</v>
      </c>
      <c r="H1917">
        <v>23.45</v>
      </c>
      <c r="I1917" s="1">
        <v>38160</v>
      </c>
      <c r="J1917">
        <v>25.3</v>
      </c>
      <c r="K1917" s="1">
        <v>38161</v>
      </c>
      <c r="L1917">
        <v>24.7</v>
      </c>
      <c r="M1917" s="1">
        <v>38156</v>
      </c>
      <c r="N1917">
        <v>23.4</v>
      </c>
      <c r="O1917" s="1">
        <v>38156</v>
      </c>
      <c r="P1917">
        <v>21.05</v>
      </c>
      <c r="Q1917" s="1">
        <v>38159</v>
      </c>
      <c r="R1917">
        <v>19.75</v>
      </c>
      <c r="S1917" s="1">
        <v>38161</v>
      </c>
      <c r="T1917">
        <v>19.7</v>
      </c>
      <c r="U1917" s="1">
        <v>38159</v>
      </c>
      <c r="V1917">
        <v>19.05</v>
      </c>
      <c r="W1917" s="1">
        <v>38159</v>
      </c>
      <c r="X1917">
        <v>17.75</v>
      </c>
    </row>
    <row r="1918" spans="1:24" x14ac:dyDescent="0.25">
      <c r="A1918" s="1">
        <v>38160</v>
      </c>
      <c r="B1918">
        <v>35.6</v>
      </c>
      <c r="C1918" s="1">
        <v>38161</v>
      </c>
      <c r="D1918">
        <v>32.700000000000003</v>
      </c>
      <c r="E1918" s="1">
        <v>38161</v>
      </c>
      <c r="F1918">
        <v>28.2</v>
      </c>
      <c r="G1918" s="1">
        <v>38161</v>
      </c>
      <c r="H1918">
        <v>23.8</v>
      </c>
      <c r="I1918" s="1">
        <v>38161</v>
      </c>
      <c r="J1918">
        <v>26</v>
      </c>
      <c r="K1918" s="1">
        <v>38162</v>
      </c>
      <c r="L1918">
        <v>25.25</v>
      </c>
      <c r="M1918" s="1">
        <v>38159</v>
      </c>
      <c r="N1918">
        <v>23.3</v>
      </c>
      <c r="O1918" s="1">
        <v>38159</v>
      </c>
      <c r="P1918">
        <v>20.7</v>
      </c>
      <c r="Q1918" s="1">
        <v>38160</v>
      </c>
      <c r="R1918">
        <v>19.399999999999999</v>
      </c>
      <c r="S1918" s="1">
        <v>38162</v>
      </c>
      <c r="T1918">
        <v>20</v>
      </c>
      <c r="U1918" s="1">
        <v>38160</v>
      </c>
      <c r="V1918">
        <v>18.55</v>
      </c>
      <c r="W1918" s="1">
        <v>38160</v>
      </c>
      <c r="X1918">
        <v>17.25</v>
      </c>
    </row>
    <row r="1919" spans="1:24" x14ac:dyDescent="0.25">
      <c r="A1919" s="1">
        <v>38161</v>
      </c>
      <c r="B1919">
        <v>35.700000000000003</v>
      </c>
      <c r="C1919" s="1">
        <v>38162</v>
      </c>
      <c r="D1919">
        <v>33.9</v>
      </c>
      <c r="E1919" s="1">
        <v>38162</v>
      </c>
      <c r="F1919">
        <v>29.5</v>
      </c>
      <c r="G1919" s="1">
        <v>38162</v>
      </c>
      <c r="H1919">
        <v>24.4</v>
      </c>
      <c r="I1919" s="1">
        <v>38162</v>
      </c>
      <c r="J1919">
        <v>26.9</v>
      </c>
      <c r="K1919" s="1">
        <v>38163</v>
      </c>
      <c r="L1919">
        <v>24.954000000000001</v>
      </c>
      <c r="M1919" s="1">
        <v>38160</v>
      </c>
      <c r="N1919">
        <v>22.8</v>
      </c>
      <c r="O1919" s="1">
        <v>38160</v>
      </c>
      <c r="P1919">
        <v>20.5</v>
      </c>
      <c r="Q1919" s="1">
        <v>38161</v>
      </c>
      <c r="R1919">
        <v>19.8</v>
      </c>
      <c r="S1919" s="1">
        <v>38163</v>
      </c>
      <c r="T1919">
        <v>19.677</v>
      </c>
      <c r="U1919" s="1">
        <v>38161</v>
      </c>
      <c r="V1919">
        <v>18.95</v>
      </c>
      <c r="W1919" s="1">
        <v>38161</v>
      </c>
      <c r="X1919">
        <v>17.5</v>
      </c>
    </row>
    <row r="1920" spans="1:24" x14ac:dyDescent="0.25">
      <c r="A1920" s="1">
        <v>38162</v>
      </c>
      <c r="B1920">
        <v>36.299999999999997</v>
      </c>
      <c r="C1920" s="1">
        <v>38163</v>
      </c>
      <c r="D1920">
        <v>32.768000000000001</v>
      </c>
      <c r="E1920" s="1">
        <v>38163</v>
      </c>
      <c r="F1920">
        <v>28.663</v>
      </c>
      <c r="G1920" s="1">
        <v>38163</v>
      </c>
      <c r="H1920">
        <v>24.187999999999999</v>
      </c>
      <c r="I1920" s="1">
        <v>38163</v>
      </c>
      <c r="J1920">
        <v>26.573</v>
      </c>
      <c r="K1920" s="1">
        <v>38166</v>
      </c>
      <c r="L1920">
        <v>24.533999999999999</v>
      </c>
      <c r="M1920" s="1">
        <v>38161</v>
      </c>
      <c r="N1920">
        <v>23.15</v>
      </c>
      <c r="O1920" s="1">
        <v>38161</v>
      </c>
      <c r="P1920">
        <v>20.8</v>
      </c>
      <c r="Q1920" s="1">
        <v>38162</v>
      </c>
      <c r="R1920">
        <v>20.8</v>
      </c>
      <c r="S1920" s="1">
        <v>38166</v>
      </c>
      <c r="T1920">
        <v>19.577999999999999</v>
      </c>
      <c r="U1920" s="1">
        <v>38162</v>
      </c>
      <c r="V1920">
        <v>19.3</v>
      </c>
      <c r="W1920" s="1">
        <v>38162</v>
      </c>
      <c r="X1920">
        <v>17.75</v>
      </c>
    </row>
    <row r="1921" spans="1:24" x14ac:dyDescent="0.25">
      <c r="A1921" s="1">
        <v>38163</v>
      </c>
      <c r="B1921">
        <v>35.994999999999997</v>
      </c>
      <c r="C1921" s="1">
        <v>38166</v>
      </c>
      <c r="D1921">
        <v>31.228000000000002</v>
      </c>
      <c r="E1921" s="1">
        <v>38166</v>
      </c>
      <c r="F1921">
        <v>27.747</v>
      </c>
      <c r="G1921" s="1">
        <v>38166</v>
      </c>
      <c r="H1921">
        <v>23.375</v>
      </c>
      <c r="I1921" s="1">
        <v>38166</v>
      </c>
      <c r="J1921">
        <v>25.771999999999998</v>
      </c>
      <c r="K1921" s="1">
        <v>38167</v>
      </c>
      <c r="L1921">
        <v>24.367999999999999</v>
      </c>
      <c r="M1921" s="1">
        <v>38162</v>
      </c>
      <c r="N1921">
        <v>24</v>
      </c>
      <c r="O1921" s="1">
        <v>38162</v>
      </c>
      <c r="P1921">
        <v>21</v>
      </c>
      <c r="Q1921" s="1">
        <v>38163</v>
      </c>
      <c r="R1921">
        <v>20.606999999999999</v>
      </c>
      <c r="S1921" s="1">
        <v>38167</v>
      </c>
      <c r="T1921">
        <v>19.295999999999999</v>
      </c>
      <c r="U1921" s="1">
        <v>38163</v>
      </c>
      <c r="V1921">
        <v>18.908999999999999</v>
      </c>
      <c r="W1921" s="1">
        <v>38163</v>
      </c>
      <c r="X1921">
        <v>17.428000000000001</v>
      </c>
    </row>
    <row r="1922" spans="1:24" x14ac:dyDescent="0.25">
      <c r="A1922" s="1">
        <v>38166</v>
      </c>
      <c r="B1922">
        <v>33.688000000000002</v>
      </c>
      <c r="C1922" s="1">
        <v>38167</v>
      </c>
      <c r="D1922">
        <v>31.189</v>
      </c>
      <c r="E1922" s="1">
        <v>38167</v>
      </c>
      <c r="F1922">
        <v>27.535</v>
      </c>
      <c r="G1922" s="1">
        <v>38167</v>
      </c>
      <c r="H1922">
        <v>23.274999999999999</v>
      </c>
      <c r="I1922" s="1">
        <v>38167</v>
      </c>
      <c r="J1922">
        <v>25.780999999999999</v>
      </c>
      <c r="K1922" s="1">
        <v>38168</v>
      </c>
      <c r="L1922">
        <v>24.81</v>
      </c>
      <c r="M1922" s="1">
        <v>38163</v>
      </c>
      <c r="N1922">
        <v>23.204000000000001</v>
      </c>
      <c r="O1922" s="1">
        <v>38163</v>
      </c>
      <c r="P1922">
        <v>20.718</v>
      </c>
      <c r="Q1922" s="1">
        <v>38166</v>
      </c>
      <c r="R1922">
        <v>20.116</v>
      </c>
      <c r="S1922" s="1">
        <v>38168</v>
      </c>
      <c r="T1922">
        <v>19.248999999999999</v>
      </c>
      <c r="U1922" s="1">
        <v>38166</v>
      </c>
      <c r="V1922">
        <v>18.608000000000001</v>
      </c>
      <c r="W1922" s="1">
        <v>38166</v>
      </c>
      <c r="X1922">
        <v>17.273</v>
      </c>
    </row>
    <row r="1923" spans="1:24" x14ac:dyDescent="0.25">
      <c r="A1923" s="1">
        <v>38167</v>
      </c>
      <c r="B1923">
        <v>33.673999999999999</v>
      </c>
      <c r="C1923" s="1">
        <v>38168</v>
      </c>
      <c r="D1923">
        <v>31.871500000000001</v>
      </c>
      <c r="E1923" s="1">
        <v>38168</v>
      </c>
      <c r="F1923">
        <v>28.314</v>
      </c>
      <c r="G1923" s="1">
        <v>38168</v>
      </c>
      <c r="H1923">
        <v>23.372499999999999</v>
      </c>
      <c r="I1923" s="1">
        <v>38168</v>
      </c>
      <c r="J1923">
        <v>25.836500000000001</v>
      </c>
      <c r="K1923" s="1">
        <v>38169</v>
      </c>
      <c r="L1923">
        <v>24.398</v>
      </c>
      <c r="M1923" s="1">
        <v>38166</v>
      </c>
      <c r="N1923">
        <v>22.652999999999999</v>
      </c>
      <c r="O1923" s="1">
        <v>38166</v>
      </c>
      <c r="P1923">
        <v>20.29</v>
      </c>
      <c r="Q1923" s="1">
        <v>38167</v>
      </c>
      <c r="R1923">
        <v>20.001999999999999</v>
      </c>
      <c r="S1923" s="1">
        <v>38169</v>
      </c>
      <c r="T1923">
        <v>19.227</v>
      </c>
      <c r="U1923" s="1">
        <v>38167</v>
      </c>
      <c r="V1923">
        <v>18.274999999999999</v>
      </c>
      <c r="W1923" s="1">
        <v>38167</v>
      </c>
      <c r="X1923">
        <v>16.989000000000001</v>
      </c>
    </row>
    <row r="1924" spans="1:24" x14ac:dyDescent="0.25">
      <c r="A1924" s="1">
        <v>38168</v>
      </c>
      <c r="B1924">
        <v>34.749499999999998</v>
      </c>
      <c r="C1924" s="1">
        <v>38169</v>
      </c>
      <c r="D1924">
        <v>30.824000000000002</v>
      </c>
      <c r="E1924" s="1">
        <v>38169</v>
      </c>
      <c r="F1924">
        <v>27.695</v>
      </c>
      <c r="G1924" s="1">
        <v>38169</v>
      </c>
      <c r="H1924">
        <v>23.123000000000001</v>
      </c>
      <c r="I1924" s="1">
        <v>38169</v>
      </c>
      <c r="J1924">
        <v>25.771999999999998</v>
      </c>
      <c r="K1924" s="1">
        <v>38170</v>
      </c>
      <c r="L1924">
        <v>25.966000000000001</v>
      </c>
      <c r="M1924" s="1">
        <v>38167</v>
      </c>
      <c r="N1924">
        <v>22.338000000000001</v>
      </c>
      <c r="O1924" s="1">
        <v>38167</v>
      </c>
      <c r="P1924">
        <v>20.177</v>
      </c>
      <c r="Q1924" s="1">
        <v>38168</v>
      </c>
      <c r="R1924">
        <v>19.872499999999999</v>
      </c>
      <c r="S1924" s="1">
        <v>38170</v>
      </c>
      <c r="T1924">
        <v>20.241</v>
      </c>
      <c r="U1924" s="1">
        <v>38168</v>
      </c>
      <c r="V1924">
        <v>18.55</v>
      </c>
      <c r="W1924" s="1">
        <v>38168</v>
      </c>
      <c r="X1924">
        <v>17.161000000000001</v>
      </c>
    </row>
    <row r="1925" spans="1:24" x14ac:dyDescent="0.25">
      <c r="A1925" s="1">
        <v>38169</v>
      </c>
      <c r="B1925">
        <v>33.072000000000003</v>
      </c>
      <c r="C1925" s="1">
        <v>38170</v>
      </c>
      <c r="D1925">
        <v>33.103999999999999</v>
      </c>
      <c r="E1925" s="1">
        <v>38170</v>
      </c>
      <c r="F1925">
        <v>29.702999999999999</v>
      </c>
      <c r="G1925" s="1">
        <v>38170</v>
      </c>
      <c r="H1925">
        <v>24.481999999999999</v>
      </c>
      <c r="I1925" s="1">
        <v>38170</v>
      </c>
      <c r="J1925">
        <v>27.204000000000001</v>
      </c>
      <c r="K1925" s="1">
        <v>38173</v>
      </c>
      <c r="L1925">
        <v>25.966000000000001</v>
      </c>
      <c r="M1925" s="1">
        <v>38168</v>
      </c>
      <c r="N1925">
        <v>22.653500000000001</v>
      </c>
      <c r="O1925" s="1">
        <v>38168</v>
      </c>
      <c r="P1925">
        <v>20.046500000000002</v>
      </c>
      <c r="Q1925" s="1">
        <v>38169</v>
      </c>
      <c r="R1925">
        <v>19.870999999999999</v>
      </c>
      <c r="S1925" s="1">
        <v>38173</v>
      </c>
      <c r="T1925">
        <v>20.241</v>
      </c>
      <c r="U1925" s="1">
        <v>38169</v>
      </c>
      <c r="V1925">
        <v>18.474</v>
      </c>
      <c r="W1925" s="1">
        <v>38169</v>
      </c>
      <c r="X1925">
        <v>16.975000000000001</v>
      </c>
    </row>
    <row r="1926" spans="1:24" x14ac:dyDescent="0.25">
      <c r="A1926" s="1">
        <v>38170</v>
      </c>
      <c r="B1926">
        <v>35.481000000000002</v>
      </c>
      <c r="C1926" s="1">
        <v>38173</v>
      </c>
      <c r="D1926">
        <v>33.103999999999999</v>
      </c>
      <c r="E1926" s="1">
        <v>38173</v>
      </c>
      <c r="F1926">
        <v>29.702999999999999</v>
      </c>
      <c r="G1926" s="1">
        <v>38173</v>
      </c>
      <c r="H1926">
        <v>24.481999999999999</v>
      </c>
      <c r="I1926" s="1">
        <v>38173</v>
      </c>
      <c r="J1926">
        <v>27.204000000000001</v>
      </c>
      <c r="K1926" s="1">
        <v>38174</v>
      </c>
      <c r="L1926">
        <v>25.67</v>
      </c>
      <c r="M1926" s="1">
        <v>38169</v>
      </c>
      <c r="N1926">
        <v>22.718</v>
      </c>
      <c r="O1926" s="1">
        <v>38169</v>
      </c>
      <c r="P1926">
        <v>20.084</v>
      </c>
      <c r="Q1926" s="1">
        <v>38170</v>
      </c>
      <c r="R1926">
        <v>20.72</v>
      </c>
      <c r="S1926" s="1">
        <v>38174</v>
      </c>
      <c r="T1926">
        <v>20.161999999999999</v>
      </c>
      <c r="U1926" s="1">
        <v>38170</v>
      </c>
      <c r="V1926">
        <v>19.364999999999998</v>
      </c>
      <c r="W1926" s="1">
        <v>38170</v>
      </c>
      <c r="X1926">
        <v>17.686</v>
      </c>
    </row>
    <row r="1927" spans="1:24" x14ac:dyDescent="0.25">
      <c r="A1927" s="1">
        <v>38173</v>
      </c>
      <c r="B1927">
        <v>35.481000000000002</v>
      </c>
      <c r="C1927" s="1">
        <v>38174</v>
      </c>
      <c r="D1927">
        <v>32.877000000000002</v>
      </c>
      <c r="E1927" s="1">
        <v>38174</v>
      </c>
      <c r="F1927">
        <v>29.571999999999999</v>
      </c>
      <c r="G1927" s="1">
        <v>38174</v>
      </c>
      <c r="H1927">
        <v>24.376999999999999</v>
      </c>
      <c r="I1927" s="1">
        <v>38174</v>
      </c>
      <c r="J1927">
        <v>27.148</v>
      </c>
      <c r="K1927" s="1">
        <v>38175</v>
      </c>
      <c r="L1927">
        <v>25.948</v>
      </c>
      <c r="M1927" s="1">
        <v>38170</v>
      </c>
      <c r="N1927">
        <v>23.922000000000001</v>
      </c>
      <c r="O1927" s="1">
        <v>38170</v>
      </c>
      <c r="P1927">
        <v>21.062000000000001</v>
      </c>
      <c r="Q1927" s="1">
        <v>38173</v>
      </c>
      <c r="R1927">
        <v>20.72</v>
      </c>
      <c r="S1927" s="1">
        <v>38175</v>
      </c>
      <c r="T1927">
        <v>20.353999999999999</v>
      </c>
      <c r="U1927" s="1">
        <v>38173</v>
      </c>
      <c r="V1927">
        <v>19.364999999999998</v>
      </c>
      <c r="W1927" s="1">
        <v>38173</v>
      </c>
      <c r="X1927">
        <v>17.686</v>
      </c>
    </row>
    <row r="1928" spans="1:24" x14ac:dyDescent="0.25">
      <c r="A1928" s="1">
        <v>38174</v>
      </c>
      <c r="B1928">
        <v>35.256</v>
      </c>
      <c r="C1928" s="1">
        <v>38175</v>
      </c>
      <c r="D1928">
        <v>32.942</v>
      </c>
      <c r="E1928" s="1">
        <v>38175</v>
      </c>
      <c r="F1928">
        <v>29.71</v>
      </c>
      <c r="G1928" s="1">
        <v>38175</v>
      </c>
      <c r="H1928">
        <v>24.477</v>
      </c>
      <c r="I1928" s="1">
        <v>38175</v>
      </c>
      <c r="J1928">
        <v>27.044</v>
      </c>
      <c r="K1928" s="1">
        <v>38176</v>
      </c>
      <c r="L1928">
        <v>26.238</v>
      </c>
      <c r="M1928" s="1">
        <v>38173</v>
      </c>
      <c r="N1928">
        <v>23.922000000000001</v>
      </c>
      <c r="O1928" s="1">
        <v>38173</v>
      </c>
      <c r="P1928">
        <v>21.062000000000001</v>
      </c>
      <c r="Q1928" s="1">
        <v>38174</v>
      </c>
      <c r="R1928">
        <v>20.748999999999999</v>
      </c>
      <c r="S1928" s="1">
        <v>38176</v>
      </c>
      <c r="T1928">
        <v>20.573</v>
      </c>
      <c r="U1928" s="1">
        <v>38174</v>
      </c>
      <c r="V1928">
        <v>19.492999999999999</v>
      </c>
      <c r="W1928" s="1">
        <v>38174</v>
      </c>
      <c r="X1928">
        <v>17.821999999999999</v>
      </c>
    </row>
    <row r="1929" spans="1:24" x14ac:dyDescent="0.25">
      <c r="A1929" s="1">
        <v>38175</v>
      </c>
      <c r="B1929">
        <v>35.264000000000003</v>
      </c>
      <c r="C1929" s="1">
        <v>38176</v>
      </c>
      <c r="D1929">
        <v>34.152000000000001</v>
      </c>
      <c r="E1929" s="1">
        <v>38176</v>
      </c>
      <c r="F1929">
        <v>30.134</v>
      </c>
      <c r="G1929" s="1">
        <v>38176</v>
      </c>
      <c r="H1929">
        <v>24.978999999999999</v>
      </c>
      <c r="I1929" s="1">
        <v>38176</v>
      </c>
      <c r="J1929">
        <v>27.588000000000001</v>
      </c>
      <c r="K1929" s="1">
        <v>38177</v>
      </c>
      <c r="L1929">
        <v>26.253</v>
      </c>
      <c r="M1929" s="1">
        <v>38174</v>
      </c>
      <c r="N1929">
        <v>24.003</v>
      </c>
      <c r="O1929" s="1">
        <v>38174</v>
      </c>
      <c r="P1929">
        <v>20.963999999999999</v>
      </c>
      <c r="Q1929" s="1">
        <v>38175</v>
      </c>
      <c r="R1929">
        <v>20.827999999999999</v>
      </c>
      <c r="S1929" s="1">
        <v>38177</v>
      </c>
      <c r="T1929">
        <v>20.558</v>
      </c>
      <c r="U1929" s="1">
        <v>38175</v>
      </c>
      <c r="V1929">
        <v>19.478999999999999</v>
      </c>
      <c r="W1929" s="1">
        <v>38175</v>
      </c>
      <c r="X1929">
        <v>17.884</v>
      </c>
    </row>
    <row r="1930" spans="1:24" x14ac:dyDescent="0.25">
      <c r="A1930" s="1">
        <v>38176</v>
      </c>
      <c r="B1930">
        <v>36.710999999999999</v>
      </c>
      <c r="C1930" s="1">
        <v>38177</v>
      </c>
      <c r="D1930">
        <v>33.801000000000002</v>
      </c>
      <c r="E1930" s="1">
        <v>38177</v>
      </c>
      <c r="F1930">
        <v>30.193000000000001</v>
      </c>
      <c r="G1930" s="1">
        <v>38177</v>
      </c>
      <c r="H1930">
        <v>25.026</v>
      </c>
      <c r="I1930" s="1">
        <v>38177</v>
      </c>
      <c r="J1930">
        <v>27.597999999999999</v>
      </c>
      <c r="K1930" s="1">
        <v>38180</v>
      </c>
      <c r="L1930">
        <v>26.327999999999999</v>
      </c>
      <c r="M1930" s="1">
        <v>38175</v>
      </c>
      <c r="N1930">
        <v>24.021000000000001</v>
      </c>
      <c r="O1930" s="1">
        <v>38175</v>
      </c>
      <c r="P1930">
        <v>21.148</v>
      </c>
      <c r="Q1930" s="1">
        <v>38176</v>
      </c>
      <c r="R1930">
        <v>21.251000000000001</v>
      </c>
      <c r="S1930" s="1">
        <v>38180</v>
      </c>
      <c r="T1930">
        <v>20.745999999999999</v>
      </c>
      <c r="U1930" s="1">
        <v>38176</v>
      </c>
      <c r="V1930">
        <v>19.731999999999999</v>
      </c>
      <c r="W1930" s="1">
        <v>38176</v>
      </c>
      <c r="X1930">
        <v>18.155000000000001</v>
      </c>
    </row>
    <row r="1931" spans="1:24" x14ac:dyDescent="0.25">
      <c r="A1931" s="1">
        <v>38177</v>
      </c>
      <c r="B1931">
        <v>36.741999999999997</v>
      </c>
      <c r="C1931" s="1">
        <v>38180</v>
      </c>
      <c r="D1931">
        <v>34.363999999999997</v>
      </c>
      <c r="E1931" s="1">
        <v>38180</v>
      </c>
      <c r="F1931">
        <v>30.565999999999999</v>
      </c>
      <c r="G1931" s="1">
        <v>38180</v>
      </c>
      <c r="H1931">
        <v>25.46</v>
      </c>
      <c r="I1931" s="1">
        <v>38180</v>
      </c>
      <c r="J1931">
        <v>27.695</v>
      </c>
      <c r="K1931" s="1">
        <v>38181</v>
      </c>
      <c r="L1931">
        <v>27.064</v>
      </c>
      <c r="M1931" s="1">
        <v>38176</v>
      </c>
      <c r="N1931">
        <v>24.338000000000001</v>
      </c>
      <c r="O1931" s="1">
        <v>38176</v>
      </c>
      <c r="P1931">
        <v>21.556999999999999</v>
      </c>
      <c r="Q1931" s="1">
        <v>38177</v>
      </c>
      <c r="R1931">
        <v>21.233000000000001</v>
      </c>
      <c r="S1931" s="1">
        <v>38181</v>
      </c>
      <c r="T1931">
        <v>21.16</v>
      </c>
      <c r="U1931" s="1">
        <v>38177</v>
      </c>
      <c r="V1931">
        <v>19.757999999999999</v>
      </c>
      <c r="W1931" s="1">
        <v>38177</v>
      </c>
      <c r="X1931">
        <v>18.135000000000002</v>
      </c>
    </row>
    <row r="1932" spans="1:24" x14ac:dyDescent="0.25">
      <c r="A1932" s="1">
        <v>38180</v>
      </c>
      <c r="B1932">
        <v>36.363999999999997</v>
      </c>
      <c r="C1932" s="1">
        <v>38181</v>
      </c>
      <c r="D1932">
        <v>33.96</v>
      </c>
      <c r="E1932" s="1">
        <v>38181</v>
      </c>
      <c r="F1932">
        <v>30.513999999999999</v>
      </c>
      <c r="G1932" s="1">
        <v>38181</v>
      </c>
      <c r="H1932">
        <v>25.56</v>
      </c>
      <c r="I1932" s="1">
        <v>38181</v>
      </c>
      <c r="J1932">
        <v>27.905000000000001</v>
      </c>
      <c r="K1932" s="1">
        <v>38182</v>
      </c>
      <c r="L1932">
        <v>26.905000000000001</v>
      </c>
      <c r="M1932" s="1">
        <v>38177</v>
      </c>
      <c r="N1932">
        <v>24.494</v>
      </c>
      <c r="O1932" s="1">
        <v>38177</v>
      </c>
      <c r="P1932">
        <v>21.535</v>
      </c>
      <c r="Q1932" s="1">
        <v>38180</v>
      </c>
      <c r="R1932">
        <v>21.137</v>
      </c>
      <c r="S1932" s="1">
        <v>38182</v>
      </c>
      <c r="T1932">
        <v>21.13</v>
      </c>
      <c r="U1932" s="1">
        <v>38180</v>
      </c>
      <c r="V1932">
        <v>20.039000000000001</v>
      </c>
      <c r="W1932" s="1">
        <v>38180</v>
      </c>
      <c r="X1932">
        <v>18.312999999999999</v>
      </c>
    </row>
    <row r="1933" spans="1:24" x14ac:dyDescent="0.25">
      <c r="A1933" s="1">
        <v>38181</v>
      </c>
      <c r="B1933">
        <v>36.253999999999998</v>
      </c>
      <c r="C1933" s="1">
        <v>38182</v>
      </c>
      <c r="D1933">
        <v>33.554000000000002</v>
      </c>
      <c r="E1933" s="1">
        <v>38182</v>
      </c>
      <c r="F1933">
        <v>30.216000000000001</v>
      </c>
      <c r="G1933" s="1">
        <v>38182</v>
      </c>
      <c r="H1933">
        <v>25.404</v>
      </c>
      <c r="I1933" s="1">
        <v>38182</v>
      </c>
      <c r="J1933">
        <v>27.704999999999998</v>
      </c>
      <c r="K1933" s="1">
        <v>38183</v>
      </c>
      <c r="L1933">
        <v>26.398</v>
      </c>
      <c r="M1933" s="1">
        <v>38180</v>
      </c>
      <c r="N1933">
        <v>24.792000000000002</v>
      </c>
      <c r="O1933" s="1">
        <v>38180</v>
      </c>
      <c r="P1933">
        <v>21.821999999999999</v>
      </c>
      <c r="Q1933" s="1">
        <v>38181</v>
      </c>
      <c r="R1933">
        <v>21.774000000000001</v>
      </c>
      <c r="S1933" s="1">
        <v>38183</v>
      </c>
      <c r="T1933">
        <v>20.693999999999999</v>
      </c>
      <c r="U1933" s="1">
        <v>38181</v>
      </c>
      <c r="V1933">
        <v>20.324000000000002</v>
      </c>
      <c r="W1933" s="1">
        <v>38181</v>
      </c>
      <c r="X1933">
        <v>18.555</v>
      </c>
    </row>
    <row r="1934" spans="1:24" x14ac:dyDescent="0.25">
      <c r="A1934" s="1">
        <v>38182</v>
      </c>
      <c r="B1934">
        <v>37.444000000000003</v>
      </c>
      <c r="C1934" s="1">
        <v>38183</v>
      </c>
      <c r="D1934">
        <v>33.25</v>
      </c>
      <c r="E1934" s="1">
        <v>38183</v>
      </c>
      <c r="F1934">
        <v>29.212</v>
      </c>
      <c r="G1934" s="1">
        <v>38183</v>
      </c>
      <c r="H1934">
        <v>24.780999999999999</v>
      </c>
      <c r="I1934" s="1">
        <v>38183</v>
      </c>
      <c r="J1934">
        <v>27.521999999999998</v>
      </c>
      <c r="K1934" s="1">
        <v>38184</v>
      </c>
      <c r="L1934">
        <v>27.026</v>
      </c>
      <c r="M1934" s="1">
        <v>38181</v>
      </c>
      <c r="N1934">
        <v>24.988</v>
      </c>
      <c r="O1934" s="1">
        <v>38181</v>
      </c>
      <c r="P1934">
        <v>22.027999999999999</v>
      </c>
      <c r="Q1934" s="1">
        <v>38182</v>
      </c>
      <c r="R1934">
        <v>21.724</v>
      </c>
      <c r="S1934" s="1">
        <v>38184</v>
      </c>
      <c r="T1934">
        <v>21.283000000000001</v>
      </c>
      <c r="U1934" s="1">
        <v>38182</v>
      </c>
      <c r="V1934">
        <v>20.292999999999999</v>
      </c>
      <c r="W1934" s="1">
        <v>38182</v>
      </c>
      <c r="X1934">
        <v>18.553999999999998</v>
      </c>
    </row>
    <row r="1935" spans="1:24" x14ac:dyDescent="0.25">
      <c r="A1935" s="1">
        <v>38183</v>
      </c>
      <c r="B1935">
        <v>36.234000000000002</v>
      </c>
      <c r="C1935" s="1">
        <v>38184</v>
      </c>
      <c r="D1935">
        <v>34.314</v>
      </c>
      <c r="E1935" s="1">
        <v>38184</v>
      </c>
      <c r="F1935">
        <v>30.369</v>
      </c>
      <c r="G1935" s="1">
        <v>38184</v>
      </c>
      <c r="H1935">
        <v>25.457999999999998</v>
      </c>
      <c r="I1935" s="1">
        <v>38184</v>
      </c>
      <c r="J1935">
        <v>28.164999999999999</v>
      </c>
      <c r="K1935" s="1">
        <v>38187</v>
      </c>
      <c r="L1935">
        <v>27.282</v>
      </c>
      <c r="M1935" s="1">
        <v>38182</v>
      </c>
      <c r="N1935">
        <v>24.77</v>
      </c>
      <c r="O1935" s="1">
        <v>38182</v>
      </c>
      <c r="P1935">
        <v>21.962</v>
      </c>
      <c r="Q1935" s="1">
        <v>38183</v>
      </c>
      <c r="R1935">
        <v>21.279</v>
      </c>
      <c r="S1935" s="1">
        <v>38187</v>
      </c>
      <c r="T1935">
        <v>21.501999999999999</v>
      </c>
      <c r="U1935" s="1">
        <v>38183</v>
      </c>
      <c r="V1935">
        <v>19.829999999999998</v>
      </c>
      <c r="W1935" s="1">
        <v>38183</v>
      </c>
      <c r="X1935">
        <v>18.164999999999999</v>
      </c>
    </row>
    <row r="1936" spans="1:24" x14ac:dyDescent="0.25">
      <c r="A1936" s="1">
        <v>38184</v>
      </c>
      <c r="B1936">
        <v>37.329000000000001</v>
      </c>
      <c r="C1936" s="1">
        <v>38187</v>
      </c>
      <c r="D1936">
        <v>34.392000000000003</v>
      </c>
      <c r="E1936" s="1">
        <v>38187</v>
      </c>
      <c r="F1936">
        <v>30.728999999999999</v>
      </c>
      <c r="G1936" s="1">
        <v>38187</v>
      </c>
      <c r="H1936">
        <v>25.858000000000001</v>
      </c>
      <c r="I1936" s="1">
        <v>38187</v>
      </c>
      <c r="J1936">
        <v>28.120999999999999</v>
      </c>
      <c r="K1936" s="1">
        <v>38188</v>
      </c>
      <c r="L1936">
        <v>27.09</v>
      </c>
      <c r="M1936" s="1">
        <v>38183</v>
      </c>
      <c r="N1936">
        <v>24.210999999999999</v>
      </c>
      <c r="O1936" s="1">
        <v>38183</v>
      </c>
      <c r="P1936">
        <v>21.419</v>
      </c>
      <c r="Q1936" s="1">
        <v>38184</v>
      </c>
      <c r="R1936">
        <v>21.78</v>
      </c>
      <c r="S1936" s="1">
        <v>38188</v>
      </c>
      <c r="T1936">
        <v>21.436</v>
      </c>
      <c r="U1936" s="1">
        <v>38184</v>
      </c>
      <c r="V1936">
        <v>20.57</v>
      </c>
      <c r="W1936" s="1">
        <v>38184</v>
      </c>
      <c r="X1936">
        <v>18.61</v>
      </c>
    </row>
    <row r="1937" spans="1:24" x14ac:dyDescent="0.25">
      <c r="A1937" s="1">
        <v>38187</v>
      </c>
      <c r="B1937">
        <v>36.396000000000001</v>
      </c>
      <c r="C1937" s="1">
        <v>38188</v>
      </c>
      <c r="D1937">
        <v>33.814</v>
      </c>
      <c r="E1937" s="1">
        <v>38188</v>
      </c>
      <c r="F1937">
        <v>30.471</v>
      </c>
      <c r="G1937" s="1">
        <v>38188</v>
      </c>
      <c r="H1937">
        <v>25.722000000000001</v>
      </c>
      <c r="I1937" s="1">
        <v>38188</v>
      </c>
      <c r="J1937">
        <v>27.954999999999998</v>
      </c>
      <c r="K1937" s="1">
        <v>38189</v>
      </c>
      <c r="L1937">
        <v>25.507999999999999</v>
      </c>
      <c r="M1937" s="1">
        <v>38184</v>
      </c>
      <c r="N1937">
        <v>25.172999999999998</v>
      </c>
      <c r="O1937" s="1">
        <v>38184</v>
      </c>
      <c r="P1937">
        <v>22.03</v>
      </c>
      <c r="Q1937" s="1">
        <v>38187</v>
      </c>
      <c r="R1937">
        <v>21.751000000000001</v>
      </c>
      <c r="S1937" s="1">
        <v>38189</v>
      </c>
      <c r="T1937">
        <v>20.329000000000001</v>
      </c>
      <c r="U1937" s="1">
        <v>38187</v>
      </c>
      <c r="V1937">
        <v>20.692</v>
      </c>
      <c r="W1937" s="1">
        <v>38187</v>
      </c>
      <c r="X1937">
        <v>18.864000000000001</v>
      </c>
    </row>
    <row r="1938" spans="1:24" x14ac:dyDescent="0.25">
      <c r="A1938" s="1">
        <v>38188</v>
      </c>
      <c r="B1938">
        <v>35.887</v>
      </c>
      <c r="C1938" s="1">
        <v>38189</v>
      </c>
      <c r="D1938">
        <v>31.042999999999999</v>
      </c>
      <c r="E1938" s="1">
        <v>38189</v>
      </c>
      <c r="F1938">
        <v>28.023</v>
      </c>
      <c r="G1938" s="1">
        <v>38189</v>
      </c>
      <c r="H1938">
        <v>24.43</v>
      </c>
      <c r="I1938" s="1">
        <v>38189</v>
      </c>
      <c r="J1938">
        <v>26.367000000000001</v>
      </c>
      <c r="K1938" s="1">
        <v>38190</v>
      </c>
      <c r="L1938">
        <v>25.462</v>
      </c>
      <c r="M1938" s="1">
        <v>38187</v>
      </c>
      <c r="N1938">
        <v>25.346</v>
      </c>
      <c r="O1938" s="1">
        <v>38187</v>
      </c>
      <c r="P1938">
        <v>22.373000000000001</v>
      </c>
      <c r="Q1938" s="1">
        <v>38188</v>
      </c>
      <c r="R1938">
        <v>21.696999999999999</v>
      </c>
      <c r="S1938" s="1">
        <v>38190</v>
      </c>
      <c r="T1938">
        <v>20.239000000000001</v>
      </c>
      <c r="U1938" s="1">
        <v>38188</v>
      </c>
      <c r="V1938">
        <v>20.733000000000001</v>
      </c>
      <c r="W1938" s="1">
        <v>38188</v>
      </c>
      <c r="X1938">
        <v>18.89</v>
      </c>
    </row>
    <row r="1939" spans="1:24" x14ac:dyDescent="0.25">
      <c r="A1939" s="1">
        <v>38189</v>
      </c>
      <c r="B1939">
        <v>32.814999999999998</v>
      </c>
      <c r="C1939" s="1">
        <v>38190</v>
      </c>
      <c r="D1939">
        <v>31.15</v>
      </c>
      <c r="E1939" s="1">
        <v>38190</v>
      </c>
      <c r="F1939">
        <v>28.507999999999999</v>
      </c>
      <c r="G1939" s="1">
        <v>38190</v>
      </c>
      <c r="H1939">
        <v>24.545999999999999</v>
      </c>
      <c r="I1939" s="1">
        <v>38190</v>
      </c>
      <c r="J1939">
        <v>26.257999999999999</v>
      </c>
      <c r="K1939" s="1">
        <v>38191</v>
      </c>
      <c r="L1939">
        <v>25.082000000000001</v>
      </c>
      <c r="M1939" s="1">
        <v>38188</v>
      </c>
      <c r="N1939">
        <v>25.283999999999999</v>
      </c>
      <c r="O1939" s="1">
        <v>38188</v>
      </c>
      <c r="P1939">
        <v>22.346</v>
      </c>
      <c r="Q1939" s="1">
        <v>38189</v>
      </c>
      <c r="R1939">
        <v>20.643999999999998</v>
      </c>
      <c r="S1939" s="1">
        <v>38191</v>
      </c>
      <c r="T1939">
        <v>19.922000000000001</v>
      </c>
      <c r="U1939" s="1">
        <v>38189</v>
      </c>
      <c r="V1939">
        <v>19.692</v>
      </c>
      <c r="W1939" s="1">
        <v>38189</v>
      </c>
      <c r="X1939">
        <v>18.048999999999999</v>
      </c>
    </row>
    <row r="1940" spans="1:24" x14ac:dyDescent="0.25">
      <c r="A1940" s="1">
        <v>38190</v>
      </c>
      <c r="B1940">
        <v>33.018999999999998</v>
      </c>
      <c r="C1940" s="1">
        <v>38191</v>
      </c>
      <c r="D1940">
        <v>30.670999999999999</v>
      </c>
      <c r="E1940" s="1">
        <v>38191</v>
      </c>
      <c r="F1940">
        <v>28.161000000000001</v>
      </c>
      <c r="G1940" s="1">
        <v>38191</v>
      </c>
      <c r="H1940">
        <v>24.251999999999999</v>
      </c>
      <c r="I1940" s="1">
        <v>38191</v>
      </c>
      <c r="J1940">
        <v>25.914000000000001</v>
      </c>
      <c r="K1940" s="1">
        <v>38194</v>
      </c>
      <c r="L1940">
        <v>25.006</v>
      </c>
      <c r="M1940" s="1">
        <v>38189</v>
      </c>
      <c r="N1940">
        <v>23.87</v>
      </c>
      <c r="O1940" s="1">
        <v>38189</v>
      </c>
      <c r="P1940">
        <v>21.276</v>
      </c>
      <c r="Q1940" s="1">
        <v>38190</v>
      </c>
      <c r="R1940">
        <v>20.5</v>
      </c>
      <c r="S1940" s="1">
        <v>38194</v>
      </c>
      <c r="T1940">
        <v>19.913</v>
      </c>
      <c r="U1940" s="1">
        <v>38190</v>
      </c>
      <c r="V1940">
        <v>19.600999999999999</v>
      </c>
      <c r="W1940" s="1">
        <v>38190</v>
      </c>
      <c r="X1940">
        <v>18.12</v>
      </c>
    </row>
    <row r="1941" spans="1:24" x14ac:dyDescent="0.25">
      <c r="A1941" s="1">
        <v>38191</v>
      </c>
      <c r="B1941">
        <v>32.218000000000004</v>
      </c>
      <c r="C1941" s="1">
        <v>38194</v>
      </c>
      <c r="D1941">
        <v>30.273</v>
      </c>
      <c r="E1941" s="1">
        <v>38194</v>
      </c>
      <c r="F1941">
        <v>27.646999999999998</v>
      </c>
      <c r="G1941" s="1">
        <v>38194</v>
      </c>
      <c r="H1941">
        <v>23.954999999999998</v>
      </c>
      <c r="I1941" s="1">
        <v>38194</v>
      </c>
      <c r="J1941">
        <v>25.731000000000002</v>
      </c>
      <c r="K1941" s="1">
        <v>38195</v>
      </c>
      <c r="L1941">
        <v>24.0625</v>
      </c>
      <c r="M1941" s="1">
        <v>38190</v>
      </c>
      <c r="N1941">
        <v>23.84</v>
      </c>
      <c r="O1941" s="1">
        <v>38190</v>
      </c>
      <c r="P1941">
        <v>21.405000000000001</v>
      </c>
      <c r="Q1941" s="1">
        <v>38191</v>
      </c>
      <c r="R1941">
        <v>20.221</v>
      </c>
      <c r="S1941" s="1">
        <v>38195</v>
      </c>
      <c r="T1941">
        <v>19.437000000000001</v>
      </c>
      <c r="U1941" s="1">
        <v>38191</v>
      </c>
      <c r="V1941">
        <v>19.436</v>
      </c>
      <c r="W1941" s="1">
        <v>38191</v>
      </c>
      <c r="X1941">
        <v>17.88</v>
      </c>
    </row>
    <row r="1942" spans="1:24" x14ac:dyDescent="0.25">
      <c r="A1942" s="1">
        <v>38194</v>
      </c>
      <c r="B1942">
        <v>31.72</v>
      </c>
      <c r="C1942" s="1">
        <v>38195</v>
      </c>
      <c r="D1942">
        <v>29.966999999999999</v>
      </c>
      <c r="E1942" s="1">
        <v>38195</v>
      </c>
      <c r="F1942">
        <v>26.974</v>
      </c>
      <c r="G1942" s="1">
        <v>38195</v>
      </c>
      <c r="H1942">
        <v>23.350999999999999</v>
      </c>
      <c r="I1942" s="1">
        <v>38195</v>
      </c>
      <c r="J1942">
        <v>25.220500000000001</v>
      </c>
      <c r="K1942" s="1">
        <v>38196</v>
      </c>
      <c r="L1942">
        <v>24.576000000000001</v>
      </c>
      <c r="M1942" s="1">
        <v>38191</v>
      </c>
      <c r="N1942">
        <v>23.614999999999998</v>
      </c>
      <c r="O1942" s="1">
        <v>38191</v>
      </c>
      <c r="P1942">
        <v>21.135999999999999</v>
      </c>
      <c r="Q1942" s="1">
        <v>38194</v>
      </c>
      <c r="R1942">
        <v>20.117999999999999</v>
      </c>
      <c r="S1942" s="1">
        <v>38196</v>
      </c>
      <c r="T1942">
        <v>19.782</v>
      </c>
      <c r="U1942" s="1">
        <v>38194</v>
      </c>
      <c r="V1942">
        <v>19.297000000000001</v>
      </c>
      <c r="W1942" s="1">
        <v>38194</v>
      </c>
      <c r="X1942">
        <v>17.806000000000001</v>
      </c>
    </row>
    <row r="1943" spans="1:24" x14ac:dyDescent="0.25">
      <c r="A1943" s="1">
        <v>38195</v>
      </c>
      <c r="B1943">
        <v>31.422000000000001</v>
      </c>
      <c r="C1943" s="1">
        <v>38196</v>
      </c>
      <c r="D1943">
        <v>30.693999999999999</v>
      </c>
      <c r="E1943" s="1">
        <v>38196</v>
      </c>
      <c r="F1943">
        <v>27.481999999999999</v>
      </c>
      <c r="G1943" s="1">
        <v>38196</v>
      </c>
      <c r="H1943">
        <v>23.36</v>
      </c>
      <c r="I1943" s="1">
        <v>38196</v>
      </c>
      <c r="J1943">
        <v>25.789000000000001</v>
      </c>
      <c r="K1943" s="1">
        <v>38197</v>
      </c>
      <c r="L1943">
        <v>24.978000000000002</v>
      </c>
      <c r="M1943" s="1">
        <v>38194</v>
      </c>
      <c r="N1943">
        <v>23.178000000000001</v>
      </c>
      <c r="O1943" s="1">
        <v>38194</v>
      </c>
      <c r="P1943">
        <v>21.024999999999999</v>
      </c>
      <c r="Q1943" s="1">
        <v>38195</v>
      </c>
      <c r="R1943">
        <v>20.024999999999999</v>
      </c>
      <c r="S1943" s="1">
        <v>38197</v>
      </c>
      <c r="T1943">
        <v>19.850999999999999</v>
      </c>
      <c r="U1943" s="1">
        <v>38195</v>
      </c>
      <c r="V1943">
        <v>18.737500000000001</v>
      </c>
      <c r="W1943" s="1">
        <v>38195</v>
      </c>
      <c r="X1943">
        <v>17.227</v>
      </c>
    </row>
    <row r="1944" spans="1:24" x14ac:dyDescent="0.25">
      <c r="A1944" s="1">
        <v>38196</v>
      </c>
      <c r="B1944">
        <v>32.816000000000003</v>
      </c>
      <c r="C1944" s="1">
        <v>38197</v>
      </c>
      <c r="D1944">
        <v>31.1295</v>
      </c>
      <c r="E1944" s="1">
        <v>38197</v>
      </c>
      <c r="F1944">
        <v>27.995999999999999</v>
      </c>
      <c r="G1944" s="1">
        <v>38197</v>
      </c>
      <c r="H1944">
        <v>23.4925</v>
      </c>
      <c r="I1944" s="1">
        <v>38197</v>
      </c>
      <c r="J1944">
        <v>25.898</v>
      </c>
      <c r="K1944" s="1">
        <v>38198</v>
      </c>
      <c r="L1944">
        <v>25.853999999999999</v>
      </c>
      <c r="M1944" s="1">
        <v>38195</v>
      </c>
      <c r="N1944">
        <v>22.738499999999998</v>
      </c>
      <c r="O1944" s="1">
        <v>38195</v>
      </c>
      <c r="P1944">
        <v>20.268000000000001</v>
      </c>
      <c r="Q1944" s="1">
        <v>38196</v>
      </c>
      <c r="R1944">
        <v>20.324000000000002</v>
      </c>
      <c r="S1944" s="1">
        <v>38198</v>
      </c>
      <c r="T1944">
        <v>20.599</v>
      </c>
      <c r="U1944" s="1">
        <v>38196</v>
      </c>
      <c r="V1944">
        <v>19.079000000000001</v>
      </c>
      <c r="W1944" s="1">
        <v>38196</v>
      </c>
      <c r="X1944">
        <v>17.449000000000002</v>
      </c>
    </row>
    <row r="1945" spans="1:24" x14ac:dyDescent="0.25">
      <c r="A1945" s="1">
        <v>38197</v>
      </c>
      <c r="B1945">
        <v>32.957000000000001</v>
      </c>
      <c r="C1945" s="1">
        <v>38198</v>
      </c>
      <c r="D1945">
        <v>32.253</v>
      </c>
      <c r="E1945" s="1">
        <v>38198</v>
      </c>
      <c r="F1945">
        <v>28.791</v>
      </c>
      <c r="G1945" s="1">
        <v>38198</v>
      </c>
      <c r="H1945">
        <v>24.184999999999999</v>
      </c>
      <c r="I1945" s="1">
        <v>38198</v>
      </c>
      <c r="J1945">
        <v>26.803999999999998</v>
      </c>
      <c r="K1945" s="1">
        <v>38201</v>
      </c>
      <c r="L1945">
        <v>26.305</v>
      </c>
      <c r="M1945" s="1">
        <v>38196</v>
      </c>
      <c r="N1945">
        <v>23.102</v>
      </c>
      <c r="O1945" s="1">
        <v>38196</v>
      </c>
      <c r="P1945">
        <v>20.523</v>
      </c>
      <c r="Q1945" s="1">
        <v>38197</v>
      </c>
      <c r="R1945">
        <v>20.352499999999999</v>
      </c>
      <c r="S1945" s="1">
        <v>38201</v>
      </c>
      <c r="T1945">
        <v>20.896999999999998</v>
      </c>
      <c r="U1945" s="1">
        <v>38197</v>
      </c>
      <c r="V1945">
        <v>19.096</v>
      </c>
      <c r="W1945" s="1">
        <v>38197</v>
      </c>
      <c r="X1945">
        <v>17.233499999999999</v>
      </c>
    </row>
    <row r="1946" spans="1:24" x14ac:dyDescent="0.25">
      <c r="A1946" s="1">
        <v>38198</v>
      </c>
      <c r="B1946">
        <v>34.029000000000003</v>
      </c>
      <c r="C1946" s="1">
        <v>38201</v>
      </c>
      <c r="D1946">
        <v>32.576000000000001</v>
      </c>
      <c r="E1946" s="1">
        <v>38201</v>
      </c>
      <c r="F1946">
        <v>28.751999999999999</v>
      </c>
      <c r="G1946" s="1">
        <v>38201</v>
      </c>
      <c r="H1946">
        <v>24.393999999999998</v>
      </c>
      <c r="I1946" s="1">
        <v>38201</v>
      </c>
      <c r="J1946">
        <v>27.725000000000001</v>
      </c>
      <c r="K1946" s="1">
        <v>38202</v>
      </c>
      <c r="L1946">
        <v>26.806999999999999</v>
      </c>
      <c r="M1946" s="1">
        <v>38197</v>
      </c>
      <c r="N1946">
        <v>23.207000000000001</v>
      </c>
      <c r="O1946" s="1">
        <v>38197</v>
      </c>
      <c r="P1946">
        <v>20.452500000000001</v>
      </c>
      <c r="Q1946" s="1">
        <v>38198</v>
      </c>
      <c r="R1946">
        <v>21.02</v>
      </c>
      <c r="S1946" s="1">
        <v>38202</v>
      </c>
      <c r="T1946">
        <v>21.184000000000001</v>
      </c>
      <c r="U1946" s="1">
        <v>38198</v>
      </c>
      <c r="V1946">
        <v>19.562999999999999</v>
      </c>
      <c r="W1946" s="1">
        <v>38198</v>
      </c>
      <c r="X1946">
        <v>17.84</v>
      </c>
    </row>
    <row r="1947" spans="1:24" x14ac:dyDescent="0.25">
      <c r="A1947" s="1">
        <v>38201</v>
      </c>
      <c r="B1947">
        <v>34.743000000000002</v>
      </c>
      <c r="C1947" s="1">
        <v>38202</v>
      </c>
      <c r="D1947">
        <v>32.985999999999997</v>
      </c>
      <c r="E1947" s="1">
        <v>38202</v>
      </c>
      <c r="F1947">
        <v>29.643999999999998</v>
      </c>
      <c r="G1947" s="1">
        <v>38202</v>
      </c>
      <c r="H1947">
        <v>24.946999999999999</v>
      </c>
      <c r="I1947" s="1">
        <v>38202</v>
      </c>
      <c r="J1947">
        <v>28.158999999999999</v>
      </c>
      <c r="K1947" s="1">
        <v>38203</v>
      </c>
      <c r="L1947">
        <v>26.971</v>
      </c>
      <c r="M1947" s="1">
        <v>38198</v>
      </c>
      <c r="N1947">
        <v>23.823</v>
      </c>
      <c r="O1947" s="1">
        <v>38198</v>
      </c>
      <c r="P1947">
        <v>21.08</v>
      </c>
      <c r="Q1947" s="1">
        <v>38201</v>
      </c>
      <c r="R1947">
        <v>21.669</v>
      </c>
      <c r="S1947" s="1">
        <v>38203</v>
      </c>
      <c r="T1947">
        <v>21.37</v>
      </c>
      <c r="U1947" s="1">
        <v>38201</v>
      </c>
      <c r="V1947">
        <v>19.850999999999999</v>
      </c>
      <c r="W1947" s="1">
        <v>38201</v>
      </c>
      <c r="X1947">
        <v>17.692</v>
      </c>
    </row>
    <row r="1948" spans="1:24" x14ac:dyDescent="0.25">
      <c r="A1948" s="1">
        <v>38202</v>
      </c>
      <c r="B1948">
        <v>35.252000000000002</v>
      </c>
      <c r="C1948" s="1">
        <v>38203</v>
      </c>
      <c r="D1948">
        <v>32.618000000000002</v>
      </c>
      <c r="E1948" s="1">
        <v>38203</v>
      </c>
      <c r="F1948">
        <v>29.454499999999999</v>
      </c>
      <c r="G1948" s="1">
        <v>38203</v>
      </c>
      <c r="H1948">
        <v>24.8385</v>
      </c>
      <c r="I1948" s="1">
        <v>38203</v>
      </c>
      <c r="J1948">
        <v>28.297999999999998</v>
      </c>
      <c r="K1948" s="1">
        <v>38204</v>
      </c>
      <c r="L1948">
        <v>27.248999999999999</v>
      </c>
      <c r="M1948" s="1">
        <v>38201</v>
      </c>
      <c r="N1948">
        <v>24.151</v>
      </c>
      <c r="O1948" s="1">
        <v>38201</v>
      </c>
      <c r="P1948">
        <v>21.14</v>
      </c>
      <c r="Q1948" s="1">
        <v>38202</v>
      </c>
      <c r="R1948">
        <v>21.978000000000002</v>
      </c>
      <c r="S1948" s="1">
        <v>38204</v>
      </c>
      <c r="T1948">
        <v>21.405999999999999</v>
      </c>
      <c r="U1948" s="1">
        <v>38202</v>
      </c>
      <c r="V1948">
        <v>20.132999999999999</v>
      </c>
      <c r="W1948" s="1">
        <v>38202</v>
      </c>
      <c r="X1948">
        <v>18.276</v>
      </c>
    </row>
    <row r="1949" spans="1:24" x14ac:dyDescent="0.25">
      <c r="A1949" s="1">
        <v>38203</v>
      </c>
      <c r="B1949">
        <v>35.262999999999998</v>
      </c>
      <c r="C1949" s="1">
        <v>38204</v>
      </c>
      <c r="D1949">
        <v>33.665999999999997</v>
      </c>
      <c r="E1949" s="1">
        <v>38204</v>
      </c>
      <c r="F1949">
        <v>29.92</v>
      </c>
      <c r="G1949" s="1">
        <v>38204</v>
      </c>
      <c r="H1949">
        <v>25.361999999999998</v>
      </c>
      <c r="I1949" s="1">
        <v>38204</v>
      </c>
      <c r="J1949">
        <v>29.283999999999999</v>
      </c>
      <c r="K1949" s="1">
        <v>38205</v>
      </c>
      <c r="L1949">
        <v>28.174499999999998</v>
      </c>
      <c r="M1949" s="1">
        <v>38202</v>
      </c>
      <c r="N1949">
        <v>24.533999999999999</v>
      </c>
      <c r="O1949" s="1">
        <v>38202</v>
      </c>
      <c r="P1949">
        <v>21.553999999999998</v>
      </c>
      <c r="Q1949" s="1">
        <v>38203</v>
      </c>
      <c r="R1949">
        <v>22.103999999999999</v>
      </c>
      <c r="S1949" s="1">
        <v>38205</v>
      </c>
      <c r="T1949">
        <v>22.8825</v>
      </c>
      <c r="U1949" s="1">
        <v>38203</v>
      </c>
      <c r="V1949">
        <v>20.257000000000001</v>
      </c>
      <c r="W1949" s="1">
        <v>38203</v>
      </c>
      <c r="X1949">
        <v>18.445</v>
      </c>
    </row>
    <row r="1950" spans="1:24" x14ac:dyDescent="0.25">
      <c r="A1950" s="1">
        <v>38204</v>
      </c>
      <c r="B1950">
        <v>36.453000000000003</v>
      </c>
      <c r="C1950" s="1">
        <v>38205</v>
      </c>
      <c r="D1950">
        <v>35.183</v>
      </c>
      <c r="E1950" s="1">
        <v>38205</v>
      </c>
      <c r="F1950">
        <v>31.06</v>
      </c>
      <c r="G1950" s="1">
        <v>38205</v>
      </c>
      <c r="H1950">
        <v>27.141999999999999</v>
      </c>
      <c r="I1950" s="1">
        <v>38205</v>
      </c>
      <c r="J1950">
        <v>31.6</v>
      </c>
      <c r="K1950" s="1">
        <v>38208</v>
      </c>
      <c r="L1950">
        <v>29.599</v>
      </c>
      <c r="M1950" s="1">
        <v>38203</v>
      </c>
      <c r="N1950">
        <v>24.760999999999999</v>
      </c>
      <c r="O1950" s="1">
        <v>38203</v>
      </c>
      <c r="P1950">
        <v>21.79</v>
      </c>
      <c r="Q1950" s="1">
        <v>38204</v>
      </c>
      <c r="R1950">
        <v>22.692</v>
      </c>
      <c r="S1950" s="1">
        <v>38208</v>
      </c>
      <c r="T1950">
        <v>22.934999999999999</v>
      </c>
      <c r="U1950" s="1">
        <v>38204</v>
      </c>
      <c r="V1950">
        <v>20.335000000000001</v>
      </c>
      <c r="W1950" s="1">
        <v>38204</v>
      </c>
      <c r="X1950">
        <v>18.507999999999999</v>
      </c>
    </row>
    <row r="1951" spans="1:24" x14ac:dyDescent="0.25">
      <c r="A1951" s="1">
        <v>38205</v>
      </c>
      <c r="B1951">
        <v>38.1265</v>
      </c>
      <c r="C1951" s="1">
        <v>38208</v>
      </c>
      <c r="D1951">
        <v>36.247999999999998</v>
      </c>
      <c r="E1951" s="1">
        <v>38208</v>
      </c>
      <c r="F1951">
        <v>31.882999999999999</v>
      </c>
      <c r="G1951" s="1">
        <v>38208</v>
      </c>
      <c r="H1951">
        <v>27.201499999999999</v>
      </c>
      <c r="I1951" s="1">
        <v>38208</v>
      </c>
      <c r="J1951">
        <v>31.311</v>
      </c>
      <c r="K1951" s="1">
        <v>38209</v>
      </c>
      <c r="L1951">
        <v>28.48</v>
      </c>
      <c r="M1951" s="1">
        <v>38204</v>
      </c>
      <c r="N1951">
        <v>24.942</v>
      </c>
      <c r="O1951" s="1">
        <v>38204</v>
      </c>
      <c r="P1951">
        <v>21.905999999999999</v>
      </c>
      <c r="Q1951" s="1">
        <v>38205</v>
      </c>
      <c r="R1951">
        <v>24.016999999999999</v>
      </c>
      <c r="S1951" s="1">
        <v>38209</v>
      </c>
      <c r="T1951">
        <v>22.329000000000001</v>
      </c>
      <c r="U1951" s="1">
        <v>38205</v>
      </c>
      <c r="V1951">
        <v>21.757999999999999</v>
      </c>
      <c r="W1951" s="1">
        <v>38205</v>
      </c>
      <c r="X1951">
        <v>19.567</v>
      </c>
    </row>
    <row r="1952" spans="1:24" x14ac:dyDescent="0.25">
      <c r="A1952" s="1">
        <v>38208</v>
      </c>
      <c r="B1952">
        <v>38.538499999999999</v>
      </c>
      <c r="C1952" s="1">
        <v>38209</v>
      </c>
      <c r="D1952">
        <v>34.996000000000002</v>
      </c>
      <c r="E1952" s="1">
        <v>38209</v>
      </c>
      <c r="F1952">
        <v>31.111000000000001</v>
      </c>
      <c r="G1952" s="1">
        <v>38209</v>
      </c>
      <c r="H1952">
        <v>26.664999999999999</v>
      </c>
      <c r="I1952" s="1">
        <v>38209</v>
      </c>
      <c r="J1952">
        <v>29.524999999999999</v>
      </c>
      <c r="K1952" s="1">
        <v>38210</v>
      </c>
      <c r="L1952">
        <v>28.027999999999999</v>
      </c>
      <c r="M1952" s="1">
        <v>38205</v>
      </c>
      <c r="N1952">
        <v>26.716000000000001</v>
      </c>
      <c r="O1952" s="1">
        <v>38205</v>
      </c>
      <c r="P1952">
        <v>23.185500000000001</v>
      </c>
      <c r="Q1952" s="1">
        <v>38208</v>
      </c>
      <c r="R1952">
        <v>24.137</v>
      </c>
      <c r="S1952" s="1">
        <v>38210</v>
      </c>
      <c r="T1952">
        <v>22.053000000000001</v>
      </c>
      <c r="U1952" s="1">
        <v>38208</v>
      </c>
      <c r="V1952">
        <v>21.376000000000001</v>
      </c>
      <c r="W1952" s="1">
        <v>38208</v>
      </c>
      <c r="X1952">
        <v>19.579999999999998</v>
      </c>
    </row>
    <row r="1953" spans="1:24" x14ac:dyDescent="0.25">
      <c r="A1953" s="1">
        <v>38209</v>
      </c>
      <c r="B1953">
        <v>37.191000000000003</v>
      </c>
      <c r="C1953" s="1">
        <v>38210</v>
      </c>
      <c r="D1953">
        <v>34.81</v>
      </c>
      <c r="E1953" s="1">
        <v>38210</v>
      </c>
      <c r="F1953">
        <v>30.867999999999999</v>
      </c>
      <c r="G1953" s="1">
        <v>38210</v>
      </c>
      <c r="H1953">
        <v>26.31</v>
      </c>
      <c r="I1953" s="1">
        <v>38210</v>
      </c>
      <c r="J1953">
        <v>29.169</v>
      </c>
      <c r="K1953" s="1">
        <v>38211</v>
      </c>
      <c r="L1953">
        <v>28.036999999999999</v>
      </c>
      <c r="M1953" s="1">
        <v>38208</v>
      </c>
      <c r="N1953">
        <v>26.588999999999999</v>
      </c>
      <c r="O1953" s="1">
        <v>38208</v>
      </c>
      <c r="P1953">
        <v>23.076000000000001</v>
      </c>
      <c r="Q1953" s="1">
        <v>38209</v>
      </c>
      <c r="R1953">
        <v>23.041</v>
      </c>
      <c r="S1953" s="1">
        <v>38211</v>
      </c>
      <c r="T1953">
        <v>21.788</v>
      </c>
      <c r="U1953" s="1">
        <v>38209</v>
      </c>
      <c r="V1953">
        <v>21.298999999999999</v>
      </c>
      <c r="W1953" s="1">
        <v>38209</v>
      </c>
      <c r="X1953">
        <v>19.376000000000001</v>
      </c>
    </row>
    <row r="1954" spans="1:24" x14ac:dyDescent="0.25">
      <c r="A1954" s="1">
        <v>38210</v>
      </c>
      <c r="B1954">
        <v>36.552999999999997</v>
      </c>
      <c r="C1954" s="1">
        <v>38211</v>
      </c>
      <c r="D1954">
        <v>34.53</v>
      </c>
      <c r="E1954" s="1">
        <v>38211</v>
      </c>
      <c r="F1954">
        <v>30.8</v>
      </c>
      <c r="G1954" s="1">
        <v>38211</v>
      </c>
      <c r="H1954">
        <v>26.422999999999998</v>
      </c>
      <c r="I1954" s="1">
        <v>38211</v>
      </c>
      <c r="J1954">
        <v>28.931999999999999</v>
      </c>
      <c r="K1954" s="1">
        <v>38212</v>
      </c>
      <c r="L1954">
        <v>29.077999999999999</v>
      </c>
      <c r="M1954" s="1">
        <v>38209</v>
      </c>
      <c r="N1954">
        <v>26.273</v>
      </c>
      <c r="O1954" s="1">
        <v>38209</v>
      </c>
      <c r="P1954">
        <v>22.975999999999999</v>
      </c>
      <c r="Q1954" s="1">
        <v>38210</v>
      </c>
      <c r="R1954">
        <v>22.454000000000001</v>
      </c>
      <c r="S1954" s="1">
        <v>38212</v>
      </c>
      <c r="T1954">
        <v>22.379000000000001</v>
      </c>
      <c r="U1954" s="1">
        <v>38210</v>
      </c>
      <c r="V1954">
        <v>21.113</v>
      </c>
      <c r="W1954" s="1">
        <v>38210</v>
      </c>
      <c r="X1954">
        <v>19.195</v>
      </c>
    </row>
    <row r="1955" spans="1:24" x14ac:dyDescent="0.25">
      <c r="A1955" s="1">
        <v>38211</v>
      </c>
      <c r="B1955">
        <v>36.195</v>
      </c>
      <c r="C1955" s="1">
        <v>38212</v>
      </c>
      <c r="D1955">
        <v>35.744</v>
      </c>
      <c r="E1955" s="1">
        <v>38212</v>
      </c>
      <c r="F1955">
        <v>32.256</v>
      </c>
      <c r="G1955" s="1">
        <v>38212</v>
      </c>
      <c r="H1955">
        <v>27.47</v>
      </c>
      <c r="I1955" s="1">
        <v>38212</v>
      </c>
      <c r="J1955">
        <v>30.012</v>
      </c>
      <c r="K1955" s="1">
        <v>38215</v>
      </c>
      <c r="L1955">
        <v>28.4</v>
      </c>
      <c r="M1955" s="1">
        <v>38210</v>
      </c>
      <c r="N1955">
        <v>26</v>
      </c>
      <c r="O1955" s="1">
        <v>38210</v>
      </c>
      <c r="P1955">
        <v>22.744</v>
      </c>
      <c r="Q1955" s="1">
        <v>38211</v>
      </c>
      <c r="R1955">
        <v>22.184000000000001</v>
      </c>
      <c r="S1955" s="1">
        <v>38215</v>
      </c>
      <c r="T1955">
        <v>22.06</v>
      </c>
      <c r="U1955" s="1">
        <v>38211</v>
      </c>
      <c r="V1955">
        <v>20.856999999999999</v>
      </c>
      <c r="W1955" s="1">
        <v>38211</v>
      </c>
      <c r="X1955">
        <v>18.978999999999999</v>
      </c>
    </row>
    <row r="1956" spans="1:24" x14ac:dyDescent="0.25">
      <c r="A1956" s="1">
        <v>38212</v>
      </c>
      <c r="B1956">
        <v>37.631999999999998</v>
      </c>
      <c r="C1956" s="1">
        <v>38215</v>
      </c>
      <c r="D1956">
        <v>35.03</v>
      </c>
      <c r="E1956" s="1">
        <v>38215</v>
      </c>
      <c r="F1956">
        <v>31.683</v>
      </c>
      <c r="G1956" s="1">
        <v>38215</v>
      </c>
      <c r="H1956">
        <v>26.977</v>
      </c>
      <c r="I1956" s="1">
        <v>38215</v>
      </c>
      <c r="J1956">
        <v>29.312999999999999</v>
      </c>
      <c r="K1956" s="1">
        <v>38216</v>
      </c>
      <c r="L1956">
        <v>29.763000000000002</v>
      </c>
      <c r="M1956" s="1">
        <v>38211</v>
      </c>
      <c r="N1956">
        <v>25.922000000000001</v>
      </c>
      <c r="O1956" s="1">
        <v>38211</v>
      </c>
      <c r="P1956">
        <v>22.661999999999999</v>
      </c>
      <c r="Q1956" s="1">
        <v>38212</v>
      </c>
      <c r="R1956">
        <v>22.893000000000001</v>
      </c>
      <c r="S1956" s="1">
        <v>38216</v>
      </c>
      <c r="T1956">
        <v>22.925000000000001</v>
      </c>
      <c r="U1956" s="1">
        <v>38212</v>
      </c>
      <c r="V1956">
        <v>21.504999999999999</v>
      </c>
      <c r="W1956" s="1">
        <v>38212</v>
      </c>
      <c r="X1956">
        <v>19.599</v>
      </c>
    </row>
    <row r="1957" spans="1:24" x14ac:dyDescent="0.25">
      <c r="A1957" s="1">
        <v>38215</v>
      </c>
      <c r="B1957">
        <v>36.895000000000003</v>
      </c>
      <c r="C1957" s="1">
        <v>38216</v>
      </c>
      <c r="D1957">
        <v>36.975000000000001</v>
      </c>
      <c r="E1957" s="1">
        <v>38216</v>
      </c>
      <c r="F1957">
        <v>33.183</v>
      </c>
      <c r="G1957" s="1">
        <v>38216</v>
      </c>
      <c r="H1957">
        <v>28.138999999999999</v>
      </c>
      <c r="I1957" s="1">
        <v>38216</v>
      </c>
      <c r="J1957">
        <v>30.77</v>
      </c>
      <c r="K1957" s="1">
        <v>38217</v>
      </c>
      <c r="L1957">
        <v>29.828499999999998</v>
      </c>
      <c r="M1957" s="1">
        <v>38212</v>
      </c>
      <c r="N1957">
        <v>26.768999999999998</v>
      </c>
      <c r="O1957" s="1">
        <v>38212</v>
      </c>
      <c r="P1957">
        <v>23.388999999999999</v>
      </c>
      <c r="Q1957" s="1">
        <v>38215</v>
      </c>
      <c r="R1957">
        <v>22.568000000000001</v>
      </c>
      <c r="S1957" s="1">
        <v>38217</v>
      </c>
      <c r="T1957">
        <v>22.954000000000001</v>
      </c>
      <c r="U1957" s="1">
        <v>38215</v>
      </c>
      <c r="V1957">
        <v>21.308</v>
      </c>
      <c r="W1957" s="1">
        <v>38215</v>
      </c>
      <c r="X1957">
        <v>19.530999999999999</v>
      </c>
    </row>
    <row r="1958" spans="1:24" x14ac:dyDescent="0.25">
      <c r="A1958" s="1">
        <v>38216</v>
      </c>
      <c r="B1958">
        <v>38.76</v>
      </c>
      <c r="C1958" s="1">
        <v>38217</v>
      </c>
      <c r="D1958">
        <v>37.1205</v>
      </c>
      <c r="E1958" s="1">
        <v>38217</v>
      </c>
      <c r="F1958">
        <v>32.936</v>
      </c>
      <c r="G1958" s="1">
        <v>38217</v>
      </c>
      <c r="H1958">
        <v>27.625499999999999</v>
      </c>
      <c r="I1958" s="1">
        <v>38217</v>
      </c>
      <c r="J1958">
        <v>30.924499999999998</v>
      </c>
      <c r="K1958" s="1">
        <v>38218</v>
      </c>
      <c r="L1958">
        <v>30.259</v>
      </c>
      <c r="M1958" s="1">
        <v>38215</v>
      </c>
      <c r="N1958">
        <v>26.459</v>
      </c>
      <c r="O1958" s="1">
        <v>38215</v>
      </c>
      <c r="P1958">
        <v>23.271999999999998</v>
      </c>
      <c r="Q1958" s="1">
        <v>38216</v>
      </c>
      <c r="R1958">
        <v>23.366</v>
      </c>
      <c r="S1958" s="1">
        <v>38218</v>
      </c>
      <c r="T1958">
        <v>23.277999999999999</v>
      </c>
      <c r="U1958" s="1">
        <v>38216</v>
      </c>
      <c r="V1958">
        <v>22.050999999999998</v>
      </c>
      <c r="W1958" s="1">
        <v>38216</v>
      </c>
      <c r="X1958">
        <v>20.187000000000001</v>
      </c>
    </row>
    <row r="1959" spans="1:24" x14ac:dyDescent="0.25">
      <c r="A1959" s="1">
        <v>38217</v>
      </c>
      <c r="B1959">
        <v>39.215000000000003</v>
      </c>
      <c r="C1959" s="1">
        <v>38218</v>
      </c>
      <c r="D1959">
        <v>37.643999999999998</v>
      </c>
      <c r="E1959" s="1">
        <v>38218</v>
      </c>
      <c r="F1959">
        <v>33.43</v>
      </c>
      <c r="G1959" s="1">
        <v>38218</v>
      </c>
      <c r="H1959">
        <v>28.102</v>
      </c>
      <c r="I1959" s="1">
        <v>38218</v>
      </c>
      <c r="J1959">
        <v>31.516999999999999</v>
      </c>
      <c r="K1959" s="1">
        <v>38219</v>
      </c>
      <c r="L1959">
        <v>30.227</v>
      </c>
      <c r="M1959" s="1">
        <v>38216</v>
      </c>
      <c r="N1959">
        <v>27.518000000000001</v>
      </c>
      <c r="O1959" s="1">
        <v>38216</v>
      </c>
      <c r="P1959">
        <v>24.094999999999999</v>
      </c>
      <c r="Q1959" s="1">
        <v>38217</v>
      </c>
      <c r="R1959">
        <v>23.678000000000001</v>
      </c>
      <c r="S1959" s="1">
        <v>38219</v>
      </c>
      <c r="T1959">
        <v>23.25</v>
      </c>
      <c r="U1959" s="1">
        <v>38217</v>
      </c>
      <c r="V1959">
        <v>21.825500000000002</v>
      </c>
      <c r="W1959" s="1">
        <v>38217</v>
      </c>
      <c r="X1959">
        <v>19.855</v>
      </c>
    </row>
    <row r="1960" spans="1:24" x14ac:dyDescent="0.25">
      <c r="A1960" s="1">
        <v>38218</v>
      </c>
      <c r="B1960">
        <v>39.607999999999997</v>
      </c>
      <c r="C1960" s="1">
        <v>38219</v>
      </c>
      <c r="D1960">
        <v>37.671999999999997</v>
      </c>
      <c r="E1960" s="1">
        <v>38219</v>
      </c>
      <c r="F1960">
        <v>33.154000000000003</v>
      </c>
      <c r="G1960" s="1">
        <v>38219</v>
      </c>
      <c r="H1960">
        <v>27.864999999999998</v>
      </c>
      <c r="I1960" s="1">
        <v>38219</v>
      </c>
      <c r="J1960">
        <v>31.5915</v>
      </c>
      <c r="K1960" s="1">
        <v>38222</v>
      </c>
      <c r="L1960">
        <v>29.762</v>
      </c>
      <c r="M1960" s="1">
        <v>38217</v>
      </c>
      <c r="N1960">
        <v>27.231000000000002</v>
      </c>
      <c r="O1960" s="1">
        <v>38217</v>
      </c>
      <c r="P1960">
        <v>23.744499999999999</v>
      </c>
      <c r="Q1960" s="1">
        <v>38218</v>
      </c>
      <c r="R1960">
        <v>23.818999999999999</v>
      </c>
      <c r="S1960" s="1">
        <v>38222</v>
      </c>
      <c r="T1960">
        <v>22.946999999999999</v>
      </c>
      <c r="U1960" s="1">
        <v>38218</v>
      </c>
      <c r="V1960">
        <v>22.18</v>
      </c>
      <c r="W1960" s="1">
        <v>38218</v>
      </c>
      <c r="X1960">
        <v>20.216999999999999</v>
      </c>
    </row>
    <row r="1961" spans="1:24" x14ac:dyDescent="0.25">
      <c r="A1961" s="1">
        <v>38219</v>
      </c>
      <c r="B1961">
        <v>39.959000000000003</v>
      </c>
      <c r="C1961" s="1">
        <v>38222</v>
      </c>
      <c r="D1961">
        <v>36.802999999999997</v>
      </c>
      <c r="E1961" s="1">
        <v>38222</v>
      </c>
      <c r="F1961">
        <v>32.340000000000003</v>
      </c>
      <c r="G1961" s="1">
        <v>38222</v>
      </c>
      <c r="H1961">
        <v>27.451000000000001</v>
      </c>
      <c r="I1961" s="1">
        <v>38222</v>
      </c>
      <c r="J1961">
        <v>31.065999999999999</v>
      </c>
      <c r="K1961" s="1">
        <v>38223</v>
      </c>
      <c r="L1961">
        <v>29.472999999999999</v>
      </c>
      <c r="M1961" s="1">
        <v>38218</v>
      </c>
      <c r="N1961">
        <v>27.710999999999999</v>
      </c>
      <c r="O1961" s="1">
        <v>38218</v>
      </c>
      <c r="P1961">
        <v>24.164999999999999</v>
      </c>
      <c r="Q1961" s="1">
        <v>38219</v>
      </c>
      <c r="R1961">
        <v>23.994</v>
      </c>
      <c r="S1961" s="1">
        <v>38223</v>
      </c>
      <c r="T1961">
        <v>22.841999999999999</v>
      </c>
      <c r="U1961" s="1">
        <v>38219</v>
      </c>
      <c r="V1961">
        <v>22.045999999999999</v>
      </c>
      <c r="W1961" s="1">
        <v>38219</v>
      </c>
      <c r="X1961">
        <v>19.994</v>
      </c>
    </row>
    <row r="1962" spans="1:24" x14ac:dyDescent="0.25">
      <c r="A1962" s="1">
        <v>38222</v>
      </c>
      <c r="B1962">
        <v>38.923000000000002</v>
      </c>
      <c r="C1962" s="1">
        <v>38223</v>
      </c>
      <c r="D1962">
        <v>36.302</v>
      </c>
      <c r="E1962" s="1">
        <v>38223</v>
      </c>
      <c r="F1962">
        <v>32.039000000000001</v>
      </c>
      <c r="G1962" s="1">
        <v>38223</v>
      </c>
      <c r="H1962">
        <v>27.084</v>
      </c>
      <c r="I1962" s="1">
        <v>38223</v>
      </c>
      <c r="J1962">
        <v>30.766999999999999</v>
      </c>
      <c r="K1962" s="1">
        <v>38224</v>
      </c>
      <c r="L1962">
        <v>29.28</v>
      </c>
      <c r="M1962" s="1">
        <v>38219</v>
      </c>
      <c r="N1962">
        <v>27.553000000000001</v>
      </c>
      <c r="O1962" s="1">
        <v>38219</v>
      </c>
      <c r="P1962">
        <v>23.923999999999999</v>
      </c>
      <c r="Q1962" s="1">
        <v>38222</v>
      </c>
      <c r="R1962">
        <v>23.67</v>
      </c>
      <c r="S1962" s="1">
        <v>38224</v>
      </c>
      <c r="T1962">
        <v>22.706</v>
      </c>
      <c r="U1962" s="1">
        <v>38222</v>
      </c>
      <c r="V1962">
        <v>21.774000000000001</v>
      </c>
      <c r="W1962" s="1">
        <v>38222</v>
      </c>
      <c r="X1962">
        <v>19.640999999999998</v>
      </c>
    </row>
    <row r="1963" spans="1:24" x14ac:dyDescent="0.25">
      <c r="A1963" s="1">
        <v>38223</v>
      </c>
      <c r="B1963">
        <v>38.466999999999999</v>
      </c>
      <c r="C1963" s="1">
        <v>38224</v>
      </c>
      <c r="D1963">
        <v>36.097999999999999</v>
      </c>
      <c r="E1963" s="1">
        <v>38224</v>
      </c>
      <c r="F1963">
        <v>32.188000000000002</v>
      </c>
      <c r="G1963" s="1">
        <v>38224</v>
      </c>
      <c r="H1963">
        <v>27.391999999999999</v>
      </c>
      <c r="I1963" s="1">
        <v>38224</v>
      </c>
      <c r="J1963">
        <v>30.434000000000001</v>
      </c>
      <c r="K1963" s="1">
        <v>38225</v>
      </c>
      <c r="L1963">
        <v>29.795999999999999</v>
      </c>
      <c r="M1963" s="1">
        <v>38222</v>
      </c>
      <c r="N1963">
        <v>27.076000000000001</v>
      </c>
      <c r="O1963" s="1">
        <v>38222</v>
      </c>
      <c r="P1963">
        <v>23.431000000000001</v>
      </c>
      <c r="Q1963" s="1">
        <v>38223</v>
      </c>
      <c r="R1963">
        <v>23.567</v>
      </c>
      <c r="S1963" s="1">
        <v>38225</v>
      </c>
      <c r="T1963">
        <v>22.875</v>
      </c>
      <c r="U1963" s="1">
        <v>38223</v>
      </c>
      <c r="V1963">
        <v>21.686</v>
      </c>
      <c r="W1963" s="1">
        <v>38223</v>
      </c>
      <c r="X1963">
        <v>19.562999999999999</v>
      </c>
    </row>
    <row r="1964" spans="1:24" x14ac:dyDescent="0.25">
      <c r="A1964" s="1">
        <v>38224</v>
      </c>
      <c r="B1964">
        <v>37.476999999999997</v>
      </c>
      <c r="C1964" s="1">
        <v>38225</v>
      </c>
      <c r="D1964">
        <v>36.566000000000003</v>
      </c>
      <c r="E1964" s="1">
        <v>38225</v>
      </c>
      <c r="F1964">
        <v>32.774999999999999</v>
      </c>
      <c r="G1964" s="1">
        <v>38225</v>
      </c>
      <c r="H1964">
        <v>27.67</v>
      </c>
      <c r="I1964" s="1">
        <v>38225</v>
      </c>
      <c r="J1964">
        <v>31.170999999999999</v>
      </c>
      <c r="K1964" s="1">
        <v>38226</v>
      </c>
      <c r="L1964">
        <v>29.402999999999999</v>
      </c>
      <c r="M1964" s="1">
        <v>38223</v>
      </c>
      <c r="N1964">
        <v>26.846</v>
      </c>
      <c r="O1964" s="1">
        <v>38223</v>
      </c>
      <c r="P1964">
        <v>23.273</v>
      </c>
      <c r="Q1964" s="1">
        <v>38224</v>
      </c>
      <c r="R1964">
        <v>23.22</v>
      </c>
      <c r="S1964" s="1">
        <v>38226</v>
      </c>
      <c r="T1964">
        <v>22.59</v>
      </c>
      <c r="U1964" s="1">
        <v>38224</v>
      </c>
      <c r="V1964">
        <v>21.657</v>
      </c>
      <c r="W1964" s="1">
        <v>38224</v>
      </c>
      <c r="X1964">
        <v>19.585999999999999</v>
      </c>
    </row>
    <row r="1965" spans="1:24" x14ac:dyDescent="0.25">
      <c r="A1965" s="1">
        <v>38225</v>
      </c>
      <c r="B1965">
        <v>38.255000000000003</v>
      </c>
      <c r="C1965" s="1">
        <v>38226</v>
      </c>
      <c r="D1965">
        <v>36.076000000000001</v>
      </c>
      <c r="E1965" s="1">
        <v>38226</v>
      </c>
      <c r="F1965">
        <v>32.061</v>
      </c>
      <c r="G1965" s="1">
        <v>38226</v>
      </c>
      <c r="H1965">
        <v>27.242999999999999</v>
      </c>
      <c r="I1965" s="1">
        <v>38226</v>
      </c>
      <c r="J1965">
        <v>30.567</v>
      </c>
      <c r="K1965" s="1">
        <v>38229</v>
      </c>
      <c r="L1965">
        <v>29.783000000000001</v>
      </c>
      <c r="M1965" s="1">
        <v>38224</v>
      </c>
      <c r="N1965">
        <v>26.866</v>
      </c>
      <c r="O1965" s="1">
        <v>38224</v>
      </c>
      <c r="P1965">
        <v>23.349</v>
      </c>
      <c r="Q1965" s="1">
        <v>38225</v>
      </c>
      <c r="R1965">
        <v>23.553999999999998</v>
      </c>
      <c r="S1965" s="1">
        <v>38229</v>
      </c>
      <c r="T1965">
        <v>23.042999999999999</v>
      </c>
      <c r="U1965" s="1">
        <v>38225</v>
      </c>
      <c r="V1965">
        <v>21.901</v>
      </c>
      <c r="W1965" s="1">
        <v>38225</v>
      </c>
      <c r="X1965">
        <v>19.783999999999999</v>
      </c>
    </row>
    <row r="1966" spans="1:24" x14ac:dyDescent="0.25">
      <c r="A1966" s="1">
        <v>38226</v>
      </c>
      <c r="B1966">
        <v>37.476999999999997</v>
      </c>
      <c r="C1966" s="1">
        <v>38229</v>
      </c>
      <c r="D1966">
        <v>36.887</v>
      </c>
      <c r="E1966" s="1">
        <v>38229</v>
      </c>
      <c r="F1966">
        <v>32.470999999999997</v>
      </c>
      <c r="G1966" s="1">
        <v>38229</v>
      </c>
      <c r="H1966">
        <v>27.628</v>
      </c>
      <c r="I1966" s="1">
        <v>38229</v>
      </c>
      <c r="J1966">
        <v>30.814</v>
      </c>
      <c r="K1966" s="1">
        <v>38230</v>
      </c>
      <c r="L1966">
        <v>30.285</v>
      </c>
      <c r="M1966" s="1">
        <v>38225</v>
      </c>
      <c r="N1966">
        <v>27.231999999999999</v>
      </c>
      <c r="O1966" s="1">
        <v>38225</v>
      </c>
      <c r="P1966">
        <v>23.611999999999998</v>
      </c>
      <c r="Q1966" s="1">
        <v>38226</v>
      </c>
      <c r="R1966">
        <v>23.097000000000001</v>
      </c>
      <c r="S1966" s="1">
        <v>38230</v>
      </c>
      <c r="T1966">
        <v>23.34</v>
      </c>
      <c r="U1966" s="1">
        <v>38226</v>
      </c>
      <c r="V1966">
        <v>21.535</v>
      </c>
      <c r="W1966" s="1">
        <v>38226</v>
      </c>
      <c r="X1966">
        <v>19.472999999999999</v>
      </c>
    </row>
    <row r="1967" spans="1:24" x14ac:dyDescent="0.25">
      <c r="A1967" s="1">
        <v>38229</v>
      </c>
      <c r="B1967">
        <v>38.06</v>
      </c>
      <c r="C1967" s="1">
        <v>38230</v>
      </c>
      <c r="D1967">
        <v>37.703000000000003</v>
      </c>
      <c r="E1967" s="1">
        <v>38230</v>
      </c>
      <c r="F1967">
        <v>33.287999999999997</v>
      </c>
      <c r="G1967" s="1">
        <v>38230</v>
      </c>
      <c r="H1967">
        <v>28.253</v>
      </c>
      <c r="I1967" s="1">
        <v>38230</v>
      </c>
      <c r="J1967">
        <v>31.35</v>
      </c>
      <c r="K1967" s="1">
        <v>38231</v>
      </c>
      <c r="L1967">
        <v>31.125</v>
      </c>
      <c r="M1967" s="1">
        <v>38226</v>
      </c>
      <c r="N1967">
        <v>26.630500000000001</v>
      </c>
      <c r="O1967" s="1">
        <v>38226</v>
      </c>
      <c r="P1967">
        <v>23.323</v>
      </c>
      <c r="Q1967" s="1">
        <v>38229</v>
      </c>
      <c r="R1967">
        <v>23.446000000000002</v>
      </c>
      <c r="S1967" s="1">
        <v>38231</v>
      </c>
      <c r="T1967">
        <v>23.751999999999999</v>
      </c>
      <c r="U1967" s="1">
        <v>38229</v>
      </c>
      <c r="V1967">
        <v>21.968</v>
      </c>
      <c r="W1967" s="1">
        <v>38229</v>
      </c>
      <c r="X1967">
        <v>19.797000000000001</v>
      </c>
    </row>
    <row r="1968" spans="1:24" x14ac:dyDescent="0.25">
      <c r="A1968" s="1">
        <v>38230</v>
      </c>
      <c r="B1968">
        <v>38.887999999999998</v>
      </c>
      <c r="C1968" s="1">
        <v>38231</v>
      </c>
      <c r="D1968">
        <v>38.540999999999997</v>
      </c>
      <c r="E1968" s="1">
        <v>38231</v>
      </c>
      <c r="F1968">
        <v>34.143000000000001</v>
      </c>
      <c r="G1968" s="1">
        <v>38231</v>
      </c>
      <c r="H1968">
        <v>28.635000000000002</v>
      </c>
      <c r="I1968" s="1">
        <v>38231</v>
      </c>
      <c r="J1968">
        <v>32.61</v>
      </c>
      <c r="K1968" s="1">
        <v>38232</v>
      </c>
      <c r="L1968">
        <v>30.873999999999999</v>
      </c>
      <c r="M1968" s="1">
        <v>38229</v>
      </c>
      <c r="N1968">
        <v>27.433</v>
      </c>
      <c r="O1968" s="1">
        <v>38229</v>
      </c>
      <c r="P1968">
        <v>23.733000000000001</v>
      </c>
      <c r="Q1968" s="1">
        <v>38230</v>
      </c>
      <c r="R1968">
        <v>23.751999999999999</v>
      </c>
      <c r="S1968" s="1">
        <v>38232</v>
      </c>
      <c r="T1968">
        <v>23.631</v>
      </c>
      <c r="U1968" s="1">
        <v>38230</v>
      </c>
      <c r="V1968">
        <v>22.335999999999999</v>
      </c>
      <c r="W1968" s="1">
        <v>38230</v>
      </c>
      <c r="X1968">
        <v>20.239999999999998</v>
      </c>
    </row>
    <row r="1969" spans="1:24" x14ac:dyDescent="0.25">
      <c r="A1969" s="1">
        <v>38231</v>
      </c>
      <c r="B1969">
        <v>40.32</v>
      </c>
      <c r="C1969" s="1">
        <v>38232</v>
      </c>
      <c r="D1969">
        <v>38.106999999999999</v>
      </c>
      <c r="E1969" s="1">
        <v>38232</v>
      </c>
      <c r="F1969">
        <v>33.856000000000002</v>
      </c>
      <c r="G1969" s="1">
        <v>38232</v>
      </c>
      <c r="H1969">
        <v>28.327999999999999</v>
      </c>
      <c r="I1969" s="1">
        <v>38232</v>
      </c>
      <c r="J1969">
        <v>32.048000000000002</v>
      </c>
      <c r="K1969" s="1">
        <v>38233</v>
      </c>
      <c r="L1969">
        <v>28.405999999999999</v>
      </c>
      <c r="M1969" s="1">
        <v>38230</v>
      </c>
      <c r="N1969">
        <v>28.065999999999999</v>
      </c>
      <c r="O1969" s="1">
        <v>38230</v>
      </c>
      <c r="P1969">
        <v>24.308</v>
      </c>
      <c r="Q1969" s="1">
        <v>38231</v>
      </c>
      <c r="R1969">
        <v>24.495999999999999</v>
      </c>
      <c r="S1969" s="1">
        <v>38233</v>
      </c>
      <c r="T1969">
        <v>22.04</v>
      </c>
      <c r="U1969" s="1">
        <v>38231</v>
      </c>
      <c r="V1969">
        <v>22.504999999999999</v>
      </c>
      <c r="W1969" s="1">
        <v>38231</v>
      </c>
      <c r="X1969">
        <v>20.388999999999999</v>
      </c>
    </row>
    <row r="1970" spans="1:24" x14ac:dyDescent="0.25">
      <c r="A1970" s="1">
        <v>38232</v>
      </c>
      <c r="B1970">
        <v>39.432000000000002</v>
      </c>
      <c r="C1970" s="1">
        <v>38233</v>
      </c>
      <c r="D1970">
        <v>34.292999999999999</v>
      </c>
      <c r="E1970" s="1">
        <v>38233</v>
      </c>
      <c r="F1970">
        <v>31.082999999999998</v>
      </c>
      <c r="G1970" s="1">
        <v>38233</v>
      </c>
      <c r="H1970">
        <v>26.488</v>
      </c>
      <c r="I1970" s="1">
        <v>38233</v>
      </c>
      <c r="J1970">
        <v>28.276</v>
      </c>
      <c r="K1970" s="1">
        <v>38236</v>
      </c>
      <c r="L1970">
        <v>28.405999999999999</v>
      </c>
      <c r="M1970" s="1">
        <v>38231</v>
      </c>
      <c r="N1970">
        <v>28.22</v>
      </c>
      <c r="O1970" s="1">
        <v>38231</v>
      </c>
      <c r="P1970">
        <v>24.53</v>
      </c>
      <c r="Q1970" s="1">
        <v>38232</v>
      </c>
      <c r="R1970">
        <v>24.138999999999999</v>
      </c>
      <c r="S1970" s="1">
        <v>38236</v>
      </c>
      <c r="T1970">
        <v>22.04</v>
      </c>
      <c r="U1970" s="1">
        <v>38232</v>
      </c>
      <c r="V1970">
        <v>22.404</v>
      </c>
      <c r="W1970" s="1">
        <v>38232</v>
      </c>
      <c r="X1970">
        <v>20.218</v>
      </c>
    </row>
    <row r="1971" spans="1:24" x14ac:dyDescent="0.25">
      <c r="A1971" s="1">
        <v>38233</v>
      </c>
      <c r="B1971">
        <v>33.963999999999999</v>
      </c>
      <c r="C1971" s="1">
        <v>38236</v>
      </c>
      <c r="D1971">
        <v>34.292999999999999</v>
      </c>
      <c r="E1971" s="1">
        <v>38236</v>
      </c>
      <c r="F1971">
        <v>31.082999999999998</v>
      </c>
      <c r="G1971" s="1">
        <v>38236</v>
      </c>
      <c r="H1971">
        <v>26.488</v>
      </c>
      <c r="I1971" s="1">
        <v>38236</v>
      </c>
      <c r="J1971">
        <v>28.276</v>
      </c>
      <c r="K1971" s="1">
        <v>38237</v>
      </c>
      <c r="L1971">
        <v>28.594000000000001</v>
      </c>
      <c r="M1971" s="1">
        <v>38232</v>
      </c>
      <c r="N1971">
        <v>28.146999999999998</v>
      </c>
      <c r="O1971" s="1">
        <v>38232</v>
      </c>
      <c r="P1971">
        <v>24.254999999999999</v>
      </c>
      <c r="Q1971" s="1">
        <v>38233</v>
      </c>
      <c r="R1971">
        <v>21.491</v>
      </c>
      <c r="S1971" s="1">
        <v>38237</v>
      </c>
      <c r="T1971">
        <v>22.035</v>
      </c>
      <c r="U1971" s="1">
        <v>38233</v>
      </c>
      <c r="V1971">
        <v>21.132000000000001</v>
      </c>
      <c r="W1971" s="1">
        <v>38233</v>
      </c>
      <c r="X1971">
        <v>19.312999999999999</v>
      </c>
    </row>
    <row r="1972" spans="1:24" x14ac:dyDescent="0.25">
      <c r="A1972" s="1">
        <v>38236</v>
      </c>
      <c r="B1972">
        <v>33.963999999999999</v>
      </c>
      <c r="C1972" s="1">
        <v>38237</v>
      </c>
      <c r="D1972">
        <v>34.295999999999999</v>
      </c>
      <c r="E1972" s="1">
        <v>38237</v>
      </c>
      <c r="F1972">
        <v>31.500499999999999</v>
      </c>
      <c r="G1972" s="1">
        <v>38237</v>
      </c>
      <c r="H1972">
        <v>26.89</v>
      </c>
      <c r="I1972" s="1">
        <v>38237</v>
      </c>
      <c r="J1972">
        <v>29.286999999999999</v>
      </c>
      <c r="K1972" s="1">
        <v>38238</v>
      </c>
      <c r="L1972">
        <v>28.401</v>
      </c>
      <c r="M1972" s="1">
        <v>38233</v>
      </c>
      <c r="N1972">
        <v>26.331</v>
      </c>
      <c r="O1972" s="1">
        <v>38233</v>
      </c>
      <c r="P1972">
        <v>23.010999999999999</v>
      </c>
      <c r="Q1972" s="1">
        <v>38236</v>
      </c>
      <c r="R1972">
        <v>21.491</v>
      </c>
      <c r="S1972" s="1">
        <v>38238</v>
      </c>
      <c r="T1972">
        <v>21.925999999999998</v>
      </c>
      <c r="U1972" s="1">
        <v>38236</v>
      </c>
      <c r="V1972">
        <v>21.132000000000001</v>
      </c>
      <c r="W1972" s="1">
        <v>38236</v>
      </c>
      <c r="X1972">
        <v>19.312999999999999</v>
      </c>
    </row>
    <row r="1973" spans="1:24" x14ac:dyDescent="0.25">
      <c r="A1973" s="1">
        <v>38237</v>
      </c>
      <c r="B1973">
        <v>35.014000000000003</v>
      </c>
      <c r="C1973" s="1">
        <v>38238</v>
      </c>
      <c r="D1973">
        <v>33.981000000000002</v>
      </c>
      <c r="E1973" s="1">
        <v>38238</v>
      </c>
      <c r="F1973">
        <v>30.663</v>
      </c>
      <c r="G1973" s="1">
        <v>38238</v>
      </c>
      <c r="H1973">
        <v>26.545000000000002</v>
      </c>
      <c r="I1973" s="1">
        <v>38238</v>
      </c>
      <c r="J1973">
        <v>29.085000000000001</v>
      </c>
      <c r="K1973" s="1">
        <v>38239</v>
      </c>
      <c r="L1973">
        <v>28.725000000000001</v>
      </c>
      <c r="M1973" s="1">
        <v>38236</v>
      </c>
      <c r="N1973">
        <v>26.331</v>
      </c>
      <c r="O1973" s="1">
        <v>38236</v>
      </c>
      <c r="P1973">
        <v>23.010999999999999</v>
      </c>
      <c r="Q1973" s="1">
        <v>38237</v>
      </c>
      <c r="R1973">
        <v>22.193000000000001</v>
      </c>
      <c r="S1973" s="1">
        <v>38239</v>
      </c>
      <c r="T1973">
        <v>22.106000000000002</v>
      </c>
      <c r="U1973" s="1">
        <v>38237</v>
      </c>
      <c r="V1973">
        <v>21.041</v>
      </c>
      <c r="W1973" s="1">
        <v>38237</v>
      </c>
      <c r="X1973">
        <v>19.437999999999999</v>
      </c>
    </row>
    <row r="1974" spans="1:24" x14ac:dyDescent="0.25">
      <c r="A1974" s="1">
        <v>38238</v>
      </c>
      <c r="B1974">
        <v>34.685000000000002</v>
      </c>
      <c r="C1974" s="1">
        <v>38239</v>
      </c>
      <c r="D1974">
        <v>35.06</v>
      </c>
      <c r="E1974" s="1">
        <v>38239</v>
      </c>
      <c r="F1974">
        <v>31.693999999999999</v>
      </c>
      <c r="G1974" s="1">
        <v>38239</v>
      </c>
      <c r="H1974">
        <v>27.109000000000002</v>
      </c>
      <c r="I1974" s="1">
        <v>38239</v>
      </c>
      <c r="J1974">
        <v>29.77</v>
      </c>
      <c r="K1974" s="1">
        <v>38240</v>
      </c>
      <c r="L1974">
        <v>28.670999999999999</v>
      </c>
      <c r="M1974" s="1">
        <v>38237</v>
      </c>
      <c r="N1974">
        <v>26.315000000000001</v>
      </c>
      <c r="O1974" s="1">
        <v>38237</v>
      </c>
      <c r="P1974">
        <v>23.224</v>
      </c>
      <c r="Q1974" s="1">
        <v>38238</v>
      </c>
      <c r="R1974">
        <v>22.082000000000001</v>
      </c>
      <c r="S1974" s="1">
        <v>38240</v>
      </c>
      <c r="T1974">
        <v>22.087</v>
      </c>
      <c r="U1974" s="1">
        <v>38238</v>
      </c>
      <c r="V1974">
        <v>20.928000000000001</v>
      </c>
      <c r="W1974" s="1">
        <v>38238</v>
      </c>
      <c r="X1974">
        <v>19.347999999999999</v>
      </c>
    </row>
    <row r="1975" spans="1:24" x14ac:dyDescent="0.25">
      <c r="A1975" s="1">
        <v>38239</v>
      </c>
      <c r="B1975">
        <v>36.271999999999998</v>
      </c>
      <c r="C1975" s="1">
        <v>38240</v>
      </c>
      <c r="D1975">
        <v>34.822000000000003</v>
      </c>
      <c r="E1975" s="1">
        <v>38240</v>
      </c>
      <c r="F1975">
        <v>31.39</v>
      </c>
      <c r="G1975" s="1">
        <v>38240</v>
      </c>
      <c r="H1975">
        <v>27.335000000000001</v>
      </c>
      <c r="I1975" s="1">
        <v>38240</v>
      </c>
      <c r="J1975">
        <v>29.192</v>
      </c>
      <c r="K1975" s="1">
        <v>38243</v>
      </c>
      <c r="L1975">
        <v>28.73</v>
      </c>
      <c r="M1975" s="1">
        <v>38238</v>
      </c>
      <c r="N1975">
        <v>26.132000000000001</v>
      </c>
      <c r="O1975" s="1">
        <v>38238</v>
      </c>
      <c r="P1975">
        <v>23.117000000000001</v>
      </c>
      <c r="Q1975" s="1">
        <v>38239</v>
      </c>
      <c r="R1975">
        <v>22.568000000000001</v>
      </c>
      <c r="S1975" s="1">
        <v>38243</v>
      </c>
      <c r="T1975">
        <v>22.087</v>
      </c>
      <c r="U1975" s="1">
        <v>38239</v>
      </c>
      <c r="V1975">
        <v>21.266999999999999</v>
      </c>
      <c r="W1975" s="1">
        <v>38239</v>
      </c>
      <c r="X1975">
        <v>19.701000000000001</v>
      </c>
    </row>
    <row r="1976" spans="1:24" x14ac:dyDescent="0.25">
      <c r="A1976" s="1">
        <v>38240</v>
      </c>
      <c r="B1976">
        <v>35.365000000000002</v>
      </c>
      <c r="C1976" s="1">
        <v>38243</v>
      </c>
      <c r="D1976">
        <v>34.877000000000002</v>
      </c>
      <c r="E1976" s="1">
        <v>38243</v>
      </c>
      <c r="F1976">
        <v>31.81</v>
      </c>
      <c r="G1976" s="1">
        <v>38243</v>
      </c>
      <c r="H1976">
        <v>27.504999999999999</v>
      </c>
      <c r="I1976" s="1">
        <v>38243</v>
      </c>
      <c r="J1976">
        <v>29.56</v>
      </c>
      <c r="K1976" s="1">
        <v>38244</v>
      </c>
      <c r="L1976">
        <v>28.837</v>
      </c>
      <c r="M1976" s="1">
        <v>38239</v>
      </c>
      <c r="N1976">
        <v>26.736999999999998</v>
      </c>
      <c r="O1976" s="1">
        <v>38239</v>
      </c>
      <c r="P1976">
        <v>23.553000000000001</v>
      </c>
      <c r="Q1976" s="1">
        <v>38240</v>
      </c>
      <c r="R1976">
        <v>22.093</v>
      </c>
      <c r="S1976" s="1">
        <v>38244</v>
      </c>
      <c r="T1976">
        <v>22.082999999999998</v>
      </c>
      <c r="U1976" s="1">
        <v>38240</v>
      </c>
      <c r="V1976">
        <v>21.305</v>
      </c>
      <c r="W1976" s="1">
        <v>38240</v>
      </c>
      <c r="X1976">
        <v>19.617000000000001</v>
      </c>
    </row>
    <row r="1977" spans="1:24" x14ac:dyDescent="0.25">
      <c r="A1977" s="1">
        <v>38243</v>
      </c>
      <c r="B1977">
        <v>35.844000000000001</v>
      </c>
      <c r="C1977" s="1">
        <v>38244</v>
      </c>
      <c r="D1977">
        <v>35.104999999999997</v>
      </c>
      <c r="E1977" s="1">
        <v>38244</v>
      </c>
      <c r="F1977">
        <v>31.951000000000001</v>
      </c>
      <c r="G1977" s="1">
        <v>38244</v>
      </c>
      <c r="H1977">
        <v>27.585000000000001</v>
      </c>
      <c r="I1977" s="1">
        <v>38244</v>
      </c>
      <c r="J1977">
        <v>29.411999999999999</v>
      </c>
      <c r="K1977" s="1">
        <v>38245</v>
      </c>
      <c r="L1977">
        <v>28.579000000000001</v>
      </c>
      <c r="M1977" s="1">
        <v>38240</v>
      </c>
      <c r="N1977">
        <v>26.757999999999999</v>
      </c>
      <c r="O1977" s="1">
        <v>38240</v>
      </c>
      <c r="P1977">
        <v>23.576000000000001</v>
      </c>
      <c r="Q1977" s="1">
        <v>38243</v>
      </c>
      <c r="R1977">
        <v>22.353999999999999</v>
      </c>
      <c r="S1977" s="1">
        <v>38245</v>
      </c>
      <c r="T1977">
        <v>21.939</v>
      </c>
      <c r="U1977" s="1">
        <v>38243</v>
      </c>
      <c r="V1977">
        <v>21.457000000000001</v>
      </c>
      <c r="W1977" s="1">
        <v>38243</v>
      </c>
      <c r="X1977">
        <v>19.835999999999999</v>
      </c>
    </row>
    <row r="1978" spans="1:24" x14ac:dyDescent="0.25">
      <c r="A1978" s="1">
        <v>38244</v>
      </c>
      <c r="B1978">
        <v>35.700000000000003</v>
      </c>
      <c r="C1978" s="1">
        <v>38245</v>
      </c>
      <c r="D1978">
        <v>34.578000000000003</v>
      </c>
      <c r="E1978" s="1">
        <v>38245</v>
      </c>
      <c r="F1978">
        <v>31.500499999999999</v>
      </c>
      <c r="G1978" s="1">
        <v>38245</v>
      </c>
      <c r="H1978">
        <v>27.526</v>
      </c>
      <c r="I1978" s="1">
        <v>38245</v>
      </c>
      <c r="J1978">
        <v>29.393999999999998</v>
      </c>
      <c r="K1978" s="1">
        <v>38246</v>
      </c>
      <c r="L1978">
        <v>29.518000000000001</v>
      </c>
      <c r="M1978" s="1">
        <v>38243</v>
      </c>
      <c r="N1978">
        <v>27.048999999999999</v>
      </c>
      <c r="O1978" s="1">
        <v>38243</v>
      </c>
      <c r="P1978">
        <v>23.86</v>
      </c>
      <c r="Q1978" s="1">
        <v>38244</v>
      </c>
      <c r="R1978">
        <v>22.132999999999999</v>
      </c>
      <c r="S1978" s="1">
        <v>38246</v>
      </c>
      <c r="T1978">
        <v>22.523</v>
      </c>
      <c r="U1978" s="1">
        <v>38244</v>
      </c>
      <c r="V1978">
        <v>21.541</v>
      </c>
      <c r="W1978" s="1">
        <v>38244</v>
      </c>
      <c r="X1978">
        <v>19.803999999999998</v>
      </c>
    </row>
    <row r="1979" spans="1:24" x14ac:dyDescent="0.25">
      <c r="A1979" s="1">
        <v>38245</v>
      </c>
      <c r="B1979">
        <v>35.69</v>
      </c>
      <c r="C1979" s="1">
        <v>38246</v>
      </c>
      <c r="D1979">
        <v>35.816000000000003</v>
      </c>
      <c r="E1979" s="1">
        <v>38246</v>
      </c>
      <c r="F1979">
        <v>31.8475</v>
      </c>
      <c r="G1979" s="1">
        <v>38246</v>
      </c>
      <c r="H1979">
        <v>28.38</v>
      </c>
      <c r="I1979" s="1">
        <v>38246</v>
      </c>
      <c r="J1979">
        <v>30.207999999999998</v>
      </c>
      <c r="K1979" s="1">
        <v>38247</v>
      </c>
      <c r="L1979">
        <v>28.6965</v>
      </c>
      <c r="M1979" s="1">
        <v>38244</v>
      </c>
      <c r="N1979">
        <v>27.111000000000001</v>
      </c>
      <c r="O1979" s="1">
        <v>38244</v>
      </c>
      <c r="P1979">
        <v>23.859000000000002</v>
      </c>
      <c r="Q1979" s="1">
        <v>38245</v>
      </c>
      <c r="R1979">
        <v>22.202000000000002</v>
      </c>
      <c r="S1979" s="1">
        <v>38247</v>
      </c>
      <c r="T1979">
        <v>22.15</v>
      </c>
      <c r="U1979" s="1">
        <v>38245</v>
      </c>
      <c r="V1979">
        <v>21.396000000000001</v>
      </c>
      <c r="W1979" s="1">
        <v>38245</v>
      </c>
      <c r="X1979">
        <v>19.846</v>
      </c>
    </row>
    <row r="1980" spans="1:24" x14ac:dyDescent="0.25">
      <c r="A1980" s="1">
        <v>38246</v>
      </c>
      <c r="B1980">
        <v>36.557000000000002</v>
      </c>
      <c r="C1980" s="1">
        <v>38247</v>
      </c>
      <c r="D1980">
        <v>34.6755</v>
      </c>
      <c r="E1980" s="1">
        <v>38247</v>
      </c>
      <c r="F1980">
        <v>31.829000000000001</v>
      </c>
      <c r="G1980" s="1">
        <v>38247</v>
      </c>
      <c r="H1980">
        <v>27.763000000000002</v>
      </c>
      <c r="I1980" s="1">
        <v>38247</v>
      </c>
      <c r="J1980">
        <v>29.558499999999999</v>
      </c>
      <c r="K1980" s="1">
        <v>38250</v>
      </c>
      <c r="L1980">
        <v>29.683</v>
      </c>
      <c r="M1980" s="1">
        <v>38245</v>
      </c>
      <c r="N1980">
        <v>26.875</v>
      </c>
      <c r="O1980" s="1">
        <v>38245</v>
      </c>
      <c r="P1980">
        <v>23.902999999999999</v>
      </c>
      <c r="Q1980" s="1">
        <v>38246</v>
      </c>
      <c r="R1980">
        <v>22.670999999999999</v>
      </c>
      <c r="S1980" s="1">
        <v>38250</v>
      </c>
      <c r="T1980">
        <v>22.751000000000001</v>
      </c>
      <c r="U1980" s="1">
        <v>38246</v>
      </c>
      <c r="V1980">
        <v>21.611999999999998</v>
      </c>
      <c r="W1980" s="1">
        <v>38246</v>
      </c>
      <c r="X1980">
        <v>20.271999999999998</v>
      </c>
    </row>
    <row r="1981" spans="1:24" x14ac:dyDescent="0.25">
      <c r="A1981" s="1">
        <v>38247</v>
      </c>
      <c r="B1981">
        <v>35.592500000000001</v>
      </c>
      <c r="C1981" s="1">
        <v>38250</v>
      </c>
      <c r="D1981">
        <v>35.987000000000002</v>
      </c>
      <c r="E1981" s="1">
        <v>38250</v>
      </c>
      <c r="F1981">
        <v>33.057000000000002</v>
      </c>
      <c r="G1981" s="1">
        <v>38250</v>
      </c>
      <c r="H1981">
        <v>28.81</v>
      </c>
      <c r="I1981" s="1">
        <v>38250</v>
      </c>
      <c r="J1981">
        <v>30.378</v>
      </c>
      <c r="K1981" s="1">
        <v>38251</v>
      </c>
      <c r="L1981">
        <v>29.224</v>
      </c>
      <c r="M1981" s="1">
        <v>38246</v>
      </c>
      <c r="N1981">
        <v>27.132999999999999</v>
      </c>
      <c r="O1981" s="1">
        <v>38246</v>
      </c>
      <c r="P1981">
        <v>24.527000000000001</v>
      </c>
      <c r="Q1981" s="1">
        <v>38247</v>
      </c>
      <c r="R1981">
        <v>22.391500000000001</v>
      </c>
      <c r="S1981" s="1">
        <v>38251</v>
      </c>
      <c r="T1981">
        <v>22.544</v>
      </c>
      <c r="U1981" s="1">
        <v>38247</v>
      </c>
      <c r="V1981">
        <v>21.73</v>
      </c>
      <c r="W1981" s="1">
        <v>38247</v>
      </c>
      <c r="X1981">
        <v>19.7685</v>
      </c>
    </row>
    <row r="1982" spans="1:24" x14ac:dyDescent="0.25">
      <c r="A1982" s="1">
        <v>38250</v>
      </c>
      <c r="B1982">
        <v>36.654000000000003</v>
      </c>
      <c r="C1982" s="1">
        <v>38251</v>
      </c>
      <c r="D1982">
        <v>35.058999999999997</v>
      </c>
      <c r="E1982" s="1">
        <v>38251</v>
      </c>
      <c r="F1982">
        <v>32.682000000000002</v>
      </c>
      <c r="G1982" s="1">
        <v>38251</v>
      </c>
      <c r="H1982">
        <v>28.712</v>
      </c>
      <c r="I1982" s="1">
        <v>38251</v>
      </c>
      <c r="J1982">
        <v>29.341999999999999</v>
      </c>
      <c r="K1982" s="1">
        <v>38252</v>
      </c>
      <c r="L1982">
        <v>30.306999999999999</v>
      </c>
      <c r="M1982" s="1">
        <v>38247</v>
      </c>
      <c r="N1982">
        <v>27.141500000000001</v>
      </c>
      <c r="O1982" s="1">
        <v>38247</v>
      </c>
      <c r="P1982">
        <v>23.852499999999999</v>
      </c>
      <c r="Q1982" s="1">
        <v>38250</v>
      </c>
      <c r="R1982">
        <v>22.913</v>
      </c>
      <c r="S1982" s="1">
        <v>38252</v>
      </c>
      <c r="T1982">
        <v>23.431999999999999</v>
      </c>
      <c r="U1982" s="1">
        <v>38250</v>
      </c>
      <c r="V1982">
        <v>22.4</v>
      </c>
      <c r="W1982" s="1">
        <v>38250</v>
      </c>
      <c r="X1982">
        <v>20.454999999999998</v>
      </c>
    </row>
    <row r="1983" spans="1:24" x14ac:dyDescent="0.25">
      <c r="A1983" s="1">
        <v>38251</v>
      </c>
      <c r="B1983">
        <v>34.911000000000001</v>
      </c>
      <c r="C1983" s="1">
        <v>38252</v>
      </c>
      <c r="D1983">
        <v>36.131999999999998</v>
      </c>
      <c r="E1983" s="1">
        <v>38252</v>
      </c>
      <c r="F1983">
        <v>33.151000000000003</v>
      </c>
      <c r="G1983" s="1">
        <v>38252</v>
      </c>
      <c r="H1983">
        <v>29.332999999999998</v>
      </c>
      <c r="I1983" s="1">
        <v>38252</v>
      </c>
      <c r="J1983">
        <v>30.776</v>
      </c>
      <c r="K1983" s="1">
        <v>38253</v>
      </c>
      <c r="L1983">
        <v>29.838000000000001</v>
      </c>
      <c r="M1983" s="1">
        <v>38250</v>
      </c>
      <c r="N1983">
        <v>28.183</v>
      </c>
      <c r="O1983" s="1">
        <v>38250</v>
      </c>
      <c r="P1983">
        <v>24.747</v>
      </c>
      <c r="Q1983" s="1">
        <v>38251</v>
      </c>
      <c r="R1983">
        <v>22.245999999999999</v>
      </c>
      <c r="S1983" s="1">
        <v>38253</v>
      </c>
      <c r="T1983">
        <v>23.329000000000001</v>
      </c>
      <c r="U1983" s="1">
        <v>38251</v>
      </c>
      <c r="V1983">
        <v>22.280999999999999</v>
      </c>
      <c r="W1983" s="1">
        <v>38251</v>
      </c>
      <c r="X1983">
        <v>20.510999999999999</v>
      </c>
    </row>
    <row r="1984" spans="1:24" x14ac:dyDescent="0.25">
      <c r="A1984" s="1">
        <v>38252</v>
      </c>
      <c r="B1984">
        <v>36.189</v>
      </c>
      <c r="C1984" s="1">
        <v>38253</v>
      </c>
      <c r="D1984">
        <v>34.668999999999997</v>
      </c>
      <c r="E1984" s="1">
        <v>38253</v>
      </c>
      <c r="F1984">
        <v>32.540999999999997</v>
      </c>
      <c r="G1984" s="1">
        <v>38253</v>
      </c>
      <c r="H1984">
        <v>29.230499999999999</v>
      </c>
      <c r="I1984" s="1">
        <v>38253</v>
      </c>
      <c r="J1984">
        <v>30.335000000000001</v>
      </c>
      <c r="K1984" s="1">
        <v>38254</v>
      </c>
      <c r="L1984">
        <v>29.545500000000001</v>
      </c>
      <c r="M1984" s="1">
        <v>38251</v>
      </c>
      <c r="N1984">
        <v>27.818999999999999</v>
      </c>
      <c r="O1984" s="1">
        <v>38251</v>
      </c>
      <c r="P1984">
        <v>24.71</v>
      </c>
      <c r="Q1984" s="1">
        <v>38252</v>
      </c>
      <c r="R1984">
        <v>23.338000000000001</v>
      </c>
      <c r="S1984" s="1">
        <v>38254</v>
      </c>
      <c r="T1984">
        <v>23.158000000000001</v>
      </c>
      <c r="U1984" s="1">
        <v>38252</v>
      </c>
      <c r="V1984">
        <v>23.038</v>
      </c>
      <c r="W1984" s="1">
        <v>38252</v>
      </c>
      <c r="X1984">
        <v>21.382999999999999</v>
      </c>
    </row>
    <row r="1985" spans="1:24" x14ac:dyDescent="0.25">
      <c r="A1985" s="1">
        <v>38253</v>
      </c>
      <c r="B1985">
        <v>35.134500000000003</v>
      </c>
      <c r="C1985" s="1">
        <v>38254</v>
      </c>
      <c r="D1985">
        <v>33.895499999999998</v>
      </c>
      <c r="E1985" s="1">
        <v>38254</v>
      </c>
      <c r="F1985">
        <v>32.133000000000003</v>
      </c>
      <c r="G1985" s="1">
        <v>38254</v>
      </c>
      <c r="H1985">
        <v>28.829000000000001</v>
      </c>
      <c r="I1985" s="1">
        <v>38254</v>
      </c>
      <c r="J1985">
        <v>29.3935</v>
      </c>
      <c r="K1985" s="1">
        <v>38257</v>
      </c>
      <c r="L1985">
        <v>30.506</v>
      </c>
      <c r="M1985" s="1">
        <v>38252</v>
      </c>
      <c r="N1985">
        <v>28.792000000000002</v>
      </c>
      <c r="O1985" s="1">
        <v>38252</v>
      </c>
      <c r="P1985">
        <v>25.745999999999999</v>
      </c>
      <c r="Q1985" s="1">
        <v>38253</v>
      </c>
      <c r="R1985">
        <v>23.2425</v>
      </c>
      <c r="S1985" s="1">
        <v>38257</v>
      </c>
      <c r="T1985">
        <v>23.669</v>
      </c>
      <c r="U1985" s="1">
        <v>38253</v>
      </c>
      <c r="V1985">
        <v>22.947500000000002</v>
      </c>
      <c r="W1985" s="1">
        <v>38253</v>
      </c>
      <c r="X1985">
        <v>21.686</v>
      </c>
    </row>
    <row r="1986" spans="1:24" x14ac:dyDescent="0.25">
      <c r="A1986" s="1">
        <v>38254</v>
      </c>
      <c r="B1986">
        <v>33.683999999999997</v>
      </c>
      <c r="C1986" s="1">
        <v>38257</v>
      </c>
      <c r="D1986">
        <v>34.603499999999997</v>
      </c>
      <c r="E1986" s="1">
        <v>38257</v>
      </c>
      <c r="F1986">
        <v>32.945500000000003</v>
      </c>
      <c r="G1986" s="1">
        <v>38257</v>
      </c>
      <c r="H1986">
        <v>29.564</v>
      </c>
      <c r="I1986" s="1">
        <v>38257</v>
      </c>
      <c r="J1986">
        <v>30.072500000000002</v>
      </c>
      <c r="K1986" s="1">
        <v>38258</v>
      </c>
      <c r="L1986">
        <v>30.738</v>
      </c>
      <c r="M1986" s="1">
        <v>38253</v>
      </c>
      <c r="N1986">
        <v>28.452999999999999</v>
      </c>
      <c r="O1986" s="1">
        <v>38253</v>
      </c>
      <c r="P1986">
        <v>25.646999999999998</v>
      </c>
      <c r="Q1986" s="1">
        <v>38254</v>
      </c>
      <c r="R1986">
        <v>22.847999999999999</v>
      </c>
      <c r="S1986" s="1">
        <v>38258</v>
      </c>
      <c r="T1986">
        <v>23.891999999999999</v>
      </c>
      <c r="U1986" s="1">
        <v>38254</v>
      </c>
      <c r="V1986">
        <v>22.733499999999999</v>
      </c>
      <c r="W1986" s="1">
        <v>38254</v>
      </c>
      <c r="X1986">
        <v>21.538</v>
      </c>
    </row>
    <row r="1987" spans="1:24" x14ac:dyDescent="0.25">
      <c r="A1987" s="1">
        <v>38257</v>
      </c>
      <c r="B1987">
        <v>34.474499999999999</v>
      </c>
      <c r="C1987" s="1">
        <v>38258</v>
      </c>
      <c r="D1987">
        <v>35.414000000000001</v>
      </c>
      <c r="E1987" s="1">
        <v>38258</v>
      </c>
      <c r="F1987">
        <v>33.436999999999998</v>
      </c>
      <c r="G1987" s="1">
        <v>38258</v>
      </c>
      <c r="H1987">
        <v>30.119</v>
      </c>
      <c r="I1987" s="1">
        <v>38258</v>
      </c>
      <c r="J1987">
        <v>30.925999999999998</v>
      </c>
      <c r="K1987" s="1">
        <v>38259</v>
      </c>
      <c r="L1987">
        <v>30.175999999999998</v>
      </c>
      <c r="M1987" s="1">
        <v>38254</v>
      </c>
      <c r="N1987">
        <v>28.228999999999999</v>
      </c>
      <c r="O1987" s="1">
        <v>38254</v>
      </c>
      <c r="P1987">
        <v>25.540500000000002</v>
      </c>
      <c r="Q1987" s="1">
        <v>38257</v>
      </c>
      <c r="R1987">
        <v>23.013999999999999</v>
      </c>
      <c r="S1987" s="1">
        <v>38259</v>
      </c>
      <c r="T1987">
        <v>23.535</v>
      </c>
      <c r="U1987" s="1">
        <v>38257</v>
      </c>
      <c r="V1987">
        <v>23.135999999999999</v>
      </c>
      <c r="W1987" s="1">
        <v>38257</v>
      </c>
      <c r="X1987">
        <v>21.651499999999999</v>
      </c>
    </row>
    <row r="1988" spans="1:24" x14ac:dyDescent="0.25">
      <c r="A1988" s="1">
        <v>38258</v>
      </c>
      <c r="B1988">
        <v>35.511000000000003</v>
      </c>
      <c r="C1988" s="1">
        <v>38259</v>
      </c>
      <c r="D1988">
        <v>34.4</v>
      </c>
      <c r="E1988" s="1">
        <v>38259</v>
      </c>
      <c r="F1988">
        <v>32.387999999999998</v>
      </c>
      <c r="G1988" s="1">
        <v>38259</v>
      </c>
      <c r="H1988">
        <v>29.222999999999999</v>
      </c>
      <c r="I1988" s="1">
        <v>38259</v>
      </c>
      <c r="J1988">
        <v>30.114000000000001</v>
      </c>
      <c r="K1988" s="1">
        <v>38260</v>
      </c>
      <c r="L1988">
        <v>29.86</v>
      </c>
      <c r="M1988" s="1">
        <v>38257</v>
      </c>
      <c r="N1988">
        <v>28.826000000000001</v>
      </c>
      <c r="O1988" s="1">
        <v>38257</v>
      </c>
      <c r="P1988">
        <v>26.060500000000001</v>
      </c>
      <c r="Q1988" s="1">
        <v>38258</v>
      </c>
      <c r="R1988">
        <v>23.614999999999998</v>
      </c>
      <c r="S1988" s="1">
        <v>38260</v>
      </c>
      <c r="T1988">
        <v>23.0745</v>
      </c>
      <c r="U1988" s="1">
        <v>38258</v>
      </c>
      <c r="V1988">
        <v>23.623999999999999</v>
      </c>
      <c r="W1988" s="1">
        <v>38258</v>
      </c>
      <c r="X1988">
        <v>22.111999999999998</v>
      </c>
    </row>
    <row r="1989" spans="1:24" x14ac:dyDescent="0.25">
      <c r="A1989" s="1">
        <v>38259</v>
      </c>
      <c r="B1989">
        <v>34.523000000000003</v>
      </c>
      <c r="C1989" s="1">
        <v>38260</v>
      </c>
      <c r="D1989">
        <v>33.944000000000003</v>
      </c>
      <c r="E1989" s="1">
        <v>38260</v>
      </c>
      <c r="F1989">
        <v>32.330500000000001</v>
      </c>
      <c r="G1989" s="1">
        <v>38260</v>
      </c>
      <c r="H1989">
        <v>28.745000000000001</v>
      </c>
      <c r="I1989" s="1">
        <v>38260</v>
      </c>
      <c r="J1989">
        <v>30.177499999999998</v>
      </c>
      <c r="K1989" s="1">
        <v>38261</v>
      </c>
      <c r="L1989">
        <v>28.965</v>
      </c>
      <c r="M1989" s="1">
        <v>38258</v>
      </c>
      <c r="N1989">
        <v>29.48</v>
      </c>
      <c r="O1989" s="1">
        <v>38258</v>
      </c>
      <c r="P1989">
        <v>26.576999999999998</v>
      </c>
      <c r="Q1989" s="1">
        <v>38259</v>
      </c>
      <c r="R1989">
        <v>23.048999999999999</v>
      </c>
      <c r="S1989" s="1">
        <v>38261</v>
      </c>
      <c r="T1989">
        <v>22.72</v>
      </c>
      <c r="U1989" s="1">
        <v>38259</v>
      </c>
      <c r="V1989">
        <v>23.146999999999998</v>
      </c>
      <c r="W1989" s="1">
        <v>38259</v>
      </c>
      <c r="X1989">
        <v>21.611999999999998</v>
      </c>
    </row>
    <row r="1990" spans="1:24" x14ac:dyDescent="0.25">
      <c r="A1990" s="1">
        <v>38260</v>
      </c>
      <c r="B1990">
        <v>34.235999999999997</v>
      </c>
      <c r="C1990" s="1">
        <v>38261</v>
      </c>
      <c r="D1990">
        <v>33.281999999999996</v>
      </c>
      <c r="E1990" s="1">
        <v>38261</v>
      </c>
      <c r="F1990">
        <v>31.880500000000001</v>
      </c>
      <c r="G1990" s="1">
        <v>38261</v>
      </c>
      <c r="H1990">
        <v>28.164000000000001</v>
      </c>
      <c r="I1990" s="1">
        <v>38261</v>
      </c>
      <c r="J1990">
        <v>29.785</v>
      </c>
      <c r="K1990" s="1">
        <v>38264</v>
      </c>
      <c r="L1990">
        <v>28.966000000000001</v>
      </c>
      <c r="M1990" s="1">
        <v>38259</v>
      </c>
      <c r="N1990">
        <v>28.791</v>
      </c>
      <c r="O1990" s="1">
        <v>38259</v>
      </c>
      <c r="P1990">
        <v>25.923999999999999</v>
      </c>
      <c r="Q1990" s="1">
        <v>38260</v>
      </c>
      <c r="R1990">
        <v>23.042000000000002</v>
      </c>
      <c r="S1990" s="1">
        <v>38264</v>
      </c>
      <c r="T1990">
        <v>22.599</v>
      </c>
      <c r="U1990" s="1">
        <v>38260</v>
      </c>
      <c r="V1990">
        <v>22.6325</v>
      </c>
      <c r="W1990" s="1">
        <v>38260</v>
      </c>
      <c r="X1990">
        <v>21.06</v>
      </c>
    </row>
    <row r="1991" spans="1:24" x14ac:dyDescent="0.25">
      <c r="A1991" s="1">
        <v>38261</v>
      </c>
      <c r="B1991">
        <v>34.029000000000003</v>
      </c>
      <c r="C1991" s="1">
        <v>38264</v>
      </c>
      <c r="D1991">
        <v>32.886000000000003</v>
      </c>
      <c r="E1991" s="1">
        <v>38264</v>
      </c>
      <c r="F1991">
        <v>31.411999999999999</v>
      </c>
      <c r="G1991" s="1">
        <v>38264</v>
      </c>
      <c r="H1991">
        <v>28.013999999999999</v>
      </c>
      <c r="I1991" s="1">
        <v>38264</v>
      </c>
      <c r="J1991">
        <v>29.588999999999999</v>
      </c>
      <c r="K1991" s="1">
        <v>38265</v>
      </c>
      <c r="L1991">
        <v>28.9</v>
      </c>
      <c r="M1991" s="1">
        <v>38260</v>
      </c>
      <c r="N1991">
        <v>28.236999999999998</v>
      </c>
      <c r="O1991" s="1">
        <v>38260</v>
      </c>
      <c r="P1991">
        <v>25.369499999999999</v>
      </c>
      <c r="Q1991" s="1">
        <v>38261</v>
      </c>
      <c r="R1991">
        <v>22.812000000000001</v>
      </c>
      <c r="S1991" s="1">
        <v>38265</v>
      </c>
      <c r="T1991">
        <v>22.567</v>
      </c>
      <c r="U1991" s="1">
        <v>38261</v>
      </c>
      <c r="V1991">
        <v>22.163</v>
      </c>
      <c r="W1991" s="1">
        <v>38261</v>
      </c>
      <c r="X1991">
        <v>20.66</v>
      </c>
    </row>
    <row r="1992" spans="1:24" x14ac:dyDescent="0.25">
      <c r="A1992" s="1">
        <v>38264</v>
      </c>
      <c r="B1992">
        <v>33.874000000000002</v>
      </c>
      <c r="C1992" s="1">
        <v>38265</v>
      </c>
      <c r="D1992">
        <v>32.942</v>
      </c>
      <c r="E1992" s="1">
        <v>38265</v>
      </c>
      <c r="F1992">
        <v>31.48</v>
      </c>
      <c r="G1992" s="1">
        <v>38265</v>
      </c>
      <c r="H1992">
        <v>27.925000000000001</v>
      </c>
      <c r="I1992" s="1">
        <v>38265</v>
      </c>
      <c r="J1992">
        <v>29.222999999999999</v>
      </c>
      <c r="K1992" s="1">
        <v>38266</v>
      </c>
      <c r="L1992">
        <v>28.13</v>
      </c>
      <c r="M1992" s="1">
        <v>38261</v>
      </c>
      <c r="N1992">
        <v>27.55</v>
      </c>
      <c r="O1992" s="1">
        <v>38261</v>
      </c>
      <c r="P1992">
        <v>24.759</v>
      </c>
      <c r="Q1992" s="1">
        <v>38264</v>
      </c>
      <c r="R1992">
        <v>22.846</v>
      </c>
      <c r="S1992" s="1">
        <v>38266</v>
      </c>
      <c r="T1992">
        <v>21.827999999999999</v>
      </c>
      <c r="U1992" s="1">
        <v>38264</v>
      </c>
      <c r="V1992">
        <v>22.105</v>
      </c>
      <c r="W1992" s="1">
        <v>38264</v>
      </c>
      <c r="X1992">
        <v>20.427</v>
      </c>
    </row>
    <row r="1993" spans="1:24" x14ac:dyDescent="0.25">
      <c r="A1993" s="1">
        <v>38265</v>
      </c>
      <c r="B1993">
        <v>33.405999999999999</v>
      </c>
      <c r="C1993" s="1">
        <v>38266</v>
      </c>
      <c r="D1993">
        <v>31.939</v>
      </c>
      <c r="E1993" s="1">
        <v>38266</v>
      </c>
      <c r="F1993">
        <v>30.869</v>
      </c>
      <c r="G1993" s="1">
        <v>38266</v>
      </c>
      <c r="H1993">
        <v>27.103000000000002</v>
      </c>
      <c r="I1993" s="1">
        <v>38266</v>
      </c>
      <c r="J1993">
        <v>27.742000000000001</v>
      </c>
      <c r="K1993" s="1">
        <v>38267</v>
      </c>
      <c r="L1993">
        <v>27.7</v>
      </c>
      <c r="M1993" s="1">
        <v>38264</v>
      </c>
      <c r="N1993">
        <v>27.536000000000001</v>
      </c>
      <c r="O1993" s="1">
        <v>38264</v>
      </c>
      <c r="P1993">
        <v>24.529</v>
      </c>
      <c r="Q1993" s="1">
        <v>38265</v>
      </c>
      <c r="R1993">
        <v>22.445</v>
      </c>
      <c r="S1993" s="1">
        <v>38267</v>
      </c>
      <c r="T1993">
        <v>21.856999999999999</v>
      </c>
      <c r="U1993" s="1">
        <v>38265</v>
      </c>
      <c r="V1993">
        <v>21.965</v>
      </c>
      <c r="W1993" s="1">
        <v>38265</v>
      </c>
      <c r="X1993">
        <v>20.373999999999999</v>
      </c>
    </row>
    <row r="1994" spans="1:24" x14ac:dyDescent="0.25">
      <c r="A1994" s="1">
        <v>38266</v>
      </c>
      <c r="B1994">
        <v>31.574999999999999</v>
      </c>
      <c r="C1994" s="1">
        <v>38267</v>
      </c>
      <c r="D1994">
        <v>32.235999999999997</v>
      </c>
      <c r="E1994" s="1">
        <v>38267</v>
      </c>
      <c r="F1994">
        <v>30.460999999999999</v>
      </c>
      <c r="G1994" s="1">
        <v>38267</v>
      </c>
      <c r="H1994">
        <v>27.224</v>
      </c>
      <c r="I1994" s="1">
        <v>38267</v>
      </c>
      <c r="J1994">
        <v>28.905999999999999</v>
      </c>
      <c r="K1994" s="1">
        <v>38268</v>
      </c>
      <c r="L1994">
        <v>28.66</v>
      </c>
      <c r="M1994" s="1">
        <v>38265</v>
      </c>
      <c r="N1994">
        <v>27.321999999999999</v>
      </c>
      <c r="O1994" s="1">
        <v>38265</v>
      </c>
      <c r="P1994">
        <v>24.443999999999999</v>
      </c>
      <c r="Q1994" s="1">
        <v>38266</v>
      </c>
      <c r="R1994">
        <v>21.321000000000002</v>
      </c>
      <c r="S1994" s="1">
        <v>38268</v>
      </c>
      <c r="T1994">
        <v>22.276</v>
      </c>
      <c r="U1994" s="1">
        <v>38266</v>
      </c>
      <c r="V1994">
        <v>21.489000000000001</v>
      </c>
      <c r="W1994" s="1">
        <v>38266</v>
      </c>
      <c r="X1994">
        <v>19.907</v>
      </c>
    </row>
    <row r="1995" spans="1:24" x14ac:dyDescent="0.25">
      <c r="A1995" s="1">
        <v>38267</v>
      </c>
      <c r="B1995">
        <v>34.216000000000001</v>
      </c>
      <c r="C1995" s="1">
        <v>38268</v>
      </c>
      <c r="D1995">
        <v>33.430999999999997</v>
      </c>
      <c r="E1995" s="1">
        <v>38268</v>
      </c>
      <c r="F1995">
        <v>31.510999999999999</v>
      </c>
      <c r="G1995" s="1">
        <v>38268</v>
      </c>
      <c r="H1995">
        <v>28.045999999999999</v>
      </c>
      <c r="I1995" s="1">
        <v>38268</v>
      </c>
      <c r="J1995">
        <v>28.780999999999999</v>
      </c>
      <c r="K1995" s="1">
        <v>38271</v>
      </c>
      <c r="L1995">
        <v>28.66</v>
      </c>
      <c r="M1995" s="1">
        <v>38266</v>
      </c>
      <c r="N1995">
        <v>26.753</v>
      </c>
      <c r="O1995" s="1">
        <v>38266</v>
      </c>
      <c r="P1995">
        <v>23.829000000000001</v>
      </c>
      <c r="Q1995" s="1">
        <v>38267</v>
      </c>
      <c r="R1995">
        <v>22.405999999999999</v>
      </c>
      <c r="S1995" s="1">
        <v>38271</v>
      </c>
      <c r="T1995">
        <v>22.276</v>
      </c>
      <c r="U1995" s="1">
        <v>38267</v>
      </c>
      <c r="V1995">
        <v>21.626000000000001</v>
      </c>
      <c r="W1995" s="1">
        <v>38267</v>
      </c>
      <c r="X1995">
        <v>20.038</v>
      </c>
    </row>
    <row r="1996" spans="1:24" x14ac:dyDescent="0.25">
      <c r="A1996" s="1">
        <v>38268</v>
      </c>
      <c r="B1996">
        <v>34.137</v>
      </c>
      <c r="C1996" s="1">
        <v>38271</v>
      </c>
      <c r="D1996">
        <v>33.430999999999997</v>
      </c>
      <c r="E1996" s="1">
        <v>38271</v>
      </c>
      <c r="F1996">
        <v>31.510999999999999</v>
      </c>
      <c r="G1996" s="1">
        <v>38271</v>
      </c>
      <c r="H1996">
        <v>28.045999999999999</v>
      </c>
      <c r="I1996" s="1">
        <v>38271</v>
      </c>
      <c r="J1996">
        <v>28.780999999999999</v>
      </c>
      <c r="K1996" s="1">
        <v>38272</v>
      </c>
      <c r="L1996">
        <v>29.030999999999999</v>
      </c>
      <c r="M1996" s="1">
        <v>38267</v>
      </c>
      <c r="N1996">
        <v>26.66</v>
      </c>
      <c r="O1996" s="1">
        <v>38267</v>
      </c>
      <c r="P1996">
        <v>23.939</v>
      </c>
      <c r="Q1996" s="1">
        <v>38268</v>
      </c>
      <c r="R1996">
        <v>21.986000000000001</v>
      </c>
      <c r="S1996" s="1">
        <v>38272</v>
      </c>
      <c r="T1996">
        <v>22.393000000000001</v>
      </c>
      <c r="U1996" s="1">
        <v>38268</v>
      </c>
      <c r="V1996">
        <v>22.045999999999999</v>
      </c>
      <c r="W1996" s="1">
        <v>38268</v>
      </c>
      <c r="X1996">
        <v>20.442</v>
      </c>
    </row>
    <row r="1997" spans="1:24" x14ac:dyDescent="0.25">
      <c r="A1997" s="1">
        <v>38271</v>
      </c>
      <c r="B1997">
        <v>34.137</v>
      </c>
      <c r="C1997" s="1">
        <v>38272</v>
      </c>
      <c r="D1997">
        <v>33.951000000000001</v>
      </c>
      <c r="E1997" s="1">
        <v>38272</v>
      </c>
      <c r="F1997">
        <v>32.134999999999998</v>
      </c>
      <c r="G1997" s="1">
        <v>38272</v>
      </c>
      <c r="H1997">
        <v>28.524999999999999</v>
      </c>
      <c r="I1997" s="1">
        <v>38272</v>
      </c>
      <c r="J1997">
        <v>29.222999999999999</v>
      </c>
      <c r="K1997" s="1">
        <v>38273</v>
      </c>
      <c r="L1997">
        <v>29.173999999999999</v>
      </c>
      <c r="M1997" s="1">
        <v>38268</v>
      </c>
      <c r="N1997">
        <v>27.428999999999998</v>
      </c>
      <c r="O1997" s="1">
        <v>38268</v>
      </c>
      <c r="P1997">
        <v>24.606000000000002</v>
      </c>
      <c r="Q1997" s="1">
        <v>38271</v>
      </c>
      <c r="R1997">
        <v>21.986000000000001</v>
      </c>
      <c r="S1997" s="1">
        <v>38273</v>
      </c>
      <c r="T1997">
        <v>22.431999999999999</v>
      </c>
      <c r="U1997" s="1">
        <v>38271</v>
      </c>
      <c r="V1997">
        <v>22.045999999999999</v>
      </c>
      <c r="W1997" s="1">
        <v>38271</v>
      </c>
      <c r="X1997">
        <v>20.442</v>
      </c>
    </row>
    <row r="1998" spans="1:24" x14ac:dyDescent="0.25">
      <c r="A1998" s="1">
        <v>38272</v>
      </c>
      <c r="B1998">
        <v>34.813000000000002</v>
      </c>
      <c r="C1998" s="1">
        <v>38273</v>
      </c>
      <c r="D1998">
        <v>34.418999999999997</v>
      </c>
      <c r="E1998" s="1">
        <v>38273</v>
      </c>
      <c r="F1998">
        <v>32.542000000000002</v>
      </c>
      <c r="G1998" s="1">
        <v>38273</v>
      </c>
      <c r="H1998">
        <v>28.826000000000001</v>
      </c>
      <c r="I1998" s="1">
        <v>38273</v>
      </c>
      <c r="J1998">
        <v>28.934000000000001</v>
      </c>
      <c r="K1998" s="1">
        <v>38274</v>
      </c>
      <c r="L1998">
        <v>29.58</v>
      </c>
      <c r="M1998" s="1">
        <v>38271</v>
      </c>
      <c r="N1998">
        <v>27.428999999999998</v>
      </c>
      <c r="O1998" s="1">
        <v>38271</v>
      </c>
      <c r="P1998">
        <v>24.606000000000002</v>
      </c>
      <c r="Q1998" s="1">
        <v>38272</v>
      </c>
      <c r="R1998">
        <v>22.207000000000001</v>
      </c>
      <c r="S1998" s="1">
        <v>38274</v>
      </c>
      <c r="T1998">
        <v>22.698</v>
      </c>
      <c r="U1998" s="1">
        <v>38272</v>
      </c>
      <c r="V1998">
        <v>22.285</v>
      </c>
      <c r="W1998" s="1">
        <v>38272</v>
      </c>
      <c r="X1998">
        <v>20.706</v>
      </c>
    </row>
    <row r="1999" spans="1:24" x14ac:dyDescent="0.25">
      <c r="A1999" s="1">
        <v>38273</v>
      </c>
      <c r="B1999">
        <v>34.417999999999999</v>
      </c>
      <c r="C1999" s="1">
        <v>38274</v>
      </c>
      <c r="D1999">
        <v>34.866999999999997</v>
      </c>
      <c r="E1999" s="1">
        <v>38274</v>
      </c>
      <c r="F1999">
        <v>33.188000000000002</v>
      </c>
      <c r="G1999" s="1">
        <v>38274</v>
      </c>
      <c r="H1999">
        <v>29.497</v>
      </c>
      <c r="I1999" s="1">
        <v>38274</v>
      </c>
      <c r="J1999">
        <v>29.68</v>
      </c>
      <c r="K1999" s="1">
        <v>38275</v>
      </c>
      <c r="L1999">
        <v>29.251000000000001</v>
      </c>
      <c r="M1999" s="1">
        <v>38272</v>
      </c>
      <c r="N1999">
        <v>27.847999999999999</v>
      </c>
      <c r="O1999" s="1">
        <v>38272</v>
      </c>
      <c r="P1999">
        <v>24.923000000000002</v>
      </c>
      <c r="Q1999" s="1">
        <v>38273</v>
      </c>
      <c r="R1999">
        <v>21.792000000000002</v>
      </c>
      <c r="S1999" s="1">
        <v>38275</v>
      </c>
      <c r="T1999">
        <v>22.579000000000001</v>
      </c>
      <c r="U1999" s="1">
        <v>38273</v>
      </c>
      <c r="V1999">
        <v>22.462</v>
      </c>
      <c r="W1999" s="1">
        <v>38273</v>
      </c>
      <c r="X1999">
        <v>20.866</v>
      </c>
    </row>
    <row r="2000" spans="1:24" x14ac:dyDescent="0.25">
      <c r="A2000" s="1">
        <v>38274</v>
      </c>
      <c r="B2000">
        <v>34.575000000000003</v>
      </c>
      <c r="C2000" s="1">
        <v>38275</v>
      </c>
      <c r="D2000">
        <v>33.561</v>
      </c>
      <c r="E2000" s="1">
        <v>38275</v>
      </c>
      <c r="F2000">
        <v>32.384999999999998</v>
      </c>
      <c r="G2000" s="1">
        <v>38275</v>
      </c>
      <c r="H2000">
        <v>28.989000000000001</v>
      </c>
      <c r="I2000" s="1">
        <v>38275</v>
      </c>
      <c r="J2000">
        <v>28.507000000000001</v>
      </c>
      <c r="K2000" s="1">
        <v>38278</v>
      </c>
      <c r="L2000">
        <v>28.88</v>
      </c>
      <c r="M2000" s="1">
        <v>38273</v>
      </c>
      <c r="N2000">
        <v>28.195</v>
      </c>
      <c r="O2000" s="1">
        <v>38273</v>
      </c>
      <c r="P2000">
        <v>25.172000000000001</v>
      </c>
      <c r="Q2000" s="1">
        <v>38274</v>
      </c>
      <c r="R2000">
        <v>22.334</v>
      </c>
      <c r="S2000" s="1">
        <v>38278</v>
      </c>
      <c r="T2000">
        <v>22.353999999999999</v>
      </c>
      <c r="U2000" s="1">
        <v>38274</v>
      </c>
      <c r="V2000">
        <v>22.741</v>
      </c>
      <c r="W2000" s="1">
        <v>38274</v>
      </c>
      <c r="X2000">
        <v>21.202000000000002</v>
      </c>
    </row>
    <row r="2001" spans="1:24" x14ac:dyDescent="0.25">
      <c r="A2001" s="1">
        <v>38275</v>
      </c>
      <c r="B2001">
        <v>32.965000000000003</v>
      </c>
      <c r="C2001" s="1">
        <v>38278</v>
      </c>
      <c r="D2001">
        <v>33.271000000000001</v>
      </c>
      <c r="E2001" s="1">
        <v>38278</v>
      </c>
      <c r="F2001">
        <v>31.832000000000001</v>
      </c>
      <c r="G2001" s="1">
        <v>38278</v>
      </c>
      <c r="H2001">
        <v>28.797000000000001</v>
      </c>
      <c r="I2001" s="1">
        <v>38278</v>
      </c>
      <c r="J2001">
        <v>28.568000000000001</v>
      </c>
      <c r="K2001" s="1">
        <v>38279</v>
      </c>
      <c r="L2001">
        <v>29.140999999999998</v>
      </c>
      <c r="M2001" s="1">
        <v>38274</v>
      </c>
      <c r="N2001">
        <v>28.678000000000001</v>
      </c>
      <c r="O2001" s="1">
        <v>38274</v>
      </c>
      <c r="P2001">
        <v>25.667999999999999</v>
      </c>
      <c r="Q2001" s="1">
        <v>38275</v>
      </c>
      <c r="R2001">
        <v>21.567</v>
      </c>
      <c r="S2001" s="1">
        <v>38279</v>
      </c>
      <c r="T2001">
        <v>22.597999999999999</v>
      </c>
      <c r="U2001" s="1">
        <v>38275</v>
      </c>
      <c r="V2001">
        <v>22.526</v>
      </c>
      <c r="W2001" s="1">
        <v>38275</v>
      </c>
      <c r="X2001">
        <v>21.137</v>
      </c>
    </row>
    <row r="2002" spans="1:24" x14ac:dyDescent="0.25">
      <c r="A2002" s="1">
        <v>38278</v>
      </c>
      <c r="B2002">
        <v>33.131999999999998</v>
      </c>
      <c r="C2002" s="1">
        <v>38279</v>
      </c>
      <c r="D2002">
        <v>33.432000000000002</v>
      </c>
      <c r="E2002" s="1">
        <v>38279</v>
      </c>
      <c r="F2002">
        <v>32.088000000000001</v>
      </c>
      <c r="G2002" s="1">
        <v>38279</v>
      </c>
      <c r="H2002">
        <v>29.105</v>
      </c>
      <c r="I2002" s="1">
        <v>38279</v>
      </c>
      <c r="J2002">
        <v>28.678999999999998</v>
      </c>
      <c r="K2002" s="1">
        <v>38280</v>
      </c>
      <c r="L2002">
        <v>29.59</v>
      </c>
      <c r="M2002" s="1">
        <v>38275</v>
      </c>
      <c r="N2002">
        <v>28.206</v>
      </c>
      <c r="O2002" s="1">
        <v>38275</v>
      </c>
      <c r="P2002">
        <v>25.468</v>
      </c>
      <c r="Q2002" s="1">
        <v>38278</v>
      </c>
      <c r="R2002">
        <v>21.712</v>
      </c>
      <c r="S2002" s="1">
        <v>38280</v>
      </c>
      <c r="T2002">
        <v>22.87</v>
      </c>
      <c r="U2002" s="1">
        <v>38278</v>
      </c>
      <c r="V2002">
        <v>22.378</v>
      </c>
      <c r="W2002" s="1">
        <v>38278</v>
      </c>
      <c r="X2002">
        <v>20.936</v>
      </c>
    </row>
    <row r="2003" spans="1:24" x14ac:dyDescent="0.25">
      <c r="A2003" s="1">
        <v>38279</v>
      </c>
      <c r="B2003">
        <v>33.113</v>
      </c>
      <c r="C2003" s="1">
        <v>38280</v>
      </c>
      <c r="D2003">
        <v>34.000999999999998</v>
      </c>
      <c r="E2003" s="1">
        <v>38280</v>
      </c>
      <c r="F2003">
        <v>32.713999999999999</v>
      </c>
      <c r="G2003" s="1">
        <v>38280</v>
      </c>
      <c r="H2003">
        <v>29.55</v>
      </c>
      <c r="I2003" s="1">
        <v>38280</v>
      </c>
      <c r="J2003">
        <v>28.962</v>
      </c>
      <c r="K2003" s="1">
        <v>38281</v>
      </c>
      <c r="L2003">
        <v>29.38</v>
      </c>
      <c r="M2003" s="1">
        <v>38278</v>
      </c>
      <c r="N2003">
        <v>27.981000000000002</v>
      </c>
      <c r="O2003" s="1">
        <v>38278</v>
      </c>
      <c r="P2003">
        <v>25.266999999999999</v>
      </c>
      <c r="Q2003" s="1">
        <v>38279</v>
      </c>
      <c r="R2003">
        <v>21.835000000000001</v>
      </c>
      <c r="S2003" s="1">
        <v>38281</v>
      </c>
      <c r="T2003">
        <v>22.811</v>
      </c>
      <c r="U2003" s="1">
        <v>38279</v>
      </c>
      <c r="V2003">
        <v>22.576999999999998</v>
      </c>
      <c r="W2003" s="1">
        <v>38279</v>
      </c>
      <c r="X2003">
        <v>21.132999999999999</v>
      </c>
    </row>
    <row r="2004" spans="1:24" x14ac:dyDescent="0.25">
      <c r="A2004" s="1">
        <v>38280</v>
      </c>
      <c r="B2004">
        <v>33.421999999999997</v>
      </c>
      <c r="C2004" s="1">
        <v>38281</v>
      </c>
      <c r="D2004">
        <v>33.19</v>
      </c>
      <c r="E2004" s="1">
        <v>38281</v>
      </c>
      <c r="F2004">
        <v>32.243000000000002</v>
      </c>
      <c r="G2004" s="1">
        <v>38281</v>
      </c>
      <c r="H2004">
        <v>29.15</v>
      </c>
      <c r="I2004" s="1">
        <v>38281</v>
      </c>
      <c r="J2004">
        <v>28.890999999999998</v>
      </c>
      <c r="K2004" s="1">
        <v>38282</v>
      </c>
      <c r="L2004">
        <v>29.486000000000001</v>
      </c>
      <c r="M2004" s="1">
        <v>38279</v>
      </c>
      <c r="N2004">
        <v>28.207999999999998</v>
      </c>
      <c r="O2004" s="1">
        <v>38279</v>
      </c>
      <c r="P2004">
        <v>25.486000000000001</v>
      </c>
      <c r="Q2004" s="1">
        <v>38280</v>
      </c>
      <c r="R2004">
        <v>21.966999999999999</v>
      </c>
      <c r="S2004" s="1">
        <v>38282</v>
      </c>
      <c r="T2004">
        <v>22.806999999999999</v>
      </c>
      <c r="U2004" s="1">
        <v>38280</v>
      </c>
      <c r="V2004">
        <v>22.9</v>
      </c>
      <c r="W2004" s="1">
        <v>38280</v>
      </c>
      <c r="X2004">
        <v>21.513999999999999</v>
      </c>
    </row>
    <row r="2005" spans="1:24" x14ac:dyDescent="0.25">
      <c r="A2005" s="1">
        <v>38281</v>
      </c>
      <c r="B2005">
        <v>32.042999999999999</v>
      </c>
      <c r="C2005" s="1">
        <v>38282</v>
      </c>
      <c r="D2005">
        <v>33.286999999999999</v>
      </c>
      <c r="E2005" s="1">
        <v>38282</v>
      </c>
      <c r="F2005">
        <v>32.286000000000001</v>
      </c>
      <c r="G2005" s="1">
        <v>38282</v>
      </c>
      <c r="H2005">
        <v>29.576000000000001</v>
      </c>
      <c r="I2005" s="1">
        <v>38282</v>
      </c>
      <c r="J2005">
        <v>28.48</v>
      </c>
      <c r="K2005" s="1">
        <v>38285</v>
      </c>
      <c r="L2005">
        <v>29.4635</v>
      </c>
      <c r="M2005" s="1">
        <v>38280</v>
      </c>
      <c r="N2005">
        <v>28.664000000000001</v>
      </c>
      <c r="O2005" s="1">
        <v>38280</v>
      </c>
      <c r="P2005">
        <v>25.998999999999999</v>
      </c>
      <c r="Q2005" s="1">
        <v>38281</v>
      </c>
      <c r="R2005">
        <v>22.032</v>
      </c>
      <c r="S2005" s="1">
        <v>38285</v>
      </c>
      <c r="T2005">
        <v>22.957999999999998</v>
      </c>
      <c r="U2005" s="1">
        <v>38281</v>
      </c>
      <c r="V2005">
        <v>22.734000000000002</v>
      </c>
      <c r="W2005" s="1">
        <v>38281</v>
      </c>
      <c r="X2005">
        <v>21.513000000000002</v>
      </c>
    </row>
    <row r="2006" spans="1:24" x14ac:dyDescent="0.25">
      <c r="A2006" s="1">
        <v>38282</v>
      </c>
      <c r="B2006">
        <v>31.999500000000001</v>
      </c>
      <c r="C2006" s="1">
        <v>38285</v>
      </c>
      <c r="D2006">
        <v>33.360500000000002</v>
      </c>
      <c r="E2006" s="1">
        <v>38285</v>
      </c>
      <c r="F2006">
        <v>32.228499999999997</v>
      </c>
      <c r="G2006" s="1">
        <v>38285</v>
      </c>
      <c r="H2006">
        <v>29.548500000000001</v>
      </c>
      <c r="I2006" s="1">
        <v>38285</v>
      </c>
      <c r="J2006">
        <v>29.048999999999999</v>
      </c>
      <c r="K2006" s="1">
        <v>38286</v>
      </c>
      <c r="L2006">
        <v>29.76</v>
      </c>
      <c r="M2006" s="1">
        <v>38281</v>
      </c>
      <c r="N2006">
        <v>28.61</v>
      </c>
      <c r="O2006" s="1">
        <v>38281</v>
      </c>
      <c r="P2006">
        <v>25.977</v>
      </c>
      <c r="Q2006" s="1">
        <v>38282</v>
      </c>
      <c r="R2006">
        <v>21.530999999999999</v>
      </c>
      <c r="S2006" s="1">
        <v>38286</v>
      </c>
      <c r="T2006">
        <v>22.995000000000001</v>
      </c>
      <c r="U2006" s="1">
        <v>38282</v>
      </c>
      <c r="V2006">
        <v>22.758500000000002</v>
      </c>
      <c r="W2006" s="1">
        <v>38282</v>
      </c>
      <c r="X2006">
        <v>21.376999999999999</v>
      </c>
    </row>
    <row r="2007" spans="1:24" x14ac:dyDescent="0.25">
      <c r="A2007" s="1">
        <v>38285</v>
      </c>
      <c r="B2007">
        <v>32.567500000000003</v>
      </c>
      <c r="C2007" s="1">
        <v>38286</v>
      </c>
      <c r="D2007">
        <v>33.601999999999997</v>
      </c>
      <c r="E2007" s="1">
        <v>38286</v>
      </c>
      <c r="F2007">
        <v>32.448999999999998</v>
      </c>
      <c r="G2007" s="1">
        <v>38286</v>
      </c>
      <c r="H2007">
        <v>29.73</v>
      </c>
      <c r="I2007" s="1">
        <v>38286</v>
      </c>
      <c r="J2007">
        <v>29.268999999999998</v>
      </c>
      <c r="K2007" s="1">
        <v>38287</v>
      </c>
      <c r="L2007">
        <v>29.108000000000001</v>
      </c>
      <c r="M2007" s="1">
        <v>38282</v>
      </c>
      <c r="N2007">
        <v>28.658999999999999</v>
      </c>
      <c r="O2007" s="1">
        <v>38282</v>
      </c>
      <c r="P2007">
        <v>25.911999999999999</v>
      </c>
      <c r="Q2007" s="1">
        <v>38285</v>
      </c>
      <c r="R2007">
        <v>21.970500000000001</v>
      </c>
      <c r="S2007" s="1">
        <v>38287</v>
      </c>
      <c r="T2007">
        <v>22.63</v>
      </c>
      <c r="U2007" s="1">
        <v>38285</v>
      </c>
      <c r="V2007">
        <v>22.8505</v>
      </c>
      <c r="W2007" s="1">
        <v>38285</v>
      </c>
      <c r="X2007">
        <v>21.462</v>
      </c>
    </row>
    <row r="2008" spans="1:24" x14ac:dyDescent="0.25">
      <c r="A2008" s="1">
        <v>38286</v>
      </c>
      <c r="B2008">
        <v>32.914999999999999</v>
      </c>
      <c r="C2008" s="1">
        <v>38287</v>
      </c>
      <c r="D2008">
        <v>33.104999999999997</v>
      </c>
      <c r="E2008" s="1">
        <v>38287</v>
      </c>
      <c r="F2008">
        <v>31.349</v>
      </c>
      <c r="G2008" s="1">
        <v>38287</v>
      </c>
      <c r="H2008">
        <v>28.786000000000001</v>
      </c>
      <c r="I2008" s="1">
        <v>38287</v>
      </c>
      <c r="J2008">
        <v>28.687999999999999</v>
      </c>
      <c r="K2008" s="1">
        <v>38288</v>
      </c>
      <c r="L2008">
        <v>29.178999999999998</v>
      </c>
      <c r="M2008" s="1">
        <v>38285</v>
      </c>
      <c r="N2008">
        <v>28.733499999999999</v>
      </c>
      <c r="O2008" s="1">
        <v>38285</v>
      </c>
      <c r="P2008">
        <v>26.053999999999998</v>
      </c>
      <c r="Q2008" s="1">
        <v>38286</v>
      </c>
      <c r="R2008">
        <v>22.329000000000001</v>
      </c>
      <c r="S2008" s="1">
        <v>38288</v>
      </c>
      <c r="T2008">
        <v>22.596</v>
      </c>
      <c r="U2008" s="1">
        <v>38286</v>
      </c>
      <c r="V2008">
        <v>23.085999999999999</v>
      </c>
      <c r="W2008" s="1">
        <v>38286</v>
      </c>
      <c r="X2008">
        <v>21.673999999999999</v>
      </c>
    </row>
    <row r="2009" spans="1:24" x14ac:dyDescent="0.25">
      <c r="A2009" s="1">
        <v>38287</v>
      </c>
      <c r="B2009">
        <v>31.859500000000001</v>
      </c>
      <c r="C2009" s="1">
        <v>38288</v>
      </c>
      <c r="D2009">
        <v>33.386000000000003</v>
      </c>
      <c r="E2009" s="1">
        <v>38288</v>
      </c>
      <c r="F2009">
        <v>31.626999999999999</v>
      </c>
      <c r="G2009" s="1">
        <v>38288</v>
      </c>
      <c r="H2009">
        <v>28.835999999999999</v>
      </c>
      <c r="I2009" s="1">
        <v>38288</v>
      </c>
      <c r="J2009">
        <v>29.157</v>
      </c>
      <c r="K2009" s="1">
        <v>38289</v>
      </c>
      <c r="L2009">
        <v>29.146000000000001</v>
      </c>
      <c r="M2009" s="1">
        <v>38286</v>
      </c>
      <c r="N2009">
        <v>28.954999999999998</v>
      </c>
      <c r="O2009" s="1">
        <v>38286</v>
      </c>
      <c r="P2009">
        <v>26.224</v>
      </c>
      <c r="Q2009" s="1">
        <v>38287</v>
      </c>
      <c r="R2009">
        <v>21.914999999999999</v>
      </c>
      <c r="S2009" s="1">
        <v>38289</v>
      </c>
      <c r="T2009">
        <v>22.530999999999999</v>
      </c>
      <c r="U2009" s="1">
        <v>38287</v>
      </c>
      <c r="V2009">
        <v>22.527999999999999</v>
      </c>
      <c r="W2009" s="1">
        <v>38287</v>
      </c>
      <c r="X2009">
        <v>21.190999999999999</v>
      </c>
    </row>
    <row r="2010" spans="1:24" x14ac:dyDescent="0.25">
      <c r="A2010" s="1">
        <v>38288</v>
      </c>
      <c r="B2010">
        <v>32.451000000000001</v>
      </c>
      <c r="C2010" s="1">
        <v>38289</v>
      </c>
      <c r="D2010">
        <v>33.354999999999997</v>
      </c>
      <c r="E2010" s="1">
        <v>38289</v>
      </c>
      <c r="F2010">
        <v>31.895</v>
      </c>
      <c r="G2010" s="1">
        <v>38289</v>
      </c>
      <c r="H2010">
        <v>28.806999999999999</v>
      </c>
      <c r="I2010" s="1">
        <v>38289</v>
      </c>
      <c r="J2010">
        <v>29.172000000000001</v>
      </c>
      <c r="K2010" s="1">
        <v>38292</v>
      </c>
      <c r="L2010">
        <v>28.513000000000002</v>
      </c>
      <c r="M2010" s="1">
        <v>38287</v>
      </c>
      <c r="N2010">
        <v>28.132999999999999</v>
      </c>
      <c r="O2010" s="1">
        <v>38287</v>
      </c>
      <c r="P2010">
        <v>25.565999999999999</v>
      </c>
      <c r="Q2010" s="1">
        <v>38288</v>
      </c>
      <c r="R2010">
        <v>22.22</v>
      </c>
      <c r="S2010" s="1">
        <v>38292</v>
      </c>
      <c r="T2010">
        <v>21.8325</v>
      </c>
      <c r="U2010" s="1">
        <v>38288</v>
      </c>
      <c r="V2010">
        <v>22.417999999999999</v>
      </c>
      <c r="W2010" s="1">
        <v>38288</v>
      </c>
      <c r="X2010">
        <v>21.030999999999999</v>
      </c>
    </row>
    <row r="2011" spans="1:24" x14ac:dyDescent="0.25">
      <c r="A2011" s="1">
        <v>38289</v>
      </c>
      <c r="B2011">
        <v>32.773000000000003</v>
      </c>
      <c r="C2011" s="1">
        <v>38292</v>
      </c>
      <c r="D2011">
        <v>32.326999999999998</v>
      </c>
      <c r="E2011" s="1">
        <v>38292</v>
      </c>
      <c r="F2011">
        <v>31.257999999999999</v>
      </c>
      <c r="G2011" s="1">
        <v>38292</v>
      </c>
      <c r="H2011">
        <v>28.437999999999999</v>
      </c>
      <c r="I2011" s="1">
        <v>38292</v>
      </c>
      <c r="J2011">
        <v>28.719000000000001</v>
      </c>
      <c r="K2011" s="1">
        <v>38293</v>
      </c>
      <c r="L2011">
        <v>28.623000000000001</v>
      </c>
      <c r="M2011" s="1">
        <v>38288</v>
      </c>
      <c r="N2011">
        <v>28.109000000000002</v>
      </c>
      <c r="O2011" s="1">
        <v>38288</v>
      </c>
      <c r="P2011">
        <v>25.445</v>
      </c>
      <c r="Q2011" s="1">
        <v>38289</v>
      </c>
      <c r="R2011">
        <v>22.195</v>
      </c>
      <c r="S2011" s="1">
        <v>38293</v>
      </c>
      <c r="T2011">
        <v>22.157</v>
      </c>
      <c r="U2011" s="1">
        <v>38289</v>
      </c>
      <c r="V2011">
        <v>22.292999999999999</v>
      </c>
      <c r="W2011" s="1">
        <v>38289</v>
      </c>
      <c r="X2011">
        <v>20.913</v>
      </c>
    </row>
    <row r="2012" spans="1:24" x14ac:dyDescent="0.25">
      <c r="A2012" s="1">
        <v>38292</v>
      </c>
      <c r="B2012">
        <v>32.21</v>
      </c>
      <c r="C2012" s="1">
        <v>38293</v>
      </c>
      <c r="D2012">
        <v>32.741999999999997</v>
      </c>
      <c r="E2012" s="1">
        <v>38293</v>
      </c>
      <c r="F2012">
        <v>31.57</v>
      </c>
      <c r="G2012" s="1">
        <v>38293</v>
      </c>
      <c r="H2012">
        <v>28.318000000000001</v>
      </c>
      <c r="I2012" s="1">
        <v>38293</v>
      </c>
      <c r="J2012">
        <v>29.401</v>
      </c>
      <c r="K2012" s="1">
        <v>38294</v>
      </c>
      <c r="L2012">
        <v>28.228999999999999</v>
      </c>
      <c r="M2012" s="1">
        <v>38289</v>
      </c>
      <c r="N2012">
        <v>27.992999999999999</v>
      </c>
      <c r="O2012" s="1">
        <v>38289</v>
      </c>
      <c r="P2012">
        <v>25.355</v>
      </c>
      <c r="Q2012" s="1">
        <v>38292</v>
      </c>
      <c r="R2012">
        <v>21.888999999999999</v>
      </c>
      <c r="S2012" s="1">
        <v>38294</v>
      </c>
      <c r="T2012">
        <v>21.552</v>
      </c>
      <c r="U2012" s="1">
        <v>38292</v>
      </c>
      <c r="V2012">
        <v>21.57</v>
      </c>
      <c r="W2012" s="1">
        <v>38292</v>
      </c>
      <c r="X2012">
        <v>20.152999999999999</v>
      </c>
    </row>
    <row r="2013" spans="1:24" x14ac:dyDescent="0.25">
      <c r="A2013" s="1">
        <v>38293</v>
      </c>
      <c r="B2013">
        <v>33.097999999999999</v>
      </c>
      <c r="C2013" s="1">
        <v>38294</v>
      </c>
      <c r="D2013">
        <v>32.249000000000002</v>
      </c>
      <c r="E2013" s="1">
        <v>38294</v>
      </c>
      <c r="F2013">
        <v>30.869499999999999</v>
      </c>
      <c r="G2013" s="1">
        <v>38294</v>
      </c>
      <c r="H2013">
        <v>27.948</v>
      </c>
      <c r="I2013" s="1">
        <v>38294</v>
      </c>
      <c r="J2013">
        <v>28.898</v>
      </c>
      <c r="K2013" s="1">
        <v>38295</v>
      </c>
      <c r="L2013">
        <v>28.68</v>
      </c>
      <c r="M2013" s="1">
        <v>38292</v>
      </c>
      <c r="N2013">
        <v>27.404</v>
      </c>
      <c r="O2013" s="1">
        <v>38292</v>
      </c>
      <c r="P2013">
        <v>24.457999999999998</v>
      </c>
      <c r="Q2013" s="1">
        <v>38293</v>
      </c>
      <c r="R2013">
        <v>22.465</v>
      </c>
      <c r="S2013" s="1">
        <v>38295</v>
      </c>
      <c r="T2013">
        <v>22.186</v>
      </c>
      <c r="U2013" s="1">
        <v>38293</v>
      </c>
      <c r="V2013">
        <v>21.847999999999999</v>
      </c>
      <c r="W2013" s="1">
        <v>38293</v>
      </c>
      <c r="X2013">
        <v>20.425999999999998</v>
      </c>
    </row>
    <row r="2014" spans="1:24" x14ac:dyDescent="0.25">
      <c r="A2014" s="1">
        <v>38294</v>
      </c>
      <c r="B2014">
        <v>32.491</v>
      </c>
      <c r="C2014" s="1">
        <v>38295</v>
      </c>
      <c r="D2014">
        <v>32.636000000000003</v>
      </c>
      <c r="E2014" s="1">
        <v>38295</v>
      </c>
      <c r="F2014">
        <v>31.5</v>
      </c>
      <c r="G2014" s="1">
        <v>38295</v>
      </c>
      <c r="H2014">
        <v>28.442</v>
      </c>
      <c r="I2014" s="1">
        <v>38295</v>
      </c>
      <c r="J2014">
        <v>29.547000000000001</v>
      </c>
      <c r="K2014" s="1">
        <v>38296</v>
      </c>
      <c r="L2014">
        <v>26.405000000000001</v>
      </c>
      <c r="M2014" s="1">
        <v>38293</v>
      </c>
      <c r="N2014">
        <v>27.408999999999999</v>
      </c>
      <c r="O2014" s="1">
        <v>38293</v>
      </c>
      <c r="P2014">
        <v>24.707000000000001</v>
      </c>
      <c r="Q2014" s="1">
        <v>38294</v>
      </c>
      <c r="R2014">
        <v>22.029</v>
      </c>
      <c r="S2014" s="1">
        <v>38296</v>
      </c>
      <c r="T2014">
        <v>20.655000000000001</v>
      </c>
      <c r="U2014" s="1">
        <v>38294</v>
      </c>
      <c r="V2014">
        <v>21.568999999999999</v>
      </c>
      <c r="W2014" s="1">
        <v>38294</v>
      </c>
      <c r="X2014">
        <v>20.186</v>
      </c>
    </row>
    <row r="2015" spans="1:24" x14ac:dyDescent="0.25">
      <c r="A2015" s="1">
        <v>38295</v>
      </c>
      <c r="B2015">
        <v>33.040999999999997</v>
      </c>
      <c r="C2015" s="1">
        <v>38296</v>
      </c>
      <c r="D2015">
        <v>29.189</v>
      </c>
      <c r="E2015" s="1">
        <v>38296</v>
      </c>
      <c r="F2015">
        <v>28.917999999999999</v>
      </c>
      <c r="G2015" s="1">
        <v>38296</v>
      </c>
      <c r="H2015">
        <v>26.821999999999999</v>
      </c>
      <c r="I2015" s="1">
        <v>38296</v>
      </c>
      <c r="J2015">
        <v>26.817</v>
      </c>
      <c r="K2015" s="1">
        <v>38299</v>
      </c>
      <c r="L2015">
        <v>26.555</v>
      </c>
      <c r="M2015" s="1">
        <v>38294</v>
      </c>
      <c r="N2015">
        <v>26.856999999999999</v>
      </c>
      <c r="O2015" s="1">
        <v>38294</v>
      </c>
      <c r="P2015">
        <v>24.454999999999998</v>
      </c>
      <c r="Q2015" s="1">
        <v>38295</v>
      </c>
      <c r="R2015">
        <v>22.581</v>
      </c>
      <c r="S2015" s="1">
        <v>38299</v>
      </c>
      <c r="T2015">
        <v>20.95</v>
      </c>
      <c r="U2015" s="1">
        <v>38295</v>
      </c>
      <c r="V2015">
        <v>21.856999999999999</v>
      </c>
      <c r="W2015" s="1">
        <v>38295</v>
      </c>
      <c r="X2015">
        <v>20.439</v>
      </c>
    </row>
    <row r="2016" spans="1:24" x14ac:dyDescent="0.25">
      <c r="A2016" s="1">
        <v>38296</v>
      </c>
      <c r="B2016">
        <v>29.08</v>
      </c>
      <c r="C2016" s="1">
        <v>38299</v>
      </c>
      <c r="D2016">
        <v>29.452000000000002</v>
      </c>
      <c r="E2016" s="1">
        <v>38299</v>
      </c>
      <c r="F2016">
        <v>28.457000000000001</v>
      </c>
      <c r="G2016" s="1">
        <v>38299</v>
      </c>
      <c r="H2016">
        <v>26.898</v>
      </c>
      <c r="I2016" s="1">
        <v>38299</v>
      </c>
      <c r="J2016">
        <v>27.088999999999999</v>
      </c>
      <c r="K2016" s="1">
        <v>38300</v>
      </c>
      <c r="L2016">
        <v>26.212</v>
      </c>
      <c r="M2016" s="1">
        <v>38295</v>
      </c>
      <c r="N2016">
        <v>27.428000000000001</v>
      </c>
      <c r="O2016" s="1">
        <v>38295</v>
      </c>
      <c r="P2016">
        <v>24.794</v>
      </c>
      <c r="Q2016" s="1">
        <v>38296</v>
      </c>
      <c r="R2016">
        <v>20.702999999999999</v>
      </c>
      <c r="S2016" s="1">
        <v>38300</v>
      </c>
      <c r="T2016">
        <v>20.628</v>
      </c>
      <c r="U2016" s="1">
        <v>38296</v>
      </c>
      <c r="V2016">
        <v>20.73</v>
      </c>
      <c r="W2016" s="1">
        <v>38296</v>
      </c>
      <c r="X2016">
        <v>19.582000000000001</v>
      </c>
    </row>
    <row r="2017" spans="1:24" x14ac:dyDescent="0.25">
      <c r="A2017" s="1">
        <v>38299</v>
      </c>
      <c r="B2017">
        <v>29.41</v>
      </c>
      <c r="C2017" s="1">
        <v>38300</v>
      </c>
      <c r="D2017">
        <v>29.2</v>
      </c>
      <c r="E2017" s="1">
        <v>38300</v>
      </c>
      <c r="F2017">
        <v>28.315999999999999</v>
      </c>
      <c r="G2017" s="1">
        <v>38300</v>
      </c>
      <c r="H2017">
        <v>26.381</v>
      </c>
      <c r="I2017" s="1">
        <v>38300</v>
      </c>
      <c r="J2017">
        <v>26.484000000000002</v>
      </c>
      <c r="K2017" s="1">
        <v>38301</v>
      </c>
      <c r="L2017">
        <v>25.640499999999999</v>
      </c>
      <c r="M2017" s="1">
        <v>38296</v>
      </c>
      <c r="N2017">
        <v>25.763999999999999</v>
      </c>
      <c r="O2017" s="1">
        <v>38296</v>
      </c>
      <c r="P2017">
        <v>23.646000000000001</v>
      </c>
      <c r="Q2017" s="1">
        <v>38299</v>
      </c>
      <c r="R2017">
        <v>21.11</v>
      </c>
      <c r="S2017" s="1">
        <v>38301</v>
      </c>
      <c r="T2017">
        <v>20.368500000000001</v>
      </c>
      <c r="U2017" s="1">
        <v>38299</v>
      </c>
      <c r="V2017">
        <v>20.620999999999999</v>
      </c>
      <c r="W2017" s="1">
        <v>38299</v>
      </c>
      <c r="X2017">
        <v>19.501999999999999</v>
      </c>
    </row>
    <row r="2018" spans="1:24" x14ac:dyDescent="0.25">
      <c r="A2018" s="1">
        <v>38300</v>
      </c>
      <c r="B2018">
        <v>29.119</v>
      </c>
      <c r="C2018" s="1">
        <v>38301</v>
      </c>
      <c r="D2018">
        <v>28.520499999999998</v>
      </c>
      <c r="E2018" s="1">
        <v>38301</v>
      </c>
      <c r="F2018">
        <v>27.85</v>
      </c>
      <c r="G2018" s="1">
        <v>38301</v>
      </c>
      <c r="H2018">
        <v>26.017499999999998</v>
      </c>
      <c r="I2018" s="1">
        <v>38301</v>
      </c>
      <c r="J2018">
        <v>25.832999999999998</v>
      </c>
      <c r="K2018" s="1">
        <v>38302</v>
      </c>
      <c r="L2018">
        <v>26.081</v>
      </c>
      <c r="M2018" s="1">
        <v>38299</v>
      </c>
      <c r="N2018">
        <v>25.603999999999999</v>
      </c>
      <c r="O2018" s="1">
        <v>38299</v>
      </c>
      <c r="P2018">
        <v>23.510999999999999</v>
      </c>
      <c r="Q2018" s="1">
        <v>38300</v>
      </c>
      <c r="R2018">
        <v>20.568999999999999</v>
      </c>
      <c r="S2018" s="1">
        <v>38302</v>
      </c>
      <c r="T2018">
        <v>20.687000000000001</v>
      </c>
      <c r="U2018" s="1">
        <v>38300</v>
      </c>
      <c r="V2018">
        <v>20.385999999999999</v>
      </c>
      <c r="W2018" s="1">
        <v>38300</v>
      </c>
      <c r="X2018">
        <v>19.263999999999999</v>
      </c>
    </row>
    <row r="2019" spans="1:24" x14ac:dyDescent="0.25">
      <c r="A2019" s="1">
        <v>38301</v>
      </c>
      <c r="B2019">
        <v>28.798000000000002</v>
      </c>
      <c r="C2019" s="1">
        <v>38302</v>
      </c>
      <c r="D2019">
        <v>28.890999999999998</v>
      </c>
      <c r="E2019" s="1">
        <v>38302</v>
      </c>
      <c r="F2019">
        <v>28.15</v>
      </c>
      <c r="G2019" s="1">
        <v>38302</v>
      </c>
      <c r="H2019">
        <v>26.285</v>
      </c>
      <c r="I2019" s="1">
        <v>38302</v>
      </c>
      <c r="J2019">
        <v>26.216000000000001</v>
      </c>
      <c r="K2019" s="1">
        <v>38303</v>
      </c>
      <c r="L2019">
        <v>26.126000000000001</v>
      </c>
      <c r="M2019" s="1">
        <v>38300</v>
      </c>
      <c r="N2019">
        <v>25.291</v>
      </c>
      <c r="O2019" s="1">
        <v>38300</v>
      </c>
      <c r="P2019">
        <v>23.242999999999999</v>
      </c>
      <c r="Q2019" s="1">
        <v>38301</v>
      </c>
      <c r="R2019">
        <v>20.0335</v>
      </c>
      <c r="S2019" s="1">
        <v>38303</v>
      </c>
      <c r="T2019">
        <v>20.904</v>
      </c>
      <c r="U2019" s="1">
        <v>38301</v>
      </c>
      <c r="V2019">
        <v>20.149000000000001</v>
      </c>
      <c r="W2019" s="1">
        <v>38301</v>
      </c>
      <c r="X2019">
        <v>18.9435</v>
      </c>
    </row>
    <row r="2020" spans="1:24" x14ac:dyDescent="0.25">
      <c r="A2020" s="1">
        <v>38302</v>
      </c>
      <c r="B2020">
        <v>28.946000000000002</v>
      </c>
      <c r="C2020" s="1">
        <v>38303</v>
      </c>
      <c r="D2020">
        <v>28.846499999999999</v>
      </c>
      <c r="E2020" s="1">
        <v>38303</v>
      </c>
      <c r="F2020">
        <v>28.347999999999999</v>
      </c>
      <c r="G2020" s="1">
        <v>38303</v>
      </c>
      <c r="H2020">
        <v>26.626000000000001</v>
      </c>
      <c r="I2020" s="1">
        <v>38303</v>
      </c>
      <c r="J2020">
        <v>26.123000000000001</v>
      </c>
      <c r="K2020" s="1">
        <v>38306</v>
      </c>
      <c r="L2020">
        <v>26.245999999999999</v>
      </c>
      <c r="M2020" s="1">
        <v>38301</v>
      </c>
      <c r="N2020">
        <v>24.9895</v>
      </c>
      <c r="O2020" s="1">
        <v>38301</v>
      </c>
      <c r="P2020">
        <v>22.95</v>
      </c>
      <c r="Q2020" s="1">
        <v>38302</v>
      </c>
      <c r="R2020">
        <v>20.516999999999999</v>
      </c>
      <c r="S2020" s="1">
        <v>38306</v>
      </c>
      <c r="T2020">
        <v>20.904</v>
      </c>
      <c r="U2020" s="1">
        <v>38302</v>
      </c>
      <c r="V2020">
        <v>20.498000000000001</v>
      </c>
      <c r="W2020" s="1">
        <v>38302</v>
      </c>
      <c r="X2020">
        <v>19.286999999999999</v>
      </c>
    </row>
    <row r="2021" spans="1:24" x14ac:dyDescent="0.25">
      <c r="A2021" s="1">
        <v>38303</v>
      </c>
      <c r="B2021">
        <v>28.436499999999999</v>
      </c>
      <c r="C2021" s="1">
        <v>38306</v>
      </c>
      <c r="D2021">
        <v>28.683</v>
      </c>
      <c r="E2021" s="1">
        <v>38306</v>
      </c>
      <c r="F2021">
        <v>28.143000000000001</v>
      </c>
      <c r="G2021" s="1">
        <v>38306</v>
      </c>
      <c r="H2021">
        <v>26.574999999999999</v>
      </c>
      <c r="I2021" s="1">
        <v>38306</v>
      </c>
      <c r="J2021">
        <v>26.129000000000001</v>
      </c>
      <c r="K2021" s="1">
        <v>38307</v>
      </c>
      <c r="L2021">
        <v>26.178999999999998</v>
      </c>
      <c r="M2021" s="1">
        <v>38302</v>
      </c>
      <c r="N2021">
        <v>25.329000000000001</v>
      </c>
      <c r="O2021" s="1">
        <v>38302</v>
      </c>
      <c r="P2021">
        <v>23.25</v>
      </c>
      <c r="Q2021" s="1">
        <v>38303</v>
      </c>
      <c r="R2021">
        <v>20.414999999999999</v>
      </c>
      <c r="S2021" s="1">
        <v>38307</v>
      </c>
      <c r="T2021">
        <v>20.846</v>
      </c>
      <c r="U2021" s="1">
        <v>38303</v>
      </c>
      <c r="V2021">
        <v>20.687999999999999</v>
      </c>
      <c r="W2021" s="1">
        <v>38303</v>
      </c>
      <c r="X2021">
        <v>19.512</v>
      </c>
    </row>
    <row r="2022" spans="1:24" x14ac:dyDescent="0.25">
      <c r="A2022" s="1">
        <v>38306</v>
      </c>
      <c r="B2022">
        <v>28.391999999999999</v>
      </c>
      <c r="C2022" s="1">
        <v>38307</v>
      </c>
      <c r="D2022">
        <v>28.745999999999999</v>
      </c>
      <c r="E2022" s="1">
        <v>38307</v>
      </c>
      <c r="F2022">
        <v>28.076000000000001</v>
      </c>
      <c r="G2022" s="1">
        <v>38307</v>
      </c>
      <c r="H2022">
        <v>26.504000000000001</v>
      </c>
      <c r="I2022" s="1">
        <v>38307</v>
      </c>
      <c r="J2022">
        <v>26.099</v>
      </c>
      <c r="K2022" s="1">
        <v>38308</v>
      </c>
      <c r="L2022">
        <v>26.565000000000001</v>
      </c>
      <c r="M2022" s="1">
        <v>38303</v>
      </c>
      <c r="N2022">
        <v>25.533000000000001</v>
      </c>
      <c r="O2022" s="1">
        <v>38303</v>
      </c>
      <c r="P2022">
        <v>23.538</v>
      </c>
      <c r="Q2022" s="1">
        <v>38306</v>
      </c>
      <c r="R2022">
        <v>20.518999999999998</v>
      </c>
      <c r="S2022" s="1">
        <v>38308</v>
      </c>
      <c r="T2022">
        <v>20.972999999999999</v>
      </c>
      <c r="U2022" s="1">
        <v>38306</v>
      </c>
      <c r="V2022">
        <v>20.753</v>
      </c>
      <c r="W2022" s="1">
        <v>38306</v>
      </c>
      <c r="X2022">
        <v>19.600000000000001</v>
      </c>
    </row>
    <row r="2023" spans="1:24" x14ac:dyDescent="0.25">
      <c r="A2023" s="1">
        <v>38307</v>
      </c>
      <c r="B2023">
        <v>28.021000000000001</v>
      </c>
      <c r="C2023" s="1">
        <v>38308</v>
      </c>
      <c r="D2023">
        <v>29.036999999999999</v>
      </c>
      <c r="E2023" s="1">
        <v>38308</v>
      </c>
      <c r="F2023">
        <v>28.599</v>
      </c>
      <c r="G2023" s="1">
        <v>38308</v>
      </c>
      <c r="H2023">
        <v>27.084</v>
      </c>
      <c r="I2023" s="1">
        <v>38308</v>
      </c>
      <c r="J2023">
        <v>26.388999999999999</v>
      </c>
      <c r="K2023" s="1">
        <v>38309</v>
      </c>
      <c r="L2023">
        <v>26.556000000000001</v>
      </c>
      <c r="M2023" s="1">
        <v>38306</v>
      </c>
      <c r="N2023">
        <v>25.533999999999999</v>
      </c>
      <c r="O2023" s="1">
        <v>38306</v>
      </c>
      <c r="P2023">
        <v>23.611000000000001</v>
      </c>
      <c r="Q2023" s="1">
        <v>38307</v>
      </c>
      <c r="R2023">
        <v>20.504999999999999</v>
      </c>
      <c r="S2023" s="1">
        <v>38309</v>
      </c>
      <c r="T2023">
        <v>21.003</v>
      </c>
      <c r="U2023" s="1">
        <v>38307</v>
      </c>
      <c r="V2023">
        <v>20.504999999999999</v>
      </c>
      <c r="W2023" s="1">
        <v>38307</v>
      </c>
      <c r="X2023">
        <v>19.43</v>
      </c>
    </row>
    <row r="2024" spans="1:24" x14ac:dyDescent="0.25">
      <c r="A2024" s="1">
        <v>38308</v>
      </c>
      <c r="B2024">
        <v>28.376999999999999</v>
      </c>
      <c r="C2024" s="1">
        <v>38309</v>
      </c>
      <c r="D2024">
        <v>29.001999999999999</v>
      </c>
      <c r="E2024" s="1">
        <v>38309</v>
      </c>
      <c r="F2024">
        <v>28.716999999999999</v>
      </c>
      <c r="G2024" s="1">
        <v>38309</v>
      </c>
      <c r="H2024">
        <v>27.151</v>
      </c>
      <c r="I2024" s="1">
        <v>38309</v>
      </c>
      <c r="J2024">
        <v>26.376000000000001</v>
      </c>
      <c r="K2024" s="1">
        <v>38310</v>
      </c>
      <c r="L2024">
        <v>25.893999999999998</v>
      </c>
      <c r="M2024" s="1">
        <v>38307</v>
      </c>
      <c r="N2024">
        <v>25.277999999999999</v>
      </c>
      <c r="O2024" s="1">
        <v>38307</v>
      </c>
      <c r="P2024">
        <v>23.398</v>
      </c>
      <c r="Q2024" s="1">
        <v>38308</v>
      </c>
      <c r="R2024">
        <v>20.555</v>
      </c>
      <c r="S2024" s="1">
        <v>38310</v>
      </c>
      <c r="T2024">
        <v>20.623999999999999</v>
      </c>
      <c r="U2024" s="1">
        <v>38308</v>
      </c>
      <c r="V2024">
        <v>20.771999999999998</v>
      </c>
      <c r="W2024" s="1">
        <v>38308</v>
      </c>
      <c r="X2024">
        <v>19.673999999999999</v>
      </c>
    </row>
    <row r="2025" spans="1:24" x14ac:dyDescent="0.25">
      <c r="A2025" s="1">
        <v>38309</v>
      </c>
      <c r="B2025">
        <v>28.385000000000002</v>
      </c>
      <c r="C2025" s="1">
        <v>38310</v>
      </c>
      <c r="D2025">
        <v>27.880500000000001</v>
      </c>
      <c r="E2025" s="1">
        <v>38310</v>
      </c>
      <c r="F2025">
        <v>27.401</v>
      </c>
      <c r="G2025" s="1">
        <v>38310</v>
      </c>
      <c r="H2025">
        <v>26.338000000000001</v>
      </c>
      <c r="I2025" s="1">
        <v>38310</v>
      </c>
      <c r="J2025">
        <v>25.124500000000001</v>
      </c>
      <c r="K2025" s="1">
        <v>38313</v>
      </c>
      <c r="L2025">
        <v>25.971</v>
      </c>
      <c r="M2025" s="1">
        <v>38308</v>
      </c>
      <c r="N2025">
        <v>25.734000000000002</v>
      </c>
      <c r="O2025" s="1">
        <v>38308</v>
      </c>
      <c r="P2025">
        <v>23.811</v>
      </c>
      <c r="Q2025" s="1">
        <v>38309</v>
      </c>
      <c r="R2025">
        <v>20.638999999999999</v>
      </c>
      <c r="S2025" s="1">
        <v>38313</v>
      </c>
      <c r="T2025">
        <v>20.707999999999998</v>
      </c>
      <c r="U2025" s="1">
        <v>38309</v>
      </c>
      <c r="V2025">
        <v>20.861999999999998</v>
      </c>
      <c r="W2025" s="1">
        <v>38309</v>
      </c>
      <c r="X2025">
        <v>19.744</v>
      </c>
    </row>
    <row r="2026" spans="1:24" x14ac:dyDescent="0.25">
      <c r="A2026" s="1">
        <v>38310</v>
      </c>
      <c r="B2026">
        <v>27.236000000000001</v>
      </c>
      <c r="C2026" s="1">
        <v>38313</v>
      </c>
      <c r="D2026">
        <v>27.981999999999999</v>
      </c>
      <c r="E2026" s="1">
        <v>38313</v>
      </c>
      <c r="F2026">
        <v>27.626000000000001</v>
      </c>
      <c r="G2026" s="1">
        <v>38313</v>
      </c>
      <c r="H2026">
        <v>26.670999999999999</v>
      </c>
      <c r="I2026" s="1">
        <v>38313</v>
      </c>
      <c r="J2026">
        <v>25.971</v>
      </c>
      <c r="K2026" s="1">
        <v>38314</v>
      </c>
      <c r="L2026">
        <v>25.838000000000001</v>
      </c>
      <c r="M2026" s="1">
        <v>38309</v>
      </c>
      <c r="N2026">
        <v>25.808</v>
      </c>
      <c r="O2026" s="1">
        <v>38309</v>
      </c>
      <c r="P2026">
        <v>23.872</v>
      </c>
      <c r="Q2026" s="1">
        <v>38310</v>
      </c>
      <c r="R2026">
        <v>20.003</v>
      </c>
      <c r="S2026" s="1">
        <v>38314</v>
      </c>
      <c r="T2026">
        <v>20.58</v>
      </c>
      <c r="U2026" s="1">
        <v>38310</v>
      </c>
      <c r="V2026">
        <v>20.408000000000001</v>
      </c>
      <c r="W2026" s="1">
        <v>38310</v>
      </c>
      <c r="X2026">
        <v>19.466000000000001</v>
      </c>
    </row>
    <row r="2027" spans="1:24" x14ac:dyDescent="0.25">
      <c r="A2027" s="1">
        <v>38313</v>
      </c>
      <c r="B2027">
        <v>27.382999999999999</v>
      </c>
      <c r="C2027" s="1">
        <v>38314</v>
      </c>
      <c r="D2027">
        <v>28.027000000000001</v>
      </c>
      <c r="E2027" s="1">
        <v>38314</v>
      </c>
      <c r="F2027">
        <v>27.728999999999999</v>
      </c>
      <c r="G2027" s="1">
        <v>38314</v>
      </c>
      <c r="H2027">
        <v>26.652999999999999</v>
      </c>
      <c r="I2027" s="1">
        <v>38314</v>
      </c>
      <c r="J2027">
        <v>25.94</v>
      </c>
      <c r="K2027" s="1">
        <v>38315</v>
      </c>
      <c r="L2027">
        <v>25.548000000000002</v>
      </c>
      <c r="M2027" s="1">
        <v>38310</v>
      </c>
      <c r="N2027">
        <v>25.093</v>
      </c>
      <c r="O2027" s="1">
        <v>38310</v>
      </c>
      <c r="P2027">
        <v>23.172000000000001</v>
      </c>
      <c r="Q2027" s="1">
        <v>38313</v>
      </c>
      <c r="R2027">
        <v>20.568000000000001</v>
      </c>
      <c r="S2027" s="1">
        <v>38315</v>
      </c>
      <c r="T2027">
        <v>20.427</v>
      </c>
      <c r="U2027" s="1">
        <v>38313</v>
      </c>
      <c r="V2027">
        <v>20.542999999999999</v>
      </c>
      <c r="W2027" s="1">
        <v>38313</v>
      </c>
      <c r="X2027">
        <v>19.641999999999999</v>
      </c>
    </row>
    <row r="2028" spans="1:24" x14ac:dyDescent="0.25">
      <c r="A2028" s="1">
        <v>38314</v>
      </c>
      <c r="B2028">
        <v>27.291</v>
      </c>
      <c r="C2028" s="1">
        <v>38315</v>
      </c>
      <c r="D2028">
        <v>27.731000000000002</v>
      </c>
      <c r="E2028" s="1">
        <v>38315</v>
      </c>
      <c r="F2028">
        <v>27.402999999999999</v>
      </c>
      <c r="G2028" s="1">
        <v>38315</v>
      </c>
      <c r="H2028">
        <v>26.332000000000001</v>
      </c>
      <c r="I2028" s="1">
        <v>38315</v>
      </c>
      <c r="J2028">
        <v>25.388999999999999</v>
      </c>
      <c r="K2028" s="1">
        <v>38316</v>
      </c>
      <c r="L2028">
        <v>25.548000000000002</v>
      </c>
      <c r="M2028" s="1">
        <v>38313</v>
      </c>
      <c r="N2028">
        <v>25.271999999999998</v>
      </c>
      <c r="O2028" s="1">
        <v>38313</v>
      </c>
      <c r="P2028">
        <v>23.651</v>
      </c>
      <c r="Q2028" s="1">
        <v>38314</v>
      </c>
      <c r="R2028">
        <v>20.538</v>
      </c>
      <c r="S2028" s="1">
        <v>38316</v>
      </c>
      <c r="T2028">
        <v>20.427</v>
      </c>
      <c r="U2028" s="1">
        <v>38314</v>
      </c>
      <c r="V2028">
        <v>20.423999999999999</v>
      </c>
      <c r="W2028" s="1">
        <v>38314</v>
      </c>
      <c r="X2028">
        <v>19.47</v>
      </c>
    </row>
    <row r="2029" spans="1:24" x14ac:dyDescent="0.25">
      <c r="A2029" s="1">
        <v>38315</v>
      </c>
      <c r="B2029">
        <v>27.152999999999999</v>
      </c>
      <c r="C2029" s="1">
        <v>38316</v>
      </c>
      <c r="D2029">
        <v>27.731000000000002</v>
      </c>
      <c r="E2029" s="1">
        <v>38316</v>
      </c>
      <c r="F2029">
        <v>27.402999999999999</v>
      </c>
      <c r="G2029" s="1">
        <v>38316</v>
      </c>
      <c r="H2029">
        <v>26.332000000000001</v>
      </c>
      <c r="I2029" s="1">
        <v>38316</v>
      </c>
      <c r="J2029">
        <v>25.388999999999999</v>
      </c>
      <c r="K2029" s="1">
        <v>38317</v>
      </c>
      <c r="L2029">
        <v>25.26</v>
      </c>
      <c r="M2029" s="1">
        <v>38314</v>
      </c>
      <c r="N2029">
        <v>25.093</v>
      </c>
      <c r="O2029" s="1">
        <v>38314</v>
      </c>
      <c r="P2029">
        <v>23.475999999999999</v>
      </c>
      <c r="Q2029" s="1">
        <v>38315</v>
      </c>
      <c r="R2029">
        <v>20.164999999999999</v>
      </c>
      <c r="S2029" s="1">
        <v>38317</v>
      </c>
      <c r="T2029">
        <v>20.364000000000001</v>
      </c>
      <c r="U2029" s="1">
        <v>38315</v>
      </c>
      <c r="V2029">
        <v>20.274999999999999</v>
      </c>
      <c r="W2029" s="1">
        <v>38315</v>
      </c>
      <c r="X2029">
        <v>19.36</v>
      </c>
    </row>
    <row r="2030" spans="1:24" x14ac:dyDescent="0.25">
      <c r="A2030" s="1">
        <v>38316</v>
      </c>
      <c r="B2030">
        <v>27.152999999999999</v>
      </c>
      <c r="C2030" s="1">
        <v>38317</v>
      </c>
      <c r="D2030">
        <v>27.382999999999999</v>
      </c>
      <c r="E2030" s="1">
        <v>38317</v>
      </c>
      <c r="F2030">
        <v>26.922000000000001</v>
      </c>
      <c r="G2030" s="1">
        <v>38317</v>
      </c>
      <c r="H2030">
        <v>25.747</v>
      </c>
      <c r="I2030" s="1">
        <v>38317</v>
      </c>
      <c r="J2030">
        <v>25.044</v>
      </c>
      <c r="K2030" s="1">
        <v>38320</v>
      </c>
      <c r="L2030">
        <v>24.811</v>
      </c>
      <c r="M2030" s="1">
        <v>38315</v>
      </c>
      <c r="N2030">
        <v>24.815999999999999</v>
      </c>
      <c r="O2030" s="1">
        <v>38315</v>
      </c>
      <c r="P2030">
        <v>23.279</v>
      </c>
      <c r="Q2030" s="1">
        <v>38316</v>
      </c>
      <c r="R2030">
        <v>20.164999999999999</v>
      </c>
      <c r="S2030" s="1">
        <v>38320</v>
      </c>
      <c r="T2030">
        <v>20.103999999999999</v>
      </c>
      <c r="U2030" s="1">
        <v>38316</v>
      </c>
      <c r="V2030">
        <v>20.274999999999999</v>
      </c>
      <c r="W2030" s="1">
        <v>38316</v>
      </c>
      <c r="X2030">
        <v>19.36</v>
      </c>
    </row>
    <row r="2031" spans="1:24" x14ac:dyDescent="0.25">
      <c r="A2031" s="1">
        <v>38317</v>
      </c>
      <c r="B2031">
        <v>26.864999999999998</v>
      </c>
      <c r="C2031" s="1">
        <v>38320</v>
      </c>
      <c r="D2031">
        <v>26.936</v>
      </c>
      <c r="E2031" s="1">
        <v>38320</v>
      </c>
      <c r="F2031">
        <v>26.378</v>
      </c>
      <c r="G2031" s="1">
        <v>38320</v>
      </c>
      <c r="H2031">
        <v>25.105</v>
      </c>
      <c r="I2031" s="1">
        <v>38320</v>
      </c>
      <c r="J2031">
        <v>25.355</v>
      </c>
      <c r="K2031" s="1">
        <v>38321</v>
      </c>
      <c r="L2031">
        <v>25.056000000000001</v>
      </c>
      <c r="M2031" s="1">
        <v>38316</v>
      </c>
      <c r="N2031">
        <v>24.815999999999999</v>
      </c>
      <c r="O2031" s="1">
        <v>38316</v>
      </c>
      <c r="P2031">
        <v>23.279</v>
      </c>
      <c r="Q2031" s="1">
        <v>38317</v>
      </c>
      <c r="R2031">
        <v>19.943999999999999</v>
      </c>
      <c r="S2031" s="1">
        <v>38321</v>
      </c>
      <c r="T2031">
        <v>20.155000000000001</v>
      </c>
      <c r="U2031" s="1">
        <v>38317</v>
      </c>
      <c r="V2031">
        <v>20.053999999999998</v>
      </c>
      <c r="W2031" s="1">
        <v>38317</v>
      </c>
      <c r="X2031">
        <v>19.074999999999999</v>
      </c>
    </row>
    <row r="2032" spans="1:24" x14ac:dyDescent="0.25">
      <c r="A2032" s="1">
        <v>38320</v>
      </c>
      <c r="B2032">
        <v>26.484999999999999</v>
      </c>
      <c r="C2032" s="1">
        <v>38321</v>
      </c>
      <c r="D2032">
        <v>27.812999999999999</v>
      </c>
      <c r="E2032" s="1">
        <v>38321</v>
      </c>
      <c r="F2032">
        <v>26.786000000000001</v>
      </c>
      <c r="G2032" s="1">
        <v>38321</v>
      </c>
      <c r="H2032">
        <v>25.155999999999999</v>
      </c>
      <c r="I2032" s="1">
        <v>38321</v>
      </c>
      <c r="J2032">
        <v>25.515999999999998</v>
      </c>
      <c r="K2032" s="1">
        <v>38322</v>
      </c>
      <c r="L2032">
        <v>24.968</v>
      </c>
      <c r="M2032" s="1">
        <v>38317</v>
      </c>
      <c r="N2032">
        <v>24.475000000000001</v>
      </c>
      <c r="O2032" s="1">
        <v>38317</v>
      </c>
      <c r="P2032">
        <v>22.882000000000001</v>
      </c>
      <c r="Q2032" s="1">
        <v>38320</v>
      </c>
      <c r="R2032">
        <v>20.332999999999998</v>
      </c>
      <c r="S2032" s="1">
        <v>38322</v>
      </c>
      <c r="T2032">
        <v>20.170000000000002</v>
      </c>
      <c r="U2032" s="1">
        <v>38320</v>
      </c>
      <c r="V2032">
        <v>19.754999999999999</v>
      </c>
      <c r="W2032" s="1">
        <v>38320</v>
      </c>
      <c r="X2032">
        <v>18.724</v>
      </c>
    </row>
    <row r="2033" spans="1:24" x14ac:dyDescent="0.25">
      <c r="A2033" s="1">
        <v>38321</v>
      </c>
      <c r="B2033">
        <v>28.088999999999999</v>
      </c>
      <c r="C2033" s="1">
        <v>38322</v>
      </c>
      <c r="D2033">
        <v>27.951999999999998</v>
      </c>
      <c r="E2033" s="1">
        <v>38322</v>
      </c>
      <c r="F2033">
        <v>26.678999999999998</v>
      </c>
      <c r="G2033" s="1">
        <v>38322</v>
      </c>
      <c r="H2033">
        <v>25.183</v>
      </c>
      <c r="I2033" s="1">
        <v>38322</v>
      </c>
      <c r="J2033">
        <v>25.548999999999999</v>
      </c>
      <c r="K2033" s="1">
        <v>38323</v>
      </c>
      <c r="L2033">
        <v>24.735500000000002</v>
      </c>
      <c r="M2033" s="1">
        <v>38320</v>
      </c>
      <c r="N2033">
        <v>24.044</v>
      </c>
      <c r="O2033" s="1">
        <v>38320</v>
      </c>
      <c r="P2033">
        <v>22.413</v>
      </c>
      <c r="Q2033" s="1">
        <v>38321</v>
      </c>
      <c r="R2033">
        <v>20.388999999999999</v>
      </c>
      <c r="S2033" s="1">
        <v>38323</v>
      </c>
      <c r="T2033">
        <v>19.923999999999999</v>
      </c>
      <c r="U2033" s="1">
        <v>38321</v>
      </c>
      <c r="V2033">
        <v>19.738</v>
      </c>
      <c r="W2033" s="1">
        <v>38321</v>
      </c>
      <c r="X2033">
        <v>18.173999999999999</v>
      </c>
    </row>
    <row r="2034" spans="1:24" x14ac:dyDescent="0.25">
      <c r="A2034" s="1">
        <v>38322</v>
      </c>
      <c r="B2034">
        <v>28.231000000000002</v>
      </c>
      <c r="C2034" s="1">
        <v>38323</v>
      </c>
      <c r="D2034">
        <v>27.548999999999999</v>
      </c>
      <c r="E2034" s="1">
        <v>38323</v>
      </c>
      <c r="F2034">
        <v>26.149000000000001</v>
      </c>
      <c r="G2034" s="1">
        <v>38323</v>
      </c>
      <c r="H2034">
        <v>24.57</v>
      </c>
      <c r="I2034" s="1">
        <v>38323</v>
      </c>
      <c r="J2034">
        <v>25.222999999999999</v>
      </c>
      <c r="K2034" s="1">
        <v>38324</v>
      </c>
      <c r="L2034">
        <v>25.492000000000001</v>
      </c>
      <c r="M2034" s="1">
        <v>38321</v>
      </c>
      <c r="N2034">
        <v>24.035</v>
      </c>
      <c r="O2034" s="1">
        <v>38321</v>
      </c>
      <c r="P2034">
        <v>21.868500000000001</v>
      </c>
      <c r="Q2034" s="1">
        <v>38322</v>
      </c>
      <c r="R2034">
        <v>20.408999999999999</v>
      </c>
      <c r="S2034" s="1">
        <v>38324</v>
      </c>
      <c r="T2034">
        <v>20.356999999999999</v>
      </c>
      <c r="U2034" s="1">
        <v>38322</v>
      </c>
      <c r="V2034">
        <v>19.683</v>
      </c>
      <c r="W2034" s="1">
        <v>38322</v>
      </c>
      <c r="X2034">
        <v>18.481999999999999</v>
      </c>
    </row>
    <row r="2035" spans="1:24" x14ac:dyDescent="0.25">
      <c r="A2035" s="1">
        <v>38323</v>
      </c>
      <c r="B2035">
        <v>27.7685</v>
      </c>
      <c r="C2035" s="1">
        <v>38324</v>
      </c>
      <c r="D2035">
        <v>28.292999999999999</v>
      </c>
      <c r="E2035" s="1">
        <v>38324</v>
      </c>
      <c r="F2035">
        <v>27.03</v>
      </c>
      <c r="G2035" s="1">
        <v>38324</v>
      </c>
      <c r="H2035">
        <v>25.759</v>
      </c>
      <c r="I2035" s="1">
        <v>38324</v>
      </c>
      <c r="J2035">
        <v>25.102</v>
      </c>
      <c r="K2035" s="1">
        <v>38327</v>
      </c>
      <c r="L2035">
        <v>25.463000000000001</v>
      </c>
      <c r="M2035" s="1">
        <v>38322</v>
      </c>
      <c r="N2035">
        <v>24.03</v>
      </c>
      <c r="O2035" s="1">
        <v>38322</v>
      </c>
      <c r="P2035">
        <v>22.161999999999999</v>
      </c>
      <c r="Q2035" s="1">
        <v>38323</v>
      </c>
      <c r="R2035">
        <v>20.121500000000001</v>
      </c>
      <c r="S2035" s="1">
        <v>38327</v>
      </c>
      <c r="T2035">
        <v>20.074000000000002</v>
      </c>
      <c r="U2035" s="1">
        <v>38323</v>
      </c>
      <c r="V2035">
        <v>19.3355</v>
      </c>
      <c r="W2035" s="1">
        <v>38323</v>
      </c>
      <c r="X2035">
        <v>18.0745</v>
      </c>
    </row>
    <row r="2036" spans="1:24" x14ac:dyDescent="0.25">
      <c r="A2036" s="1">
        <v>38324</v>
      </c>
      <c r="B2036">
        <v>27.347000000000001</v>
      </c>
      <c r="C2036" s="1">
        <v>38327</v>
      </c>
      <c r="D2036">
        <v>27.872499999999999</v>
      </c>
      <c r="E2036" s="1">
        <v>38327</v>
      </c>
      <c r="F2036">
        <v>26.864999999999998</v>
      </c>
      <c r="G2036" s="1">
        <v>38327</v>
      </c>
      <c r="H2036">
        <v>25.538499999999999</v>
      </c>
      <c r="I2036" s="1">
        <v>38327</v>
      </c>
      <c r="J2036">
        <v>24.705500000000001</v>
      </c>
      <c r="K2036" s="1">
        <v>38328</v>
      </c>
      <c r="L2036">
        <v>25.202999999999999</v>
      </c>
      <c r="M2036" s="1">
        <v>38323</v>
      </c>
      <c r="N2036">
        <v>23.893999999999998</v>
      </c>
      <c r="O2036" s="1">
        <v>38323</v>
      </c>
      <c r="P2036">
        <v>21.749500000000001</v>
      </c>
      <c r="Q2036" s="1">
        <v>38324</v>
      </c>
      <c r="R2036">
        <v>19.75</v>
      </c>
      <c r="S2036" s="1">
        <v>38328</v>
      </c>
      <c r="T2036">
        <v>20.117999999999999</v>
      </c>
      <c r="U2036" s="1">
        <v>38324</v>
      </c>
      <c r="V2036">
        <v>19.827999999999999</v>
      </c>
      <c r="W2036" s="1">
        <v>38324</v>
      </c>
      <c r="X2036">
        <v>18.693000000000001</v>
      </c>
    </row>
    <row r="2037" spans="1:24" x14ac:dyDescent="0.25">
      <c r="A2037" s="1">
        <v>38327</v>
      </c>
      <c r="B2037">
        <v>27.245999999999999</v>
      </c>
      <c r="C2037" s="1">
        <v>38328</v>
      </c>
      <c r="D2037">
        <v>27.626999999999999</v>
      </c>
      <c r="E2037" s="1">
        <v>38328</v>
      </c>
      <c r="F2037">
        <v>26.887</v>
      </c>
      <c r="G2037" s="1">
        <v>38328</v>
      </c>
      <c r="H2037">
        <v>25.710999999999999</v>
      </c>
      <c r="I2037" s="1">
        <v>38328</v>
      </c>
      <c r="J2037">
        <v>24.28</v>
      </c>
      <c r="K2037" s="1">
        <v>38329</v>
      </c>
      <c r="L2037">
        <v>25.617999999999999</v>
      </c>
      <c r="M2037" s="1">
        <v>38324</v>
      </c>
      <c r="N2037">
        <v>24.440999999999999</v>
      </c>
      <c r="O2037" s="1">
        <v>38324</v>
      </c>
      <c r="P2037">
        <v>22.57</v>
      </c>
      <c r="Q2037" s="1">
        <v>38327</v>
      </c>
      <c r="R2037">
        <v>19.5655</v>
      </c>
      <c r="S2037" s="1">
        <v>38329</v>
      </c>
      <c r="T2037">
        <v>20.521999999999998</v>
      </c>
      <c r="U2037" s="1">
        <v>38327</v>
      </c>
      <c r="V2037">
        <v>19.818999999999999</v>
      </c>
      <c r="W2037" s="1">
        <v>38327</v>
      </c>
      <c r="X2037">
        <v>18.721</v>
      </c>
    </row>
    <row r="2038" spans="1:24" x14ac:dyDescent="0.25">
      <c r="A2038" s="1">
        <v>38328</v>
      </c>
      <c r="B2038">
        <v>26.338000000000001</v>
      </c>
      <c r="C2038" s="1">
        <v>38329</v>
      </c>
      <c r="D2038">
        <v>27.977</v>
      </c>
      <c r="E2038" s="1">
        <v>38329</v>
      </c>
      <c r="F2038">
        <v>27.047000000000001</v>
      </c>
      <c r="G2038" s="1">
        <v>38329</v>
      </c>
      <c r="H2038">
        <v>26.068999999999999</v>
      </c>
      <c r="I2038" s="1">
        <v>38329</v>
      </c>
      <c r="J2038">
        <v>24.923000000000002</v>
      </c>
      <c r="K2038" s="1">
        <v>38330</v>
      </c>
      <c r="L2038">
        <v>26.257999999999999</v>
      </c>
      <c r="M2038" s="1">
        <v>38327</v>
      </c>
      <c r="N2038">
        <v>24.419</v>
      </c>
      <c r="O2038" s="1">
        <v>38327</v>
      </c>
      <c r="P2038">
        <v>22.364000000000001</v>
      </c>
      <c r="Q2038" s="1">
        <v>38328</v>
      </c>
      <c r="R2038">
        <v>19.169</v>
      </c>
      <c r="S2038" s="1">
        <v>38330</v>
      </c>
      <c r="T2038">
        <v>20.978999999999999</v>
      </c>
      <c r="U2038" s="1">
        <v>38328</v>
      </c>
      <c r="V2038">
        <v>19.957999999999998</v>
      </c>
      <c r="W2038" s="1">
        <v>38328</v>
      </c>
      <c r="X2038">
        <v>18.765000000000001</v>
      </c>
    </row>
    <row r="2039" spans="1:24" x14ac:dyDescent="0.25">
      <c r="A2039" s="1">
        <v>38329</v>
      </c>
      <c r="B2039">
        <v>26.887</v>
      </c>
      <c r="C2039" s="1">
        <v>38330</v>
      </c>
      <c r="D2039">
        <v>28.201000000000001</v>
      </c>
      <c r="E2039" s="1">
        <v>38330</v>
      </c>
      <c r="F2039">
        <v>27.940999999999999</v>
      </c>
      <c r="G2039" s="1">
        <v>38330</v>
      </c>
      <c r="H2039">
        <v>26.684000000000001</v>
      </c>
      <c r="I2039" s="1">
        <v>38330</v>
      </c>
      <c r="J2039">
        <v>25.579000000000001</v>
      </c>
      <c r="K2039" s="1">
        <v>38331</v>
      </c>
      <c r="L2039">
        <v>26.198</v>
      </c>
      <c r="M2039" s="1">
        <v>38328</v>
      </c>
      <c r="N2039">
        <v>24.591999999999999</v>
      </c>
      <c r="O2039" s="1">
        <v>38328</v>
      </c>
      <c r="P2039">
        <v>22.712</v>
      </c>
      <c r="Q2039" s="1">
        <v>38329</v>
      </c>
      <c r="R2039">
        <v>19.774999999999999</v>
      </c>
      <c r="S2039" s="1">
        <v>38331</v>
      </c>
      <c r="T2039">
        <v>20.916</v>
      </c>
      <c r="U2039" s="1">
        <v>38329</v>
      </c>
      <c r="V2039">
        <v>20.155999999999999</v>
      </c>
      <c r="W2039" s="1">
        <v>38329</v>
      </c>
      <c r="X2039">
        <v>18.940999999999999</v>
      </c>
    </row>
    <row r="2040" spans="1:24" x14ac:dyDescent="0.25">
      <c r="A2040" s="1">
        <v>38330</v>
      </c>
      <c r="B2040">
        <v>27.536999999999999</v>
      </c>
      <c r="C2040" s="1">
        <v>38331</v>
      </c>
      <c r="D2040">
        <v>27.359000000000002</v>
      </c>
      <c r="E2040" s="1">
        <v>38331</v>
      </c>
      <c r="F2040">
        <v>27.524000000000001</v>
      </c>
      <c r="G2040" s="1">
        <v>38331</v>
      </c>
      <c r="H2040">
        <v>26.766999999999999</v>
      </c>
      <c r="I2040" s="1">
        <v>38331</v>
      </c>
      <c r="J2040">
        <v>25.542999999999999</v>
      </c>
      <c r="K2040" s="1">
        <v>38334</v>
      </c>
      <c r="L2040">
        <v>26.166</v>
      </c>
      <c r="M2040" s="1">
        <v>38329</v>
      </c>
      <c r="N2040">
        <v>24.788</v>
      </c>
      <c r="O2040" s="1">
        <v>38329</v>
      </c>
      <c r="P2040">
        <v>22.96</v>
      </c>
      <c r="Q2040" s="1">
        <v>38330</v>
      </c>
      <c r="R2040">
        <v>20.242000000000001</v>
      </c>
      <c r="S2040" s="1">
        <v>38334</v>
      </c>
      <c r="T2040">
        <v>20.956</v>
      </c>
      <c r="U2040" s="1">
        <v>38330</v>
      </c>
      <c r="V2040">
        <v>20.504999999999999</v>
      </c>
      <c r="W2040" s="1">
        <v>38330</v>
      </c>
      <c r="X2040">
        <v>19.343</v>
      </c>
    </row>
    <row r="2041" spans="1:24" x14ac:dyDescent="0.25">
      <c r="A2041" s="1">
        <v>38331</v>
      </c>
      <c r="B2041">
        <v>26.289000000000001</v>
      </c>
      <c r="C2041" s="1">
        <v>38334</v>
      </c>
      <c r="D2041">
        <v>27.12</v>
      </c>
      <c r="E2041" s="1">
        <v>38334</v>
      </c>
      <c r="F2041">
        <v>27.364000000000001</v>
      </c>
      <c r="G2041" s="1">
        <v>38334</v>
      </c>
      <c r="H2041">
        <v>26.77</v>
      </c>
      <c r="I2041" s="1">
        <v>38334</v>
      </c>
      <c r="J2041">
        <v>25.75</v>
      </c>
      <c r="K2041" s="1">
        <v>38335</v>
      </c>
      <c r="L2041">
        <v>26.116</v>
      </c>
      <c r="M2041" s="1">
        <v>38330</v>
      </c>
      <c r="N2041">
        <v>25.303000000000001</v>
      </c>
      <c r="O2041" s="1">
        <v>38330</v>
      </c>
      <c r="P2041">
        <v>23.45</v>
      </c>
      <c r="Q2041" s="1">
        <v>38331</v>
      </c>
      <c r="R2041">
        <v>20.109000000000002</v>
      </c>
      <c r="S2041" s="1">
        <v>38335</v>
      </c>
      <c r="T2041">
        <v>21.084</v>
      </c>
      <c r="U2041" s="1">
        <v>38331</v>
      </c>
      <c r="V2041">
        <v>20.404</v>
      </c>
      <c r="W2041" s="1">
        <v>38331</v>
      </c>
      <c r="X2041">
        <v>19.466999999999999</v>
      </c>
    </row>
    <row r="2042" spans="1:24" x14ac:dyDescent="0.25">
      <c r="A2042" s="1">
        <v>38334</v>
      </c>
      <c r="B2042">
        <v>26.331</v>
      </c>
      <c r="C2042" s="1">
        <v>38335</v>
      </c>
      <c r="D2042">
        <v>27.015499999999999</v>
      </c>
      <c r="E2042" s="1">
        <v>38335</v>
      </c>
      <c r="F2042">
        <v>27.62</v>
      </c>
      <c r="G2042" s="1">
        <v>38335</v>
      </c>
      <c r="H2042">
        <v>26.742000000000001</v>
      </c>
      <c r="I2042" s="1">
        <v>38335</v>
      </c>
      <c r="J2042">
        <v>25.375</v>
      </c>
      <c r="K2042" s="1">
        <v>38336</v>
      </c>
      <c r="L2042">
        <v>26.374500000000001</v>
      </c>
      <c r="M2042" s="1">
        <v>38331</v>
      </c>
      <c r="N2042">
        <v>25.22</v>
      </c>
      <c r="O2042" s="1">
        <v>38331</v>
      </c>
      <c r="P2042">
        <v>23.634</v>
      </c>
      <c r="Q2042" s="1">
        <v>38334</v>
      </c>
      <c r="R2042">
        <v>20.359000000000002</v>
      </c>
      <c r="S2042" s="1">
        <v>38336</v>
      </c>
      <c r="T2042">
        <v>21.545000000000002</v>
      </c>
      <c r="U2042" s="1">
        <v>38334</v>
      </c>
      <c r="V2042">
        <v>20.451000000000001</v>
      </c>
      <c r="W2042" s="1">
        <v>38334</v>
      </c>
      <c r="X2042">
        <v>19.516999999999999</v>
      </c>
    </row>
    <row r="2043" spans="1:24" x14ac:dyDescent="0.25">
      <c r="A2043" s="1">
        <v>38335</v>
      </c>
      <c r="B2043">
        <v>26.071999999999999</v>
      </c>
      <c r="C2043" s="1">
        <v>38336</v>
      </c>
      <c r="D2043">
        <v>27.664999999999999</v>
      </c>
      <c r="E2043" s="1">
        <v>38336</v>
      </c>
      <c r="F2043">
        <v>28.084</v>
      </c>
      <c r="G2043" s="1">
        <v>38336</v>
      </c>
      <c r="H2043">
        <v>27.786000000000001</v>
      </c>
      <c r="I2043" s="1">
        <v>38336</v>
      </c>
      <c r="J2043">
        <v>26.071000000000002</v>
      </c>
      <c r="K2043" s="1">
        <v>38337</v>
      </c>
      <c r="L2043">
        <v>25.815000000000001</v>
      </c>
      <c r="M2043" s="1">
        <v>38334</v>
      </c>
      <c r="N2043">
        <v>25.207999999999998</v>
      </c>
      <c r="O2043" s="1">
        <v>38334</v>
      </c>
      <c r="P2043">
        <v>23.701000000000001</v>
      </c>
      <c r="Q2043" s="1">
        <v>38335</v>
      </c>
      <c r="R2043">
        <v>20.213000000000001</v>
      </c>
      <c r="S2043" s="1">
        <v>38337</v>
      </c>
      <c r="T2043">
        <v>21.102</v>
      </c>
      <c r="U2043" s="1">
        <v>38335</v>
      </c>
      <c r="V2043">
        <v>20.681999999999999</v>
      </c>
      <c r="W2043" s="1">
        <v>38335</v>
      </c>
      <c r="X2043">
        <v>19.524999999999999</v>
      </c>
    </row>
    <row r="2044" spans="1:24" x14ac:dyDescent="0.25">
      <c r="A2044" s="1">
        <v>38336</v>
      </c>
      <c r="B2044">
        <v>26.446999999999999</v>
      </c>
      <c r="C2044" s="1">
        <v>38337</v>
      </c>
      <c r="D2044">
        <v>26.977</v>
      </c>
      <c r="E2044" s="1">
        <v>38337</v>
      </c>
      <c r="F2044">
        <v>27.206</v>
      </c>
      <c r="G2044" s="1">
        <v>38337</v>
      </c>
      <c r="H2044">
        <v>26.768999999999998</v>
      </c>
      <c r="I2044" s="1">
        <v>38337</v>
      </c>
      <c r="J2044">
        <v>25.228999999999999</v>
      </c>
      <c r="K2044" s="1">
        <v>38338</v>
      </c>
      <c r="L2044">
        <v>25.827999999999999</v>
      </c>
      <c r="M2044" s="1">
        <v>38335</v>
      </c>
      <c r="N2044">
        <v>25.356000000000002</v>
      </c>
      <c r="O2044" s="1">
        <v>38335</v>
      </c>
      <c r="P2044">
        <v>23.741</v>
      </c>
      <c r="Q2044" s="1">
        <v>38336</v>
      </c>
      <c r="R2044">
        <v>20.876000000000001</v>
      </c>
      <c r="S2044" s="1">
        <v>38338</v>
      </c>
      <c r="T2044">
        <v>21.245999999999999</v>
      </c>
      <c r="U2044" s="1">
        <v>38336</v>
      </c>
      <c r="V2044">
        <v>21.302</v>
      </c>
      <c r="W2044" s="1">
        <v>38336</v>
      </c>
      <c r="X2044">
        <v>20.373000000000001</v>
      </c>
    </row>
    <row r="2045" spans="1:24" x14ac:dyDescent="0.25">
      <c r="A2045" s="1">
        <v>38337</v>
      </c>
      <c r="B2045">
        <v>26.032</v>
      </c>
      <c r="C2045" s="1">
        <v>38338</v>
      </c>
      <c r="D2045">
        <v>26.507000000000001</v>
      </c>
      <c r="E2045" s="1">
        <v>38338</v>
      </c>
      <c r="F2045">
        <v>26.800999999999998</v>
      </c>
      <c r="G2045" s="1">
        <v>38338</v>
      </c>
      <c r="H2045">
        <v>26.603999999999999</v>
      </c>
      <c r="I2045" s="1">
        <v>38338</v>
      </c>
      <c r="J2045">
        <v>25.343</v>
      </c>
      <c r="K2045" s="1">
        <v>38341</v>
      </c>
      <c r="L2045">
        <v>25.722000000000001</v>
      </c>
      <c r="M2045" s="1">
        <v>38336</v>
      </c>
      <c r="N2045">
        <v>26.077000000000002</v>
      </c>
      <c r="O2045" s="1">
        <v>38336</v>
      </c>
      <c r="P2045">
        <v>24.49</v>
      </c>
      <c r="Q2045" s="1">
        <v>38337</v>
      </c>
      <c r="R2045">
        <v>20.577999999999999</v>
      </c>
      <c r="S2045" s="1">
        <v>38341</v>
      </c>
      <c r="T2045">
        <v>21.21</v>
      </c>
      <c r="U2045" s="1">
        <v>38337</v>
      </c>
      <c r="V2045">
        <v>20.812999999999999</v>
      </c>
      <c r="W2045" s="1">
        <v>38337</v>
      </c>
      <c r="X2045">
        <v>19.890999999999998</v>
      </c>
    </row>
    <row r="2046" spans="1:24" x14ac:dyDescent="0.25">
      <c r="A2046" s="1">
        <v>38338</v>
      </c>
      <c r="B2046">
        <v>25.254999999999999</v>
      </c>
      <c r="C2046" s="1">
        <v>38341</v>
      </c>
      <c r="D2046">
        <v>26.192</v>
      </c>
      <c r="E2046" s="1">
        <v>38341</v>
      </c>
      <c r="F2046">
        <v>27.152000000000001</v>
      </c>
      <c r="G2046" s="1">
        <v>38341</v>
      </c>
      <c r="H2046">
        <v>26.826000000000001</v>
      </c>
      <c r="I2046" s="1">
        <v>38341</v>
      </c>
      <c r="J2046">
        <v>24.733000000000001</v>
      </c>
      <c r="K2046" s="1">
        <v>38342</v>
      </c>
      <c r="L2046">
        <v>25.156500000000001</v>
      </c>
      <c r="M2046" s="1">
        <v>38337</v>
      </c>
      <c r="N2046">
        <v>25.135999999999999</v>
      </c>
      <c r="O2046" s="1">
        <v>38337</v>
      </c>
      <c r="P2046">
        <v>23.716000000000001</v>
      </c>
      <c r="Q2046" s="1">
        <v>38338</v>
      </c>
      <c r="R2046">
        <v>20.93</v>
      </c>
      <c r="S2046" s="1">
        <v>38342</v>
      </c>
      <c r="T2046">
        <v>20.6645</v>
      </c>
      <c r="U2046" s="1">
        <v>38338</v>
      </c>
      <c r="V2046">
        <v>20.524999999999999</v>
      </c>
      <c r="W2046" s="1">
        <v>38338</v>
      </c>
      <c r="X2046">
        <v>19.834</v>
      </c>
    </row>
    <row r="2047" spans="1:24" x14ac:dyDescent="0.25">
      <c r="A2047" s="1">
        <v>38341</v>
      </c>
      <c r="B2047">
        <v>24.257999999999999</v>
      </c>
      <c r="C2047" s="1">
        <v>38342</v>
      </c>
      <c r="D2047">
        <v>25.4465</v>
      </c>
      <c r="E2047" s="1">
        <v>38342</v>
      </c>
      <c r="F2047">
        <v>26.493500000000001</v>
      </c>
      <c r="G2047" s="1">
        <v>38342</v>
      </c>
      <c r="H2047">
        <v>26.422499999999999</v>
      </c>
      <c r="I2047" s="1">
        <v>38342</v>
      </c>
      <c r="J2047">
        <v>24.041499999999999</v>
      </c>
      <c r="K2047" s="1">
        <v>38343</v>
      </c>
      <c r="L2047">
        <v>25.161999999999999</v>
      </c>
      <c r="M2047" s="1">
        <v>38338</v>
      </c>
      <c r="N2047">
        <v>25.055</v>
      </c>
      <c r="O2047" s="1">
        <v>38338</v>
      </c>
      <c r="P2047">
        <v>23.664000000000001</v>
      </c>
      <c r="Q2047" s="1">
        <v>38341</v>
      </c>
      <c r="R2047">
        <v>20.346</v>
      </c>
      <c r="S2047" s="1">
        <v>38343</v>
      </c>
      <c r="T2047">
        <v>20.690999999999999</v>
      </c>
      <c r="U2047" s="1">
        <v>38341</v>
      </c>
      <c r="V2047">
        <v>20.937999999999999</v>
      </c>
      <c r="W2047" s="1">
        <v>38341</v>
      </c>
      <c r="X2047">
        <v>20.044</v>
      </c>
    </row>
    <row r="2048" spans="1:24" x14ac:dyDescent="0.25">
      <c r="A2048" s="1">
        <v>38342</v>
      </c>
      <c r="B2048">
        <v>23.7</v>
      </c>
      <c r="C2048" s="1">
        <v>38343</v>
      </c>
      <c r="D2048">
        <v>25.56</v>
      </c>
      <c r="E2048" s="1">
        <v>38343</v>
      </c>
      <c r="F2048">
        <v>26.701999999999998</v>
      </c>
      <c r="G2048" s="1">
        <v>38343</v>
      </c>
      <c r="H2048">
        <v>26.416</v>
      </c>
      <c r="I2048" s="1">
        <v>38343</v>
      </c>
      <c r="J2048">
        <v>24.23</v>
      </c>
      <c r="K2048" s="1">
        <v>38344</v>
      </c>
      <c r="L2048">
        <v>24.988</v>
      </c>
      <c r="M2048" s="1">
        <v>38341</v>
      </c>
      <c r="N2048">
        <v>25.209</v>
      </c>
      <c r="O2048" s="1">
        <v>38341</v>
      </c>
      <c r="P2048">
        <v>23.841000000000001</v>
      </c>
      <c r="Q2048" s="1">
        <v>38342</v>
      </c>
      <c r="R2048">
        <v>19.884499999999999</v>
      </c>
      <c r="S2048" s="1">
        <v>38344</v>
      </c>
      <c r="T2048">
        <v>20.492000000000001</v>
      </c>
      <c r="U2048" s="1">
        <v>38342</v>
      </c>
      <c r="V2048">
        <v>20.562000000000001</v>
      </c>
      <c r="W2048" s="1">
        <v>38342</v>
      </c>
      <c r="X2048">
        <v>19.669</v>
      </c>
    </row>
    <row r="2049" spans="1:24" x14ac:dyDescent="0.25">
      <c r="A2049" s="1">
        <v>38343</v>
      </c>
      <c r="B2049">
        <v>23.507999999999999</v>
      </c>
      <c r="C2049" s="1">
        <v>38344</v>
      </c>
      <c r="D2049">
        <v>25.619</v>
      </c>
      <c r="E2049" s="1">
        <v>38344</v>
      </c>
      <c r="F2049">
        <v>26.547000000000001</v>
      </c>
      <c r="G2049" s="1">
        <v>38344</v>
      </c>
      <c r="H2049">
        <v>26.22</v>
      </c>
      <c r="I2049" s="1">
        <v>38344</v>
      </c>
      <c r="J2049">
        <v>24.192</v>
      </c>
      <c r="K2049" s="1">
        <v>38345</v>
      </c>
      <c r="L2049">
        <v>24.988</v>
      </c>
      <c r="M2049" s="1">
        <v>38342</v>
      </c>
      <c r="N2049">
        <v>24.721</v>
      </c>
      <c r="O2049" s="1">
        <v>38342</v>
      </c>
      <c r="P2049">
        <v>23.4085</v>
      </c>
      <c r="Q2049" s="1">
        <v>38343</v>
      </c>
      <c r="R2049">
        <v>19.882000000000001</v>
      </c>
      <c r="S2049" s="1">
        <v>38345</v>
      </c>
      <c r="T2049">
        <v>20.492000000000001</v>
      </c>
      <c r="U2049" s="1">
        <v>38343</v>
      </c>
      <c r="V2049">
        <v>20.576000000000001</v>
      </c>
      <c r="W2049" s="1">
        <v>38343</v>
      </c>
      <c r="X2049">
        <v>19.684999999999999</v>
      </c>
    </row>
    <row r="2050" spans="1:24" x14ac:dyDescent="0.25">
      <c r="A2050" s="1">
        <v>38344</v>
      </c>
      <c r="B2050">
        <v>23.701000000000001</v>
      </c>
      <c r="C2050" s="1">
        <v>38345</v>
      </c>
      <c r="D2050">
        <v>25.619</v>
      </c>
      <c r="E2050" s="1">
        <v>38345</v>
      </c>
      <c r="F2050">
        <v>26.547000000000001</v>
      </c>
      <c r="G2050" s="1">
        <v>38345</v>
      </c>
      <c r="H2050">
        <v>26.22</v>
      </c>
      <c r="I2050" s="1">
        <v>38345</v>
      </c>
      <c r="J2050">
        <v>24.192</v>
      </c>
      <c r="K2050" s="1">
        <v>38348</v>
      </c>
      <c r="L2050">
        <v>24.536000000000001</v>
      </c>
      <c r="M2050" s="1">
        <v>38343</v>
      </c>
      <c r="N2050">
        <v>24.716000000000001</v>
      </c>
      <c r="O2050" s="1">
        <v>38343</v>
      </c>
      <c r="P2050">
        <v>23.443999999999999</v>
      </c>
      <c r="Q2050" s="1">
        <v>38344</v>
      </c>
      <c r="R2050">
        <v>19.795999999999999</v>
      </c>
      <c r="S2050" s="1">
        <v>38348</v>
      </c>
      <c r="T2050">
        <v>20.143000000000001</v>
      </c>
      <c r="U2050" s="1">
        <v>38344</v>
      </c>
      <c r="V2050">
        <v>20.329000000000001</v>
      </c>
      <c r="W2050" s="1">
        <v>38344</v>
      </c>
      <c r="X2050">
        <v>19.337</v>
      </c>
    </row>
    <row r="2051" spans="1:24" x14ac:dyDescent="0.25">
      <c r="A2051" s="1">
        <v>38345</v>
      </c>
      <c r="B2051">
        <v>23.701000000000001</v>
      </c>
      <c r="C2051" s="1">
        <v>38348</v>
      </c>
      <c r="D2051">
        <v>25.248999999999999</v>
      </c>
      <c r="E2051" s="1">
        <v>38348</v>
      </c>
      <c r="F2051">
        <v>26.170999999999999</v>
      </c>
      <c r="G2051" s="1">
        <v>38348</v>
      </c>
      <c r="H2051">
        <v>25.696999999999999</v>
      </c>
      <c r="I2051" s="1">
        <v>38348</v>
      </c>
      <c r="J2051">
        <v>23.754999999999999</v>
      </c>
      <c r="K2051" s="1">
        <v>38349</v>
      </c>
      <c r="L2051">
        <v>24.651</v>
      </c>
      <c r="M2051" s="1">
        <v>38344</v>
      </c>
      <c r="N2051">
        <v>24.475000000000001</v>
      </c>
      <c r="O2051" s="1">
        <v>38344</v>
      </c>
      <c r="P2051">
        <v>22.988</v>
      </c>
      <c r="Q2051" s="1">
        <v>38345</v>
      </c>
      <c r="R2051">
        <v>19.795999999999999</v>
      </c>
      <c r="S2051" s="1">
        <v>38349</v>
      </c>
      <c r="T2051">
        <v>20.331</v>
      </c>
      <c r="U2051" s="1">
        <v>38345</v>
      </c>
      <c r="V2051">
        <v>20.329000000000001</v>
      </c>
      <c r="W2051" s="1">
        <v>38345</v>
      </c>
      <c r="X2051">
        <v>19.337</v>
      </c>
    </row>
    <row r="2052" spans="1:24" x14ac:dyDescent="0.25">
      <c r="A2052" s="1">
        <v>38348</v>
      </c>
      <c r="B2052">
        <v>23.431000000000001</v>
      </c>
      <c r="C2052" s="1">
        <v>38349</v>
      </c>
      <c r="D2052">
        <v>25.632000000000001</v>
      </c>
      <c r="E2052" s="1">
        <v>38349</v>
      </c>
      <c r="F2052">
        <v>26.471</v>
      </c>
      <c r="G2052" s="1">
        <v>38349</v>
      </c>
      <c r="H2052">
        <v>25.509</v>
      </c>
      <c r="I2052" s="1">
        <v>38349</v>
      </c>
      <c r="J2052">
        <v>23.716000000000001</v>
      </c>
      <c r="K2052" s="1">
        <v>38350</v>
      </c>
      <c r="L2052">
        <v>24.928999999999998</v>
      </c>
      <c r="M2052" s="1">
        <v>38345</v>
      </c>
      <c r="N2052">
        <v>24.475000000000001</v>
      </c>
      <c r="O2052" s="1">
        <v>38345</v>
      </c>
      <c r="P2052">
        <v>22.988</v>
      </c>
      <c r="Q2052" s="1">
        <v>38348</v>
      </c>
      <c r="R2052">
        <v>19.454000000000001</v>
      </c>
      <c r="S2052" s="1">
        <v>38350</v>
      </c>
      <c r="T2052">
        <v>20.657</v>
      </c>
      <c r="U2052" s="1">
        <v>38348</v>
      </c>
      <c r="V2052">
        <v>19.97</v>
      </c>
      <c r="W2052" s="1">
        <v>38348</v>
      </c>
      <c r="X2052">
        <v>18.995000000000001</v>
      </c>
    </row>
    <row r="2053" spans="1:24" x14ac:dyDescent="0.25">
      <c r="A2053" s="1">
        <v>38349</v>
      </c>
      <c r="B2053">
        <v>23.824999999999999</v>
      </c>
      <c r="C2053" s="1">
        <v>38350</v>
      </c>
      <c r="D2053">
        <v>25.741</v>
      </c>
      <c r="E2053" s="1">
        <v>38350</v>
      </c>
      <c r="F2053">
        <v>26.466999999999999</v>
      </c>
      <c r="G2053" s="1">
        <v>38350</v>
      </c>
      <c r="H2053">
        <v>25.773</v>
      </c>
      <c r="I2053" s="1">
        <v>38350</v>
      </c>
      <c r="J2053">
        <v>24.22</v>
      </c>
      <c r="K2053" s="1">
        <v>38351</v>
      </c>
      <c r="L2053">
        <v>25.010999999999999</v>
      </c>
      <c r="M2053" s="1">
        <v>38348</v>
      </c>
      <c r="N2053">
        <v>24.003</v>
      </c>
      <c r="O2053" s="1">
        <v>38348</v>
      </c>
      <c r="P2053">
        <v>22.536999999999999</v>
      </c>
      <c r="Q2053" s="1">
        <v>38349</v>
      </c>
      <c r="R2053">
        <v>19.655999999999999</v>
      </c>
      <c r="S2053" s="1">
        <v>38351</v>
      </c>
      <c r="T2053">
        <v>20.867999999999999</v>
      </c>
      <c r="U2053" s="1">
        <v>38349</v>
      </c>
      <c r="V2053">
        <v>19.951000000000001</v>
      </c>
      <c r="W2053" s="1">
        <v>38349</v>
      </c>
      <c r="X2053">
        <v>18.856999999999999</v>
      </c>
    </row>
    <row r="2054" spans="1:24" x14ac:dyDescent="0.25">
      <c r="A2054" s="1">
        <v>38350</v>
      </c>
      <c r="B2054">
        <v>24.39</v>
      </c>
      <c r="C2054" s="1">
        <v>38351</v>
      </c>
      <c r="D2054">
        <v>25.727</v>
      </c>
      <c r="E2054" s="1">
        <v>38351</v>
      </c>
      <c r="F2054">
        <v>26.152999999999999</v>
      </c>
      <c r="G2054" s="1">
        <v>38351</v>
      </c>
      <c r="H2054">
        <v>25.533999999999999</v>
      </c>
      <c r="I2054" s="1">
        <v>38351</v>
      </c>
      <c r="J2054">
        <v>24.863</v>
      </c>
      <c r="K2054" s="1">
        <v>38352</v>
      </c>
      <c r="L2054">
        <v>25.219000000000001</v>
      </c>
      <c r="M2054" s="1">
        <v>38349</v>
      </c>
      <c r="N2054">
        <v>24.048999999999999</v>
      </c>
      <c r="O2054" s="1">
        <v>38349</v>
      </c>
      <c r="P2054">
        <v>22.303000000000001</v>
      </c>
      <c r="Q2054" s="1">
        <v>38350</v>
      </c>
      <c r="R2054">
        <v>20.34</v>
      </c>
      <c r="S2054" s="1">
        <v>38352</v>
      </c>
      <c r="T2054">
        <v>21.068999999999999</v>
      </c>
      <c r="U2054" s="1">
        <v>38350</v>
      </c>
      <c r="V2054">
        <v>20.224</v>
      </c>
      <c r="W2054" s="1">
        <v>38350</v>
      </c>
      <c r="X2054">
        <v>19.123000000000001</v>
      </c>
    </row>
    <row r="2055" spans="1:24" x14ac:dyDescent="0.25">
      <c r="A2055" s="1">
        <v>38351</v>
      </c>
      <c r="B2055">
        <v>24.382999999999999</v>
      </c>
      <c r="C2055" s="1">
        <v>38352</v>
      </c>
      <c r="D2055">
        <v>25.934999999999999</v>
      </c>
      <c r="E2055" s="1">
        <v>38352</v>
      </c>
      <c r="F2055">
        <v>26.292000000000002</v>
      </c>
      <c r="G2055" s="1">
        <v>38352</v>
      </c>
      <c r="H2055">
        <v>25.765999999999998</v>
      </c>
      <c r="I2055" s="1">
        <v>38352</v>
      </c>
      <c r="J2055">
        <v>24.797000000000001</v>
      </c>
      <c r="K2055" s="1">
        <v>38355</v>
      </c>
      <c r="L2055">
        <v>24.466000000000001</v>
      </c>
      <c r="M2055" s="1">
        <v>38350</v>
      </c>
      <c r="N2055">
        <v>24.329000000000001</v>
      </c>
      <c r="O2055" s="1">
        <v>38350</v>
      </c>
      <c r="P2055">
        <v>22.645</v>
      </c>
      <c r="Q2055" s="1">
        <v>38351</v>
      </c>
      <c r="R2055">
        <v>20.518000000000001</v>
      </c>
      <c r="S2055" s="1">
        <v>38355</v>
      </c>
      <c r="T2055">
        <v>20.931999999999999</v>
      </c>
      <c r="U2055" s="1">
        <v>38351</v>
      </c>
      <c r="V2055">
        <v>20.332999999999998</v>
      </c>
      <c r="W2055" s="1">
        <v>38351</v>
      </c>
      <c r="X2055">
        <v>19.204999999999998</v>
      </c>
    </row>
    <row r="2056" spans="1:24" x14ac:dyDescent="0.25">
      <c r="A2056" s="1">
        <v>38352</v>
      </c>
      <c r="B2056">
        <v>24.443000000000001</v>
      </c>
      <c r="C2056" s="1">
        <v>38355</v>
      </c>
      <c r="D2056">
        <v>24.968499999999999</v>
      </c>
      <c r="E2056" s="1">
        <v>38355</v>
      </c>
      <c r="F2056">
        <v>25.871500000000001</v>
      </c>
      <c r="G2056" s="1">
        <v>38355</v>
      </c>
      <c r="H2056">
        <v>25.164999999999999</v>
      </c>
      <c r="I2056" s="1">
        <v>38355</v>
      </c>
      <c r="J2056">
        <v>24.805</v>
      </c>
      <c r="K2056" s="1">
        <v>38356</v>
      </c>
      <c r="L2056">
        <v>23.997</v>
      </c>
      <c r="M2056" s="1">
        <v>38351</v>
      </c>
      <c r="N2056">
        <v>24.254000000000001</v>
      </c>
      <c r="O2056" s="1">
        <v>38351</v>
      </c>
      <c r="P2056">
        <v>22.637</v>
      </c>
      <c r="Q2056" s="1">
        <v>38352</v>
      </c>
      <c r="R2056">
        <v>20.591999999999999</v>
      </c>
      <c r="S2056" s="1">
        <v>38356</v>
      </c>
      <c r="T2056">
        <v>20.643999999999998</v>
      </c>
      <c r="U2056" s="1">
        <v>38352</v>
      </c>
      <c r="V2056">
        <v>20.58</v>
      </c>
      <c r="W2056" s="1">
        <v>38352</v>
      </c>
      <c r="X2056">
        <v>19.442</v>
      </c>
    </row>
    <row r="2057" spans="1:24" x14ac:dyDescent="0.25">
      <c r="A2057" s="1">
        <v>38355</v>
      </c>
      <c r="B2057">
        <v>24.678999999999998</v>
      </c>
      <c r="C2057" s="1">
        <v>38356</v>
      </c>
      <c r="D2057">
        <v>24.331499999999998</v>
      </c>
      <c r="E2057" s="1">
        <v>38356</v>
      </c>
      <c r="F2057">
        <v>24.963999999999999</v>
      </c>
      <c r="G2057" s="1">
        <v>38356</v>
      </c>
      <c r="H2057">
        <v>24.46</v>
      </c>
      <c r="I2057" s="1">
        <v>38356</v>
      </c>
      <c r="J2057">
        <v>24.029</v>
      </c>
      <c r="K2057" s="1">
        <v>38357</v>
      </c>
      <c r="L2057">
        <v>23.823499999999999</v>
      </c>
      <c r="M2057" s="1">
        <v>38352</v>
      </c>
      <c r="N2057">
        <v>24.567</v>
      </c>
      <c r="O2057" s="1">
        <v>38352</v>
      </c>
      <c r="P2057">
        <v>22.878</v>
      </c>
      <c r="Q2057" s="1">
        <v>38355</v>
      </c>
      <c r="R2057">
        <v>20.766500000000001</v>
      </c>
      <c r="S2057" s="1">
        <v>38357</v>
      </c>
      <c r="T2057">
        <v>20.25</v>
      </c>
      <c r="U2057" s="1">
        <v>38355</v>
      </c>
      <c r="V2057">
        <v>20.565999999999999</v>
      </c>
      <c r="W2057" s="1">
        <v>38355</v>
      </c>
      <c r="X2057">
        <v>19.356000000000002</v>
      </c>
    </row>
    <row r="2058" spans="1:24" x14ac:dyDescent="0.25">
      <c r="A2058" s="1">
        <v>38356</v>
      </c>
      <c r="B2058">
        <v>23.831499999999998</v>
      </c>
      <c r="C2058" s="1">
        <v>38357</v>
      </c>
      <c r="D2058">
        <v>24.176500000000001</v>
      </c>
      <c r="E2058" s="1">
        <v>38357</v>
      </c>
      <c r="F2058">
        <v>24.733000000000001</v>
      </c>
      <c r="G2058" s="1">
        <v>38357</v>
      </c>
      <c r="H2058">
        <v>24.433</v>
      </c>
      <c r="I2058" s="1">
        <v>38357</v>
      </c>
      <c r="J2058">
        <v>23.8795</v>
      </c>
      <c r="K2058" s="1">
        <v>38358</v>
      </c>
      <c r="L2058">
        <v>24.058</v>
      </c>
      <c r="M2058" s="1">
        <v>38355</v>
      </c>
      <c r="N2058">
        <v>24.067</v>
      </c>
      <c r="O2058" s="1">
        <v>38355</v>
      </c>
      <c r="P2058">
        <v>22.364999999999998</v>
      </c>
      <c r="Q2058" s="1">
        <v>38356</v>
      </c>
      <c r="R2058">
        <v>20.471</v>
      </c>
      <c r="S2058" s="1">
        <v>38358</v>
      </c>
      <c r="T2058">
        <v>20.440000000000001</v>
      </c>
      <c r="U2058" s="1">
        <v>38356</v>
      </c>
      <c r="V2058">
        <v>19.861000000000001</v>
      </c>
      <c r="W2058" s="1">
        <v>38356</v>
      </c>
      <c r="X2058">
        <v>18.669</v>
      </c>
    </row>
    <row r="2059" spans="1:24" x14ac:dyDescent="0.25">
      <c r="A2059" s="1">
        <v>38357</v>
      </c>
      <c r="B2059">
        <v>24.185500000000001</v>
      </c>
      <c r="C2059" s="1">
        <v>38358</v>
      </c>
      <c r="D2059">
        <v>24.382999999999999</v>
      </c>
      <c r="E2059" s="1">
        <v>38358</v>
      </c>
      <c r="F2059">
        <v>25.166</v>
      </c>
      <c r="G2059" s="1">
        <v>38358</v>
      </c>
      <c r="H2059">
        <v>24.677</v>
      </c>
      <c r="I2059" s="1">
        <v>38358</v>
      </c>
      <c r="J2059">
        <v>23.896999999999998</v>
      </c>
      <c r="K2059" s="1">
        <v>38359</v>
      </c>
      <c r="L2059">
        <v>22.946999999999999</v>
      </c>
      <c r="M2059" s="1">
        <v>38356</v>
      </c>
      <c r="N2059">
        <v>23.458500000000001</v>
      </c>
      <c r="O2059" s="1">
        <v>38356</v>
      </c>
      <c r="P2059">
        <v>21.833500000000001</v>
      </c>
      <c r="Q2059" s="1">
        <v>38357</v>
      </c>
      <c r="R2059">
        <v>20.343499999999999</v>
      </c>
      <c r="S2059" s="1">
        <v>38359</v>
      </c>
      <c r="T2059">
        <v>19.904</v>
      </c>
      <c r="U2059" s="1">
        <v>38357</v>
      </c>
      <c r="V2059">
        <v>19.754000000000001</v>
      </c>
      <c r="W2059" s="1">
        <v>38357</v>
      </c>
      <c r="X2059">
        <v>18.977</v>
      </c>
    </row>
    <row r="2060" spans="1:24" x14ac:dyDescent="0.25">
      <c r="A2060" s="1">
        <v>38358</v>
      </c>
      <c r="B2060">
        <v>24.13</v>
      </c>
      <c r="C2060" s="1">
        <v>38359</v>
      </c>
      <c r="D2060">
        <v>23.582000000000001</v>
      </c>
      <c r="E2060" s="1">
        <v>38359</v>
      </c>
      <c r="F2060">
        <v>24.41</v>
      </c>
      <c r="G2060" s="1">
        <v>38359</v>
      </c>
      <c r="H2060">
        <v>24.161000000000001</v>
      </c>
      <c r="I2060" s="1">
        <v>38359</v>
      </c>
      <c r="J2060">
        <v>22.291</v>
      </c>
      <c r="K2060" s="1">
        <v>38362</v>
      </c>
      <c r="L2060">
        <v>22.615500000000001</v>
      </c>
      <c r="M2060" s="1">
        <v>38357</v>
      </c>
      <c r="N2060">
        <v>23.259499999999999</v>
      </c>
      <c r="O2060" s="1">
        <v>38357</v>
      </c>
      <c r="P2060">
        <v>22.09</v>
      </c>
      <c r="Q2060" s="1">
        <v>38358</v>
      </c>
      <c r="R2060">
        <v>20.210999999999999</v>
      </c>
      <c r="S2060" s="1">
        <v>38362</v>
      </c>
      <c r="T2060">
        <v>19.753</v>
      </c>
      <c r="U2060" s="1">
        <v>38358</v>
      </c>
      <c r="V2060">
        <v>20.09</v>
      </c>
      <c r="W2060" s="1">
        <v>38358</v>
      </c>
      <c r="X2060">
        <v>18.850999999999999</v>
      </c>
    </row>
    <row r="2061" spans="1:24" x14ac:dyDescent="0.25">
      <c r="A2061" s="1">
        <v>38359</v>
      </c>
      <c r="B2061">
        <v>22.693999999999999</v>
      </c>
      <c r="C2061" s="1">
        <v>38362</v>
      </c>
      <c r="D2061">
        <v>23.253</v>
      </c>
      <c r="E2061" s="1">
        <v>38362</v>
      </c>
      <c r="F2061">
        <v>24.071999999999999</v>
      </c>
      <c r="G2061" s="1">
        <v>38362</v>
      </c>
      <c r="H2061">
        <v>23.7165</v>
      </c>
      <c r="I2061" s="1">
        <v>38362</v>
      </c>
      <c r="J2061">
        <v>22.225000000000001</v>
      </c>
      <c r="K2061" s="1">
        <v>38363</v>
      </c>
      <c r="L2061">
        <v>22.721</v>
      </c>
      <c r="M2061" s="1">
        <v>38358</v>
      </c>
      <c r="N2061">
        <v>23.669</v>
      </c>
      <c r="O2061" s="1">
        <v>38358</v>
      </c>
      <c r="P2061">
        <v>21.975999999999999</v>
      </c>
      <c r="Q2061" s="1">
        <v>38359</v>
      </c>
      <c r="R2061">
        <v>19.14</v>
      </c>
      <c r="S2061" s="1">
        <v>38363</v>
      </c>
      <c r="T2061">
        <v>19.6555</v>
      </c>
      <c r="U2061" s="1">
        <v>38359</v>
      </c>
      <c r="V2061">
        <v>19.742000000000001</v>
      </c>
      <c r="W2061" s="1">
        <v>38359</v>
      </c>
      <c r="X2061">
        <v>18.728999999999999</v>
      </c>
    </row>
    <row r="2062" spans="1:24" x14ac:dyDescent="0.25">
      <c r="A2062" s="1">
        <v>38362</v>
      </c>
      <c r="B2062">
        <v>22.475999999999999</v>
      </c>
      <c r="C2062" s="1">
        <v>38363</v>
      </c>
      <c r="D2062">
        <v>23.035</v>
      </c>
      <c r="E2062" s="1">
        <v>38363</v>
      </c>
      <c r="F2062">
        <v>24.097000000000001</v>
      </c>
      <c r="G2062" s="1">
        <v>38363</v>
      </c>
      <c r="H2062">
        <v>23.768999999999998</v>
      </c>
      <c r="I2062" s="1">
        <v>38363</v>
      </c>
      <c r="J2062">
        <v>21.945</v>
      </c>
      <c r="K2062" s="1">
        <v>38364</v>
      </c>
      <c r="L2062">
        <v>22.667000000000002</v>
      </c>
      <c r="M2062" s="1">
        <v>38359</v>
      </c>
      <c r="N2062">
        <v>23.013999999999999</v>
      </c>
      <c r="O2062" s="1">
        <v>38359</v>
      </c>
      <c r="P2062">
        <v>21.565999999999999</v>
      </c>
      <c r="Q2062" s="1">
        <v>38362</v>
      </c>
      <c r="R2062">
        <v>18.868500000000001</v>
      </c>
      <c r="S2062" s="1">
        <v>38364</v>
      </c>
      <c r="T2062">
        <v>19.741</v>
      </c>
      <c r="U2062" s="1">
        <v>38362</v>
      </c>
      <c r="V2062">
        <v>19.553999999999998</v>
      </c>
      <c r="W2062" s="1">
        <v>38362</v>
      </c>
      <c r="X2062">
        <v>18.576999999999998</v>
      </c>
    </row>
    <row r="2063" spans="1:24" x14ac:dyDescent="0.25">
      <c r="A2063" s="1">
        <v>38363</v>
      </c>
      <c r="B2063">
        <v>22.263999999999999</v>
      </c>
      <c r="C2063" s="1">
        <v>38364</v>
      </c>
      <c r="D2063">
        <v>22.605</v>
      </c>
      <c r="E2063" s="1">
        <v>38364</v>
      </c>
      <c r="F2063">
        <v>23.873999999999999</v>
      </c>
      <c r="G2063" s="1">
        <v>38364</v>
      </c>
      <c r="H2063">
        <v>24.056999999999999</v>
      </c>
      <c r="I2063" s="1">
        <v>38364</v>
      </c>
      <c r="J2063">
        <v>21.803999999999998</v>
      </c>
      <c r="K2063" s="1">
        <v>38365</v>
      </c>
      <c r="L2063">
        <v>22.669</v>
      </c>
      <c r="M2063" s="1">
        <v>38362</v>
      </c>
      <c r="N2063">
        <v>22.753</v>
      </c>
      <c r="O2063" s="1">
        <v>38362</v>
      </c>
      <c r="P2063">
        <v>21.349</v>
      </c>
      <c r="Q2063" s="1">
        <v>38363</v>
      </c>
      <c r="R2063">
        <v>19.259</v>
      </c>
      <c r="S2063" s="1">
        <v>38365</v>
      </c>
      <c r="T2063">
        <v>19.623999999999999</v>
      </c>
      <c r="U2063" s="1">
        <v>38363</v>
      </c>
      <c r="V2063">
        <v>19.449000000000002</v>
      </c>
      <c r="W2063" s="1">
        <v>38363</v>
      </c>
      <c r="X2063">
        <v>18.776</v>
      </c>
    </row>
    <row r="2064" spans="1:24" x14ac:dyDescent="0.25">
      <c r="A2064" s="1">
        <v>38364</v>
      </c>
      <c r="B2064">
        <v>21.498999999999999</v>
      </c>
      <c r="C2064" s="1">
        <v>38365</v>
      </c>
      <c r="D2064">
        <v>22.673999999999999</v>
      </c>
      <c r="E2064" s="1">
        <v>38365</v>
      </c>
      <c r="F2064">
        <v>23.8215</v>
      </c>
      <c r="G2064" s="1">
        <v>38365</v>
      </c>
      <c r="H2064">
        <v>23.884</v>
      </c>
      <c r="I2064" s="1">
        <v>38365</v>
      </c>
      <c r="J2064">
        <v>21.723500000000001</v>
      </c>
      <c r="K2064" s="1">
        <v>38366</v>
      </c>
      <c r="L2064">
        <v>22.6</v>
      </c>
      <c r="M2064" s="1">
        <v>38363</v>
      </c>
      <c r="N2064">
        <v>22.503499999999999</v>
      </c>
      <c r="O2064" s="1">
        <v>38363</v>
      </c>
      <c r="P2064">
        <v>21.213000000000001</v>
      </c>
      <c r="Q2064" s="1">
        <v>38364</v>
      </c>
      <c r="R2064">
        <v>18.791</v>
      </c>
      <c r="S2064" s="1">
        <v>38366</v>
      </c>
      <c r="T2064">
        <v>19.63</v>
      </c>
      <c r="U2064" s="1">
        <v>38364</v>
      </c>
      <c r="V2064">
        <v>19.498000000000001</v>
      </c>
      <c r="W2064" s="1">
        <v>38364</v>
      </c>
      <c r="X2064">
        <v>18.529</v>
      </c>
    </row>
    <row r="2065" spans="1:24" x14ac:dyDescent="0.25">
      <c r="A2065" s="1">
        <v>38365</v>
      </c>
      <c r="B2065">
        <v>21.681999999999999</v>
      </c>
      <c r="C2065" s="1">
        <v>38366</v>
      </c>
      <c r="D2065">
        <v>22.75</v>
      </c>
      <c r="E2065" s="1">
        <v>38366</v>
      </c>
      <c r="F2065">
        <v>23.91</v>
      </c>
      <c r="G2065" s="1">
        <v>38366</v>
      </c>
      <c r="H2065">
        <v>23.85</v>
      </c>
      <c r="I2065" s="1">
        <v>38366</v>
      </c>
      <c r="J2065">
        <v>22.17</v>
      </c>
      <c r="K2065" s="1">
        <v>38369</v>
      </c>
      <c r="L2065">
        <v>22.6</v>
      </c>
      <c r="M2065" s="1">
        <v>38364</v>
      </c>
      <c r="N2065">
        <v>22.495000000000001</v>
      </c>
      <c r="O2065" s="1">
        <v>38364</v>
      </c>
      <c r="P2065">
        <v>21.295000000000002</v>
      </c>
      <c r="Q2065" s="1">
        <v>38365</v>
      </c>
      <c r="R2065">
        <v>18.972999999999999</v>
      </c>
      <c r="S2065" s="1">
        <v>38369</v>
      </c>
      <c r="T2065">
        <v>19.63</v>
      </c>
      <c r="U2065" s="1">
        <v>38365</v>
      </c>
      <c r="V2065">
        <v>19.648</v>
      </c>
      <c r="W2065" s="1">
        <v>38365</v>
      </c>
      <c r="X2065">
        <v>18.594999999999999</v>
      </c>
    </row>
    <row r="2066" spans="1:24" x14ac:dyDescent="0.25">
      <c r="A2066" s="1">
        <v>38366</v>
      </c>
      <c r="B2066">
        <v>21.78</v>
      </c>
      <c r="C2066" s="1">
        <v>38369</v>
      </c>
      <c r="D2066">
        <v>22.75</v>
      </c>
      <c r="E2066" s="1">
        <v>38369</v>
      </c>
      <c r="F2066">
        <v>23.91</v>
      </c>
      <c r="G2066" s="1">
        <v>38369</v>
      </c>
      <c r="H2066">
        <v>23.85</v>
      </c>
      <c r="I2066" s="1">
        <v>38369</v>
      </c>
      <c r="J2066">
        <v>22.17</v>
      </c>
      <c r="K2066" s="1">
        <v>38370</v>
      </c>
      <c r="L2066">
        <v>22.32</v>
      </c>
      <c r="M2066" s="1">
        <v>38365</v>
      </c>
      <c r="N2066">
        <v>22.634</v>
      </c>
      <c r="O2066" s="1">
        <v>38365</v>
      </c>
      <c r="P2066">
        <v>21.324999999999999</v>
      </c>
      <c r="Q2066" s="1">
        <v>38366</v>
      </c>
      <c r="R2066">
        <v>19.239999999999998</v>
      </c>
      <c r="S2066" s="1">
        <v>38370</v>
      </c>
      <c r="T2066">
        <v>19.55</v>
      </c>
      <c r="U2066" s="1">
        <v>38366</v>
      </c>
      <c r="V2066">
        <v>19.68</v>
      </c>
      <c r="W2066" s="1">
        <v>38366</v>
      </c>
      <c r="X2066">
        <v>18.66</v>
      </c>
    </row>
    <row r="2067" spans="1:24" x14ac:dyDescent="0.25">
      <c r="A2067" s="1">
        <v>38369</v>
      </c>
      <c r="B2067">
        <v>21.78</v>
      </c>
      <c r="C2067" s="1">
        <v>38370</v>
      </c>
      <c r="D2067">
        <v>22.51</v>
      </c>
      <c r="E2067" s="1">
        <v>38370</v>
      </c>
      <c r="F2067">
        <v>23.49</v>
      </c>
      <c r="G2067" s="1">
        <v>38370</v>
      </c>
      <c r="H2067">
        <v>23.38</v>
      </c>
      <c r="I2067" s="1">
        <v>38370</v>
      </c>
      <c r="J2067">
        <v>21.96</v>
      </c>
      <c r="K2067" s="1">
        <v>38371</v>
      </c>
      <c r="L2067">
        <v>22.23</v>
      </c>
      <c r="M2067" s="1">
        <v>38366</v>
      </c>
      <c r="N2067">
        <v>22.6</v>
      </c>
      <c r="O2067" s="1">
        <v>38366</v>
      </c>
      <c r="P2067">
        <v>21.34</v>
      </c>
      <c r="Q2067" s="1">
        <v>38369</v>
      </c>
      <c r="R2067">
        <v>19.239999999999998</v>
      </c>
      <c r="S2067" s="1">
        <v>38371</v>
      </c>
      <c r="T2067">
        <v>19.73</v>
      </c>
      <c r="U2067" s="1">
        <v>38369</v>
      </c>
      <c r="V2067">
        <v>19.68</v>
      </c>
      <c r="W2067" s="1">
        <v>38369</v>
      </c>
      <c r="X2067">
        <v>18.66</v>
      </c>
    </row>
    <row r="2068" spans="1:24" x14ac:dyDescent="0.25">
      <c r="A2068" s="1">
        <v>38370</v>
      </c>
      <c r="B2068">
        <v>21.59</v>
      </c>
      <c r="C2068" s="1">
        <v>38371</v>
      </c>
      <c r="D2068">
        <v>22.62</v>
      </c>
      <c r="E2068" s="1">
        <v>38371</v>
      </c>
      <c r="F2068">
        <v>23.35</v>
      </c>
      <c r="G2068" s="1">
        <v>38371</v>
      </c>
      <c r="H2068">
        <v>23.024999999999999</v>
      </c>
      <c r="I2068" s="1">
        <v>38371</v>
      </c>
      <c r="J2068">
        <v>21.72</v>
      </c>
      <c r="K2068" s="1">
        <v>38372</v>
      </c>
      <c r="L2068">
        <v>22.32</v>
      </c>
      <c r="M2068" s="1">
        <v>38369</v>
      </c>
      <c r="N2068">
        <v>22.6</v>
      </c>
      <c r="O2068" s="1">
        <v>38369</v>
      </c>
      <c r="P2068">
        <v>21.34</v>
      </c>
      <c r="Q2068" s="1">
        <v>38370</v>
      </c>
      <c r="R2068">
        <v>19.170000000000002</v>
      </c>
      <c r="S2068" s="1">
        <v>38372</v>
      </c>
      <c r="T2068">
        <v>19.59</v>
      </c>
      <c r="U2068" s="1">
        <v>38370</v>
      </c>
      <c r="V2068">
        <v>19.5</v>
      </c>
      <c r="W2068" s="1">
        <v>38370</v>
      </c>
      <c r="X2068">
        <v>18.52</v>
      </c>
    </row>
    <row r="2069" spans="1:24" x14ac:dyDescent="0.25">
      <c r="A2069" s="1">
        <v>38371</v>
      </c>
      <c r="B2069">
        <v>21.3</v>
      </c>
      <c r="C2069" s="1">
        <v>38372</v>
      </c>
      <c r="D2069">
        <v>22.67</v>
      </c>
      <c r="E2069" s="1">
        <v>38372</v>
      </c>
      <c r="F2069">
        <v>23.42</v>
      </c>
      <c r="G2069" s="1">
        <v>38372</v>
      </c>
      <c r="H2069">
        <v>23.1</v>
      </c>
      <c r="I2069" s="1">
        <v>38372</v>
      </c>
      <c r="J2069">
        <v>21.8</v>
      </c>
      <c r="K2069" s="1">
        <v>38373</v>
      </c>
      <c r="L2069">
        <v>22.344999999999999</v>
      </c>
      <c r="M2069" s="1">
        <v>38370</v>
      </c>
      <c r="N2069">
        <v>22.28</v>
      </c>
      <c r="O2069" s="1">
        <v>38370</v>
      </c>
      <c r="P2069">
        <v>21.06</v>
      </c>
      <c r="Q2069" s="1">
        <v>38371</v>
      </c>
      <c r="R2069">
        <v>19.010000000000002</v>
      </c>
      <c r="S2069" s="1">
        <v>38373</v>
      </c>
      <c r="T2069">
        <v>19.420000000000002</v>
      </c>
      <c r="U2069" s="1">
        <v>38371</v>
      </c>
      <c r="V2069">
        <v>19.420000000000002</v>
      </c>
      <c r="W2069" s="1">
        <v>38371</v>
      </c>
      <c r="X2069">
        <v>18.23</v>
      </c>
    </row>
    <row r="2070" spans="1:24" x14ac:dyDescent="0.25">
      <c r="A2070" s="1">
        <v>38372</v>
      </c>
      <c r="B2070">
        <v>21.18</v>
      </c>
      <c r="C2070" s="1">
        <v>38373</v>
      </c>
      <c r="D2070">
        <v>22.515000000000001</v>
      </c>
      <c r="E2070" s="1">
        <v>38373</v>
      </c>
      <c r="F2070">
        <v>23.61</v>
      </c>
      <c r="G2070" s="1">
        <v>38373</v>
      </c>
      <c r="H2070">
        <v>23.37</v>
      </c>
      <c r="I2070" s="1">
        <v>38373</v>
      </c>
      <c r="J2070">
        <v>21.86</v>
      </c>
      <c r="K2070" s="1">
        <v>38376</v>
      </c>
      <c r="L2070">
        <v>22.67</v>
      </c>
      <c r="M2070" s="1">
        <v>38371</v>
      </c>
      <c r="N2070">
        <v>22.1</v>
      </c>
      <c r="O2070" s="1">
        <v>38371</v>
      </c>
      <c r="P2070">
        <v>20.99</v>
      </c>
      <c r="Q2070" s="1">
        <v>38372</v>
      </c>
      <c r="R2070">
        <v>18.98</v>
      </c>
      <c r="S2070" s="1">
        <v>38376</v>
      </c>
      <c r="T2070">
        <v>19.75</v>
      </c>
      <c r="U2070" s="1">
        <v>38372</v>
      </c>
      <c r="V2070">
        <v>19.29</v>
      </c>
      <c r="W2070" s="1">
        <v>38372</v>
      </c>
      <c r="X2070">
        <v>17.97</v>
      </c>
    </row>
    <row r="2071" spans="1:24" x14ac:dyDescent="0.25">
      <c r="A2071" s="1">
        <v>38373</v>
      </c>
      <c r="B2071">
        <v>21.62</v>
      </c>
      <c r="C2071" s="1">
        <v>38376</v>
      </c>
      <c r="D2071">
        <v>22.51</v>
      </c>
      <c r="E2071" s="1">
        <v>38376</v>
      </c>
      <c r="F2071">
        <v>23.92</v>
      </c>
      <c r="G2071" s="1">
        <v>38376</v>
      </c>
      <c r="H2071">
        <v>23.4</v>
      </c>
      <c r="I2071" s="1">
        <v>38376</v>
      </c>
      <c r="J2071">
        <v>22.09</v>
      </c>
      <c r="K2071" s="1">
        <v>38377</v>
      </c>
      <c r="L2071">
        <v>22.64</v>
      </c>
      <c r="M2071" s="1">
        <v>38372</v>
      </c>
      <c r="N2071">
        <v>21.98</v>
      </c>
      <c r="O2071" s="1">
        <v>38372</v>
      </c>
      <c r="P2071">
        <v>20.78</v>
      </c>
      <c r="Q2071" s="1">
        <v>38373</v>
      </c>
      <c r="R2071">
        <v>18.920000000000002</v>
      </c>
      <c r="S2071" s="1">
        <v>38377</v>
      </c>
      <c r="T2071">
        <v>19.77</v>
      </c>
      <c r="U2071" s="1">
        <v>38373</v>
      </c>
      <c r="V2071">
        <v>19.215</v>
      </c>
      <c r="W2071" s="1">
        <v>38373</v>
      </c>
      <c r="X2071">
        <v>18.510000000000002</v>
      </c>
    </row>
    <row r="2072" spans="1:24" x14ac:dyDescent="0.25">
      <c r="A2072" s="1">
        <v>38376</v>
      </c>
      <c r="B2072">
        <v>21.69</v>
      </c>
      <c r="C2072" s="1">
        <v>38377</v>
      </c>
      <c r="D2072">
        <v>22.6</v>
      </c>
      <c r="E2072" s="1">
        <v>38377</v>
      </c>
      <c r="F2072">
        <v>23.69</v>
      </c>
      <c r="G2072" s="1">
        <v>38377</v>
      </c>
      <c r="H2072">
        <v>23.45</v>
      </c>
      <c r="I2072" s="1">
        <v>38377</v>
      </c>
      <c r="J2072">
        <v>22.09</v>
      </c>
      <c r="K2072" s="1">
        <v>38378</v>
      </c>
      <c r="L2072">
        <v>22.58</v>
      </c>
      <c r="M2072" s="1">
        <v>38373</v>
      </c>
      <c r="N2072">
        <v>22.34</v>
      </c>
      <c r="O2072" s="1">
        <v>38373</v>
      </c>
      <c r="P2072">
        <v>21.13</v>
      </c>
      <c r="Q2072" s="1">
        <v>38376</v>
      </c>
      <c r="R2072">
        <v>19.29</v>
      </c>
      <c r="S2072" s="1">
        <v>38378</v>
      </c>
      <c r="T2072">
        <v>19.78</v>
      </c>
      <c r="U2072" s="1">
        <v>38376</v>
      </c>
      <c r="V2072">
        <v>19.809999999999999</v>
      </c>
      <c r="W2072" s="1">
        <v>38376</v>
      </c>
      <c r="X2072">
        <v>18.82</v>
      </c>
    </row>
    <row r="2073" spans="1:24" x14ac:dyDescent="0.25">
      <c r="A2073" s="1">
        <v>38377</v>
      </c>
      <c r="B2073">
        <v>21.74</v>
      </c>
      <c r="C2073" s="1">
        <v>38378</v>
      </c>
      <c r="D2073">
        <v>22.33</v>
      </c>
      <c r="E2073" s="1">
        <v>38378</v>
      </c>
      <c r="F2073">
        <v>23.36</v>
      </c>
      <c r="G2073" s="1">
        <v>38378</v>
      </c>
      <c r="H2073">
        <v>23.25</v>
      </c>
      <c r="I2073" s="1">
        <v>38378</v>
      </c>
      <c r="J2073">
        <v>22.03</v>
      </c>
      <c r="K2073" s="1">
        <v>38379</v>
      </c>
      <c r="L2073">
        <v>22.32</v>
      </c>
      <c r="M2073" s="1">
        <v>38376</v>
      </c>
      <c r="N2073">
        <v>22.53</v>
      </c>
      <c r="O2073" s="1">
        <v>38376</v>
      </c>
      <c r="P2073">
        <v>21.33</v>
      </c>
      <c r="Q2073" s="1">
        <v>38377</v>
      </c>
      <c r="R2073">
        <v>19.28</v>
      </c>
      <c r="S2073" s="1">
        <v>38379</v>
      </c>
      <c r="T2073">
        <v>19.62</v>
      </c>
      <c r="U2073" s="1">
        <v>38377</v>
      </c>
      <c r="V2073">
        <v>19.77</v>
      </c>
      <c r="W2073" s="1">
        <v>38377</v>
      </c>
      <c r="X2073">
        <v>18.829999999999998</v>
      </c>
    </row>
    <row r="2074" spans="1:24" x14ac:dyDescent="0.25">
      <c r="A2074" s="1">
        <v>38378</v>
      </c>
      <c r="B2074">
        <v>21.28</v>
      </c>
      <c r="C2074" s="1">
        <v>38379</v>
      </c>
      <c r="D2074">
        <v>22.11</v>
      </c>
      <c r="E2074" s="1">
        <v>38379</v>
      </c>
      <c r="F2074">
        <v>23.05</v>
      </c>
      <c r="G2074" s="1">
        <v>38379</v>
      </c>
      <c r="H2074">
        <v>22.94</v>
      </c>
      <c r="I2074" s="1">
        <v>38379</v>
      </c>
      <c r="J2074">
        <v>21.79</v>
      </c>
      <c r="K2074" s="1">
        <v>38380</v>
      </c>
      <c r="L2074">
        <v>22.38</v>
      </c>
      <c r="M2074" s="1">
        <v>38377</v>
      </c>
      <c r="N2074">
        <v>22.49</v>
      </c>
      <c r="O2074" s="1">
        <v>38377</v>
      </c>
      <c r="P2074">
        <v>21.34</v>
      </c>
      <c r="Q2074" s="1">
        <v>38378</v>
      </c>
      <c r="R2074">
        <v>19.29</v>
      </c>
      <c r="S2074" s="1">
        <v>38380</v>
      </c>
      <c r="T2074">
        <v>19.690000000000001</v>
      </c>
      <c r="U2074" s="1">
        <v>38378</v>
      </c>
      <c r="V2074">
        <v>19.670000000000002</v>
      </c>
      <c r="W2074" s="1">
        <v>38378</v>
      </c>
      <c r="X2074">
        <v>18.78</v>
      </c>
    </row>
    <row r="2075" spans="1:24" x14ac:dyDescent="0.25">
      <c r="A2075" s="1">
        <v>38379</v>
      </c>
      <c r="B2075">
        <v>21.08</v>
      </c>
      <c r="C2075" s="1">
        <v>38380</v>
      </c>
      <c r="D2075">
        <v>22.17</v>
      </c>
      <c r="E2075" s="1">
        <v>38380</v>
      </c>
      <c r="F2075">
        <v>23.28</v>
      </c>
      <c r="G2075" s="1">
        <v>38380</v>
      </c>
      <c r="H2075">
        <v>23.34</v>
      </c>
      <c r="I2075" s="1">
        <v>38380</v>
      </c>
      <c r="J2075">
        <v>21.72</v>
      </c>
      <c r="K2075" s="1">
        <v>38383</v>
      </c>
      <c r="L2075">
        <v>22.14</v>
      </c>
      <c r="M2075" s="1">
        <v>38378</v>
      </c>
      <c r="N2075">
        <v>22.31</v>
      </c>
      <c r="O2075" s="1">
        <v>38378</v>
      </c>
      <c r="P2075">
        <v>20.954999999999998</v>
      </c>
      <c r="Q2075" s="1">
        <v>38379</v>
      </c>
      <c r="R2075">
        <v>19.13</v>
      </c>
      <c r="S2075" s="1">
        <v>38383</v>
      </c>
      <c r="T2075">
        <v>19.55</v>
      </c>
      <c r="U2075" s="1">
        <v>38379</v>
      </c>
      <c r="V2075">
        <v>19.47</v>
      </c>
      <c r="W2075" s="1">
        <v>38379</v>
      </c>
      <c r="X2075">
        <v>18.59</v>
      </c>
    </row>
    <row r="2076" spans="1:24" x14ac:dyDescent="0.25">
      <c r="A2076" s="1">
        <v>38380</v>
      </c>
      <c r="B2076">
        <v>20.95</v>
      </c>
      <c r="C2076" s="1">
        <v>38383</v>
      </c>
      <c r="D2076">
        <v>22.01</v>
      </c>
      <c r="E2076" s="1">
        <v>38383</v>
      </c>
      <c r="F2076">
        <v>22.824999999999999</v>
      </c>
      <c r="G2076" s="1">
        <v>38383</v>
      </c>
      <c r="H2076">
        <v>22.864999999999998</v>
      </c>
      <c r="I2076" s="1">
        <v>38383</v>
      </c>
      <c r="J2076">
        <v>21.76</v>
      </c>
      <c r="K2076" s="1">
        <v>38384</v>
      </c>
      <c r="L2076">
        <v>21.78</v>
      </c>
      <c r="M2076" s="1">
        <v>38379</v>
      </c>
      <c r="N2076">
        <v>22.02</v>
      </c>
      <c r="O2076" s="1">
        <v>38379</v>
      </c>
      <c r="P2076">
        <v>20.95</v>
      </c>
      <c r="Q2076" s="1">
        <v>38380</v>
      </c>
      <c r="R2076">
        <v>19.059999999999999</v>
      </c>
      <c r="S2076" s="1">
        <v>38384</v>
      </c>
      <c r="T2076">
        <v>19.184999999999999</v>
      </c>
      <c r="U2076" s="1">
        <v>38380</v>
      </c>
      <c r="V2076">
        <v>19.66</v>
      </c>
      <c r="W2076" s="1">
        <v>38380</v>
      </c>
      <c r="X2076">
        <v>18.84</v>
      </c>
    </row>
    <row r="2077" spans="1:24" x14ac:dyDescent="0.25">
      <c r="A2077" s="1">
        <v>38383</v>
      </c>
      <c r="B2077">
        <v>21.08</v>
      </c>
      <c r="C2077" s="1">
        <v>38384</v>
      </c>
      <c r="D2077">
        <v>21.395</v>
      </c>
      <c r="E2077" s="1">
        <v>38384</v>
      </c>
      <c r="F2077">
        <v>22.89</v>
      </c>
      <c r="G2077" s="1">
        <v>38384</v>
      </c>
      <c r="H2077">
        <v>22.95</v>
      </c>
      <c r="I2077" s="1">
        <v>38384</v>
      </c>
      <c r="J2077">
        <v>20.875</v>
      </c>
      <c r="K2077" s="1">
        <v>38385</v>
      </c>
      <c r="L2077">
        <v>21.75</v>
      </c>
      <c r="M2077" s="1">
        <v>38380</v>
      </c>
      <c r="N2077">
        <v>22.27</v>
      </c>
      <c r="O2077" s="1">
        <v>38380</v>
      </c>
      <c r="P2077">
        <v>21.26</v>
      </c>
      <c r="Q2077" s="1">
        <v>38383</v>
      </c>
      <c r="R2077">
        <v>19.43</v>
      </c>
      <c r="S2077" s="1">
        <v>38385</v>
      </c>
      <c r="T2077">
        <v>19.18</v>
      </c>
      <c r="U2077" s="1">
        <v>38383</v>
      </c>
      <c r="V2077">
        <v>19.64</v>
      </c>
      <c r="W2077" s="1">
        <v>38383</v>
      </c>
      <c r="X2077">
        <v>18.829999999999998</v>
      </c>
    </row>
    <row r="2078" spans="1:24" x14ac:dyDescent="0.25">
      <c r="A2078" s="1">
        <v>38384</v>
      </c>
      <c r="B2078">
        <v>20.22</v>
      </c>
      <c r="C2078" s="1">
        <v>38385</v>
      </c>
      <c r="D2078">
        <v>21.37</v>
      </c>
      <c r="E2078" s="1">
        <v>38385</v>
      </c>
      <c r="F2078">
        <v>22.61</v>
      </c>
      <c r="G2078" s="1">
        <v>38385</v>
      </c>
      <c r="H2078">
        <v>22.69</v>
      </c>
      <c r="I2078" s="1">
        <v>38385</v>
      </c>
      <c r="J2078">
        <v>20.79</v>
      </c>
      <c r="K2078" s="1">
        <v>38386</v>
      </c>
      <c r="L2078">
        <v>21.2</v>
      </c>
      <c r="M2078" s="1">
        <v>38383</v>
      </c>
      <c r="N2078">
        <v>21.934999999999999</v>
      </c>
      <c r="O2078" s="1">
        <v>38383</v>
      </c>
      <c r="P2078">
        <v>21.27</v>
      </c>
      <c r="Q2078" s="1">
        <v>38384</v>
      </c>
      <c r="R2078">
        <v>18.61</v>
      </c>
      <c r="S2078" s="1">
        <v>38386</v>
      </c>
      <c r="T2078">
        <v>18.829999999999998</v>
      </c>
      <c r="U2078" s="1">
        <v>38384</v>
      </c>
      <c r="V2078">
        <v>19.52</v>
      </c>
      <c r="W2078" s="1">
        <v>38384</v>
      </c>
      <c r="X2078">
        <v>18.78</v>
      </c>
    </row>
    <row r="2079" spans="1:24" x14ac:dyDescent="0.25">
      <c r="A2079" s="1">
        <v>38385</v>
      </c>
      <c r="B2079">
        <v>19.97</v>
      </c>
      <c r="C2079" s="1">
        <v>38386</v>
      </c>
      <c r="D2079">
        <v>20.65</v>
      </c>
      <c r="E2079" s="1">
        <v>38386</v>
      </c>
      <c r="F2079">
        <v>21.86</v>
      </c>
      <c r="G2079" s="1">
        <v>38386</v>
      </c>
      <c r="H2079">
        <v>22.29</v>
      </c>
      <c r="I2079" s="1">
        <v>38386</v>
      </c>
      <c r="J2079">
        <v>20.41</v>
      </c>
      <c r="K2079" s="1">
        <v>38387</v>
      </c>
      <c r="L2079">
        <v>21.32</v>
      </c>
      <c r="M2079" s="1">
        <v>38384</v>
      </c>
      <c r="N2079">
        <v>22.07</v>
      </c>
      <c r="O2079" s="1">
        <v>38384</v>
      </c>
      <c r="P2079">
        <v>21.15</v>
      </c>
      <c r="Q2079" s="1">
        <v>38385</v>
      </c>
      <c r="R2079">
        <v>18.329999999999998</v>
      </c>
      <c r="S2079" s="1">
        <v>38387</v>
      </c>
      <c r="T2079">
        <v>18.920000000000002</v>
      </c>
      <c r="U2079" s="1">
        <v>38385</v>
      </c>
      <c r="V2079">
        <v>19.32</v>
      </c>
      <c r="W2079" s="1">
        <v>38385</v>
      </c>
      <c r="X2079">
        <v>18.59</v>
      </c>
    </row>
    <row r="2080" spans="1:24" x14ac:dyDescent="0.25">
      <c r="A2080" s="1">
        <v>38386</v>
      </c>
      <c r="B2080">
        <v>19.04</v>
      </c>
      <c r="C2080" s="1">
        <v>38387</v>
      </c>
      <c r="D2080">
        <v>20.7</v>
      </c>
      <c r="E2080" s="1">
        <v>38387</v>
      </c>
      <c r="F2080">
        <v>22.33</v>
      </c>
      <c r="G2080" s="1">
        <v>38387</v>
      </c>
      <c r="H2080">
        <v>22.63</v>
      </c>
      <c r="I2080" s="1">
        <v>38387</v>
      </c>
      <c r="J2080">
        <v>20.63</v>
      </c>
      <c r="K2080" s="1">
        <v>38390</v>
      </c>
      <c r="L2080">
        <v>20.664999999999999</v>
      </c>
      <c r="M2080" s="1">
        <v>38385</v>
      </c>
      <c r="N2080">
        <v>21.79</v>
      </c>
      <c r="O2080" s="1">
        <v>38385</v>
      </c>
      <c r="P2080">
        <v>20.9</v>
      </c>
      <c r="Q2080" s="1">
        <v>38386</v>
      </c>
      <c r="R2080">
        <v>17.98</v>
      </c>
      <c r="S2080" s="1">
        <v>38390</v>
      </c>
      <c r="T2080">
        <v>18.364999999999998</v>
      </c>
      <c r="U2080" s="1">
        <v>38386</v>
      </c>
      <c r="V2080">
        <v>18.899999999999999</v>
      </c>
      <c r="W2080" s="1">
        <v>38386</v>
      </c>
      <c r="X2080">
        <v>18.32</v>
      </c>
    </row>
    <row r="2081" spans="1:24" x14ac:dyDescent="0.25">
      <c r="A2081" s="1">
        <v>38387</v>
      </c>
      <c r="B2081">
        <v>18.97</v>
      </c>
      <c r="C2081" s="1">
        <v>38390</v>
      </c>
      <c r="D2081">
        <v>19.265000000000001</v>
      </c>
      <c r="E2081" s="1">
        <v>38390</v>
      </c>
      <c r="F2081">
        <v>21.76</v>
      </c>
      <c r="G2081" s="1">
        <v>38390</v>
      </c>
      <c r="H2081">
        <v>22.364999999999998</v>
      </c>
      <c r="I2081" s="1">
        <v>38390</v>
      </c>
      <c r="J2081">
        <v>20.27</v>
      </c>
      <c r="K2081" s="1">
        <v>38391</v>
      </c>
      <c r="L2081">
        <v>20.88</v>
      </c>
      <c r="M2081" s="1">
        <v>38386</v>
      </c>
      <c r="N2081">
        <v>21.35</v>
      </c>
      <c r="O2081" s="1">
        <v>38386</v>
      </c>
      <c r="P2081">
        <v>20.56</v>
      </c>
      <c r="Q2081" s="1">
        <v>38387</v>
      </c>
      <c r="R2081">
        <v>18.260000000000002</v>
      </c>
      <c r="S2081" s="1">
        <v>38391</v>
      </c>
      <c r="T2081">
        <v>18.515000000000001</v>
      </c>
      <c r="U2081" s="1">
        <v>38387</v>
      </c>
      <c r="V2081">
        <v>19.329999999999998</v>
      </c>
      <c r="W2081" s="1">
        <v>38387</v>
      </c>
      <c r="X2081">
        <v>18.760000000000002</v>
      </c>
    </row>
    <row r="2082" spans="1:24" x14ac:dyDescent="0.25">
      <c r="A2082" s="1">
        <v>38390</v>
      </c>
      <c r="B2082">
        <v>18.454999999999998</v>
      </c>
      <c r="C2082" s="1">
        <v>38391</v>
      </c>
      <c r="D2082">
        <v>19.53</v>
      </c>
      <c r="E2082" s="1">
        <v>38391</v>
      </c>
      <c r="F2082">
        <v>21.59</v>
      </c>
      <c r="G2082" s="1">
        <v>38391</v>
      </c>
      <c r="H2082">
        <v>22.335000000000001</v>
      </c>
      <c r="I2082" s="1">
        <v>38391</v>
      </c>
      <c r="J2082">
        <v>20.11</v>
      </c>
      <c r="K2082" s="1">
        <v>38392</v>
      </c>
      <c r="L2082">
        <v>22.26</v>
      </c>
      <c r="M2082" s="1">
        <v>38387</v>
      </c>
      <c r="N2082">
        <v>21.63</v>
      </c>
      <c r="O2082" s="1">
        <v>38387</v>
      </c>
      <c r="P2082">
        <v>21</v>
      </c>
      <c r="Q2082" s="1">
        <v>38390</v>
      </c>
      <c r="R2082">
        <v>17.97</v>
      </c>
      <c r="S2082" s="1">
        <v>38392</v>
      </c>
      <c r="T2082">
        <v>19.73</v>
      </c>
      <c r="U2082" s="1">
        <v>38390</v>
      </c>
      <c r="V2082">
        <v>19.170000000000002</v>
      </c>
      <c r="W2082" s="1">
        <v>38390</v>
      </c>
      <c r="X2082">
        <v>18.524999999999999</v>
      </c>
    </row>
    <row r="2083" spans="1:24" x14ac:dyDescent="0.25">
      <c r="A2083" s="1">
        <v>38391</v>
      </c>
      <c r="B2083">
        <v>17.989999999999998</v>
      </c>
      <c r="C2083" s="1">
        <v>38392</v>
      </c>
      <c r="D2083">
        <v>20.8</v>
      </c>
      <c r="E2083" s="1">
        <v>38392</v>
      </c>
      <c r="F2083">
        <v>22.68</v>
      </c>
      <c r="G2083" s="1">
        <v>38392</v>
      </c>
      <c r="H2083">
        <v>23.12</v>
      </c>
      <c r="I2083" s="1">
        <v>38392</v>
      </c>
      <c r="J2083">
        <v>21.76</v>
      </c>
      <c r="K2083" s="1">
        <v>38393</v>
      </c>
      <c r="L2083">
        <v>22.51</v>
      </c>
      <c r="M2083" s="1">
        <v>38390</v>
      </c>
      <c r="N2083">
        <v>21.4</v>
      </c>
      <c r="O2083" s="1">
        <v>38390</v>
      </c>
      <c r="P2083">
        <v>21</v>
      </c>
      <c r="Q2083" s="1">
        <v>38391</v>
      </c>
      <c r="R2083">
        <v>17.975000000000001</v>
      </c>
      <c r="S2083" s="1">
        <v>38393</v>
      </c>
      <c r="T2083">
        <v>19.565000000000001</v>
      </c>
      <c r="U2083" s="1">
        <v>38391</v>
      </c>
      <c r="V2083">
        <v>18.97</v>
      </c>
      <c r="W2083" s="1">
        <v>38391</v>
      </c>
      <c r="X2083">
        <v>18.664999999999999</v>
      </c>
    </row>
    <row r="2084" spans="1:24" x14ac:dyDescent="0.25">
      <c r="A2084" s="1">
        <v>38392</v>
      </c>
      <c r="B2084">
        <v>19.27</v>
      </c>
      <c r="C2084" s="1">
        <v>38393</v>
      </c>
      <c r="D2084">
        <v>21.08</v>
      </c>
      <c r="E2084" s="1">
        <v>38393</v>
      </c>
      <c r="F2084">
        <v>22.65</v>
      </c>
      <c r="G2084" s="1">
        <v>38393</v>
      </c>
      <c r="H2084">
        <v>23.06</v>
      </c>
      <c r="I2084" s="1">
        <v>38393</v>
      </c>
      <c r="J2084">
        <v>21.85</v>
      </c>
      <c r="K2084" s="1">
        <v>38394</v>
      </c>
      <c r="L2084">
        <v>21.93</v>
      </c>
      <c r="M2084" s="1">
        <v>38391</v>
      </c>
      <c r="N2084">
        <v>21.11</v>
      </c>
      <c r="O2084" s="1">
        <v>38391</v>
      </c>
      <c r="P2084">
        <v>20.835000000000001</v>
      </c>
      <c r="Q2084" s="1">
        <v>38392</v>
      </c>
      <c r="R2084">
        <v>19.27</v>
      </c>
      <c r="S2084" s="1">
        <v>38394</v>
      </c>
      <c r="T2084">
        <v>19.53</v>
      </c>
      <c r="U2084" s="1">
        <v>38392</v>
      </c>
      <c r="V2084">
        <v>19.82</v>
      </c>
      <c r="W2084" s="1">
        <v>38392</v>
      </c>
      <c r="X2084">
        <v>19.399999999999999</v>
      </c>
    </row>
    <row r="2085" spans="1:24" x14ac:dyDescent="0.25">
      <c r="A2085" s="1">
        <v>38393</v>
      </c>
      <c r="B2085">
        <v>19.445</v>
      </c>
      <c r="C2085" s="1">
        <v>38394</v>
      </c>
      <c r="D2085">
        <v>20.58</v>
      </c>
      <c r="E2085" s="1">
        <v>38394</v>
      </c>
      <c r="F2085">
        <v>22.2</v>
      </c>
      <c r="G2085" s="1">
        <v>38394</v>
      </c>
      <c r="H2085">
        <v>22.77</v>
      </c>
      <c r="I2085" s="1">
        <v>38394</v>
      </c>
      <c r="J2085">
        <v>21.95</v>
      </c>
      <c r="K2085" s="1">
        <v>38397</v>
      </c>
      <c r="L2085">
        <v>22.08</v>
      </c>
      <c r="M2085" s="1">
        <v>38392</v>
      </c>
      <c r="N2085">
        <v>22.31</v>
      </c>
      <c r="O2085" s="1">
        <v>38392</v>
      </c>
      <c r="P2085">
        <v>21.82</v>
      </c>
      <c r="Q2085" s="1">
        <v>38393</v>
      </c>
      <c r="R2085">
        <v>19.25</v>
      </c>
      <c r="S2085" s="1">
        <v>38397</v>
      </c>
      <c r="T2085">
        <v>19.7</v>
      </c>
      <c r="U2085" s="1">
        <v>38393</v>
      </c>
      <c r="V2085">
        <v>19.57</v>
      </c>
      <c r="W2085" s="1">
        <v>38393</v>
      </c>
      <c r="X2085">
        <v>19.065000000000001</v>
      </c>
    </row>
    <row r="2086" spans="1:24" x14ac:dyDescent="0.25">
      <c r="A2086" s="1">
        <v>38394</v>
      </c>
      <c r="B2086">
        <v>19.52</v>
      </c>
      <c r="C2086" s="1">
        <v>38397</v>
      </c>
      <c r="D2086">
        <v>20.63</v>
      </c>
      <c r="E2086" s="1">
        <v>38397</v>
      </c>
      <c r="F2086">
        <v>22.27</v>
      </c>
      <c r="G2086" s="1">
        <v>38397</v>
      </c>
      <c r="H2086">
        <v>22.95</v>
      </c>
      <c r="I2086" s="1">
        <v>38397</v>
      </c>
      <c r="J2086">
        <v>21.89</v>
      </c>
      <c r="K2086" s="1">
        <v>38398</v>
      </c>
      <c r="L2086">
        <v>22.18</v>
      </c>
      <c r="M2086" s="1">
        <v>38393</v>
      </c>
      <c r="N2086">
        <v>22.15</v>
      </c>
      <c r="O2086" s="1">
        <v>38393</v>
      </c>
      <c r="P2086">
        <v>21.54</v>
      </c>
      <c r="Q2086" s="1">
        <v>38394</v>
      </c>
      <c r="R2086">
        <v>19.489999999999998</v>
      </c>
      <c r="S2086" s="1">
        <v>38398</v>
      </c>
      <c r="T2086">
        <v>19.77</v>
      </c>
      <c r="U2086" s="1">
        <v>38394</v>
      </c>
      <c r="V2086">
        <v>19.399999999999999</v>
      </c>
      <c r="W2086" s="1">
        <v>38394</v>
      </c>
      <c r="X2086">
        <v>19.02</v>
      </c>
    </row>
    <row r="2087" spans="1:24" x14ac:dyDescent="0.25">
      <c r="A2087" s="1">
        <v>38397</v>
      </c>
      <c r="B2087">
        <v>19.84</v>
      </c>
      <c r="C2087" s="1">
        <v>38398</v>
      </c>
      <c r="D2087">
        <v>20.81</v>
      </c>
      <c r="E2087" s="1">
        <v>38398</v>
      </c>
      <c r="F2087">
        <v>22.225000000000001</v>
      </c>
      <c r="G2087" s="1">
        <v>38398</v>
      </c>
      <c r="H2087">
        <v>23.04</v>
      </c>
      <c r="I2087" s="1">
        <v>38398</v>
      </c>
      <c r="J2087">
        <v>22.06</v>
      </c>
      <c r="K2087" s="1">
        <v>38399</v>
      </c>
      <c r="L2087">
        <v>20.79</v>
      </c>
      <c r="M2087" s="1">
        <v>38394</v>
      </c>
      <c r="N2087">
        <v>21.81</v>
      </c>
      <c r="O2087" s="1">
        <v>38394</v>
      </c>
      <c r="P2087">
        <v>21.36</v>
      </c>
      <c r="Q2087" s="1">
        <v>38397</v>
      </c>
      <c r="R2087">
        <v>19.52</v>
      </c>
      <c r="S2087" s="1">
        <v>38399</v>
      </c>
      <c r="T2087">
        <v>18.71</v>
      </c>
      <c r="U2087" s="1">
        <v>38397</v>
      </c>
      <c r="V2087">
        <v>19.579999999999998</v>
      </c>
      <c r="W2087" s="1">
        <v>38397</v>
      </c>
      <c r="X2087">
        <v>19.190000000000001</v>
      </c>
    </row>
    <row r="2088" spans="1:24" x14ac:dyDescent="0.25">
      <c r="A2088" s="1">
        <v>38398</v>
      </c>
      <c r="B2088">
        <v>20.07</v>
      </c>
      <c r="C2088" s="1">
        <v>38399</v>
      </c>
      <c r="D2088">
        <v>19.63</v>
      </c>
      <c r="E2088" s="1">
        <v>38399</v>
      </c>
      <c r="F2088">
        <v>21.35</v>
      </c>
      <c r="G2088" s="1">
        <v>38399</v>
      </c>
      <c r="H2088">
        <v>22.16</v>
      </c>
      <c r="I2088" s="1">
        <v>38399</v>
      </c>
      <c r="J2088">
        <v>20.9</v>
      </c>
      <c r="K2088" s="1">
        <v>38400</v>
      </c>
      <c r="L2088">
        <v>20.8</v>
      </c>
      <c r="M2088" s="1">
        <v>38397</v>
      </c>
      <c r="N2088">
        <v>21.93</v>
      </c>
      <c r="O2088" s="1">
        <v>38397</v>
      </c>
      <c r="P2088">
        <v>21.5</v>
      </c>
      <c r="Q2088" s="1">
        <v>38398</v>
      </c>
      <c r="R2088">
        <v>19.66</v>
      </c>
      <c r="S2088" s="1">
        <v>38400</v>
      </c>
      <c r="T2088">
        <v>18.47</v>
      </c>
      <c r="U2088" s="1">
        <v>38398</v>
      </c>
      <c r="V2088">
        <v>19.64</v>
      </c>
      <c r="W2088" s="1">
        <v>38398</v>
      </c>
      <c r="X2088">
        <v>19.16</v>
      </c>
    </row>
    <row r="2089" spans="1:24" x14ac:dyDescent="0.25">
      <c r="A2089" s="1">
        <v>38399</v>
      </c>
      <c r="B2089">
        <v>19.100000000000001</v>
      </c>
      <c r="C2089" s="1">
        <v>38400</v>
      </c>
      <c r="D2089">
        <v>19.600000000000001</v>
      </c>
      <c r="E2089" s="1">
        <v>38400</v>
      </c>
      <c r="F2089">
        <v>21.46</v>
      </c>
      <c r="G2089" s="1">
        <v>38400</v>
      </c>
      <c r="H2089">
        <v>22.3</v>
      </c>
      <c r="I2089" s="1">
        <v>38400</v>
      </c>
      <c r="J2089">
        <v>20.45</v>
      </c>
      <c r="K2089" s="1">
        <v>38401</v>
      </c>
      <c r="L2089">
        <v>20.6</v>
      </c>
      <c r="M2089" s="1">
        <v>38398</v>
      </c>
      <c r="N2089">
        <v>22.01</v>
      </c>
      <c r="O2089" s="1">
        <v>38398</v>
      </c>
      <c r="P2089">
        <v>21.48</v>
      </c>
      <c r="Q2089" s="1">
        <v>38399</v>
      </c>
      <c r="R2089">
        <v>18.7</v>
      </c>
      <c r="S2089" s="1">
        <v>38401</v>
      </c>
      <c r="T2089">
        <v>18.309999999999999</v>
      </c>
      <c r="U2089" s="1">
        <v>38399</v>
      </c>
      <c r="V2089">
        <v>18.86</v>
      </c>
      <c r="W2089" s="1">
        <v>38399</v>
      </c>
      <c r="X2089">
        <v>18.77</v>
      </c>
    </row>
    <row r="2090" spans="1:24" x14ac:dyDescent="0.25">
      <c r="A2090" s="1">
        <v>38400</v>
      </c>
      <c r="B2090">
        <v>18.399999999999999</v>
      </c>
      <c r="C2090" s="1">
        <v>38401</v>
      </c>
      <c r="D2090">
        <v>19.48</v>
      </c>
      <c r="E2090" s="1">
        <v>38401</v>
      </c>
      <c r="F2090">
        <v>21.25</v>
      </c>
      <c r="G2090" s="1">
        <v>38401</v>
      </c>
      <c r="H2090">
        <v>21.89</v>
      </c>
      <c r="I2090" s="1">
        <v>38401</v>
      </c>
      <c r="J2090">
        <v>20.27</v>
      </c>
      <c r="K2090" s="1">
        <v>38404</v>
      </c>
      <c r="L2090">
        <v>20.6</v>
      </c>
      <c r="M2090" s="1">
        <v>38399</v>
      </c>
      <c r="N2090">
        <v>21.03</v>
      </c>
      <c r="O2090" s="1">
        <v>38399</v>
      </c>
      <c r="P2090">
        <v>20.77</v>
      </c>
      <c r="Q2090" s="1">
        <v>38400</v>
      </c>
      <c r="R2090">
        <v>18.149999999999999</v>
      </c>
      <c r="S2090" s="1">
        <v>38404</v>
      </c>
      <c r="T2090">
        <v>18.309999999999999</v>
      </c>
      <c r="U2090" s="1">
        <v>38400</v>
      </c>
      <c r="V2090">
        <v>18.64</v>
      </c>
      <c r="W2090" s="1">
        <v>38400</v>
      </c>
      <c r="X2090">
        <v>18.420000000000002</v>
      </c>
    </row>
    <row r="2091" spans="1:24" x14ac:dyDescent="0.25">
      <c r="A2091" s="1">
        <v>38401</v>
      </c>
      <c r="B2091">
        <v>18.34</v>
      </c>
      <c r="C2091" s="1">
        <v>38404</v>
      </c>
      <c r="D2091">
        <v>19.48</v>
      </c>
      <c r="E2091" s="1">
        <v>38404</v>
      </c>
      <c r="F2091">
        <v>21.25</v>
      </c>
      <c r="G2091" s="1">
        <v>38404</v>
      </c>
      <c r="H2091">
        <v>21.89</v>
      </c>
      <c r="I2091" s="1">
        <v>38404</v>
      </c>
      <c r="J2091">
        <v>20.27</v>
      </c>
      <c r="K2091" s="1">
        <v>38405</v>
      </c>
      <c r="L2091">
        <v>20.440000000000001</v>
      </c>
      <c r="M2091" s="1">
        <v>38400</v>
      </c>
      <c r="N2091">
        <v>20.95</v>
      </c>
      <c r="O2091" s="1">
        <v>38400</v>
      </c>
      <c r="P2091">
        <v>20.69</v>
      </c>
      <c r="Q2091" s="1">
        <v>38401</v>
      </c>
      <c r="R2091">
        <v>18</v>
      </c>
      <c r="S2091" s="1">
        <v>38405</v>
      </c>
      <c r="T2091">
        <v>18.190000000000001</v>
      </c>
      <c r="U2091" s="1">
        <v>38401</v>
      </c>
      <c r="V2091">
        <v>18.440000000000001</v>
      </c>
      <c r="W2091" s="1">
        <v>38401</v>
      </c>
      <c r="X2091">
        <v>18.02</v>
      </c>
    </row>
    <row r="2092" spans="1:24" x14ac:dyDescent="0.25">
      <c r="A2092" s="1">
        <v>38404</v>
      </c>
      <c r="B2092">
        <v>18.34</v>
      </c>
      <c r="C2092" s="1">
        <v>38405</v>
      </c>
      <c r="D2092">
        <v>19.34</v>
      </c>
      <c r="E2092" s="1">
        <v>38405</v>
      </c>
      <c r="F2092">
        <v>21.08</v>
      </c>
      <c r="G2092" s="1">
        <v>38405</v>
      </c>
      <c r="H2092">
        <v>21.45</v>
      </c>
      <c r="I2092" s="1">
        <v>38405</v>
      </c>
      <c r="J2092">
        <v>20.62</v>
      </c>
      <c r="K2092" s="1">
        <v>38406</v>
      </c>
      <c r="L2092">
        <v>20.440000000000001</v>
      </c>
      <c r="M2092" s="1">
        <v>38401</v>
      </c>
      <c r="N2092">
        <v>20.7</v>
      </c>
      <c r="O2092" s="1">
        <v>38401</v>
      </c>
      <c r="P2092">
        <v>20.25</v>
      </c>
      <c r="Q2092" s="1">
        <v>38404</v>
      </c>
      <c r="R2092">
        <v>18</v>
      </c>
      <c r="S2092" s="1">
        <v>38406</v>
      </c>
      <c r="T2092">
        <v>18.190000000000001</v>
      </c>
      <c r="U2092" s="1">
        <v>38404</v>
      </c>
      <c r="V2092">
        <v>18.440000000000001</v>
      </c>
      <c r="W2092" s="1">
        <v>38404</v>
      </c>
      <c r="X2092">
        <v>18.02</v>
      </c>
    </row>
    <row r="2093" spans="1:24" x14ac:dyDescent="0.25">
      <c r="A2093" s="1">
        <v>38405</v>
      </c>
      <c r="B2093">
        <v>18.68</v>
      </c>
      <c r="C2093" s="1">
        <v>38406</v>
      </c>
      <c r="D2093">
        <v>19.34</v>
      </c>
      <c r="E2093" s="1">
        <v>38406</v>
      </c>
      <c r="F2093">
        <v>21.08</v>
      </c>
      <c r="G2093" s="1">
        <v>38406</v>
      </c>
      <c r="H2093">
        <v>21.45</v>
      </c>
      <c r="I2093" s="1">
        <v>38406</v>
      </c>
      <c r="J2093">
        <v>20.62</v>
      </c>
      <c r="K2093" s="1">
        <v>38407</v>
      </c>
      <c r="L2093">
        <v>20.440000000000001</v>
      </c>
      <c r="M2093" s="1">
        <v>38404</v>
      </c>
      <c r="N2093">
        <v>20.7</v>
      </c>
      <c r="O2093" s="1">
        <v>38404</v>
      </c>
      <c r="P2093">
        <v>20.25</v>
      </c>
      <c r="Q2093" s="1">
        <v>38405</v>
      </c>
      <c r="R2093">
        <v>18.350000000000001</v>
      </c>
      <c r="S2093" s="1">
        <v>38407</v>
      </c>
      <c r="T2093">
        <v>18.190000000000001</v>
      </c>
      <c r="U2093" s="1">
        <v>38405</v>
      </c>
      <c r="V2093">
        <v>18.32</v>
      </c>
      <c r="W2093" s="1">
        <v>38405</v>
      </c>
      <c r="X2093">
        <v>17.940000000000001</v>
      </c>
    </row>
    <row r="2094" spans="1:24" x14ac:dyDescent="0.25">
      <c r="A2094" s="1">
        <v>38406</v>
      </c>
      <c r="B2094">
        <v>18.68</v>
      </c>
      <c r="C2094" s="1">
        <v>38407</v>
      </c>
      <c r="D2094">
        <v>19.34</v>
      </c>
      <c r="E2094" s="1">
        <v>38407</v>
      </c>
      <c r="F2094">
        <v>21.08</v>
      </c>
      <c r="G2094" s="1">
        <v>38407</v>
      </c>
      <c r="H2094">
        <v>21.45</v>
      </c>
      <c r="I2094" s="1">
        <v>38407</v>
      </c>
      <c r="J2094">
        <v>20.62</v>
      </c>
      <c r="K2094" s="1">
        <v>38408</v>
      </c>
      <c r="L2094">
        <v>20.440000000000001</v>
      </c>
      <c r="M2094" s="1">
        <v>38405</v>
      </c>
      <c r="N2094">
        <v>20.54</v>
      </c>
      <c r="O2094" s="1">
        <v>38405</v>
      </c>
      <c r="P2094">
        <v>19.940000000000001</v>
      </c>
      <c r="Q2094" s="1">
        <v>38406</v>
      </c>
      <c r="R2094">
        <v>18.350000000000001</v>
      </c>
      <c r="S2094" s="1">
        <v>38408</v>
      </c>
      <c r="T2094">
        <v>18.190000000000001</v>
      </c>
      <c r="U2094" s="1">
        <v>38406</v>
      </c>
      <c r="V2094">
        <v>18.32</v>
      </c>
      <c r="W2094" s="1">
        <v>38406</v>
      </c>
      <c r="X2094">
        <v>17.940000000000001</v>
      </c>
    </row>
    <row r="2095" spans="1:24" x14ac:dyDescent="0.25">
      <c r="A2095" s="1">
        <v>38407</v>
      </c>
      <c r="B2095">
        <v>18.68</v>
      </c>
      <c r="C2095" s="1">
        <v>38408</v>
      </c>
      <c r="D2095">
        <v>19.34</v>
      </c>
      <c r="E2095" s="1">
        <v>38408</v>
      </c>
      <c r="F2095">
        <v>21.08</v>
      </c>
      <c r="G2095" s="1">
        <v>38408</v>
      </c>
      <c r="H2095">
        <v>21.45</v>
      </c>
      <c r="I2095" s="1">
        <v>38408</v>
      </c>
      <c r="J2095">
        <v>20.62</v>
      </c>
      <c r="K2095" s="1">
        <v>38411</v>
      </c>
      <c r="L2095">
        <v>20.440000000000001</v>
      </c>
      <c r="M2095" s="1">
        <v>38406</v>
      </c>
      <c r="N2095">
        <v>20.54</v>
      </c>
      <c r="O2095" s="1">
        <v>38406</v>
      </c>
      <c r="P2095">
        <v>19.940000000000001</v>
      </c>
      <c r="Q2095" s="1">
        <v>38407</v>
      </c>
      <c r="R2095">
        <v>18.350000000000001</v>
      </c>
      <c r="S2095" s="1">
        <v>38411</v>
      </c>
      <c r="T2095">
        <v>18.190000000000001</v>
      </c>
      <c r="U2095" s="1">
        <v>38407</v>
      </c>
      <c r="V2095">
        <v>18.32</v>
      </c>
      <c r="W2095" s="1">
        <v>38407</v>
      </c>
      <c r="X2095">
        <v>17.940000000000001</v>
      </c>
    </row>
    <row r="2096" spans="1:24" x14ac:dyDescent="0.25">
      <c r="A2096" s="1">
        <v>38408</v>
      </c>
      <c r="B2096">
        <v>18.68</v>
      </c>
      <c r="C2096" s="1">
        <v>38411</v>
      </c>
      <c r="D2096">
        <v>19.34</v>
      </c>
      <c r="E2096" s="1">
        <v>38411</v>
      </c>
      <c r="F2096">
        <v>21.08</v>
      </c>
      <c r="G2096" s="1">
        <v>38411</v>
      </c>
      <c r="H2096">
        <v>21.45</v>
      </c>
      <c r="I2096" s="1">
        <v>38411</v>
      </c>
      <c r="J2096">
        <v>20.62</v>
      </c>
      <c r="K2096" s="1">
        <v>38412</v>
      </c>
      <c r="L2096">
        <v>20.7</v>
      </c>
      <c r="M2096" s="1">
        <v>38407</v>
      </c>
      <c r="N2096">
        <v>20.54</v>
      </c>
      <c r="O2096" s="1">
        <v>38407</v>
      </c>
      <c r="P2096">
        <v>19.940000000000001</v>
      </c>
      <c r="Q2096" s="1">
        <v>38408</v>
      </c>
      <c r="R2096">
        <v>18.350000000000001</v>
      </c>
      <c r="S2096" s="1">
        <v>38412</v>
      </c>
      <c r="T2096">
        <v>18.8</v>
      </c>
      <c r="U2096" s="1">
        <v>38408</v>
      </c>
      <c r="V2096">
        <v>18.32</v>
      </c>
      <c r="W2096" s="1">
        <v>38408</v>
      </c>
      <c r="X2096">
        <v>17.940000000000001</v>
      </c>
    </row>
    <row r="2097" spans="1:24" x14ac:dyDescent="0.25">
      <c r="A2097" s="1">
        <v>38411</v>
      </c>
      <c r="B2097">
        <v>18.68</v>
      </c>
      <c r="C2097" s="1">
        <v>38412</v>
      </c>
      <c r="D2097">
        <v>19.7</v>
      </c>
      <c r="E2097" s="1">
        <v>38412</v>
      </c>
      <c r="F2097">
        <v>21</v>
      </c>
      <c r="G2097" s="1">
        <v>38412</v>
      </c>
      <c r="H2097">
        <v>21</v>
      </c>
      <c r="I2097" s="1">
        <v>38412</v>
      </c>
      <c r="J2097">
        <v>20.9</v>
      </c>
      <c r="K2097" s="1">
        <v>38413</v>
      </c>
      <c r="L2097">
        <v>21.3</v>
      </c>
      <c r="M2097" s="1">
        <v>38408</v>
      </c>
      <c r="N2097">
        <v>20.54</v>
      </c>
      <c r="O2097" s="1">
        <v>38408</v>
      </c>
      <c r="P2097">
        <v>19.940000000000001</v>
      </c>
      <c r="Q2097" s="1">
        <v>38411</v>
      </c>
      <c r="R2097">
        <v>18.350000000000001</v>
      </c>
      <c r="S2097" s="1">
        <v>38413</v>
      </c>
      <c r="T2097">
        <v>19.2</v>
      </c>
      <c r="U2097" s="1">
        <v>38411</v>
      </c>
      <c r="V2097">
        <v>18.32</v>
      </c>
      <c r="W2097" s="1">
        <v>38411</v>
      </c>
      <c r="X2097">
        <v>17.940000000000001</v>
      </c>
    </row>
    <row r="2098" spans="1:24" x14ac:dyDescent="0.25">
      <c r="A2098" s="1">
        <v>38412</v>
      </c>
      <c r="B2098">
        <v>18.899999999999999</v>
      </c>
      <c r="C2098" s="1">
        <v>38413</v>
      </c>
      <c r="D2098">
        <v>20.3</v>
      </c>
      <c r="E2098" s="1">
        <v>38413</v>
      </c>
      <c r="F2098">
        <v>21.2</v>
      </c>
      <c r="G2098" s="1">
        <v>38413</v>
      </c>
      <c r="H2098">
        <v>20.9</v>
      </c>
      <c r="I2098" s="1">
        <v>38413</v>
      </c>
      <c r="J2098">
        <v>21.6</v>
      </c>
      <c r="K2098" s="1">
        <v>38414</v>
      </c>
      <c r="L2098">
        <v>21.1</v>
      </c>
      <c r="M2098" s="1">
        <v>38411</v>
      </c>
      <c r="N2098">
        <v>20.54</v>
      </c>
      <c r="O2098" s="1">
        <v>38411</v>
      </c>
      <c r="P2098">
        <v>19.940000000000001</v>
      </c>
      <c r="Q2098" s="1">
        <v>38412</v>
      </c>
      <c r="R2098">
        <v>19</v>
      </c>
      <c r="S2098" s="1">
        <v>38414</v>
      </c>
      <c r="T2098">
        <v>19.100000000000001</v>
      </c>
      <c r="U2098" s="1">
        <v>38412</v>
      </c>
      <c r="V2098">
        <v>18.5</v>
      </c>
      <c r="W2098" s="1">
        <v>38412</v>
      </c>
      <c r="X2098">
        <v>17.8</v>
      </c>
    </row>
    <row r="2099" spans="1:24" x14ac:dyDescent="0.25">
      <c r="A2099" s="1">
        <v>38413</v>
      </c>
      <c r="B2099">
        <v>19.600000000000001</v>
      </c>
      <c r="C2099" s="1">
        <v>38414</v>
      </c>
      <c r="D2099">
        <v>20.2</v>
      </c>
      <c r="E2099" s="1">
        <v>38414</v>
      </c>
      <c r="F2099">
        <v>21</v>
      </c>
      <c r="G2099" s="1">
        <v>38414</v>
      </c>
      <c r="H2099">
        <v>20.7</v>
      </c>
      <c r="I2099" s="1">
        <v>38414</v>
      </c>
      <c r="J2099">
        <v>22.4</v>
      </c>
      <c r="K2099" s="1">
        <v>38415</v>
      </c>
      <c r="L2099">
        <v>20.5</v>
      </c>
      <c r="M2099" s="1">
        <v>38412</v>
      </c>
      <c r="N2099">
        <v>20.5</v>
      </c>
      <c r="O2099" s="1">
        <v>38412</v>
      </c>
      <c r="P2099">
        <v>19.7</v>
      </c>
      <c r="Q2099" s="1">
        <v>38413</v>
      </c>
      <c r="R2099">
        <v>19.5</v>
      </c>
      <c r="S2099" s="1">
        <v>38415</v>
      </c>
      <c r="T2099">
        <v>18.600000000000001</v>
      </c>
      <c r="U2099" s="1">
        <v>38413</v>
      </c>
      <c r="V2099">
        <v>18.7</v>
      </c>
      <c r="W2099" s="1">
        <v>38413</v>
      </c>
      <c r="X2099">
        <v>17.8</v>
      </c>
    </row>
    <row r="2100" spans="1:24" x14ac:dyDescent="0.25">
      <c r="A2100" s="1">
        <v>38414</v>
      </c>
      <c r="B2100">
        <v>20.399999999999999</v>
      </c>
      <c r="C2100" s="1">
        <v>38415</v>
      </c>
      <c r="D2100">
        <v>19.399999999999999</v>
      </c>
      <c r="E2100" s="1">
        <v>38415</v>
      </c>
      <c r="F2100">
        <v>20.7</v>
      </c>
      <c r="G2100" s="1">
        <v>38415</v>
      </c>
      <c r="H2100">
        <v>20.7</v>
      </c>
      <c r="I2100" s="1">
        <v>38415</v>
      </c>
      <c r="J2100">
        <v>20.399999999999999</v>
      </c>
      <c r="K2100" s="1">
        <v>38418</v>
      </c>
      <c r="L2100">
        <v>20.5</v>
      </c>
      <c r="M2100" s="1">
        <v>38413</v>
      </c>
      <c r="N2100">
        <v>20.7</v>
      </c>
      <c r="O2100" s="1">
        <v>38413</v>
      </c>
      <c r="P2100">
        <v>19.7</v>
      </c>
      <c r="Q2100" s="1">
        <v>38414</v>
      </c>
      <c r="R2100">
        <v>20.2</v>
      </c>
      <c r="S2100" s="1">
        <v>38418</v>
      </c>
      <c r="T2100">
        <v>18.7</v>
      </c>
      <c r="U2100" s="1">
        <v>38414</v>
      </c>
      <c r="V2100">
        <v>18.5</v>
      </c>
      <c r="W2100" s="1">
        <v>38414</v>
      </c>
      <c r="X2100">
        <v>17.600000000000001</v>
      </c>
    </row>
    <row r="2101" spans="1:24" x14ac:dyDescent="0.25">
      <c r="A2101" s="1">
        <v>38415</v>
      </c>
      <c r="B2101">
        <v>18.600000000000001</v>
      </c>
      <c r="C2101" s="1">
        <v>38418</v>
      </c>
      <c r="D2101">
        <v>19.3</v>
      </c>
      <c r="E2101" s="1">
        <v>38418</v>
      </c>
      <c r="F2101">
        <v>20.399999999999999</v>
      </c>
      <c r="G2101" s="1">
        <v>38418</v>
      </c>
      <c r="H2101">
        <v>20.6</v>
      </c>
      <c r="I2101" s="1">
        <v>38418</v>
      </c>
      <c r="J2101">
        <v>20.399999999999999</v>
      </c>
      <c r="K2101" s="1">
        <v>38419</v>
      </c>
      <c r="L2101">
        <v>20.8</v>
      </c>
      <c r="M2101" s="1">
        <v>38414</v>
      </c>
      <c r="N2101">
        <v>20.6</v>
      </c>
      <c r="O2101" s="1">
        <v>38414</v>
      </c>
      <c r="P2101">
        <v>19.399999999999999</v>
      </c>
      <c r="Q2101" s="1">
        <v>38415</v>
      </c>
      <c r="R2101">
        <v>18.8</v>
      </c>
      <c r="S2101" s="1">
        <v>38419</v>
      </c>
      <c r="T2101">
        <v>18.899999999999999</v>
      </c>
      <c r="U2101" s="1">
        <v>38415</v>
      </c>
      <c r="V2101">
        <v>18.399999999999999</v>
      </c>
      <c r="W2101" s="1">
        <v>38415</v>
      </c>
      <c r="X2101">
        <v>17.600000000000001</v>
      </c>
    </row>
    <row r="2102" spans="1:24" x14ac:dyDescent="0.25">
      <c r="A2102" s="1">
        <v>38418</v>
      </c>
      <c r="B2102">
        <v>18.600000000000001</v>
      </c>
      <c r="C2102" s="1">
        <v>38419</v>
      </c>
      <c r="D2102">
        <v>19.5</v>
      </c>
      <c r="E2102" s="1">
        <v>38419</v>
      </c>
      <c r="F2102">
        <v>20.7</v>
      </c>
      <c r="G2102" s="1">
        <v>38419</v>
      </c>
      <c r="H2102">
        <v>20.6</v>
      </c>
      <c r="I2102" s="1">
        <v>38419</v>
      </c>
      <c r="J2102">
        <v>20.9</v>
      </c>
      <c r="K2102" s="1">
        <v>38420</v>
      </c>
      <c r="L2102">
        <v>21.47</v>
      </c>
      <c r="M2102" s="1">
        <v>38415</v>
      </c>
      <c r="N2102">
        <v>20.3</v>
      </c>
      <c r="O2102" s="1">
        <v>38415</v>
      </c>
      <c r="P2102">
        <v>19.5</v>
      </c>
      <c r="Q2102" s="1">
        <v>38418</v>
      </c>
      <c r="R2102">
        <v>18.899999999999999</v>
      </c>
      <c r="S2102" s="1">
        <v>38420</v>
      </c>
      <c r="T2102">
        <v>19.489999999999998</v>
      </c>
      <c r="U2102" s="1">
        <v>38418</v>
      </c>
      <c r="V2102">
        <v>18.399999999999999</v>
      </c>
      <c r="W2102" s="1">
        <v>38418</v>
      </c>
      <c r="X2102">
        <v>17.7</v>
      </c>
    </row>
    <row r="2103" spans="1:24" x14ac:dyDescent="0.25">
      <c r="A2103" s="1">
        <v>38419</v>
      </c>
      <c r="B2103">
        <v>18.899999999999999</v>
      </c>
      <c r="C2103" s="1">
        <v>38420</v>
      </c>
      <c r="D2103">
        <v>20.51</v>
      </c>
      <c r="E2103" s="1">
        <v>38420</v>
      </c>
      <c r="F2103">
        <v>21</v>
      </c>
      <c r="G2103" s="1">
        <v>38420</v>
      </c>
      <c r="H2103">
        <v>20.14</v>
      </c>
      <c r="I2103" s="1">
        <v>38420</v>
      </c>
      <c r="J2103">
        <v>21.85</v>
      </c>
      <c r="K2103" s="1">
        <v>38421</v>
      </c>
      <c r="L2103">
        <v>21.4</v>
      </c>
      <c r="M2103" s="1">
        <v>38418</v>
      </c>
      <c r="N2103">
        <v>20.2</v>
      </c>
      <c r="O2103" s="1">
        <v>38418</v>
      </c>
      <c r="P2103">
        <v>19.5</v>
      </c>
      <c r="Q2103" s="1">
        <v>38419</v>
      </c>
      <c r="R2103">
        <v>19.2</v>
      </c>
      <c r="S2103" s="1">
        <v>38421</v>
      </c>
      <c r="T2103">
        <v>19.5</v>
      </c>
      <c r="U2103" s="1">
        <v>38419</v>
      </c>
      <c r="V2103">
        <v>18.5</v>
      </c>
      <c r="W2103" s="1">
        <v>38419</v>
      </c>
      <c r="X2103">
        <v>17.600000000000001</v>
      </c>
    </row>
    <row r="2104" spans="1:24" x14ac:dyDescent="0.25">
      <c r="A2104" s="1">
        <v>38420</v>
      </c>
      <c r="B2104">
        <v>19.920000000000002</v>
      </c>
      <c r="C2104" s="1">
        <v>38421</v>
      </c>
      <c r="D2104">
        <v>19.5</v>
      </c>
      <c r="E2104" s="1">
        <v>38421</v>
      </c>
      <c r="F2104">
        <v>20.8</v>
      </c>
      <c r="G2104" s="1">
        <v>38421</v>
      </c>
      <c r="H2104">
        <v>20.6</v>
      </c>
      <c r="I2104" s="1">
        <v>38421</v>
      </c>
      <c r="J2104">
        <v>21.8</v>
      </c>
      <c r="K2104" s="1">
        <v>38422</v>
      </c>
      <c r="L2104">
        <v>21.2</v>
      </c>
      <c r="M2104" s="1">
        <v>38419</v>
      </c>
      <c r="N2104">
        <v>20.3</v>
      </c>
      <c r="O2104" s="1">
        <v>38419</v>
      </c>
      <c r="P2104">
        <v>19.399999999999999</v>
      </c>
      <c r="Q2104" s="1">
        <v>38420</v>
      </c>
      <c r="R2104">
        <v>19.91</v>
      </c>
      <c r="S2104" s="1">
        <v>38422</v>
      </c>
      <c r="T2104">
        <v>19.5</v>
      </c>
      <c r="U2104" s="1">
        <v>38420</v>
      </c>
      <c r="V2104">
        <v>18.75</v>
      </c>
      <c r="W2104" s="1">
        <v>38420</v>
      </c>
      <c r="X2104">
        <v>17.53</v>
      </c>
    </row>
    <row r="2105" spans="1:24" x14ac:dyDescent="0.25">
      <c r="A2105" s="1">
        <v>38421</v>
      </c>
      <c r="B2105">
        <v>19.3</v>
      </c>
      <c r="C2105" s="1">
        <v>38422</v>
      </c>
      <c r="D2105">
        <v>19.600000000000001</v>
      </c>
      <c r="E2105" s="1">
        <v>38422</v>
      </c>
      <c r="F2105">
        <v>20.8</v>
      </c>
      <c r="G2105" s="1">
        <v>38422</v>
      </c>
      <c r="H2105">
        <v>20</v>
      </c>
      <c r="I2105" s="1">
        <v>38422</v>
      </c>
      <c r="J2105">
        <v>21.6</v>
      </c>
      <c r="K2105" s="1">
        <v>38425</v>
      </c>
      <c r="L2105">
        <v>21.5</v>
      </c>
      <c r="M2105" s="1">
        <v>38420</v>
      </c>
      <c r="N2105">
        <v>20.71</v>
      </c>
      <c r="O2105" s="1">
        <v>38420</v>
      </c>
      <c r="P2105">
        <v>19.27</v>
      </c>
      <c r="Q2105" s="1">
        <v>38421</v>
      </c>
      <c r="R2105">
        <v>20</v>
      </c>
      <c r="S2105" s="1">
        <v>38425</v>
      </c>
      <c r="T2105">
        <v>19.7</v>
      </c>
      <c r="U2105" s="1">
        <v>38421</v>
      </c>
      <c r="V2105">
        <v>18.8</v>
      </c>
      <c r="W2105" s="1">
        <v>38421</v>
      </c>
      <c r="X2105">
        <v>17.8</v>
      </c>
    </row>
    <row r="2106" spans="1:24" x14ac:dyDescent="0.25">
      <c r="A2106" s="1">
        <v>38422</v>
      </c>
      <c r="B2106">
        <v>19.3</v>
      </c>
      <c r="C2106" s="1">
        <v>38425</v>
      </c>
      <c r="D2106">
        <v>19.600000000000001</v>
      </c>
      <c r="E2106" s="1">
        <v>38425</v>
      </c>
      <c r="F2106">
        <v>20.6</v>
      </c>
      <c r="G2106" s="1">
        <v>38425</v>
      </c>
      <c r="H2106">
        <v>20.2</v>
      </c>
      <c r="I2106" s="1">
        <v>38425</v>
      </c>
      <c r="J2106">
        <v>22</v>
      </c>
      <c r="K2106" s="1">
        <v>38426</v>
      </c>
      <c r="L2106">
        <v>21.3</v>
      </c>
      <c r="M2106" s="1">
        <v>38421</v>
      </c>
      <c r="N2106">
        <v>20.7</v>
      </c>
      <c r="O2106" s="1">
        <v>38421</v>
      </c>
      <c r="P2106">
        <v>19.7</v>
      </c>
      <c r="Q2106" s="1">
        <v>38422</v>
      </c>
      <c r="R2106">
        <v>19.8</v>
      </c>
      <c r="S2106" s="1">
        <v>38426</v>
      </c>
      <c r="T2106">
        <v>19.600000000000001</v>
      </c>
      <c r="U2106" s="1">
        <v>38422</v>
      </c>
      <c r="V2106">
        <v>18.8</v>
      </c>
      <c r="W2106" s="1">
        <v>38422</v>
      </c>
      <c r="X2106">
        <v>17.7</v>
      </c>
    </row>
    <row r="2107" spans="1:24" x14ac:dyDescent="0.25">
      <c r="A2107" s="1">
        <v>38425</v>
      </c>
      <c r="B2107">
        <v>19.399999999999999</v>
      </c>
      <c r="C2107" s="1">
        <v>38426</v>
      </c>
      <c r="D2107">
        <v>19.2</v>
      </c>
      <c r="E2107" s="1">
        <v>38426</v>
      </c>
      <c r="F2107">
        <v>20.6</v>
      </c>
      <c r="G2107" s="1">
        <v>38426</v>
      </c>
      <c r="H2107">
        <v>20.100000000000001</v>
      </c>
      <c r="I2107" s="1">
        <v>38426</v>
      </c>
      <c r="J2107">
        <v>21.8</v>
      </c>
      <c r="K2107" s="1">
        <v>38427</v>
      </c>
      <c r="L2107">
        <v>21.7</v>
      </c>
      <c r="M2107" s="1">
        <v>38422</v>
      </c>
      <c r="N2107">
        <v>20.5</v>
      </c>
      <c r="O2107" s="1">
        <v>38422</v>
      </c>
      <c r="P2107">
        <v>19.3</v>
      </c>
      <c r="Q2107" s="1">
        <v>38425</v>
      </c>
      <c r="R2107">
        <v>20.3</v>
      </c>
      <c r="S2107" s="1">
        <v>38427</v>
      </c>
      <c r="T2107">
        <v>19.899999999999999</v>
      </c>
      <c r="U2107" s="1">
        <v>38425</v>
      </c>
      <c r="V2107">
        <v>18.899999999999999</v>
      </c>
      <c r="W2107" s="1">
        <v>38425</v>
      </c>
      <c r="X2107">
        <v>17.8</v>
      </c>
    </row>
    <row r="2108" spans="1:24" x14ac:dyDescent="0.25">
      <c r="A2108" s="1">
        <v>38426</v>
      </c>
      <c r="B2108">
        <v>18.600000000000001</v>
      </c>
      <c r="C2108" s="1">
        <v>38427</v>
      </c>
      <c r="D2108">
        <v>19.8</v>
      </c>
      <c r="E2108" s="1">
        <v>38427</v>
      </c>
      <c r="F2108">
        <v>20.7</v>
      </c>
      <c r="G2108" s="1">
        <v>38427</v>
      </c>
      <c r="H2108">
        <v>20.399999999999999</v>
      </c>
      <c r="I2108" s="1">
        <v>38427</v>
      </c>
      <c r="J2108">
        <v>22.1</v>
      </c>
      <c r="K2108" s="1">
        <v>38428</v>
      </c>
      <c r="L2108">
        <v>21.7</v>
      </c>
      <c r="M2108" s="1">
        <v>38425</v>
      </c>
      <c r="N2108">
        <v>20.7</v>
      </c>
      <c r="O2108" s="1">
        <v>38425</v>
      </c>
      <c r="P2108">
        <v>19.5</v>
      </c>
      <c r="Q2108" s="1">
        <v>38426</v>
      </c>
      <c r="R2108">
        <v>20.100000000000001</v>
      </c>
      <c r="S2108" s="1">
        <v>38428</v>
      </c>
      <c r="T2108">
        <v>19.899999999999999</v>
      </c>
      <c r="U2108" s="1">
        <v>38426</v>
      </c>
      <c r="V2108">
        <v>18.899999999999999</v>
      </c>
      <c r="W2108" s="1">
        <v>38426</v>
      </c>
      <c r="X2108">
        <v>17.8</v>
      </c>
    </row>
    <row r="2109" spans="1:24" x14ac:dyDescent="0.25">
      <c r="A2109" s="1">
        <v>38427</v>
      </c>
      <c r="B2109">
        <v>19.3</v>
      </c>
      <c r="C2109" s="1">
        <v>38428</v>
      </c>
      <c r="D2109">
        <v>19.8</v>
      </c>
      <c r="E2109" s="1">
        <v>38428</v>
      </c>
      <c r="F2109">
        <v>20.8</v>
      </c>
      <c r="G2109" s="1">
        <v>38428</v>
      </c>
      <c r="H2109">
        <v>20.7</v>
      </c>
      <c r="I2109" s="1">
        <v>38428</v>
      </c>
      <c r="J2109">
        <v>22.4</v>
      </c>
      <c r="K2109" s="1">
        <v>38429</v>
      </c>
      <c r="L2109">
        <v>21.3</v>
      </c>
      <c r="M2109" s="1">
        <v>38426</v>
      </c>
      <c r="N2109">
        <v>20.6</v>
      </c>
      <c r="O2109" s="1">
        <v>38426</v>
      </c>
      <c r="P2109">
        <v>19.5</v>
      </c>
      <c r="Q2109" s="1">
        <v>38427</v>
      </c>
      <c r="R2109">
        <v>20.3</v>
      </c>
      <c r="S2109" s="1">
        <v>38429</v>
      </c>
      <c r="T2109">
        <v>19.5</v>
      </c>
      <c r="U2109" s="1">
        <v>38427</v>
      </c>
      <c r="V2109">
        <v>19.2</v>
      </c>
      <c r="W2109" s="1">
        <v>38427</v>
      </c>
      <c r="X2109">
        <v>18.100000000000001</v>
      </c>
    </row>
    <row r="2110" spans="1:24" x14ac:dyDescent="0.25">
      <c r="A2110" s="1">
        <v>38428</v>
      </c>
      <c r="B2110">
        <v>19.5</v>
      </c>
      <c r="C2110" s="1">
        <v>38429</v>
      </c>
      <c r="D2110">
        <v>19.399999999999999</v>
      </c>
      <c r="E2110" s="1">
        <v>38429</v>
      </c>
      <c r="F2110">
        <v>20.5</v>
      </c>
      <c r="G2110" s="1">
        <v>38429</v>
      </c>
      <c r="H2110">
        <v>20.6</v>
      </c>
      <c r="I2110" s="1">
        <v>38429</v>
      </c>
      <c r="J2110">
        <v>21.7</v>
      </c>
      <c r="K2110" s="1">
        <v>38432</v>
      </c>
      <c r="L2110">
        <v>21.4</v>
      </c>
      <c r="M2110" s="1">
        <v>38427</v>
      </c>
      <c r="N2110">
        <v>21</v>
      </c>
      <c r="O2110" s="1">
        <v>38427</v>
      </c>
      <c r="P2110">
        <v>19.8</v>
      </c>
      <c r="Q2110" s="1">
        <v>38428</v>
      </c>
      <c r="R2110">
        <v>20.5</v>
      </c>
      <c r="S2110" s="1">
        <v>38432</v>
      </c>
      <c r="T2110">
        <v>19.600000000000001</v>
      </c>
      <c r="U2110" s="1">
        <v>38428</v>
      </c>
      <c r="V2110">
        <v>19.3</v>
      </c>
      <c r="W2110" s="1">
        <v>38428</v>
      </c>
      <c r="X2110">
        <v>18.2</v>
      </c>
    </row>
    <row r="2111" spans="1:24" x14ac:dyDescent="0.25">
      <c r="A2111" s="1">
        <v>38429</v>
      </c>
      <c r="B2111">
        <v>18.899999999999999</v>
      </c>
      <c r="C2111" s="1">
        <v>38432</v>
      </c>
      <c r="D2111">
        <v>19.5</v>
      </c>
      <c r="E2111" s="1">
        <v>38432</v>
      </c>
      <c r="F2111">
        <v>20.8</v>
      </c>
      <c r="G2111" s="1">
        <v>38432</v>
      </c>
      <c r="H2111">
        <v>20.6</v>
      </c>
      <c r="I2111" s="1">
        <v>38432</v>
      </c>
      <c r="J2111">
        <v>22</v>
      </c>
      <c r="K2111" s="1">
        <v>38433</v>
      </c>
      <c r="L2111">
        <v>21.3</v>
      </c>
      <c r="M2111" s="1">
        <v>38428</v>
      </c>
      <c r="N2111">
        <v>21.1</v>
      </c>
      <c r="O2111" s="1">
        <v>38428</v>
      </c>
      <c r="P2111">
        <v>20</v>
      </c>
      <c r="Q2111" s="1">
        <v>38429</v>
      </c>
      <c r="R2111">
        <v>19.899999999999999</v>
      </c>
      <c r="S2111" s="1">
        <v>38433</v>
      </c>
      <c r="T2111">
        <v>19.600000000000001</v>
      </c>
      <c r="U2111" s="1">
        <v>38429</v>
      </c>
      <c r="V2111">
        <v>18.899999999999999</v>
      </c>
      <c r="W2111" s="1">
        <v>38429</v>
      </c>
      <c r="X2111">
        <v>18</v>
      </c>
    </row>
    <row r="2112" spans="1:24" x14ac:dyDescent="0.25">
      <c r="A2112" s="1">
        <v>38432</v>
      </c>
      <c r="B2112">
        <v>19.2</v>
      </c>
      <c r="C2112" s="1">
        <v>38433</v>
      </c>
      <c r="D2112">
        <v>19.399999999999999</v>
      </c>
      <c r="E2112" s="1">
        <v>38433</v>
      </c>
      <c r="F2112">
        <v>20.7</v>
      </c>
      <c r="G2112" s="1">
        <v>38433</v>
      </c>
      <c r="H2112">
        <v>20.3</v>
      </c>
      <c r="I2112" s="1">
        <v>38433</v>
      </c>
      <c r="J2112">
        <v>21.7</v>
      </c>
      <c r="K2112" s="1">
        <v>38434</v>
      </c>
      <c r="L2112">
        <v>21.1</v>
      </c>
      <c r="M2112" s="1">
        <v>38429</v>
      </c>
      <c r="N2112">
        <v>20.8</v>
      </c>
      <c r="O2112" s="1">
        <v>38429</v>
      </c>
      <c r="P2112">
        <v>19.8</v>
      </c>
      <c r="Q2112" s="1">
        <v>38432</v>
      </c>
      <c r="R2112">
        <v>20.100000000000001</v>
      </c>
      <c r="S2112" s="1">
        <v>38434</v>
      </c>
      <c r="T2112">
        <v>19.399999999999999</v>
      </c>
      <c r="U2112" s="1">
        <v>38432</v>
      </c>
      <c r="V2112">
        <v>18.899999999999999</v>
      </c>
      <c r="W2112" s="1">
        <v>38432</v>
      </c>
      <c r="X2112">
        <v>18</v>
      </c>
    </row>
    <row r="2113" spans="1:24" x14ac:dyDescent="0.25">
      <c r="A2113" s="1">
        <v>38433</v>
      </c>
      <c r="B2113">
        <v>19.2</v>
      </c>
      <c r="C2113" s="1">
        <v>38434</v>
      </c>
      <c r="D2113">
        <v>19.7</v>
      </c>
      <c r="E2113" s="1">
        <v>38434</v>
      </c>
      <c r="F2113">
        <v>20.5</v>
      </c>
      <c r="G2113" s="1">
        <v>38434</v>
      </c>
      <c r="H2113">
        <v>20.2</v>
      </c>
      <c r="I2113" s="1">
        <v>38434</v>
      </c>
      <c r="J2113">
        <v>21.4</v>
      </c>
      <c r="K2113" s="1">
        <v>38435</v>
      </c>
      <c r="L2113">
        <v>20.9</v>
      </c>
      <c r="M2113" s="1">
        <v>38432</v>
      </c>
      <c r="N2113">
        <v>20.8</v>
      </c>
      <c r="O2113" s="1">
        <v>38432</v>
      </c>
      <c r="P2113">
        <v>19.8</v>
      </c>
      <c r="Q2113" s="1">
        <v>38433</v>
      </c>
      <c r="R2113">
        <v>20.2</v>
      </c>
      <c r="S2113" s="1">
        <v>38435</v>
      </c>
      <c r="T2113">
        <v>19.3</v>
      </c>
      <c r="U2113" s="1">
        <v>38433</v>
      </c>
      <c r="V2113">
        <v>19</v>
      </c>
      <c r="W2113" s="1">
        <v>38433</v>
      </c>
      <c r="X2113">
        <v>18</v>
      </c>
    </row>
    <row r="2114" spans="1:24" x14ac:dyDescent="0.25">
      <c r="A2114" s="1">
        <v>38434</v>
      </c>
      <c r="B2114">
        <v>19.3</v>
      </c>
      <c r="C2114" s="1">
        <v>38435</v>
      </c>
      <c r="D2114">
        <v>19.7</v>
      </c>
      <c r="E2114" s="1">
        <v>38435</v>
      </c>
      <c r="F2114">
        <v>20.5</v>
      </c>
      <c r="G2114" s="1">
        <v>38435</v>
      </c>
      <c r="H2114">
        <v>20.2</v>
      </c>
      <c r="I2114" s="1">
        <v>38435</v>
      </c>
      <c r="J2114">
        <v>21.1</v>
      </c>
      <c r="K2114" s="1">
        <v>38436</v>
      </c>
      <c r="L2114">
        <v>20.93</v>
      </c>
      <c r="M2114" s="1">
        <v>38433</v>
      </c>
      <c r="N2114">
        <v>20.7</v>
      </c>
      <c r="O2114" s="1">
        <v>38433</v>
      </c>
      <c r="P2114">
        <v>19.600000000000001</v>
      </c>
      <c r="Q2114" s="1">
        <v>38434</v>
      </c>
      <c r="R2114">
        <v>19.600000000000001</v>
      </c>
      <c r="S2114" s="1">
        <v>38436</v>
      </c>
      <c r="T2114">
        <v>19.260000000000002</v>
      </c>
      <c r="U2114" s="1">
        <v>38434</v>
      </c>
      <c r="V2114">
        <v>18.899999999999999</v>
      </c>
      <c r="W2114" s="1">
        <v>38434</v>
      </c>
      <c r="X2114">
        <v>17.899999999999999</v>
      </c>
    </row>
    <row r="2115" spans="1:24" x14ac:dyDescent="0.25">
      <c r="A2115" s="1">
        <v>38435</v>
      </c>
      <c r="B2115">
        <v>19.100000000000001</v>
      </c>
      <c r="C2115" s="1">
        <v>38436</v>
      </c>
      <c r="D2115">
        <v>19.670000000000002</v>
      </c>
      <c r="E2115" s="1">
        <v>38436</v>
      </c>
      <c r="F2115">
        <v>20.46</v>
      </c>
      <c r="G2115" s="1">
        <v>38436</v>
      </c>
      <c r="H2115">
        <v>20.16</v>
      </c>
      <c r="I2115" s="1">
        <v>38436</v>
      </c>
      <c r="J2115">
        <v>21.13</v>
      </c>
      <c r="K2115" s="1">
        <v>38439</v>
      </c>
      <c r="L2115">
        <v>20.87</v>
      </c>
      <c r="M2115" s="1">
        <v>38434</v>
      </c>
      <c r="N2115">
        <v>20.5</v>
      </c>
      <c r="O2115" s="1">
        <v>38434</v>
      </c>
      <c r="P2115">
        <v>19.5</v>
      </c>
      <c r="Q2115" s="1">
        <v>38435</v>
      </c>
      <c r="R2115">
        <v>19.5</v>
      </c>
      <c r="S2115" s="1">
        <v>38439</v>
      </c>
      <c r="T2115">
        <v>19.16</v>
      </c>
      <c r="U2115" s="1">
        <v>38435</v>
      </c>
      <c r="V2115">
        <v>18.7</v>
      </c>
      <c r="W2115" s="1">
        <v>38435</v>
      </c>
      <c r="X2115">
        <v>17.8</v>
      </c>
    </row>
    <row r="2116" spans="1:24" x14ac:dyDescent="0.25">
      <c r="A2116" s="1">
        <v>38436</v>
      </c>
      <c r="B2116">
        <v>19.100000000000001</v>
      </c>
      <c r="C2116" s="1">
        <v>38439</v>
      </c>
      <c r="D2116">
        <v>19.59</v>
      </c>
      <c r="E2116" s="1">
        <v>38439</v>
      </c>
      <c r="F2116">
        <v>20.3</v>
      </c>
      <c r="G2116" s="1">
        <v>38439</v>
      </c>
      <c r="H2116">
        <v>19.989999999999998</v>
      </c>
      <c r="I2116" s="1">
        <v>38439</v>
      </c>
      <c r="J2116">
        <v>21.18</v>
      </c>
      <c r="K2116" s="1">
        <v>38440</v>
      </c>
      <c r="L2116">
        <v>21.1</v>
      </c>
      <c r="M2116" s="1">
        <v>38435</v>
      </c>
      <c r="N2116">
        <v>20.3</v>
      </c>
      <c r="O2116" s="1">
        <v>38435</v>
      </c>
      <c r="P2116">
        <v>19.399999999999999</v>
      </c>
      <c r="Q2116" s="1">
        <v>38436</v>
      </c>
      <c r="R2116">
        <v>19.510000000000002</v>
      </c>
      <c r="S2116" s="1">
        <v>38440</v>
      </c>
      <c r="T2116">
        <v>19.399999999999999</v>
      </c>
      <c r="U2116" s="1">
        <v>38436</v>
      </c>
      <c r="V2116">
        <v>18.7</v>
      </c>
      <c r="W2116" s="1">
        <v>38436</v>
      </c>
      <c r="X2116">
        <v>17.77</v>
      </c>
    </row>
    <row r="2117" spans="1:24" x14ac:dyDescent="0.25">
      <c r="A2117" s="1">
        <v>38439</v>
      </c>
      <c r="B2117">
        <v>19.07</v>
      </c>
      <c r="C2117" s="1">
        <v>38440</v>
      </c>
      <c r="D2117">
        <v>20.3</v>
      </c>
      <c r="E2117" s="1">
        <v>38440</v>
      </c>
      <c r="F2117">
        <v>20.6</v>
      </c>
      <c r="G2117" s="1">
        <v>38440</v>
      </c>
      <c r="H2117">
        <v>20.25</v>
      </c>
      <c r="I2117" s="1">
        <v>38440</v>
      </c>
      <c r="J2117">
        <v>21.6</v>
      </c>
      <c r="K2117" s="1">
        <v>38441</v>
      </c>
      <c r="L2117">
        <v>20.9</v>
      </c>
      <c r="M2117" s="1">
        <v>38436</v>
      </c>
      <c r="N2117">
        <v>20.29</v>
      </c>
      <c r="O2117" s="1">
        <v>38436</v>
      </c>
      <c r="P2117">
        <v>19.41</v>
      </c>
      <c r="Q2117" s="1">
        <v>38439</v>
      </c>
      <c r="R2117">
        <v>19.47</v>
      </c>
      <c r="S2117" s="1">
        <v>38441</v>
      </c>
      <c r="T2117">
        <v>19.2</v>
      </c>
      <c r="U2117" s="1">
        <v>38439</v>
      </c>
      <c r="V2117">
        <v>18.600000000000001</v>
      </c>
      <c r="W2117" s="1">
        <v>38439</v>
      </c>
      <c r="X2117">
        <v>17.66</v>
      </c>
    </row>
    <row r="2118" spans="1:24" x14ac:dyDescent="0.25">
      <c r="A2118" s="1">
        <v>38440</v>
      </c>
      <c r="B2118">
        <v>20.100000000000001</v>
      </c>
      <c r="C2118" s="1">
        <v>38441</v>
      </c>
      <c r="D2118">
        <v>20.3</v>
      </c>
      <c r="E2118" s="1">
        <v>38441</v>
      </c>
      <c r="F2118">
        <v>20.7</v>
      </c>
      <c r="G2118" s="1">
        <v>38441</v>
      </c>
      <c r="H2118">
        <v>20.350000000000001</v>
      </c>
      <c r="I2118" s="1">
        <v>38441</v>
      </c>
      <c r="J2118">
        <v>21.5</v>
      </c>
      <c r="K2118" s="1">
        <v>38442</v>
      </c>
      <c r="L2118">
        <v>20.9</v>
      </c>
      <c r="M2118" s="1">
        <v>38439</v>
      </c>
      <c r="N2118">
        <v>20.12</v>
      </c>
      <c r="O2118" s="1">
        <v>38439</v>
      </c>
      <c r="P2118">
        <v>19.2</v>
      </c>
      <c r="Q2118" s="1">
        <v>38440</v>
      </c>
      <c r="R2118">
        <v>19.899999999999999</v>
      </c>
      <c r="S2118" s="1">
        <v>38442</v>
      </c>
      <c r="T2118">
        <v>19.100000000000001</v>
      </c>
      <c r="U2118" s="1">
        <v>38440</v>
      </c>
      <c r="V2118">
        <v>18.600000000000001</v>
      </c>
      <c r="W2118" s="1">
        <v>38440</v>
      </c>
      <c r="X2118">
        <v>17.8</v>
      </c>
    </row>
    <row r="2119" spans="1:24" x14ac:dyDescent="0.25">
      <c r="A2119" s="1">
        <v>38441</v>
      </c>
      <c r="B2119">
        <v>20.399999999999999</v>
      </c>
      <c r="C2119" s="1">
        <v>38442</v>
      </c>
      <c r="D2119">
        <v>20.3</v>
      </c>
      <c r="E2119" s="1">
        <v>38442</v>
      </c>
      <c r="F2119">
        <v>20.7</v>
      </c>
      <c r="G2119" s="1">
        <v>38442</v>
      </c>
      <c r="H2119">
        <v>20.350000000000001</v>
      </c>
      <c r="I2119" s="1">
        <v>38442</v>
      </c>
      <c r="J2119">
        <v>21.2</v>
      </c>
      <c r="K2119" s="1">
        <v>38443</v>
      </c>
      <c r="L2119">
        <v>20.6</v>
      </c>
      <c r="M2119" s="1">
        <v>38440</v>
      </c>
      <c r="N2119">
        <v>20.3</v>
      </c>
      <c r="O2119" s="1">
        <v>38440</v>
      </c>
      <c r="P2119">
        <v>19.5</v>
      </c>
      <c r="Q2119" s="1">
        <v>38441</v>
      </c>
      <c r="R2119">
        <v>19.7</v>
      </c>
      <c r="S2119" s="1">
        <v>38443</v>
      </c>
      <c r="T2119">
        <v>18.8</v>
      </c>
      <c r="U2119" s="1">
        <v>38441</v>
      </c>
      <c r="V2119">
        <v>18.600000000000001</v>
      </c>
      <c r="W2119" s="1">
        <v>38441</v>
      </c>
      <c r="X2119">
        <v>17.8</v>
      </c>
    </row>
    <row r="2120" spans="1:24" x14ac:dyDescent="0.25">
      <c r="A2120" s="1">
        <v>38442</v>
      </c>
      <c r="B2120">
        <v>20.2</v>
      </c>
      <c r="C2120" s="1">
        <v>38443</v>
      </c>
      <c r="D2120">
        <v>19.8</v>
      </c>
      <c r="E2120" s="1">
        <v>38443</v>
      </c>
      <c r="F2120">
        <v>20.399999999999999</v>
      </c>
      <c r="G2120" s="1">
        <v>38443</v>
      </c>
      <c r="H2120">
        <v>20.2</v>
      </c>
      <c r="I2120" s="1">
        <v>38443</v>
      </c>
      <c r="J2120">
        <v>20.9</v>
      </c>
      <c r="K2120" s="1">
        <v>38446</v>
      </c>
      <c r="L2120">
        <v>20.399999999999999</v>
      </c>
      <c r="M2120" s="1">
        <v>38441</v>
      </c>
      <c r="N2120">
        <v>20.3</v>
      </c>
      <c r="O2120" s="1">
        <v>38441</v>
      </c>
      <c r="P2120">
        <v>19.399999999999999</v>
      </c>
      <c r="Q2120" s="1">
        <v>38442</v>
      </c>
      <c r="R2120">
        <v>19.3</v>
      </c>
      <c r="S2120" s="1">
        <v>38446</v>
      </c>
      <c r="T2120">
        <v>18.5</v>
      </c>
      <c r="U2120" s="1">
        <v>38442</v>
      </c>
      <c r="V2120">
        <v>18.399999999999999</v>
      </c>
      <c r="W2120" s="1">
        <v>38442</v>
      </c>
      <c r="X2120">
        <v>17.7</v>
      </c>
    </row>
    <row r="2121" spans="1:24" x14ac:dyDescent="0.25">
      <c r="A2121" s="1">
        <v>38443</v>
      </c>
      <c r="B2121">
        <v>19.399999999999999</v>
      </c>
      <c r="C2121" s="1">
        <v>38446</v>
      </c>
      <c r="D2121">
        <v>19.600000000000001</v>
      </c>
      <c r="E2121" s="1">
        <v>38446</v>
      </c>
      <c r="F2121">
        <v>20.6</v>
      </c>
      <c r="G2121" s="1">
        <v>38446</v>
      </c>
      <c r="H2121">
        <v>20.45</v>
      </c>
      <c r="I2121" s="1">
        <v>38446</v>
      </c>
      <c r="J2121">
        <v>20.2</v>
      </c>
      <c r="K2121" s="1">
        <v>38447</v>
      </c>
      <c r="L2121">
        <v>20.059999999999999</v>
      </c>
      <c r="M2121" s="1">
        <v>38442</v>
      </c>
      <c r="N2121">
        <v>20.100000000000001</v>
      </c>
      <c r="O2121" s="1">
        <v>38442</v>
      </c>
      <c r="P2121">
        <v>19.5</v>
      </c>
      <c r="Q2121" s="1">
        <v>38443</v>
      </c>
      <c r="R2121">
        <v>19.100000000000001</v>
      </c>
      <c r="S2121" s="1">
        <v>38447</v>
      </c>
      <c r="T2121">
        <v>18.21</v>
      </c>
      <c r="U2121" s="1">
        <v>38443</v>
      </c>
      <c r="V2121">
        <v>18.3</v>
      </c>
      <c r="W2121" s="1">
        <v>38443</v>
      </c>
      <c r="X2121">
        <v>17.5</v>
      </c>
    </row>
    <row r="2122" spans="1:24" x14ac:dyDescent="0.25">
      <c r="A2122" s="1">
        <v>38446</v>
      </c>
      <c r="B2122">
        <v>18.7</v>
      </c>
      <c r="C2122" s="1">
        <v>38447</v>
      </c>
      <c r="D2122">
        <v>19.25</v>
      </c>
      <c r="E2122" s="1">
        <v>38447</v>
      </c>
      <c r="F2122">
        <v>20.36</v>
      </c>
      <c r="G2122" s="1">
        <v>38447</v>
      </c>
      <c r="H2122">
        <v>20.170000000000002</v>
      </c>
      <c r="I2122" s="1">
        <v>38447</v>
      </c>
      <c r="J2122">
        <v>19.850000000000001</v>
      </c>
      <c r="K2122" s="1">
        <v>38448</v>
      </c>
      <c r="L2122">
        <v>20.100000000000001</v>
      </c>
      <c r="M2122" s="1">
        <v>38443</v>
      </c>
      <c r="N2122">
        <v>20.100000000000001</v>
      </c>
      <c r="O2122" s="1">
        <v>38443</v>
      </c>
      <c r="P2122">
        <v>19.3</v>
      </c>
      <c r="Q2122" s="1">
        <v>38446</v>
      </c>
      <c r="R2122">
        <v>18.3</v>
      </c>
      <c r="S2122" s="1">
        <v>38448</v>
      </c>
      <c r="T2122">
        <v>18.2</v>
      </c>
      <c r="U2122" s="1">
        <v>38446</v>
      </c>
      <c r="V2122">
        <v>18.399999999999999</v>
      </c>
      <c r="W2122" s="1">
        <v>38446</v>
      </c>
      <c r="X2122">
        <v>17.600000000000001</v>
      </c>
    </row>
    <row r="2123" spans="1:24" x14ac:dyDescent="0.25">
      <c r="A2123" s="1">
        <v>38447</v>
      </c>
      <c r="B2123">
        <v>18.420000000000002</v>
      </c>
      <c r="C2123" s="1">
        <v>38448</v>
      </c>
      <c r="D2123">
        <v>19.5</v>
      </c>
      <c r="E2123" s="1">
        <v>38448</v>
      </c>
      <c r="F2123">
        <v>20.7</v>
      </c>
      <c r="G2123" s="1">
        <v>38448</v>
      </c>
      <c r="H2123">
        <v>20.3</v>
      </c>
      <c r="I2123" s="1">
        <v>38448</v>
      </c>
      <c r="J2123">
        <v>19.899999999999999</v>
      </c>
      <c r="K2123" s="1">
        <v>38449</v>
      </c>
      <c r="L2123">
        <v>20.3</v>
      </c>
      <c r="M2123" s="1">
        <v>38446</v>
      </c>
      <c r="N2123">
        <v>20.2</v>
      </c>
      <c r="O2123" s="1">
        <v>38446</v>
      </c>
      <c r="P2123">
        <v>19.3</v>
      </c>
      <c r="Q2123" s="1">
        <v>38447</v>
      </c>
      <c r="R2123">
        <v>18.02</v>
      </c>
      <c r="S2123" s="1">
        <v>38449</v>
      </c>
      <c r="T2123">
        <v>18.399999999999999</v>
      </c>
      <c r="U2123" s="1">
        <v>38447</v>
      </c>
      <c r="V2123">
        <v>18.100000000000001</v>
      </c>
      <c r="W2123" s="1">
        <v>38447</v>
      </c>
      <c r="X2123">
        <v>17.45</v>
      </c>
    </row>
    <row r="2124" spans="1:24" x14ac:dyDescent="0.25">
      <c r="A2124" s="1">
        <v>38448</v>
      </c>
      <c r="B2124">
        <v>19.3</v>
      </c>
      <c r="C2124" s="1">
        <v>38449</v>
      </c>
      <c r="D2124">
        <v>20.2</v>
      </c>
      <c r="E2124" s="1">
        <v>38449</v>
      </c>
      <c r="F2124">
        <v>20.7</v>
      </c>
      <c r="G2124" s="1">
        <v>38449</v>
      </c>
      <c r="H2124">
        <v>20.3</v>
      </c>
      <c r="I2124" s="1">
        <v>38449</v>
      </c>
      <c r="J2124">
        <v>19.899999999999999</v>
      </c>
      <c r="K2124" s="1">
        <v>38450</v>
      </c>
      <c r="L2124">
        <v>20.32</v>
      </c>
      <c r="M2124" s="1">
        <v>38447</v>
      </c>
      <c r="N2124">
        <v>19.850000000000001</v>
      </c>
      <c r="O2124" s="1">
        <v>38447</v>
      </c>
      <c r="P2124">
        <v>19.21</v>
      </c>
      <c r="Q2124" s="1">
        <v>38448</v>
      </c>
      <c r="R2124">
        <v>18</v>
      </c>
      <c r="S2124" s="1">
        <v>38450</v>
      </c>
      <c r="T2124">
        <v>18.39</v>
      </c>
      <c r="U2124" s="1">
        <v>38448</v>
      </c>
      <c r="V2124">
        <v>18.2</v>
      </c>
      <c r="W2124" s="1">
        <v>38448</v>
      </c>
      <c r="X2124">
        <v>17.5</v>
      </c>
    </row>
    <row r="2125" spans="1:24" x14ac:dyDescent="0.25">
      <c r="A2125" s="1">
        <v>38449</v>
      </c>
      <c r="B2125">
        <v>19.7</v>
      </c>
      <c r="C2125" s="1">
        <v>38450</v>
      </c>
      <c r="D2125">
        <v>19.84</v>
      </c>
      <c r="E2125" s="1">
        <v>38450</v>
      </c>
      <c r="F2125">
        <v>20.54</v>
      </c>
      <c r="G2125" s="1">
        <v>38450</v>
      </c>
      <c r="H2125">
        <v>20.100000000000001</v>
      </c>
      <c r="I2125" s="1">
        <v>38450</v>
      </c>
      <c r="J2125">
        <v>20.39</v>
      </c>
      <c r="K2125" s="1">
        <v>38453</v>
      </c>
      <c r="L2125">
        <v>20.21</v>
      </c>
      <c r="M2125" s="1">
        <v>38448</v>
      </c>
      <c r="N2125">
        <v>20.100000000000001</v>
      </c>
      <c r="O2125" s="1">
        <v>38448</v>
      </c>
      <c r="P2125">
        <v>19.3</v>
      </c>
      <c r="Q2125" s="1">
        <v>38449</v>
      </c>
      <c r="R2125">
        <v>17.899999999999999</v>
      </c>
      <c r="S2125" s="1">
        <v>38453</v>
      </c>
      <c r="T2125">
        <v>18.399999999999999</v>
      </c>
      <c r="U2125" s="1">
        <v>38449</v>
      </c>
      <c r="V2125">
        <v>18.100000000000001</v>
      </c>
      <c r="W2125" s="1">
        <v>38449</v>
      </c>
      <c r="X2125">
        <v>17.5</v>
      </c>
    </row>
    <row r="2126" spans="1:24" x14ac:dyDescent="0.25">
      <c r="A2126" s="1">
        <v>38450</v>
      </c>
      <c r="B2126">
        <v>20.05</v>
      </c>
      <c r="C2126" s="1">
        <v>38453</v>
      </c>
      <c r="D2126">
        <v>19.760000000000002</v>
      </c>
      <c r="E2126" s="1">
        <v>38453</v>
      </c>
      <c r="F2126">
        <v>20.68</v>
      </c>
      <c r="G2126" s="1">
        <v>38453</v>
      </c>
      <c r="H2126">
        <v>20.52</v>
      </c>
      <c r="I2126" s="1">
        <v>38453</v>
      </c>
      <c r="J2126">
        <v>20.47</v>
      </c>
      <c r="K2126" s="1">
        <v>38454</v>
      </c>
      <c r="L2126">
        <v>20</v>
      </c>
      <c r="M2126" s="1">
        <v>38449</v>
      </c>
      <c r="N2126">
        <v>19.899999999999999</v>
      </c>
      <c r="O2126" s="1">
        <v>38449</v>
      </c>
      <c r="P2126">
        <v>19.3</v>
      </c>
      <c r="Q2126" s="1">
        <v>38450</v>
      </c>
      <c r="R2126">
        <v>18.53</v>
      </c>
      <c r="S2126" s="1">
        <v>38454</v>
      </c>
      <c r="T2126">
        <v>17.95</v>
      </c>
      <c r="U2126" s="1">
        <v>38450</v>
      </c>
      <c r="V2126">
        <v>18.2</v>
      </c>
      <c r="W2126" s="1">
        <v>38450</v>
      </c>
      <c r="X2126">
        <v>17.64</v>
      </c>
    </row>
    <row r="2127" spans="1:24" x14ac:dyDescent="0.25">
      <c r="A2127" s="1">
        <v>38453</v>
      </c>
      <c r="B2127">
        <v>19.989999999999998</v>
      </c>
      <c r="C2127" s="1">
        <v>38454</v>
      </c>
      <c r="D2127">
        <v>19.350000000000001</v>
      </c>
      <c r="E2127" s="1">
        <v>38454</v>
      </c>
      <c r="F2127">
        <v>20.6</v>
      </c>
      <c r="G2127" s="1">
        <v>38454</v>
      </c>
      <c r="H2127">
        <v>20.55</v>
      </c>
      <c r="I2127" s="1">
        <v>38454</v>
      </c>
      <c r="J2127">
        <v>19.600000000000001</v>
      </c>
      <c r="K2127" s="1">
        <v>38455</v>
      </c>
      <c r="L2127">
        <v>19.82</v>
      </c>
      <c r="M2127" s="1">
        <v>38450</v>
      </c>
      <c r="N2127">
        <v>19.989999999999998</v>
      </c>
      <c r="O2127" s="1">
        <v>38450</v>
      </c>
      <c r="P2127">
        <v>19.43</v>
      </c>
      <c r="Q2127" s="1">
        <v>38453</v>
      </c>
      <c r="R2127">
        <v>18.579999999999998</v>
      </c>
      <c r="S2127" s="1">
        <v>38455</v>
      </c>
      <c r="T2127">
        <v>17.93</v>
      </c>
      <c r="U2127" s="1">
        <v>38453</v>
      </c>
      <c r="V2127">
        <v>18.3</v>
      </c>
      <c r="W2127" s="1">
        <v>38453</v>
      </c>
      <c r="X2127">
        <v>17.809999999999999</v>
      </c>
    </row>
    <row r="2128" spans="1:24" x14ac:dyDescent="0.25">
      <c r="A2128" s="1">
        <v>38454</v>
      </c>
      <c r="B2128">
        <v>18.5</v>
      </c>
      <c r="C2128" s="1">
        <v>38455</v>
      </c>
      <c r="D2128">
        <v>19.37</v>
      </c>
      <c r="E2128" s="1">
        <v>38455</v>
      </c>
      <c r="F2128">
        <v>20.49</v>
      </c>
      <c r="G2128" s="1">
        <v>38455</v>
      </c>
      <c r="H2128">
        <v>20.56</v>
      </c>
      <c r="I2128" s="1">
        <v>38455</v>
      </c>
      <c r="J2128">
        <v>19.649999999999999</v>
      </c>
      <c r="K2128" s="1">
        <v>38456</v>
      </c>
      <c r="L2128">
        <v>20.9</v>
      </c>
      <c r="M2128" s="1">
        <v>38453</v>
      </c>
      <c r="N2128">
        <v>20.149999999999999</v>
      </c>
      <c r="O2128" s="1">
        <v>38453</v>
      </c>
      <c r="P2128">
        <v>19.62</v>
      </c>
      <c r="Q2128" s="1">
        <v>38454</v>
      </c>
      <c r="R2128">
        <v>17.649999999999999</v>
      </c>
      <c r="S2128" s="1">
        <v>38456</v>
      </c>
      <c r="T2128">
        <v>18.7</v>
      </c>
      <c r="U2128" s="1">
        <v>38454</v>
      </c>
      <c r="V2128">
        <v>18.399999999999999</v>
      </c>
      <c r="W2128" s="1">
        <v>38454</v>
      </c>
      <c r="X2128">
        <v>17.625</v>
      </c>
    </row>
    <row r="2129" spans="1:24" x14ac:dyDescent="0.25">
      <c r="A2129" s="1">
        <v>38455</v>
      </c>
      <c r="B2129">
        <v>18.510000000000002</v>
      </c>
      <c r="C2129" s="1">
        <v>38456</v>
      </c>
      <c r="D2129">
        <v>20.8</v>
      </c>
      <c r="E2129" s="1">
        <v>38456</v>
      </c>
      <c r="F2129">
        <v>22</v>
      </c>
      <c r="G2129" s="1">
        <v>38456</v>
      </c>
      <c r="H2129">
        <v>21.7</v>
      </c>
      <c r="I2129" s="1">
        <v>38456</v>
      </c>
      <c r="J2129">
        <v>20.9</v>
      </c>
      <c r="K2129" s="1">
        <v>38457</v>
      </c>
      <c r="L2129">
        <v>21.7</v>
      </c>
      <c r="M2129" s="1">
        <v>38454</v>
      </c>
      <c r="N2129">
        <v>20</v>
      </c>
      <c r="O2129" s="1">
        <v>38454</v>
      </c>
      <c r="P2129">
        <v>19.5</v>
      </c>
      <c r="Q2129" s="1">
        <v>38455</v>
      </c>
      <c r="R2129">
        <v>17.649999999999999</v>
      </c>
      <c r="S2129" s="1">
        <v>38457</v>
      </c>
      <c r="T2129">
        <v>19.8</v>
      </c>
      <c r="U2129" s="1">
        <v>38455</v>
      </c>
      <c r="V2129">
        <v>18.100000000000001</v>
      </c>
      <c r="W2129" s="1">
        <v>38455</v>
      </c>
      <c r="X2129">
        <v>17.670000000000002</v>
      </c>
    </row>
    <row r="2130" spans="1:24" x14ac:dyDescent="0.25">
      <c r="A2130" s="1">
        <v>38456</v>
      </c>
      <c r="B2130">
        <v>19.899999999999999</v>
      </c>
      <c r="C2130" s="1">
        <v>38457</v>
      </c>
      <c r="D2130">
        <v>21.9</v>
      </c>
      <c r="E2130" s="1">
        <v>38457</v>
      </c>
      <c r="F2130">
        <v>22.8</v>
      </c>
      <c r="G2130" s="1">
        <v>38457</v>
      </c>
      <c r="H2130">
        <v>22.3</v>
      </c>
      <c r="I2130" s="1">
        <v>38457</v>
      </c>
      <c r="J2130">
        <v>21.9</v>
      </c>
      <c r="K2130" s="1">
        <v>38460</v>
      </c>
      <c r="L2130">
        <v>22</v>
      </c>
      <c r="M2130" s="1">
        <v>38455</v>
      </c>
      <c r="N2130">
        <v>19.920000000000002</v>
      </c>
      <c r="O2130" s="1">
        <v>38455</v>
      </c>
      <c r="P2130">
        <v>19.55</v>
      </c>
      <c r="Q2130" s="1">
        <v>38456</v>
      </c>
      <c r="R2130">
        <v>18.399999999999999</v>
      </c>
      <c r="S2130" s="1">
        <v>38460</v>
      </c>
      <c r="T2130">
        <v>19.5</v>
      </c>
      <c r="U2130" s="1">
        <v>38456</v>
      </c>
      <c r="V2130">
        <v>18.7</v>
      </c>
      <c r="W2130" s="1">
        <v>38456</v>
      </c>
      <c r="X2130">
        <v>18.3</v>
      </c>
    </row>
    <row r="2131" spans="1:24" x14ac:dyDescent="0.25">
      <c r="A2131" s="1">
        <v>38457</v>
      </c>
      <c r="B2131">
        <v>21.2</v>
      </c>
      <c r="C2131" s="1">
        <v>38460</v>
      </c>
      <c r="D2131">
        <v>22</v>
      </c>
      <c r="E2131" s="1">
        <v>38460</v>
      </c>
      <c r="F2131">
        <v>22.7</v>
      </c>
      <c r="G2131" s="1">
        <v>38460</v>
      </c>
      <c r="H2131">
        <v>22.3</v>
      </c>
      <c r="I2131" s="1">
        <v>38460</v>
      </c>
      <c r="J2131">
        <v>22.1</v>
      </c>
      <c r="K2131" s="1">
        <v>38461</v>
      </c>
      <c r="L2131">
        <v>22.3</v>
      </c>
      <c r="M2131" s="1">
        <v>38456</v>
      </c>
      <c r="N2131">
        <v>20.6</v>
      </c>
      <c r="O2131" s="1">
        <v>38456</v>
      </c>
      <c r="P2131">
        <v>20.100000000000001</v>
      </c>
      <c r="Q2131" s="1">
        <v>38457</v>
      </c>
      <c r="R2131">
        <v>19.5</v>
      </c>
      <c r="S2131" s="1">
        <v>38461</v>
      </c>
      <c r="T2131">
        <v>19.8</v>
      </c>
      <c r="U2131" s="1">
        <v>38457</v>
      </c>
      <c r="V2131">
        <v>19.5</v>
      </c>
      <c r="W2131" s="1">
        <v>38457</v>
      </c>
      <c r="X2131">
        <v>19</v>
      </c>
    </row>
    <row r="2132" spans="1:24" x14ac:dyDescent="0.25">
      <c r="A2132" s="1">
        <v>38460</v>
      </c>
      <c r="B2132">
        <v>21.7</v>
      </c>
      <c r="C2132" s="1">
        <v>38461</v>
      </c>
      <c r="D2132">
        <v>22.4</v>
      </c>
      <c r="E2132" s="1">
        <v>38461</v>
      </c>
      <c r="F2132">
        <v>23</v>
      </c>
      <c r="G2132" s="1">
        <v>38461</v>
      </c>
      <c r="H2132">
        <v>22.6</v>
      </c>
      <c r="I2132" s="1">
        <v>38461</v>
      </c>
      <c r="J2132">
        <v>22.4</v>
      </c>
      <c r="K2132" s="1">
        <v>38462</v>
      </c>
      <c r="L2132">
        <v>21.99</v>
      </c>
      <c r="M2132" s="1">
        <v>38457</v>
      </c>
      <c r="N2132">
        <v>21.5</v>
      </c>
      <c r="O2132" s="1">
        <v>38457</v>
      </c>
      <c r="P2132">
        <v>20.9</v>
      </c>
      <c r="Q2132" s="1">
        <v>38460</v>
      </c>
      <c r="R2132">
        <v>19.5</v>
      </c>
      <c r="S2132" s="1">
        <v>38462</v>
      </c>
      <c r="T2132">
        <v>19.489999999999998</v>
      </c>
      <c r="U2132" s="1">
        <v>38460</v>
      </c>
      <c r="V2132">
        <v>19.5</v>
      </c>
      <c r="W2132" s="1">
        <v>38460</v>
      </c>
      <c r="X2132">
        <v>19</v>
      </c>
    </row>
    <row r="2133" spans="1:24" x14ac:dyDescent="0.25">
      <c r="A2133" s="1">
        <v>38461</v>
      </c>
      <c r="B2133">
        <v>22.1</v>
      </c>
      <c r="C2133" s="1">
        <v>38462</v>
      </c>
      <c r="D2133">
        <v>21.91</v>
      </c>
      <c r="E2133" s="1">
        <v>38462</v>
      </c>
      <c r="F2133">
        <v>22.76</v>
      </c>
      <c r="G2133" s="1">
        <v>38462</v>
      </c>
      <c r="H2133">
        <v>22.43</v>
      </c>
      <c r="I2133" s="1">
        <v>38462</v>
      </c>
      <c r="J2133">
        <v>22.16</v>
      </c>
      <c r="K2133" s="1">
        <v>38463</v>
      </c>
      <c r="L2133">
        <v>21.54</v>
      </c>
      <c r="M2133" s="1">
        <v>38460</v>
      </c>
      <c r="N2133">
        <v>21.6</v>
      </c>
      <c r="O2133" s="1">
        <v>38460</v>
      </c>
      <c r="P2133">
        <v>20.8</v>
      </c>
      <c r="Q2133" s="1">
        <v>38461</v>
      </c>
      <c r="R2133">
        <v>19.7</v>
      </c>
      <c r="S2133" s="1">
        <v>38463</v>
      </c>
      <c r="T2133">
        <v>19.2</v>
      </c>
      <c r="U2133" s="1">
        <v>38461</v>
      </c>
      <c r="V2133">
        <v>19.7</v>
      </c>
      <c r="W2133" s="1">
        <v>38461</v>
      </c>
      <c r="X2133">
        <v>19.2</v>
      </c>
    </row>
    <row r="2134" spans="1:24" x14ac:dyDescent="0.25">
      <c r="A2134" s="1">
        <v>38462</v>
      </c>
      <c r="B2134">
        <v>21.68</v>
      </c>
      <c r="C2134" s="1">
        <v>38463</v>
      </c>
      <c r="D2134">
        <v>21.66</v>
      </c>
      <c r="E2134" s="1">
        <v>38463</v>
      </c>
      <c r="F2134">
        <v>21.93</v>
      </c>
      <c r="G2134" s="1">
        <v>38463</v>
      </c>
      <c r="H2134">
        <v>21.84</v>
      </c>
      <c r="I2134" s="1">
        <v>38463</v>
      </c>
      <c r="J2134">
        <v>21.92</v>
      </c>
      <c r="K2134" s="1">
        <v>38464</v>
      </c>
      <c r="L2134">
        <v>21.6</v>
      </c>
      <c r="M2134" s="1">
        <v>38461</v>
      </c>
      <c r="N2134">
        <v>22</v>
      </c>
      <c r="O2134" s="1">
        <v>38461</v>
      </c>
      <c r="P2134">
        <v>21.1</v>
      </c>
      <c r="Q2134" s="1">
        <v>38462</v>
      </c>
      <c r="R2134">
        <v>19.48</v>
      </c>
      <c r="S2134" s="1">
        <v>38464</v>
      </c>
      <c r="T2134">
        <v>19.2</v>
      </c>
      <c r="U2134" s="1">
        <v>38462</v>
      </c>
      <c r="V2134">
        <v>19.5</v>
      </c>
      <c r="W2134" s="1">
        <v>38462</v>
      </c>
      <c r="X2134">
        <v>19.05</v>
      </c>
    </row>
    <row r="2135" spans="1:24" x14ac:dyDescent="0.25">
      <c r="A2135" s="1">
        <v>38463</v>
      </c>
      <c r="B2135">
        <v>21.79</v>
      </c>
      <c r="C2135" s="1">
        <v>38464</v>
      </c>
      <c r="D2135">
        <v>21.8</v>
      </c>
      <c r="E2135" s="1">
        <v>38464</v>
      </c>
      <c r="F2135">
        <v>22.2</v>
      </c>
      <c r="G2135" s="1">
        <v>38464</v>
      </c>
      <c r="H2135">
        <v>22.1</v>
      </c>
      <c r="I2135" s="1">
        <v>38464</v>
      </c>
      <c r="J2135">
        <v>21.8</v>
      </c>
      <c r="K2135" s="1">
        <v>38467</v>
      </c>
      <c r="L2135">
        <v>21.36</v>
      </c>
      <c r="M2135" s="1">
        <v>38462</v>
      </c>
      <c r="N2135">
        <v>21.8</v>
      </c>
      <c r="O2135" s="1">
        <v>38462</v>
      </c>
      <c r="P2135">
        <v>21.07</v>
      </c>
      <c r="Q2135" s="1">
        <v>38463</v>
      </c>
      <c r="R2135">
        <v>19.39</v>
      </c>
      <c r="S2135" s="1">
        <v>38467</v>
      </c>
      <c r="T2135">
        <v>19.11</v>
      </c>
      <c r="U2135" s="1">
        <v>38463</v>
      </c>
      <c r="V2135">
        <v>19</v>
      </c>
      <c r="W2135" s="1">
        <v>38463</v>
      </c>
      <c r="X2135">
        <v>18.579999999999998</v>
      </c>
    </row>
    <row r="2136" spans="1:24" x14ac:dyDescent="0.25">
      <c r="A2136" s="1">
        <v>38464</v>
      </c>
      <c r="B2136">
        <v>21.9</v>
      </c>
      <c r="C2136" s="1">
        <v>38467</v>
      </c>
      <c r="D2136">
        <v>21.53</v>
      </c>
      <c r="E2136" s="1">
        <v>38467</v>
      </c>
      <c r="F2136">
        <v>21.98</v>
      </c>
      <c r="G2136" s="1">
        <v>38467</v>
      </c>
      <c r="H2136">
        <v>21.93</v>
      </c>
      <c r="I2136" s="1">
        <v>38467</v>
      </c>
      <c r="J2136">
        <v>21.42</v>
      </c>
      <c r="K2136" s="1">
        <v>38468</v>
      </c>
      <c r="L2136">
        <v>21.12</v>
      </c>
      <c r="M2136" s="1">
        <v>38463</v>
      </c>
      <c r="N2136">
        <v>21.19</v>
      </c>
      <c r="O2136" s="1">
        <v>38463</v>
      </c>
      <c r="P2136">
        <v>20.53</v>
      </c>
      <c r="Q2136" s="1">
        <v>38464</v>
      </c>
      <c r="R2136">
        <v>19.399999999999999</v>
      </c>
      <c r="S2136" s="1">
        <v>38468</v>
      </c>
      <c r="T2136">
        <v>18.920000000000002</v>
      </c>
      <c r="U2136" s="1">
        <v>38464</v>
      </c>
      <c r="V2136">
        <v>19.100000000000001</v>
      </c>
      <c r="W2136" s="1">
        <v>38464</v>
      </c>
      <c r="X2136">
        <v>18.7</v>
      </c>
    </row>
    <row r="2137" spans="1:24" x14ac:dyDescent="0.25">
      <c r="A2137" s="1">
        <v>38467</v>
      </c>
      <c r="B2137">
        <v>21.4</v>
      </c>
      <c r="C2137" s="1">
        <v>38468</v>
      </c>
      <c r="D2137">
        <v>21.3</v>
      </c>
      <c r="E2137" s="1">
        <v>38468</v>
      </c>
      <c r="F2137">
        <v>21.85</v>
      </c>
      <c r="G2137" s="1">
        <v>38468</v>
      </c>
      <c r="H2137">
        <v>21.8</v>
      </c>
      <c r="I2137" s="1">
        <v>38468</v>
      </c>
      <c r="J2137">
        <v>21.08</v>
      </c>
      <c r="K2137" s="1">
        <v>38469</v>
      </c>
      <c r="L2137">
        <v>21.3</v>
      </c>
      <c r="M2137" s="1">
        <v>38464</v>
      </c>
      <c r="N2137">
        <v>21.3</v>
      </c>
      <c r="O2137" s="1">
        <v>38464</v>
      </c>
      <c r="P2137">
        <v>20.7</v>
      </c>
      <c r="Q2137" s="1">
        <v>38467</v>
      </c>
      <c r="R2137">
        <v>19.07</v>
      </c>
      <c r="S2137" s="1">
        <v>38469</v>
      </c>
      <c r="T2137">
        <v>19.100000000000001</v>
      </c>
      <c r="U2137" s="1">
        <v>38467</v>
      </c>
      <c r="V2137">
        <v>19.2</v>
      </c>
      <c r="W2137" s="1">
        <v>38467</v>
      </c>
      <c r="X2137">
        <v>18.59</v>
      </c>
    </row>
    <row r="2138" spans="1:24" x14ac:dyDescent="0.25">
      <c r="A2138" s="1">
        <v>38468</v>
      </c>
      <c r="B2138">
        <v>21.07</v>
      </c>
      <c r="C2138" s="1">
        <v>38469</v>
      </c>
      <c r="D2138">
        <v>21.5</v>
      </c>
      <c r="E2138" s="1">
        <v>38469</v>
      </c>
      <c r="F2138">
        <v>22</v>
      </c>
      <c r="G2138" s="1">
        <v>38469</v>
      </c>
      <c r="H2138">
        <v>22</v>
      </c>
      <c r="I2138" s="1">
        <v>38469</v>
      </c>
      <c r="J2138">
        <v>21.4</v>
      </c>
      <c r="K2138" s="1">
        <v>38470</v>
      </c>
      <c r="L2138">
        <v>22</v>
      </c>
      <c r="M2138" s="1">
        <v>38467</v>
      </c>
      <c r="N2138">
        <v>21.22</v>
      </c>
      <c r="O2138" s="1">
        <v>38467</v>
      </c>
      <c r="P2138">
        <v>20.68</v>
      </c>
      <c r="Q2138" s="1">
        <v>38468</v>
      </c>
      <c r="R2138">
        <v>18.78</v>
      </c>
      <c r="S2138" s="1">
        <v>38470</v>
      </c>
      <c r="T2138">
        <v>19.5</v>
      </c>
      <c r="U2138" s="1">
        <v>38468</v>
      </c>
      <c r="V2138">
        <v>18.8</v>
      </c>
      <c r="W2138" s="1">
        <v>38468</v>
      </c>
      <c r="X2138">
        <v>18.52</v>
      </c>
    </row>
    <row r="2139" spans="1:24" x14ac:dyDescent="0.25">
      <c r="A2139" s="1">
        <v>38469</v>
      </c>
      <c r="B2139">
        <v>21.6</v>
      </c>
      <c r="C2139" s="1">
        <v>38470</v>
      </c>
      <c r="D2139">
        <v>22.3</v>
      </c>
      <c r="E2139" s="1">
        <v>38470</v>
      </c>
      <c r="F2139">
        <v>22.6</v>
      </c>
      <c r="G2139" s="1">
        <v>38470</v>
      </c>
      <c r="H2139">
        <v>22.5</v>
      </c>
      <c r="I2139" s="1">
        <v>38470</v>
      </c>
      <c r="J2139">
        <v>21.9</v>
      </c>
      <c r="K2139" s="1">
        <v>38471</v>
      </c>
      <c r="L2139">
        <v>21.9</v>
      </c>
      <c r="M2139" s="1">
        <v>38468</v>
      </c>
      <c r="N2139">
        <v>21.1</v>
      </c>
      <c r="O2139" s="1">
        <v>38468</v>
      </c>
      <c r="P2139">
        <v>20.58</v>
      </c>
      <c r="Q2139" s="1">
        <v>38469</v>
      </c>
      <c r="R2139">
        <v>19</v>
      </c>
      <c r="S2139" s="1">
        <v>38471</v>
      </c>
      <c r="T2139">
        <v>19.5</v>
      </c>
      <c r="U2139" s="1">
        <v>38469</v>
      </c>
      <c r="V2139">
        <v>19.100000000000001</v>
      </c>
      <c r="W2139" s="1">
        <v>38469</v>
      </c>
      <c r="X2139">
        <v>18.600000000000001</v>
      </c>
    </row>
    <row r="2140" spans="1:24" x14ac:dyDescent="0.25">
      <c r="A2140" s="1">
        <v>38470</v>
      </c>
      <c r="B2140">
        <v>22.4</v>
      </c>
      <c r="C2140" s="1">
        <v>38471</v>
      </c>
      <c r="D2140">
        <v>22.1</v>
      </c>
      <c r="E2140" s="1">
        <v>38471</v>
      </c>
      <c r="F2140">
        <v>22.4</v>
      </c>
      <c r="G2140" s="1">
        <v>38471</v>
      </c>
      <c r="H2140">
        <v>22.4</v>
      </c>
      <c r="I2140" s="1">
        <v>38471</v>
      </c>
      <c r="J2140">
        <v>21.6</v>
      </c>
      <c r="K2140" s="1">
        <v>38474</v>
      </c>
      <c r="L2140">
        <v>22</v>
      </c>
      <c r="M2140" s="1">
        <v>38469</v>
      </c>
      <c r="N2140">
        <v>21.3</v>
      </c>
      <c r="O2140" s="1">
        <v>38469</v>
      </c>
      <c r="P2140">
        <v>20.7</v>
      </c>
      <c r="Q2140" s="1">
        <v>38470</v>
      </c>
      <c r="R2140">
        <v>19.3</v>
      </c>
      <c r="S2140" s="1">
        <v>38474</v>
      </c>
      <c r="T2140">
        <v>19.5</v>
      </c>
      <c r="U2140" s="1">
        <v>38470</v>
      </c>
      <c r="V2140">
        <v>19.5</v>
      </c>
      <c r="W2140" s="1">
        <v>38470</v>
      </c>
      <c r="X2140">
        <v>18.899999999999999</v>
      </c>
    </row>
    <row r="2141" spans="1:24" x14ac:dyDescent="0.25">
      <c r="A2141" s="1">
        <v>38471</v>
      </c>
      <c r="B2141">
        <v>22.4</v>
      </c>
      <c r="C2141" s="1">
        <v>38474</v>
      </c>
      <c r="D2141">
        <v>22.1</v>
      </c>
      <c r="E2141" s="1">
        <v>38474</v>
      </c>
      <c r="F2141">
        <v>22.6</v>
      </c>
      <c r="G2141" s="1">
        <v>38474</v>
      </c>
      <c r="H2141">
        <v>22.8</v>
      </c>
      <c r="I2141" s="1">
        <v>38474</v>
      </c>
      <c r="J2141">
        <v>22</v>
      </c>
      <c r="K2141" s="1">
        <v>38475</v>
      </c>
      <c r="L2141">
        <v>21.7</v>
      </c>
      <c r="M2141" s="1">
        <v>38470</v>
      </c>
      <c r="N2141">
        <v>21.8</v>
      </c>
      <c r="O2141" s="1">
        <v>38470</v>
      </c>
      <c r="P2141">
        <v>21.2</v>
      </c>
      <c r="Q2141" s="1">
        <v>38471</v>
      </c>
      <c r="R2141">
        <v>19.600000000000001</v>
      </c>
      <c r="S2141" s="1">
        <v>38475</v>
      </c>
      <c r="T2141">
        <v>19.3</v>
      </c>
      <c r="U2141" s="1">
        <v>38471</v>
      </c>
      <c r="V2141">
        <v>19.5</v>
      </c>
      <c r="W2141" s="1">
        <v>38471</v>
      </c>
      <c r="X2141">
        <v>19</v>
      </c>
    </row>
    <row r="2142" spans="1:24" x14ac:dyDescent="0.25">
      <c r="A2142" s="1">
        <v>38474</v>
      </c>
      <c r="B2142">
        <v>22.2</v>
      </c>
      <c r="C2142" s="1">
        <v>38475</v>
      </c>
      <c r="D2142">
        <v>21.8</v>
      </c>
      <c r="E2142" s="1">
        <v>38475</v>
      </c>
      <c r="F2142">
        <v>22.2</v>
      </c>
      <c r="G2142" s="1">
        <v>38475</v>
      </c>
      <c r="H2142">
        <v>22.3</v>
      </c>
      <c r="I2142" s="1">
        <v>38475</v>
      </c>
      <c r="J2142">
        <v>21.4</v>
      </c>
      <c r="K2142" s="1">
        <v>38476</v>
      </c>
      <c r="L2142">
        <v>21.9</v>
      </c>
      <c r="M2142" s="1">
        <v>38471</v>
      </c>
      <c r="N2142">
        <v>21.7</v>
      </c>
      <c r="O2142" s="1">
        <v>38471</v>
      </c>
      <c r="P2142">
        <v>21.2</v>
      </c>
      <c r="Q2142" s="1">
        <v>38474</v>
      </c>
      <c r="R2142">
        <v>19.399999999999999</v>
      </c>
      <c r="S2142" s="1">
        <v>38476</v>
      </c>
      <c r="T2142">
        <v>19.5</v>
      </c>
      <c r="U2142" s="1">
        <v>38474</v>
      </c>
      <c r="V2142">
        <v>19.5</v>
      </c>
      <c r="W2142" s="1">
        <v>38474</v>
      </c>
      <c r="X2142">
        <v>19.100000000000001</v>
      </c>
    </row>
    <row r="2143" spans="1:24" x14ac:dyDescent="0.25">
      <c r="A2143" s="1">
        <v>38475</v>
      </c>
      <c r="B2143">
        <v>21.4</v>
      </c>
      <c r="C2143" s="1">
        <v>38476</v>
      </c>
      <c r="D2143">
        <v>22.2</v>
      </c>
      <c r="E2143" s="1">
        <v>38476</v>
      </c>
      <c r="F2143">
        <v>22.4</v>
      </c>
      <c r="G2143" s="1">
        <v>38476</v>
      </c>
      <c r="H2143">
        <v>22.2</v>
      </c>
      <c r="I2143" s="1">
        <v>38476</v>
      </c>
      <c r="J2143">
        <v>21.4</v>
      </c>
      <c r="K2143" s="1">
        <v>38477</v>
      </c>
      <c r="L2143">
        <v>22</v>
      </c>
      <c r="M2143" s="1">
        <v>38474</v>
      </c>
      <c r="N2143">
        <v>21.8</v>
      </c>
      <c r="O2143" s="1">
        <v>38474</v>
      </c>
      <c r="P2143">
        <v>21.3</v>
      </c>
      <c r="Q2143" s="1">
        <v>38475</v>
      </c>
      <c r="R2143">
        <v>19</v>
      </c>
      <c r="S2143" s="1">
        <v>38477</v>
      </c>
      <c r="T2143">
        <v>19.3</v>
      </c>
      <c r="U2143" s="1">
        <v>38475</v>
      </c>
      <c r="V2143">
        <v>19.3</v>
      </c>
      <c r="W2143" s="1">
        <v>38475</v>
      </c>
      <c r="X2143">
        <v>18.899999999999999</v>
      </c>
    </row>
    <row r="2144" spans="1:24" x14ac:dyDescent="0.25">
      <c r="A2144" s="1">
        <v>38476</v>
      </c>
      <c r="B2144">
        <v>21.5</v>
      </c>
      <c r="C2144" s="1">
        <v>38477</v>
      </c>
      <c r="D2144">
        <v>22.1</v>
      </c>
      <c r="E2144" s="1">
        <v>38477</v>
      </c>
      <c r="F2144">
        <v>22.8</v>
      </c>
      <c r="G2144" s="1">
        <v>38477</v>
      </c>
      <c r="H2144">
        <v>22.6</v>
      </c>
      <c r="I2144" s="1">
        <v>38477</v>
      </c>
      <c r="J2144">
        <v>22.1</v>
      </c>
      <c r="K2144" s="1">
        <v>38478</v>
      </c>
      <c r="L2144">
        <v>20.8</v>
      </c>
      <c r="M2144" s="1">
        <v>38475</v>
      </c>
      <c r="N2144">
        <v>21.6</v>
      </c>
      <c r="O2144" s="1">
        <v>38475</v>
      </c>
      <c r="P2144">
        <v>21.1</v>
      </c>
      <c r="Q2144" s="1">
        <v>38476</v>
      </c>
      <c r="R2144">
        <v>18.899999999999999</v>
      </c>
      <c r="S2144" s="1">
        <v>38478</v>
      </c>
      <c r="T2144">
        <v>18.5</v>
      </c>
      <c r="U2144" s="1">
        <v>38476</v>
      </c>
      <c r="V2144">
        <v>19.3</v>
      </c>
      <c r="W2144" s="1">
        <v>38476</v>
      </c>
      <c r="X2144">
        <v>18.8</v>
      </c>
    </row>
    <row r="2145" spans="1:24" x14ac:dyDescent="0.25">
      <c r="A2145" s="1">
        <v>38477</v>
      </c>
      <c r="B2145">
        <v>22.2</v>
      </c>
      <c r="C2145" s="1">
        <v>38478</v>
      </c>
      <c r="D2145">
        <v>20.8</v>
      </c>
      <c r="E2145" s="1">
        <v>38478</v>
      </c>
      <c r="F2145">
        <v>21.6</v>
      </c>
      <c r="G2145" s="1">
        <v>38478</v>
      </c>
      <c r="H2145">
        <v>21.6</v>
      </c>
      <c r="I2145" s="1">
        <v>38478</v>
      </c>
      <c r="J2145">
        <v>20.8</v>
      </c>
      <c r="K2145" s="1">
        <v>38481</v>
      </c>
      <c r="L2145">
        <v>20.7</v>
      </c>
      <c r="M2145" s="1">
        <v>38476</v>
      </c>
      <c r="N2145">
        <v>21.7</v>
      </c>
      <c r="O2145" s="1">
        <v>38476</v>
      </c>
      <c r="P2145">
        <v>21.3</v>
      </c>
      <c r="Q2145" s="1">
        <v>38477</v>
      </c>
      <c r="R2145">
        <v>19.399999999999999</v>
      </c>
      <c r="S2145" s="1">
        <v>38481</v>
      </c>
      <c r="T2145">
        <v>18.5</v>
      </c>
      <c r="U2145" s="1">
        <v>38477</v>
      </c>
      <c r="V2145">
        <v>19.399999999999999</v>
      </c>
      <c r="W2145" s="1">
        <v>38477</v>
      </c>
      <c r="X2145">
        <v>18.8</v>
      </c>
    </row>
    <row r="2146" spans="1:24" x14ac:dyDescent="0.25">
      <c r="A2146" s="1">
        <v>38478</v>
      </c>
      <c r="B2146">
        <v>21</v>
      </c>
      <c r="C2146" s="1">
        <v>38481</v>
      </c>
      <c r="D2146">
        <v>20.6</v>
      </c>
      <c r="E2146" s="1">
        <v>38481</v>
      </c>
      <c r="F2146">
        <v>21.3</v>
      </c>
      <c r="G2146" s="1">
        <v>38481</v>
      </c>
      <c r="H2146">
        <v>21.5</v>
      </c>
      <c r="I2146" s="1">
        <v>38481</v>
      </c>
      <c r="J2146">
        <v>20.6</v>
      </c>
      <c r="K2146" s="1">
        <v>38482</v>
      </c>
      <c r="L2146">
        <v>20.8</v>
      </c>
      <c r="M2146" s="1">
        <v>38477</v>
      </c>
      <c r="N2146">
        <v>21.9</v>
      </c>
      <c r="O2146" s="1">
        <v>38477</v>
      </c>
      <c r="P2146">
        <v>21.2</v>
      </c>
      <c r="Q2146" s="1">
        <v>38478</v>
      </c>
      <c r="R2146">
        <v>18.399999999999999</v>
      </c>
      <c r="S2146" s="1">
        <v>38482</v>
      </c>
      <c r="T2146">
        <v>18.8</v>
      </c>
      <c r="U2146" s="1">
        <v>38478</v>
      </c>
      <c r="V2146">
        <v>18.8</v>
      </c>
      <c r="W2146" s="1">
        <v>38478</v>
      </c>
      <c r="X2146">
        <v>18.3</v>
      </c>
    </row>
    <row r="2147" spans="1:24" x14ac:dyDescent="0.25">
      <c r="A2147" s="1">
        <v>38481</v>
      </c>
      <c r="B2147">
        <v>20.5</v>
      </c>
      <c r="C2147" s="1">
        <v>38482</v>
      </c>
      <c r="D2147">
        <v>21.5</v>
      </c>
      <c r="E2147" s="1">
        <v>38482</v>
      </c>
      <c r="F2147">
        <v>21.9</v>
      </c>
      <c r="G2147" s="1">
        <v>38482</v>
      </c>
      <c r="H2147">
        <v>21.725000000000001</v>
      </c>
      <c r="I2147" s="1">
        <v>38482</v>
      </c>
      <c r="J2147">
        <v>21.225000000000001</v>
      </c>
      <c r="K2147" s="1">
        <v>38483</v>
      </c>
      <c r="L2147">
        <v>21.4</v>
      </c>
      <c r="M2147" s="1">
        <v>38478</v>
      </c>
      <c r="N2147">
        <v>21</v>
      </c>
      <c r="O2147" s="1">
        <v>38478</v>
      </c>
      <c r="P2147">
        <v>20.399999999999999</v>
      </c>
      <c r="Q2147" s="1">
        <v>38481</v>
      </c>
      <c r="R2147">
        <v>18.3</v>
      </c>
      <c r="S2147" s="1">
        <v>38483</v>
      </c>
      <c r="T2147">
        <v>19.2</v>
      </c>
      <c r="U2147" s="1">
        <v>38481</v>
      </c>
      <c r="V2147">
        <v>18.7</v>
      </c>
      <c r="W2147" s="1">
        <v>38481</v>
      </c>
      <c r="X2147">
        <v>18.2</v>
      </c>
    </row>
    <row r="2148" spans="1:24" x14ac:dyDescent="0.25">
      <c r="A2148" s="1">
        <v>38482</v>
      </c>
      <c r="B2148">
        <v>21.2</v>
      </c>
      <c r="C2148" s="1">
        <v>38483</v>
      </c>
      <c r="D2148">
        <v>21.8</v>
      </c>
      <c r="E2148" s="1">
        <v>38483</v>
      </c>
      <c r="F2148">
        <v>22.1</v>
      </c>
      <c r="G2148" s="1">
        <v>38483</v>
      </c>
      <c r="H2148">
        <v>22</v>
      </c>
      <c r="I2148" s="1">
        <v>38483</v>
      </c>
      <c r="J2148">
        <v>21.475000000000001</v>
      </c>
      <c r="K2148" s="1">
        <v>38484</v>
      </c>
      <c r="L2148">
        <v>21.5</v>
      </c>
      <c r="M2148" s="1">
        <v>38481</v>
      </c>
      <c r="N2148">
        <v>20.8</v>
      </c>
      <c r="O2148" s="1">
        <v>38481</v>
      </c>
      <c r="P2148">
        <v>20.3</v>
      </c>
      <c r="Q2148" s="1">
        <v>38482</v>
      </c>
      <c r="R2148">
        <v>18.7</v>
      </c>
      <c r="S2148" s="1">
        <v>38484</v>
      </c>
      <c r="T2148">
        <v>19.2</v>
      </c>
      <c r="U2148" s="1">
        <v>38482</v>
      </c>
      <c r="V2148">
        <v>19</v>
      </c>
      <c r="W2148" s="1">
        <v>38482</v>
      </c>
      <c r="X2148">
        <v>18.399999999999999</v>
      </c>
    </row>
    <row r="2149" spans="1:24" x14ac:dyDescent="0.25">
      <c r="A2149" s="1">
        <v>38483</v>
      </c>
      <c r="B2149">
        <v>21.3</v>
      </c>
      <c r="C2149" s="1">
        <v>38484</v>
      </c>
      <c r="D2149">
        <v>22</v>
      </c>
      <c r="E2149" s="1">
        <v>38484</v>
      </c>
      <c r="F2149">
        <v>22.3</v>
      </c>
      <c r="G2149" s="1">
        <v>38484</v>
      </c>
      <c r="H2149">
        <v>22.1</v>
      </c>
      <c r="I2149" s="1">
        <v>38484</v>
      </c>
      <c r="J2149">
        <v>21.7</v>
      </c>
      <c r="K2149" s="1">
        <v>38485</v>
      </c>
      <c r="L2149">
        <v>22</v>
      </c>
      <c r="M2149" s="1">
        <v>38482</v>
      </c>
      <c r="N2149">
        <v>21.2</v>
      </c>
      <c r="O2149" s="1">
        <v>38482</v>
      </c>
      <c r="P2149">
        <v>20.6</v>
      </c>
      <c r="Q2149" s="1">
        <v>38483</v>
      </c>
      <c r="R2149">
        <v>18.824999999999999</v>
      </c>
      <c r="S2149" s="1">
        <v>38485</v>
      </c>
      <c r="T2149">
        <v>19.5</v>
      </c>
      <c r="U2149" s="1">
        <v>38483</v>
      </c>
      <c r="V2149">
        <v>19.2</v>
      </c>
      <c r="W2149" s="1">
        <v>38483</v>
      </c>
      <c r="X2149">
        <v>18.7</v>
      </c>
    </row>
    <row r="2150" spans="1:24" x14ac:dyDescent="0.25">
      <c r="A2150" s="1">
        <v>38484</v>
      </c>
      <c r="B2150">
        <v>21.9</v>
      </c>
      <c r="C2150" s="1">
        <v>38485</v>
      </c>
      <c r="D2150">
        <v>22.9</v>
      </c>
      <c r="E2150" s="1">
        <v>38485</v>
      </c>
      <c r="F2150">
        <v>22.9</v>
      </c>
      <c r="G2150" s="1">
        <v>38485</v>
      </c>
      <c r="H2150">
        <v>22.6</v>
      </c>
      <c r="I2150" s="1">
        <v>38485</v>
      </c>
      <c r="J2150">
        <v>22.3</v>
      </c>
      <c r="K2150" s="1">
        <v>38488</v>
      </c>
      <c r="L2150">
        <v>22.3</v>
      </c>
      <c r="M2150" s="1">
        <v>38483</v>
      </c>
      <c r="N2150">
        <v>21.4</v>
      </c>
      <c r="O2150" s="1">
        <v>38483</v>
      </c>
      <c r="P2150">
        <v>20.9</v>
      </c>
      <c r="Q2150" s="1">
        <v>38484</v>
      </c>
      <c r="R2150">
        <v>19.3</v>
      </c>
      <c r="S2150" s="1">
        <v>38488</v>
      </c>
      <c r="T2150">
        <v>19.8</v>
      </c>
      <c r="U2150" s="1">
        <v>38484</v>
      </c>
      <c r="V2150">
        <v>19.2</v>
      </c>
      <c r="W2150" s="1">
        <v>38484</v>
      </c>
      <c r="X2150">
        <v>18.7</v>
      </c>
    </row>
    <row r="2151" spans="1:24" x14ac:dyDescent="0.25">
      <c r="A2151" s="1">
        <v>38485</v>
      </c>
      <c r="B2151">
        <v>23.1</v>
      </c>
      <c r="C2151" s="1">
        <v>38488</v>
      </c>
      <c r="D2151">
        <v>23.2</v>
      </c>
      <c r="E2151" s="1">
        <v>38488</v>
      </c>
      <c r="F2151">
        <v>23.2</v>
      </c>
      <c r="G2151" s="1">
        <v>38488</v>
      </c>
      <c r="H2151">
        <v>22.8</v>
      </c>
      <c r="I2151" s="1">
        <v>38488</v>
      </c>
      <c r="J2151">
        <v>22.2</v>
      </c>
      <c r="K2151" s="1">
        <v>38489</v>
      </c>
      <c r="L2151">
        <v>22.4</v>
      </c>
      <c r="M2151" s="1">
        <v>38484</v>
      </c>
      <c r="N2151">
        <v>21.5</v>
      </c>
      <c r="O2151" s="1">
        <v>38484</v>
      </c>
      <c r="P2151">
        <v>21</v>
      </c>
      <c r="Q2151" s="1">
        <v>38485</v>
      </c>
      <c r="R2151">
        <v>19.5</v>
      </c>
      <c r="S2151" s="1">
        <v>38489</v>
      </c>
      <c r="T2151">
        <v>19.8</v>
      </c>
      <c r="U2151" s="1">
        <v>38485</v>
      </c>
      <c r="V2151">
        <v>19.5</v>
      </c>
      <c r="W2151" s="1">
        <v>38485</v>
      </c>
      <c r="X2151">
        <v>19</v>
      </c>
    </row>
    <row r="2152" spans="1:24" x14ac:dyDescent="0.25">
      <c r="A2152" s="1">
        <v>38488</v>
      </c>
      <c r="B2152">
        <v>23.4</v>
      </c>
      <c r="C2152" s="1">
        <v>38489</v>
      </c>
      <c r="D2152">
        <v>23</v>
      </c>
      <c r="E2152" s="1">
        <v>38489</v>
      </c>
      <c r="F2152">
        <v>23</v>
      </c>
      <c r="G2152" s="1">
        <v>38489</v>
      </c>
      <c r="H2152">
        <v>23</v>
      </c>
      <c r="I2152" s="1">
        <v>38489</v>
      </c>
      <c r="J2152">
        <v>22.3</v>
      </c>
      <c r="K2152" s="1">
        <v>38490</v>
      </c>
      <c r="L2152">
        <v>22.5</v>
      </c>
      <c r="M2152" s="1">
        <v>38485</v>
      </c>
      <c r="N2152">
        <v>22</v>
      </c>
      <c r="O2152" s="1">
        <v>38485</v>
      </c>
      <c r="P2152">
        <v>21.3</v>
      </c>
      <c r="Q2152" s="1">
        <v>38488</v>
      </c>
      <c r="R2152">
        <v>19.7</v>
      </c>
      <c r="S2152" s="1">
        <v>38490</v>
      </c>
      <c r="T2152">
        <v>19.8</v>
      </c>
      <c r="U2152" s="1">
        <v>38488</v>
      </c>
      <c r="V2152">
        <v>19.8</v>
      </c>
      <c r="W2152" s="1">
        <v>38488</v>
      </c>
      <c r="X2152">
        <v>19.2</v>
      </c>
    </row>
    <row r="2153" spans="1:24" x14ac:dyDescent="0.25">
      <c r="A2153" s="1">
        <v>38489</v>
      </c>
      <c r="B2153">
        <v>23.2</v>
      </c>
      <c r="C2153" s="1">
        <v>38490</v>
      </c>
      <c r="D2153">
        <v>22.9</v>
      </c>
      <c r="E2153" s="1">
        <v>38490</v>
      </c>
      <c r="F2153">
        <v>23.1</v>
      </c>
      <c r="G2153" s="1">
        <v>38490</v>
      </c>
      <c r="H2153">
        <v>23.4</v>
      </c>
      <c r="I2153" s="1">
        <v>38490</v>
      </c>
      <c r="J2153">
        <v>22.4</v>
      </c>
      <c r="K2153" s="1">
        <v>38491</v>
      </c>
      <c r="L2153">
        <v>21.8</v>
      </c>
      <c r="M2153" s="1">
        <v>38488</v>
      </c>
      <c r="N2153">
        <v>22.2</v>
      </c>
      <c r="O2153" s="1">
        <v>38488</v>
      </c>
      <c r="P2153">
        <v>21.5</v>
      </c>
      <c r="Q2153" s="1">
        <v>38489</v>
      </c>
      <c r="R2153">
        <v>19.7</v>
      </c>
      <c r="S2153" s="1">
        <v>38491</v>
      </c>
      <c r="T2153">
        <v>19.2</v>
      </c>
      <c r="U2153" s="1">
        <v>38489</v>
      </c>
      <c r="V2153">
        <v>19.8</v>
      </c>
      <c r="W2153" s="1">
        <v>38489</v>
      </c>
      <c r="X2153">
        <v>19.3</v>
      </c>
    </row>
    <row r="2154" spans="1:24" x14ac:dyDescent="0.25">
      <c r="A2154" s="1">
        <v>38490</v>
      </c>
      <c r="B2154">
        <v>22.7</v>
      </c>
      <c r="C2154" s="1">
        <v>38491</v>
      </c>
      <c r="D2154">
        <v>21.9</v>
      </c>
      <c r="E2154" s="1">
        <v>38491</v>
      </c>
      <c r="F2154">
        <v>22.4</v>
      </c>
      <c r="G2154" s="1">
        <v>38491</v>
      </c>
      <c r="H2154">
        <v>22.5</v>
      </c>
      <c r="I2154" s="1">
        <v>38491</v>
      </c>
      <c r="J2154">
        <v>21.8</v>
      </c>
      <c r="K2154" s="1">
        <v>38492</v>
      </c>
      <c r="L2154">
        <v>21.29</v>
      </c>
      <c r="M2154" s="1">
        <v>38489</v>
      </c>
      <c r="N2154">
        <v>22.3</v>
      </c>
      <c r="O2154" s="1">
        <v>38489</v>
      </c>
      <c r="P2154">
        <v>21.7</v>
      </c>
      <c r="Q2154" s="1">
        <v>38490</v>
      </c>
      <c r="R2154">
        <v>19.600000000000001</v>
      </c>
      <c r="S2154" s="1">
        <v>38492</v>
      </c>
      <c r="T2154">
        <v>18.809999999999999</v>
      </c>
      <c r="U2154" s="1">
        <v>38490</v>
      </c>
      <c r="V2154">
        <v>20</v>
      </c>
      <c r="W2154" s="1">
        <v>38490</v>
      </c>
      <c r="X2154">
        <v>19.600000000000001</v>
      </c>
    </row>
    <row r="2155" spans="1:24" x14ac:dyDescent="0.25">
      <c r="A2155" s="1">
        <v>38491</v>
      </c>
      <c r="B2155">
        <v>21.6</v>
      </c>
      <c r="C2155" s="1">
        <v>38492</v>
      </c>
      <c r="D2155">
        <v>21.47</v>
      </c>
      <c r="E2155" s="1">
        <v>38492</v>
      </c>
      <c r="F2155">
        <v>22.04</v>
      </c>
      <c r="G2155" s="1">
        <v>38492</v>
      </c>
      <c r="H2155">
        <v>22.39</v>
      </c>
      <c r="I2155" s="1">
        <v>38492</v>
      </c>
      <c r="J2155">
        <v>21.05</v>
      </c>
      <c r="K2155" s="1">
        <v>38495</v>
      </c>
      <c r="L2155">
        <v>21.8</v>
      </c>
      <c r="M2155" s="1">
        <v>38490</v>
      </c>
      <c r="N2155">
        <v>22.6</v>
      </c>
      <c r="O2155" s="1">
        <v>38490</v>
      </c>
      <c r="P2155">
        <v>22</v>
      </c>
      <c r="Q2155" s="1">
        <v>38491</v>
      </c>
      <c r="R2155">
        <v>18.899999999999999</v>
      </c>
      <c r="S2155" s="1">
        <v>38495</v>
      </c>
      <c r="T2155">
        <v>19.3</v>
      </c>
      <c r="U2155" s="1">
        <v>38491</v>
      </c>
      <c r="V2155">
        <v>19.600000000000001</v>
      </c>
      <c r="W2155" s="1">
        <v>38491</v>
      </c>
      <c r="X2155">
        <v>19.100000000000001</v>
      </c>
    </row>
    <row r="2156" spans="1:24" x14ac:dyDescent="0.25">
      <c r="A2156" s="1">
        <v>38492</v>
      </c>
      <c r="B2156">
        <v>21.04</v>
      </c>
      <c r="C2156" s="1">
        <v>38495</v>
      </c>
      <c r="D2156">
        <v>21.9</v>
      </c>
      <c r="E2156" s="1">
        <v>38495</v>
      </c>
      <c r="F2156">
        <v>22.4</v>
      </c>
      <c r="G2156" s="1">
        <v>38495</v>
      </c>
      <c r="H2156">
        <v>22.7</v>
      </c>
      <c r="I2156" s="1">
        <v>38495</v>
      </c>
      <c r="J2156">
        <v>21.3</v>
      </c>
      <c r="K2156" s="1">
        <v>38496</v>
      </c>
      <c r="L2156">
        <v>22</v>
      </c>
      <c r="M2156" s="1">
        <v>38491</v>
      </c>
      <c r="N2156">
        <v>21.9</v>
      </c>
      <c r="O2156" s="1">
        <v>38491</v>
      </c>
      <c r="P2156">
        <v>21.4</v>
      </c>
      <c r="Q2156" s="1">
        <v>38492</v>
      </c>
      <c r="R2156">
        <v>18.41</v>
      </c>
      <c r="S2156" s="1">
        <v>38496</v>
      </c>
      <c r="T2156">
        <v>19.3</v>
      </c>
      <c r="U2156" s="1">
        <v>38492</v>
      </c>
      <c r="V2156">
        <v>19.399999999999999</v>
      </c>
      <c r="W2156" s="1">
        <v>38492</v>
      </c>
      <c r="X2156">
        <v>19</v>
      </c>
    </row>
    <row r="2157" spans="1:24" x14ac:dyDescent="0.25">
      <c r="A2157" s="1">
        <v>38495</v>
      </c>
      <c r="B2157">
        <v>21.2</v>
      </c>
      <c r="C2157" s="1">
        <v>38496</v>
      </c>
      <c r="D2157">
        <v>22.2</v>
      </c>
      <c r="E2157" s="1">
        <v>38496</v>
      </c>
      <c r="F2157">
        <v>22.6</v>
      </c>
      <c r="G2157" s="1">
        <v>38496</v>
      </c>
      <c r="H2157">
        <v>22.625</v>
      </c>
      <c r="I2157" s="1">
        <v>38496</v>
      </c>
      <c r="J2157">
        <v>21.8</v>
      </c>
      <c r="K2157" s="1">
        <v>38497</v>
      </c>
      <c r="L2157">
        <v>21.5</v>
      </c>
      <c r="M2157" s="1">
        <v>38492</v>
      </c>
      <c r="N2157">
        <v>21.73</v>
      </c>
      <c r="O2157" s="1">
        <v>38492</v>
      </c>
      <c r="P2157">
        <v>21.26</v>
      </c>
      <c r="Q2157" s="1">
        <v>38495</v>
      </c>
      <c r="R2157">
        <v>18.7</v>
      </c>
      <c r="S2157" s="1">
        <v>38497</v>
      </c>
      <c r="T2157">
        <v>19</v>
      </c>
      <c r="U2157" s="1">
        <v>38495</v>
      </c>
      <c r="V2157">
        <v>19.7</v>
      </c>
      <c r="W2157" s="1">
        <v>38495</v>
      </c>
      <c r="X2157">
        <v>19.3</v>
      </c>
    </row>
    <row r="2158" spans="1:24" x14ac:dyDescent="0.25">
      <c r="A2158" s="1">
        <v>38496</v>
      </c>
      <c r="B2158">
        <v>21.7</v>
      </c>
      <c r="C2158" s="1">
        <v>38497</v>
      </c>
      <c r="D2158">
        <v>21.725000000000001</v>
      </c>
      <c r="E2158" s="1">
        <v>38497</v>
      </c>
      <c r="F2158">
        <v>22.2</v>
      </c>
      <c r="G2158" s="1">
        <v>38497</v>
      </c>
      <c r="H2158">
        <v>22.425000000000001</v>
      </c>
      <c r="I2158" s="1">
        <v>38497</v>
      </c>
      <c r="J2158">
        <v>21</v>
      </c>
      <c r="K2158" s="1">
        <v>38498</v>
      </c>
      <c r="L2158">
        <v>21.2</v>
      </c>
      <c r="M2158" s="1">
        <v>38495</v>
      </c>
      <c r="N2158">
        <v>22.1</v>
      </c>
      <c r="O2158" s="1">
        <v>38495</v>
      </c>
      <c r="P2158">
        <v>21.6</v>
      </c>
      <c r="Q2158" s="1">
        <v>38496</v>
      </c>
      <c r="R2158">
        <v>18.850000000000001</v>
      </c>
      <c r="S2158" s="1">
        <v>38498</v>
      </c>
      <c r="T2158">
        <v>18.8</v>
      </c>
      <c r="U2158" s="1">
        <v>38496</v>
      </c>
      <c r="V2158">
        <v>19.899999999999999</v>
      </c>
      <c r="W2158" s="1">
        <v>38496</v>
      </c>
      <c r="X2158">
        <v>19.5</v>
      </c>
    </row>
    <row r="2159" spans="1:24" x14ac:dyDescent="0.25">
      <c r="A2159" s="1">
        <v>38497</v>
      </c>
      <c r="B2159">
        <v>21.375</v>
      </c>
      <c r="C2159" s="1">
        <v>38498</v>
      </c>
      <c r="D2159">
        <v>21.4</v>
      </c>
      <c r="E2159" s="1">
        <v>38498</v>
      </c>
      <c r="F2159">
        <v>22</v>
      </c>
      <c r="G2159" s="1">
        <v>38498</v>
      </c>
      <c r="H2159">
        <v>22.6</v>
      </c>
      <c r="I2159" s="1">
        <v>38498</v>
      </c>
      <c r="J2159">
        <v>20.6</v>
      </c>
      <c r="K2159" s="1">
        <v>38499</v>
      </c>
      <c r="L2159">
        <v>21.3</v>
      </c>
      <c r="M2159" s="1">
        <v>38496</v>
      </c>
      <c r="N2159">
        <v>22.3</v>
      </c>
      <c r="O2159" s="1">
        <v>38496</v>
      </c>
      <c r="P2159">
        <v>21.8</v>
      </c>
      <c r="Q2159" s="1">
        <v>38497</v>
      </c>
      <c r="R2159">
        <v>18.399999999999999</v>
      </c>
      <c r="S2159" s="1">
        <v>38499</v>
      </c>
      <c r="T2159">
        <v>18.809999999999999</v>
      </c>
      <c r="U2159" s="1">
        <v>38497</v>
      </c>
      <c r="V2159">
        <v>19.600000000000001</v>
      </c>
      <c r="W2159" s="1">
        <v>38497</v>
      </c>
      <c r="X2159">
        <v>19.2</v>
      </c>
    </row>
    <row r="2160" spans="1:24" x14ac:dyDescent="0.25">
      <c r="A2160" s="1">
        <v>38498</v>
      </c>
      <c r="B2160">
        <v>20.7</v>
      </c>
      <c r="C2160" s="1">
        <v>38499</v>
      </c>
      <c r="D2160">
        <v>21.28</v>
      </c>
      <c r="E2160" s="1">
        <v>38499</v>
      </c>
      <c r="F2160">
        <v>22.09</v>
      </c>
      <c r="G2160" s="1">
        <v>38499</v>
      </c>
      <c r="H2160">
        <v>22.87</v>
      </c>
      <c r="I2160" s="1">
        <v>38499</v>
      </c>
      <c r="J2160">
        <v>20.399999999999999</v>
      </c>
      <c r="K2160" s="1">
        <v>38502</v>
      </c>
      <c r="L2160">
        <v>21.3</v>
      </c>
      <c r="M2160" s="1">
        <v>38497</v>
      </c>
      <c r="N2160">
        <v>21.8</v>
      </c>
      <c r="O2160" s="1">
        <v>38497</v>
      </c>
      <c r="P2160">
        <v>21.5</v>
      </c>
      <c r="Q2160" s="1">
        <v>38498</v>
      </c>
      <c r="R2160">
        <v>18.100000000000001</v>
      </c>
      <c r="S2160" s="1">
        <v>38502</v>
      </c>
      <c r="T2160">
        <v>18.809999999999999</v>
      </c>
      <c r="U2160" s="1">
        <v>38498</v>
      </c>
      <c r="V2160">
        <v>19.3</v>
      </c>
      <c r="W2160" s="1">
        <v>38498</v>
      </c>
      <c r="X2160">
        <v>19</v>
      </c>
    </row>
    <row r="2161" spans="1:24" x14ac:dyDescent="0.25">
      <c r="A2161" s="1">
        <v>38499</v>
      </c>
      <c r="B2161">
        <v>20.41</v>
      </c>
      <c r="C2161" s="1">
        <v>38502</v>
      </c>
      <c r="D2161">
        <v>21.28</v>
      </c>
      <c r="E2161" s="1">
        <v>38502</v>
      </c>
      <c r="F2161">
        <v>22.09</v>
      </c>
      <c r="G2161" s="1">
        <v>38502</v>
      </c>
      <c r="H2161">
        <v>22.87</v>
      </c>
      <c r="I2161" s="1">
        <v>38502</v>
      </c>
      <c r="J2161">
        <v>20.399999999999999</v>
      </c>
      <c r="K2161" s="1">
        <v>38503</v>
      </c>
      <c r="L2161">
        <v>22.2</v>
      </c>
      <c r="M2161" s="1">
        <v>38498</v>
      </c>
      <c r="N2161">
        <v>21.7</v>
      </c>
      <c r="O2161" s="1">
        <v>38498</v>
      </c>
      <c r="P2161">
        <v>21.3</v>
      </c>
      <c r="Q2161" s="1">
        <v>38499</v>
      </c>
      <c r="R2161">
        <v>17.96</v>
      </c>
      <c r="S2161" s="1">
        <v>38503</v>
      </c>
      <c r="T2161">
        <v>19.5</v>
      </c>
      <c r="U2161" s="1">
        <v>38499</v>
      </c>
      <c r="V2161">
        <v>19.3</v>
      </c>
      <c r="W2161" s="1">
        <v>38499</v>
      </c>
      <c r="X2161">
        <v>19.059999999999999</v>
      </c>
    </row>
    <row r="2162" spans="1:24" x14ac:dyDescent="0.25">
      <c r="A2162" s="1">
        <v>38502</v>
      </c>
      <c r="B2162">
        <v>20.41</v>
      </c>
      <c r="C2162" s="1">
        <v>38503</v>
      </c>
      <c r="D2162">
        <v>21.65</v>
      </c>
      <c r="E2162" s="1">
        <v>38503</v>
      </c>
      <c r="F2162">
        <v>22.725000000000001</v>
      </c>
      <c r="G2162" s="1">
        <v>38503</v>
      </c>
      <c r="H2162">
        <v>23.3</v>
      </c>
      <c r="I2162" s="1">
        <v>38503</v>
      </c>
      <c r="J2162">
        <v>21.6</v>
      </c>
      <c r="K2162" s="1">
        <v>38504</v>
      </c>
      <c r="L2162">
        <v>22.8</v>
      </c>
      <c r="M2162" s="1">
        <v>38499</v>
      </c>
      <c r="N2162">
        <v>21.81</v>
      </c>
      <c r="O2162" s="1">
        <v>38499</v>
      </c>
      <c r="P2162">
        <v>21.49</v>
      </c>
      <c r="Q2162" s="1">
        <v>38502</v>
      </c>
      <c r="R2162">
        <v>17.96</v>
      </c>
      <c r="S2162" s="1">
        <v>38504</v>
      </c>
      <c r="T2162">
        <v>19.899999999999999</v>
      </c>
      <c r="U2162" s="1">
        <v>38502</v>
      </c>
      <c r="V2162">
        <v>19.3</v>
      </c>
      <c r="W2162" s="1">
        <v>38502</v>
      </c>
      <c r="X2162">
        <v>19.059999999999999</v>
      </c>
    </row>
    <row r="2163" spans="1:24" x14ac:dyDescent="0.25">
      <c r="A2163" s="1">
        <v>38503</v>
      </c>
      <c r="B2163">
        <v>21.2</v>
      </c>
      <c r="C2163" s="1">
        <v>38504</v>
      </c>
      <c r="D2163">
        <v>22.45</v>
      </c>
      <c r="E2163" s="1">
        <v>38504</v>
      </c>
      <c r="F2163">
        <v>23.7</v>
      </c>
      <c r="G2163" s="1">
        <v>38504</v>
      </c>
      <c r="H2163">
        <v>23.625</v>
      </c>
      <c r="I2163" s="1">
        <v>38504</v>
      </c>
      <c r="J2163">
        <v>22.5</v>
      </c>
      <c r="K2163" s="1">
        <v>38505</v>
      </c>
      <c r="L2163">
        <v>22.35</v>
      </c>
      <c r="M2163" s="1">
        <v>38502</v>
      </c>
      <c r="N2163">
        <v>21.81</v>
      </c>
      <c r="O2163" s="1">
        <v>38502</v>
      </c>
      <c r="P2163">
        <v>21.49</v>
      </c>
      <c r="Q2163" s="1">
        <v>38503</v>
      </c>
      <c r="R2163">
        <v>18.899999999999999</v>
      </c>
      <c r="S2163" s="1">
        <v>38505</v>
      </c>
      <c r="T2163">
        <v>20.399999999999999</v>
      </c>
      <c r="U2163" s="1">
        <v>38503</v>
      </c>
      <c r="V2163">
        <v>20</v>
      </c>
      <c r="W2163" s="1">
        <v>38503</v>
      </c>
      <c r="X2163">
        <v>19.7</v>
      </c>
    </row>
    <row r="2164" spans="1:24" x14ac:dyDescent="0.25">
      <c r="A2164" s="1">
        <v>38504</v>
      </c>
      <c r="B2164">
        <v>22.7</v>
      </c>
      <c r="C2164" s="1">
        <v>38505</v>
      </c>
      <c r="D2164">
        <v>23.1</v>
      </c>
      <c r="E2164" s="1">
        <v>38505</v>
      </c>
      <c r="F2164">
        <v>23.6</v>
      </c>
      <c r="G2164" s="1">
        <v>38505</v>
      </c>
      <c r="H2164">
        <v>23.7</v>
      </c>
      <c r="I2164" s="1">
        <v>38505</v>
      </c>
      <c r="J2164">
        <v>22.324999999999999</v>
      </c>
      <c r="K2164" s="1">
        <v>38506</v>
      </c>
      <c r="L2164">
        <v>22.5</v>
      </c>
      <c r="M2164" s="1">
        <v>38503</v>
      </c>
      <c r="N2164">
        <v>22.6</v>
      </c>
      <c r="O2164" s="1">
        <v>38503</v>
      </c>
      <c r="P2164">
        <v>22.2</v>
      </c>
      <c r="Q2164" s="1">
        <v>38504</v>
      </c>
      <c r="R2164">
        <v>19.45</v>
      </c>
      <c r="S2164" s="1">
        <v>38506</v>
      </c>
      <c r="T2164">
        <v>19.899999999999999</v>
      </c>
      <c r="U2164" s="1">
        <v>38504</v>
      </c>
      <c r="V2164">
        <v>20.5</v>
      </c>
      <c r="W2164" s="1">
        <v>38504</v>
      </c>
      <c r="X2164">
        <v>19.875</v>
      </c>
    </row>
    <row r="2165" spans="1:24" x14ac:dyDescent="0.25">
      <c r="A2165" s="1">
        <v>38505</v>
      </c>
      <c r="B2165">
        <v>23.3</v>
      </c>
      <c r="C2165" s="1">
        <v>38506</v>
      </c>
      <c r="D2165">
        <v>22.2</v>
      </c>
      <c r="E2165" s="1">
        <v>38506</v>
      </c>
      <c r="F2165">
        <v>22.8</v>
      </c>
      <c r="G2165" s="1">
        <v>38506</v>
      </c>
      <c r="H2165">
        <v>23.2</v>
      </c>
      <c r="I2165" s="1">
        <v>38506</v>
      </c>
      <c r="J2165">
        <v>22.2</v>
      </c>
      <c r="K2165" s="1">
        <v>38509</v>
      </c>
      <c r="L2165">
        <v>22.6</v>
      </c>
      <c r="M2165" s="1">
        <v>38504</v>
      </c>
      <c r="N2165">
        <v>22.95</v>
      </c>
      <c r="O2165" s="1">
        <v>38504</v>
      </c>
      <c r="P2165">
        <v>22.375</v>
      </c>
      <c r="Q2165" s="1">
        <v>38505</v>
      </c>
      <c r="R2165">
        <v>20.5</v>
      </c>
      <c r="S2165" s="1">
        <v>38509</v>
      </c>
      <c r="T2165">
        <v>20.100000000000001</v>
      </c>
      <c r="U2165" s="1">
        <v>38505</v>
      </c>
      <c r="V2165">
        <v>20.6</v>
      </c>
      <c r="W2165" s="1">
        <v>38505</v>
      </c>
      <c r="X2165">
        <v>19.899999999999999</v>
      </c>
    </row>
    <row r="2166" spans="1:24" x14ac:dyDescent="0.25">
      <c r="A2166" s="1">
        <v>38506</v>
      </c>
      <c r="B2166">
        <v>21.9</v>
      </c>
      <c r="C2166" s="1">
        <v>38509</v>
      </c>
      <c r="D2166">
        <v>22.4</v>
      </c>
      <c r="E2166" s="1">
        <v>38509</v>
      </c>
      <c r="F2166">
        <v>23.1</v>
      </c>
      <c r="G2166" s="1">
        <v>38509</v>
      </c>
      <c r="H2166">
        <v>23.4</v>
      </c>
      <c r="I2166" s="1">
        <v>38509</v>
      </c>
      <c r="J2166">
        <v>22.7</v>
      </c>
      <c r="K2166" s="1">
        <v>38510</v>
      </c>
      <c r="L2166">
        <v>23.08</v>
      </c>
      <c r="M2166" s="1">
        <v>38505</v>
      </c>
      <c r="N2166">
        <v>23.3</v>
      </c>
      <c r="O2166" s="1">
        <v>38505</v>
      </c>
      <c r="P2166">
        <v>22.8</v>
      </c>
      <c r="Q2166" s="1">
        <v>38506</v>
      </c>
      <c r="R2166">
        <v>19.600000000000001</v>
      </c>
      <c r="S2166" s="1">
        <v>38510</v>
      </c>
      <c r="T2166">
        <v>20.66</v>
      </c>
      <c r="U2166" s="1">
        <v>38506</v>
      </c>
      <c r="V2166">
        <v>20</v>
      </c>
      <c r="W2166" s="1">
        <v>38506</v>
      </c>
      <c r="X2166">
        <v>19.7</v>
      </c>
    </row>
    <row r="2167" spans="1:24" x14ac:dyDescent="0.25">
      <c r="A2167" s="1">
        <v>38509</v>
      </c>
      <c r="B2167">
        <v>22.4</v>
      </c>
      <c r="C2167" s="1">
        <v>38510</v>
      </c>
      <c r="D2167">
        <v>22.78</v>
      </c>
      <c r="E2167" s="1">
        <v>38510</v>
      </c>
      <c r="F2167">
        <v>23.36</v>
      </c>
      <c r="G2167" s="1">
        <v>38510</v>
      </c>
      <c r="H2167">
        <v>23.93</v>
      </c>
      <c r="I2167" s="1">
        <v>38510</v>
      </c>
      <c r="J2167">
        <v>22.96</v>
      </c>
      <c r="K2167" s="1">
        <v>38511</v>
      </c>
      <c r="L2167">
        <v>22.8</v>
      </c>
      <c r="M2167" s="1">
        <v>38506</v>
      </c>
      <c r="N2167">
        <v>22.5</v>
      </c>
      <c r="O2167" s="1">
        <v>38506</v>
      </c>
      <c r="P2167">
        <v>22.2</v>
      </c>
      <c r="Q2167" s="1">
        <v>38509</v>
      </c>
      <c r="R2167">
        <v>20.100000000000001</v>
      </c>
      <c r="S2167" s="1">
        <v>38511</v>
      </c>
      <c r="T2167">
        <v>20.399999999999999</v>
      </c>
      <c r="U2167" s="1">
        <v>38509</v>
      </c>
      <c r="V2167">
        <v>20.3</v>
      </c>
      <c r="W2167" s="1">
        <v>38509</v>
      </c>
      <c r="X2167">
        <v>20</v>
      </c>
    </row>
    <row r="2168" spans="1:24" x14ac:dyDescent="0.25">
      <c r="A2168" s="1">
        <v>38510</v>
      </c>
      <c r="B2168">
        <v>22.38</v>
      </c>
      <c r="C2168" s="1">
        <v>38511</v>
      </c>
      <c r="D2168">
        <v>22.3</v>
      </c>
      <c r="E2168" s="1">
        <v>38511</v>
      </c>
      <c r="F2168">
        <v>23.1</v>
      </c>
      <c r="G2168" s="1">
        <v>38511</v>
      </c>
      <c r="H2168">
        <v>23.8</v>
      </c>
      <c r="I2168" s="1">
        <v>38511</v>
      </c>
      <c r="J2168">
        <v>22.5</v>
      </c>
      <c r="K2168" s="1">
        <v>38512</v>
      </c>
      <c r="L2168">
        <v>22.6</v>
      </c>
      <c r="M2168" s="1">
        <v>38509</v>
      </c>
      <c r="N2168">
        <v>22.8</v>
      </c>
      <c r="O2168" s="1">
        <v>38509</v>
      </c>
      <c r="P2168">
        <v>22.4</v>
      </c>
      <c r="Q2168" s="1">
        <v>38510</v>
      </c>
      <c r="R2168">
        <v>20.45</v>
      </c>
      <c r="S2168" s="1">
        <v>38512</v>
      </c>
      <c r="T2168">
        <v>20.3</v>
      </c>
      <c r="U2168" s="1">
        <v>38510</v>
      </c>
      <c r="V2168">
        <v>20.8</v>
      </c>
      <c r="W2168" s="1">
        <v>38510</v>
      </c>
      <c r="X2168">
        <v>20.440000000000001</v>
      </c>
    </row>
    <row r="2169" spans="1:24" x14ac:dyDescent="0.25">
      <c r="A2169" s="1">
        <v>38511</v>
      </c>
      <c r="B2169">
        <v>21.9</v>
      </c>
      <c r="C2169" s="1">
        <v>38512</v>
      </c>
      <c r="D2169">
        <v>22.1</v>
      </c>
      <c r="E2169" s="1">
        <v>38512</v>
      </c>
      <c r="F2169">
        <v>23.1</v>
      </c>
      <c r="G2169" s="1">
        <v>38512</v>
      </c>
      <c r="H2169">
        <v>23.8</v>
      </c>
      <c r="I2169" s="1">
        <v>38512</v>
      </c>
      <c r="J2169">
        <v>22.2</v>
      </c>
      <c r="K2169" s="1">
        <v>38513</v>
      </c>
      <c r="L2169">
        <v>22.5</v>
      </c>
      <c r="M2169" s="1">
        <v>38510</v>
      </c>
      <c r="N2169">
        <v>23.22</v>
      </c>
      <c r="O2169" s="1">
        <v>38510</v>
      </c>
      <c r="P2169">
        <v>22.91</v>
      </c>
      <c r="Q2169" s="1">
        <v>38511</v>
      </c>
      <c r="R2169">
        <v>19.925000000000001</v>
      </c>
      <c r="S2169" s="1">
        <v>38513</v>
      </c>
      <c r="T2169">
        <v>20.2</v>
      </c>
      <c r="U2169" s="1">
        <v>38511</v>
      </c>
      <c r="V2169">
        <v>20.6</v>
      </c>
      <c r="W2169" s="1">
        <v>38511</v>
      </c>
      <c r="X2169">
        <v>20.3</v>
      </c>
    </row>
    <row r="2170" spans="1:24" x14ac:dyDescent="0.25">
      <c r="A2170" s="1">
        <v>38512</v>
      </c>
      <c r="B2170">
        <v>21.5</v>
      </c>
      <c r="C2170" s="1">
        <v>38513</v>
      </c>
      <c r="D2170">
        <v>21.7</v>
      </c>
      <c r="E2170" s="1">
        <v>38513</v>
      </c>
      <c r="F2170">
        <v>22.9</v>
      </c>
      <c r="G2170" s="1">
        <v>38513</v>
      </c>
      <c r="H2170">
        <v>23.175000000000001</v>
      </c>
      <c r="I2170" s="1">
        <v>38513</v>
      </c>
      <c r="J2170">
        <v>22.1</v>
      </c>
      <c r="K2170" s="1">
        <v>38516</v>
      </c>
      <c r="L2170">
        <v>21.875</v>
      </c>
      <c r="M2170" s="1">
        <v>38511</v>
      </c>
      <c r="N2170">
        <v>22.9</v>
      </c>
      <c r="O2170" s="1">
        <v>38511</v>
      </c>
      <c r="P2170">
        <v>22.7</v>
      </c>
      <c r="Q2170" s="1">
        <v>38512</v>
      </c>
      <c r="R2170">
        <v>19.8</v>
      </c>
      <c r="S2170" s="1">
        <v>38516</v>
      </c>
      <c r="T2170">
        <v>20</v>
      </c>
      <c r="U2170" s="1">
        <v>38512</v>
      </c>
      <c r="V2170">
        <v>20.6</v>
      </c>
      <c r="W2170" s="1">
        <v>38512</v>
      </c>
      <c r="X2170">
        <v>20.399999999999999</v>
      </c>
    </row>
    <row r="2171" spans="1:24" x14ac:dyDescent="0.25">
      <c r="A2171" s="1">
        <v>38513</v>
      </c>
      <c r="B2171">
        <v>21.5</v>
      </c>
      <c r="C2171" s="1">
        <v>38516</v>
      </c>
      <c r="D2171">
        <v>22</v>
      </c>
      <c r="E2171" s="1">
        <v>38516</v>
      </c>
      <c r="F2171">
        <v>22.4</v>
      </c>
      <c r="G2171" s="1">
        <v>38516</v>
      </c>
      <c r="H2171">
        <v>23.2</v>
      </c>
      <c r="I2171" s="1">
        <v>38516</v>
      </c>
      <c r="J2171">
        <v>22.1</v>
      </c>
      <c r="K2171" s="1">
        <v>38517</v>
      </c>
      <c r="L2171">
        <v>21.9</v>
      </c>
      <c r="M2171" s="1">
        <v>38512</v>
      </c>
      <c r="N2171">
        <v>23</v>
      </c>
      <c r="O2171" s="1">
        <v>38512</v>
      </c>
      <c r="P2171">
        <v>22.8</v>
      </c>
      <c r="Q2171" s="1">
        <v>38513</v>
      </c>
      <c r="R2171">
        <v>19.8</v>
      </c>
      <c r="S2171" s="1">
        <v>38517</v>
      </c>
      <c r="T2171">
        <v>19.600000000000001</v>
      </c>
      <c r="U2171" s="1">
        <v>38513</v>
      </c>
      <c r="V2171">
        <v>20.6</v>
      </c>
      <c r="W2171" s="1">
        <v>38513</v>
      </c>
      <c r="X2171">
        <v>20.399999999999999</v>
      </c>
    </row>
    <row r="2172" spans="1:24" x14ac:dyDescent="0.25">
      <c r="A2172" s="1">
        <v>38516</v>
      </c>
      <c r="B2172">
        <v>21.6</v>
      </c>
      <c r="C2172" s="1">
        <v>38517</v>
      </c>
      <c r="D2172">
        <v>21.4</v>
      </c>
      <c r="E2172" s="1">
        <v>38517</v>
      </c>
      <c r="F2172">
        <v>22.1</v>
      </c>
      <c r="G2172" s="1">
        <v>38517</v>
      </c>
      <c r="H2172">
        <v>22.65</v>
      </c>
      <c r="I2172" s="1">
        <v>38517</v>
      </c>
      <c r="J2172">
        <v>21.6</v>
      </c>
      <c r="K2172" s="1">
        <v>38518</v>
      </c>
      <c r="L2172">
        <v>21.5</v>
      </c>
      <c r="M2172" s="1">
        <v>38513</v>
      </c>
      <c r="N2172">
        <v>22.9</v>
      </c>
      <c r="O2172" s="1">
        <v>38513</v>
      </c>
      <c r="P2172">
        <v>22.7</v>
      </c>
      <c r="Q2172" s="1">
        <v>38516</v>
      </c>
      <c r="R2172">
        <v>19.8</v>
      </c>
      <c r="S2172" s="1">
        <v>38518</v>
      </c>
      <c r="T2172">
        <v>19.125</v>
      </c>
      <c r="U2172" s="1">
        <v>38516</v>
      </c>
      <c r="V2172">
        <v>20.2</v>
      </c>
      <c r="W2172" s="1">
        <v>38516</v>
      </c>
      <c r="X2172">
        <v>20</v>
      </c>
    </row>
    <row r="2173" spans="1:24" x14ac:dyDescent="0.25">
      <c r="A2173" s="1">
        <v>38517</v>
      </c>
      <c r="B2173">
        <v>20.824999999999999</v>
      </c>
      <c r="C2173" s="1">
        <v>38518</v>
      </c>
      <c r="D2173">
        <v>20.7</v>
      </c>
      <c r="E2173" s="1">
        <v>38518</v>
      </c>
      <c r="F2173">
        <v>21.7</v>
      </c>
      <c r="G2173" s="1">
        <v>38518</v>
      </c>
      <c r="H2173">
        <v>22.35</v>
      </c>
      <c r="I2173" s="1">
        <v>38518</v>
      </c>
      <c r="J2173">
        <v>21.1</v>
      </c>
      <c r="K2173" s="1">
        <v>38519</v>
      </c>
      <c r="L2173">
        <v>21.6</v>
      </c>
      <c r="M2173" s="1">
        <v>38516</v>
      </c>
      <c r="N2173">
        <v>22.1</v>
      </c>
      <c r="O2173" s="1">
        <v>38516</v>
      </c>
      <c r="P2173">
        <v>22.3</v>
      </c>
      <c r="Q2173" s="1">
        <v>38517</v>
      </c>
      <c r="R2173">
        <v>19.3</v>
      </c>
      <c r="S2173" s="1">
        <v>38519</v>
      </c>
      <c r="T2173">
        <v>19.399999999999999</v>
      </c>
      <c r="U2173" s="1">
        <v>38517</v>
      </c>
      <c r="V2173">
        <v>19.899999999999999</v>
      </c>
      <c r="W2173" s="1">
        <v>38517</v>
      </c>
      <c r="X2173">
        <v>19.600000000000001</v>
      </c>
    </row>
    <row r="2174" spans="1:24" x14ac:dyDescent="0.25">
      <c r="A2174" s="1">
        <v>38518</v>
      </c>
      <c r="B2174">
        <v>20.2</v>
      </c>
      <c r="C2174" s="1">
        <v>38519</v>
      </c>
      <c r="D2174">
        <v>20.8</v>
      </c>
      <c r="E2174" s="1">
        <v>38519</v>
      </c>
      <c r="F2174">
        <v>21.8</v>
      </c>
      <c r="G2174" s="1">
        <v>38519</v>
      </c>
      <c r="H2174">
        <v>22.7</v>
      </c>
      <c r="I2174" s="1">
        <v>38519</v>
      </c>
      <c r="J2174">
        <v>21.1</v>
      </c>
      <c r="K2174" s="1">
        <v>38520</v>
      </c>
      <c r="L2174">
        <v>21.3</v>
      </c>
      <c r="M2174" s="1">
        <v>38517</v>
      </c>
      <c r="N2174">
        <v>22.2</v>
      </c>
      <c r="O2174" s="1">
        <v>38517</v>
      </c>
      <c r="P2174">
        <v>21.8</v>
      </c>
      <c r="Q2174" s="1">
        <v>38518</v>
      </c>
      <c r="R2174">
        <v>18.899999999999999</v>
      </c>
      <c r="S2174" s="1">
        <v>38520</v>
      </c>
      <c r="T2174">
        <v>19.2</v>
      </c>
      <c r="U2174" s="1">
        <v>38518</v>
      </c>
      <c r="V2174">
        <v>19.600000000000001</v>
      </c>
      <c r="W2174" s="1">
        <v>38518</v>
      </c>
      <c r="X2174">
        <v>19.399999999999999</v>
      </c>
    </row>
    <row r="2175" spans="1:24" x14ac:dyDescent="0.25">
      <c r="A2175" s="1">
        <v>38519</v>
      </c>
      <c r="B2175">
        <v>20.2</v>
      </c>
      <c r="C2175" s="1">
        <v>38520</v>
      </c>
      <c r="D2175">
        <v>20.6</v>
      </c>
      <c r="E2175" s="1">
        <v>38520</v>
      </c>
      <c r="F2175">
        <v>21.7</v>
      </c>
      <c r="G2175" s="1">
        <v>38520</v>
      </c>
      <c r="H2175">
        <v>22.4</v>
      </c>
      <c r="I2175" s="1">
        <v>38520</v>
      </c>
      <c r="J2175">
        <v>20.8</v>
      </c>
      <c r="K2175" s="1">
        <v>38523</v>
      </c>
      <c r="L2175">
        <v>21.2</v>
      </c>
      <c r="M2175" s="1">
        <v>38518</v>
      </c>
      <c r="N2175">
        <v>21.8</v>
      </c>
      <c r="O2175" s="1">
        <v>38518</v>
      </c>
      <c r="P2175">
        <v>21.7</v>
      </c>
      <c r="Q2175" s="1">
        <v>38519</v>
      </c>
      <c r="R2175">
        <v>18.899999999999999</v>
      </c>
      <c r="S2175" s="1">
        <v>38523</v>
      </c>
      <c r="T2175">
        <v>19.100000000000001</v>
      </c>
      <c r="U2175" s="1">
        <v>38519</v>
      </c>
      <c r="V2175">
        <v>19.8</v>
      </c>
      <c r="W2175" s="1">
        <v>38519</v>
      </c>
      <c r="X2175">
        <v>19.45</v>
      </c>
    </row>
    <row r="2176" spans="1:24" x14ac:dyDescent="0.25">
      <c r="A2176" s="1">
        <v>38520</v>
      </c>
      <c r="B2176">
        <v>19.7</v>
      </c>
      <c r="C2176" s="1">
        <v>38523</v>
      </c>
      <c r="D2176">
        <v>20.3</v>
      </c>
      <c r="E2176" s="1">
        <v>38523</v>
      </c>
      <c r="F2176">
        <v>21.4</v>
      </c>
      <c r="G2176" s="1">
        <v>38523</v>
      </c>
      <c r="H2176">
        <v>22.4</v>
      </c>
      <c r="I2176" s="1">
        <v>38523</v>
      </c>
      <c r="J2176">
        <v>20.7</v>
      </c>
      <c r="K2176" s="1">
        <v>38524</v>
      </c>
      <c r="L2176">
        <v>21.5</v>
      </c>
      <c r="M2176" s="1">
        <v>38519</v>
      </c>
      <c r="N2176">
        <v>21.75</v>
      </c>
      <c r="O2176" s="1">
        <v>38519</v>
      </c>
      <c r="P2176">
        <v>21.9</v>
      </c>
      <c r="Q2176" s="1">
        <v>38520</v>
      </c>
      <c r="R2176">
        <v>18.600000000000001</v>
      </c>
      <c r="S2176" s="1">
        <v>38524</v>
      </c>
      <c r="T2176">
        <v>19.399999999999999</v>
      </c>
      <c r="U2176" s="1">
        <v>38520</v>
      </c>
      <c r="V2176">
        <v>19.7</v>
      </c>
      <c r="W2176" s="1">
        <v>38520</v>
      </c>
      <c r="X2176">
        <v>19.600000000000001</v>
      </c>
    </row>
    <row r="2177" spans="1:24" x14ac:dyDescent="0.25">
      <c r="A2177" s="1">
        <v>38523</v>
      </c>
      <c r="B2177">
        <v>19.7</v>
      </c>
      <c r="C2177" s="1">
        <v>38524</v>
      </c>
      <c r="D2177">
        <v>20.6</v>
      </c>
      <c r="E2177" s="1">
        <v>38524</v>
      </c>
      <c r="F2177">
        <v>21.8</v>
      </c>
      <c r="G2177" s="1">
        <v>38524</v>
      </c>
      <c r="H2177">
        <v>22.8</v>
      </c>
      <c r="I2177" s="1">
        <v>38524</v>
      </c>
      <c r="J2177">
        <v>21.1</v>
      </c>
      <c r="K2177" s="1">
        <v>38525</v>
      </c>
      <c r="L2177">
        <v>22.5</v>
      </c>
      <c r="M2177" s="1">
        <v>38520</v>
      </c>
      <c r="N2177">
        <v>21.8</v>
      </c>
      <c r="O2177" s="1">
        <v>38520</v>
      </c>
      <c r="P2177">
        <v>21.6</v>
      </c>
      <c r="Q2177" s="1">
        <v>38523</v>
      </c>
      <c r="R2177">
        <v>18.7</v>
      </c>
      <c r="S2177" s="1">
        <v>38525</v>
      </c>
      <c r="T2177">
        <v>20.2</v>
      </c>
      <c r="U2177" s="1">
        <v>38523</v>
      </c>
      <c r="V2177">
        <v>19.600000000000001</v>
      </c>
      <c r="W2177" s="1">
        <v>38523</v>
      </c>
      <c r="X2177">
        <v>19.5</v>
      </c>
    </row>
    <row r="2178" spans="1:24" x14ac:dyDescent="0.25">
      <c r="A2178" s="1">
        <v>38524</v>
      </c>
      <c r="B2178">
        <v>20.100000000000001</v>
      </c>
      <c r="C2178" s="1">
        <v>38525</v>
      </c>
      <c r="D2178">
        <v>21.5</v>
      </c>
      <c r="E2178" s="1">
        <v>38525</v>
      </c>
      <c r="F2178">
        <v>22.3</v>
      </c>
      <c r="G2178" s="1">
        <v>38525</v>
      </c>
      <c r="H2178">
        <v>23.7</v>
      </c>
      <c r="I2178" s="1">
        <v>38525</v>
      </c>
      <c r="J2178">
        <v>22</v>
      </c>
      <c r="K2178" s="1">
        <v>38526</v>
      </c>
      <c r="L2178">
        <v>22.4</v>
      </c>
      <c r="M2178" s="1">
        <v>38523</v>
      </c>
      <c r="N2178">
        <v>21.7</v>
      </c>
      <c r="O2178" s="1">
        <v>38523</v>
      </c>
      <c r="P2178">
        <v>21.7</v>
      </c>
      <c r="Q2178" s="1">
        <v>38524</v>
      </c>
      <c r="R2178">
        <v>19.100000000000001</v>
      </c>
      <c r="S2178" s="1">
        <v>38526</v>
      </c>
      <c r="T2178">
        <v>20.2</v>
      </c>
      <c r="U2178" s="1">
        <v>38524</v>
      </c>
      <c r="V2178">
        <v>20</v>
      </c>
      <c r="W2178" s="1">
        <v>38524</v>
      </c>
      <c r="X2178">
        <v>19.524999999999999</v>
      </c>
    </row>
    <row r="2179" spans="1:24" x14ac:dyDescent="0.25">
      <c r="A2179" s="1">
        <v>38525</v>
      </c>
      <c r="B2179">
        <v>20.6</v>
      </c>
      <c r="C2179" s="1">
        <v>38526</v>
      </c>
      <c r="D2179">
        <v>21.4</v>
      </c>
      <c r="E2179" s="1">
        <v>38526</v>
      </c>
      <c r="F2179">
        <v>22.7</v>
      </c>
      <c r="G2179" s="1">
        <v>38526</v>
      </c>
      <c r="H2179">
        <v>23.6</v>
      </c>
      <c r="I2179" s="1">
        <v>38526</v>
      </c>
      <c r="J2179">
        <v>22</v>
      </c>
      <c r="K2179" s="1">
        <v>38527</v>
      </c>
      <c r="L2179">
        <v>22.35</v>
      </c>
      <c r="M2179" s="1">
        <v>38524</v>
      </c>
      <c r="N2179">
        <v>22</v>
      </c>
      <c r="O2179" s="1">
        <v>38524</v>
      </c>
      <c r="P2179">
        <v>21.875</v>
      </c>
      <c r="Q2179" s="1">
        <v>38525</v>
      </c>
      <c r="R2179">
        <v>19.375</v>
      </c>
      <c r="S2179" s="1">
        <v>38527</v>
      </c>
      <c r="T2179">
        <v>20.3</v>
      </c>
      <c r="U2179" s="1">
        <v>38525</v>
      </c>
      <c r="V2179">
        <v>20.7</v>
      </c>
      <c r="W2179" s="1">
        <v>38525</v>
      </c>
      <c r="X2179">
        <v>20.324999999999999</v>
      </c>
    </row>
    <row r="2180" spans="1:24" x14ac:dyDescent="0.25">
      <c r="A2180" s="1">
        <v>38526</v>
      </c>
      <c r="B2180">
        <v>20.3</v>
      </c>
      <c r="C2180" s="1">
        <v>38527</v>
      </c>
      <c r="D2180">
        <v>21.7</v>
      </c>
      <c r="E2180" s="1">
        <v>38527</v>
      </c>
      <c r="F2180">
        <v>23.1</v>
      </c>
      <c r="G2180" s="1">
        <v>38527</v>
      </c>
      <c r="H2180">
        <v>23.625</v>
      </c>
      <c r="I2180" s="1">
        <v>38527</v>
      </c>
      <c r="J2180">
        <v>21.6</v>
      </c>
      <c r="K2180" s="1">
        <v>38530</v>
      </c>
      <c r="L2180">
        <v>22.7</v>
      </c>
      <c r="M2180" s="1">
        <v>38525</v>
      </c>
      <c r="N2180">
        <v>23</v>
      </c>
      <c r="O2180" s="1">
        <v>38525</v>
      </c>
      <c r="P2180">
        <v>23</v>
      </c>
      <c r="Q2180" s="1">
        <v>38526</v>
      </c>
      <c r="R2180">
        <v>19.8</v>
      </c>
      <c r="S2180" s="1">
        <v>38530</v>
      </c>
      <c r="T2180">
        <v>20.399999999999999</v>
      </c>
      <c r="U2180" s="1">
        <v>38526</v>
      </c>
      <c r="V2180">
        <v>20.7</v>
      </c>
      <c r="W2180" s="1">
        <v>38526</v>
      </c>
      <c r="X2180">
        <v>20.5</v>
      </c>
    </row>
    <row r="2181" spans="1:24" x14ac:dyDescent="0.25">
      <c r="A2181" s="1">
        <v>38527</v>
      </c>
      <c r="B2181">
        <v>20.45</v>
      </c>
      <c r="C2181" s="1">
        <v>38530</v>
      </c>
      <c r="D2181">
        <v>21.7</v>
      </c>
      <c r="E2181" s="1">
        <v>38530</v>
      </c>
      <c r="F2181">
        <v>23.2</v>
      </c>
      <c r="G2181" s="1">
        <v>38530</v>
      </c>
      <c r="H2181">
        <v>24.1</v>
      </c>
      <c r="I2181" s="1">
        <v>38530</v>
      </c>
      <c r="J2181">
        <v>22.2</v>
      </c>
      <c r="K2181" s="1">
        <v>38531</v>
      </c>
      <c r="L2181">
        <v>22.1</v>
      </c>
      <c r="M2181" s="1">
        <v>38526</v>
      </c>
      <c r="N2181">
        <v>22.9</v>
      </c>
      <c r="O2181" s="1">
        <v>38526</v>
      </c>
      <c r="P2181">
        <v>22.9</v>
      </c>
      <c r="Q2181" s="1">
        <v>38527</v>
      </c>
      <c r="R2181">
        <v>20</v>
      </c>
      <c r="S2181" s="1">
        <v>38531</v>
      </c>
      <c r="T2181">
        <v>20.2</v>
      </c>
      <c r="U2181" s="1">
        <v>38527</v>
      </c>
      <c r="V2181">
        <v>20.9</v>
      </c>
      <c r="W2181" s="1">
        <v>38527</v>
      </c>
      <c r="X2181">
        <v>20.7</v>
      </c>
    </row>
    <row r="2182" spans="1:24" x14ac:dyDescent="0.25">
      <c r="A2182" s="1">
        <v>38530</v>
      </c>
      <c r="B2182">
        <v>20.5</v>
      </c>
      <c r="C2182" s="1">
        <v>38531</v>
      </c>
      <c r="D2182">
        <v>21.5</v>
      </c>
      <c r="E2182" s="1">
        <v>38531</v>
      </c>
      <c r="F2182">
        <v>22.7</v>
      </c>
      <c r="G2182" s="1">
        <v>38531</v>
      </c>
      <c r="H2182">
        <v>23.225000000000001</v>
      </c>
      <c r="I2182" s="1">
        <v>38531</v>
      </c>
      <c r="J2182">
        <v>21.8</v>
      </c>
      <c r="K2182" s="1">
        <v>38532</v>
      </c>
      <c r="L2182">
        <v>22.4</v>
      </c>
      <c r="M2182" s="1">
        <v>38527</v>
      </c>
      <c r="N2182">
        <v>23.2</v>
      </c>
      <c r="O2182" s="1">
        <v>38527</v>
      </c>
      <c r="P2182">
        <v>23.2</v>
      </c>
      <c r="Q2182" s="1">
        <v>38530</v>
      </c>
      <c r="R2182">
        <v>20</v>
      </c>
      <c r="S2182" s="1">
        <v>38532</v>
      </c>
      <c r="T2182">
        <v>20.2</v>
      </c>
      <c r="U2182" s="1">
        <v>38530</v>
      </c>
      <c r="V2182">
        <v>21</v>
      </c>
      <c r="W2182" s="1">
        <v>38530</v>
      </c>
      <c r="X2182">
        <v>20.9</v>
      </c>
    </row>
    <row r="2183" spans="1:24" x14ac:dyDescent="0.25">
      <c r="A2183" s="1">
        <v>38531</v>
      </c>
      <c r="B2183">
        <v>20.149999999999999</v>
      </c>
      <c r="C2183" s="1">
        <v>38532</v>
      </c>
      <c r="D2183">
        <v>21.5</v>
      </c>
      <c r="E2183" s="1">
        <v>38532</v>
      </c>
      <c r="F2183">
        <v>22.7</v>
      </c>
      <c r="G2183" s="1">
        <v>38532</v>
      </c>
      <c r="H2183">
        <v>23.5</v>
      </c>
      <c r="I2183" s="1">
        <v>38532</v>
      </c>
      <c r="J2183">
        <v>21.8</v>
      </c>
      <c r="K2183" s="1">
        <v>38533</v>
      </c>
      <c r="L2183">
        <v>22.4</v>
      </c>
      <c r="M2183" s="1">
        <v>38530</v>
      </c>
      <c r="N2183">
        <v>23.3</v>
      </c>
      <c r="O2183" s="1">
        <v>38530</v>
      </c>
      <c r="P2183">
        <v>23.4</v>
      </c>
      <c r="Q2183" s="1">
        <v>38531</v>
      </c>
      <c r="R2183">
        <v>19.600000000000001</v>
      </c>
      <c r="S2183" s="1">
        <v>38533</v>
      </c>
      <c r="T2183">
        <v>20.3</v>
      </c>
      <c r="U2183" s="1">
        <v>38531</v>
      </c>
      <c r="V2183">
        <v>20.7</v>
      </c>
      <c r="W2183" s="1">
        <v>38531</v>
      </c>
      <c r="X2183">
        <v>20.5</v>
      </c>
    </row>
    <row r="2184" spans="1:24" x14ac:dyDescent="0.25">
      <c r="A2184" s="1">
        <v>38532</v>
      </c>
      <c r="B2184">
        <v>20.175000000000001</v>
      </c>
      <c r="C2184" s="1">
        <v>38533</v>
      </c>
      <c r="D2184">
        <v>21.4</v>
      </c>
      <c r="E2184" s="1">
        <v>38533</v>
      </c>
      <c r="F2184">
        <v>22.9</v>
      </c>
      <c r="G2184" s="1">
        <v>38533</v>
      </c>
      <c r="H2184">
        <v>23.8</v>
      </c>
      <c r="I2184" s="1">
        <v>38533</v>
      </c>
      <c r="J2184">
        <v>21.9</v>
      </c>
      <c r="K2184" s="1">
        <v>38534</v>
      </c>
      <c r="L2184">
        <v>21.8</v>
      </c>
      <c r="M2184" s="1">
        <v>38531</v>
      </c>
      <c r="N2184">
        <v>22.8</v>
      </c>
      <c r="O2184" s="1">
        <v>38531</v>
      </c>
      <c r="P2184">
        <v>22.8</v>
      </c>
      <c r="Q2184" s="1">
        <v>38532</v>
      </c>
      <c r="R2184">
        <v>19.600000000000001</v>
      </c>
      <c r="S2184" s="1">
        <v>38534</v>
      </c>
      <c r="T2184">
        <v>19.8</v>
      </c>
      <c r="U2184" s="1">
        <v>38532</v>
      </c>
      <c r="V2184">
        <v>20.6</v>
      </c>
      <c r="W2184" s="1">
        <v>38532</v>
      </c>
      <c r="X2184">
        <v>20.399999999999999</v>
      </c>
    </row>
    <row r="2185" spans="1:24" x14ac:dyDescent="0.25">
      <c r="A2185" s="1">
        <v>38533</v>
      </c>
      <c r="B2185">
        <v>20</v>
      </c>
      <c r="C2185" s="1">
        <v>38534</v>
      </c>
      <c r="D2185">
        <v>20.3</v>
      </c>
      <c r="E2185" s="1">
        <v>38534</v>
      </c>
      <c r="F2185">
        <v>21.9</v>
      </c>
      <c r="G2185" s="1">
        <v>38534</v>
      </c>
      <c r="H2185">
        <v>23</v>
      </c>
      <c r="I2185" s="1">
        <v>38534</v>
      </c>
      <c r="J2185">
        <v>21.4</v>
      </c>
      <c r="K2185" s="1">
        <v>38537</v>
      </c>
      <c r="L2185">
        <v>21.8</v>
      </c>
      <c r="M2185" s="1">
        <v>38532</v>
      </c>
      <c r="N2185">
        <v>22.8</v>
      </c>
      <c r="O2185" s="1">
        <v>38532</v>
      </c>
      <c r="P2185">
        <v>22.55</v>
      </c>
      <c r="Q2185" s="1">
        <v>38533</v>
      </c>
      <c r="R2185">
        <v>19.7</v>
      </c>
      <c r="S2185" s="1">
        <v>38537</v>
      </c>
      <c r="T2185">
        <v>19.8</v>
      </c>
      <c r="U2185" s="1">
        <v>38533</v>
      </c>
      <c r="V2185">
        <v>20.9</v>
      </c>
      <c r="W2185" s="1">
        <v>38533</v>
      </c>
      <c r="X2185">
        <v>20.8</v>
      </c>
    </row>
    <row r="2186" spans="1:24" x14ac:dyDescent="0.25">
      <c r="A2186" s="1">
        <v>38534</v>
      </c>
      <c r="B2186">
        <v>19.625</v>
      </c>
      <c r="C2186" s="1">
        <v>38537</v>
      </c>
      <c r="D2186">
        <v>20.8</v>
      </c>
      <c r="E2186" s="1">
        <v>38537</v>
      </c>
      <c r="F2186">
        <v>21.9</v>
      </c>
      <c r="G2186" s="1">
        <v>38537</v>
      </c>
      <c r="H2186">
        <v>23</v>
      </c>
      <c r="I2186" s="1">
        <v>38537</v>
      </c>
      <c r="J2186">
        <v>21.4</v>
      </c>
      <c r="K2186" s="1">
        <v>38538</v>
      </c>
      <c r="L2186">
        <v>21.8</v>
      </c>
      <c r="M2186" s="1">
        <v>38533</v>
      </c>
      <c r="N2186">
        <v>23.1</v>
      </c>
      <c r="O2186" s="1">
        <v>38533</v>
      </c>
      <c r="P2186">
        <v>23.1</v>
      </c>
      <c r="Q2186" s="1">
        <v>38534</v>
      </c>
      <c r="R2186">
        <v>19.3</v>
      </c>
      <c r="S2186" s="1">
        <v>38538</v>
      </c>
      <c r="T2186">
        <v>19.8</v>
      </c>
      <c r="U2186" s="1">
        <v>38534</v>
      </c>
      <c r="V2186">
        <v>20.2</v>
      </c>
      <c r="W2186" s="1">
        <v>38534</v>
      </c>
      <c r="X2186">
        <v>20.2</v>
      </c>
    </row>
    <row r="2187" spans="1:24" x14ac:dyDescent="0.25">
      <c r="A2187" s="1">
        <v>38537</v>
      </c>
      <c r="B2187">
        <v>19.8</v>
      </c>
      <c r="C2187" s="1">
        <v>38538</v>
      </c>
      <c r="D2187">
        <v>20.7</v>
      </c>
      <c r="E2187" s="1">
        <v>38538</v>
      </c>
      <c r="F2187">
        <v>21.5</v>
      </c>
      <c r="G2187" s="1">
        <v>38538</v>
      </c>
      <c r="H2187">
        <v>22.5</v>
      </c>
      <c r="I2187" s="1">
        <v>38538</v>
      </c>
      <c r="J2187">
        <v>21.7</v>
      </c>
      <c r="K2187" s="1">
        <v>38539</v>
      </c>
      <c r="L2187">
        <v>22.2</v>
      </c>
      <c r="M2187" s="1">
        <v>38534</v>
      </c>
      <c r="N2187">
        <v>22.3</v>
      </c>
      <c r="O2187" s="1">
        <v>38534</v>
      </c>
      <c r="P2187">
        <v>22.4</v>
      </c>
      <c r="Q2187" s="1">
        <v>38537</v>
      </c>
      <c r="R2187">
        <v>19.3</v>
      </c>
      <c r="S2187" s="1">
        <v>38539</v>
      </c>
      <c r="T2187">
        <v>20.2</v>
      </c>
      <c r="U2187" s="1">
        <v>38537</v>
      </c>
      <c r="V2187">
        <v>20.2</v>
      </c>
      <c r="W2187" s="1">
        <v>38537</v>
      </c>
      <c r="X2187">
        <v>20.2</v>
      </c>
    </row>
    <row r="2188" spans="1:24" x14ac:dyDescent="0.25">
      <c r="A2188" s="1">
        <v>38538</v>
      </c>
      <c r="B2188">
        <v>19.7</v>
      </c>
      <c r="C2188" s="1">
        <v>38539</v>
      </c>
      <c r="D2188">
        <v>21</v>
      </c>
      <c r="E2188" s="1">
        <v>38539</v>
      </c>
      <c r="F2188">
        <v>22</v>
      </c>
      <c r="G2188" s="1">
        <v>38539</v>
      </c>
      <c r="H2188">
        <v>22.5</v>
      </c>
      <c r="I2188" s="1">
        <v>38539</v>
      </c>
      <c r="J2188">
        <v>22.1</v>
      </c>
      <c r="K2188" s="1">
        <v>38540</v>
      </c>
      <c r="L2188">
        <v>22.6</v>
      </c>
      <c r="M2188" s="1">
        <v>38537</v>
      </c>
      <c r="N2188">
        <v>22.3</v>
      </c>
      <c r="O2188" s="1">
        <v>38537</v>
      </c>
      <c r="P2188">
        <v>22.4</v>
      </c>
      <c r="Q2188" s="1">
        <v>38538</v>
      </c>
      <c r="R2188">
        <v>19.7</v>
      </c>
      <c r="S2188" s="1">
        <v>38540</v>
      </c>
      <c r="T2188">
        <v>20.5</v>
      </c>
      <c r="U2188" s="1">
        <v>38538</v>
      </c>
      <c r="V2188">
        <v>20</v>
      </c>
      <c r="W2188" s="1">
        <v>38538</v>
      </c>
      <c r="X2188">
        <v>19.8</v>
      </c>
    </row>
    <row r="2189" spans="1:24" x14ac:dyDescent="0.25">
      <c r="A2189" s="1">
        <v>38539</v>
      </c>
      <c r="B2189">
        <v>20.100000000000001</v>
      </c>
      <c r="C2189" s="1">
        <v>38540</v>
      </c>
      <c r="D2189">
        <v>20.9</v>
      </c>
      <c r="E2189" s="1">
        <v>38540</v>
      </c>
      <c r="F2189">
        <v>22.4</v>
      </c>
      <c r="G2189" s="1">
        <v>38540</v>
      </c>
      <c r="H2189">
        <v>22.675000000000001</v>
      </c>
      <c r="I2189" s="1">
        <v>38540</v>
      </c>
      <c r="J2189">
        <v>23.074999999999999</v>
      </c>
      <c r="K2189" s="1">
        <v>38541</v>
      </c>
      <c r="L2189">
        <v>21.8</v>
      </c>
      <c r="M2189" s="1">
        <v>38538</v>
      </c>
      <c r="N2189">
        <v>22</v>
      </c>
      <c r="O2189" s="1">
        <v>38538</v>
      </c>
      <c r="P2189">
        <v>21.9</v>
      </c>
      <c r="Q2189" s="1">
        <v>38539</v>
      </c>
      <c r="R2189">
        <v>20.100000000000001</v>
      </c>
      <c r="S2189" s="1">
        <v>38541</v>
      </c>
      <c r="T2189">
        <v>19.8</v>
      </c>
      <c r="U2189" s="1">
        <v>38539</v>
      </c>
      <c r="V2189">
        <v>20.399999999999999</v>
      </c>
      <c r="W2189" s="1">
        <v>38539</v>
      </c>
      <c r="X2189">
        <v>20.100000000000001</v>
      </c>
    </row>
    <row r="2190" spans="1:24" x14ac:dyDescent="0.25">
      <c r="A2190" s="1">
        <v>38540</v>
      </c>
      <c r="B2190">
        <v>21.2</v>
      </c>
      <c r="C2190" s="1">
        <v>38541</v>
      </c>
      <c r="D2190">
        <v>20.7</v>
      </c>
      <c r="E2190" s="1">
        <v>38541</v>
      </c>
      <c r="F2190">
        <v>21.3</v>
      </c>
      <c r="G2190" s="1">
        <v>38541</v>
      </c>
      <c r="H2190">
        <v>22.5</v>
      </c>
      <c r="I2190" s="1">
        <v>38541</v>
      </c>
      <c r="J2190">
        <v>21.4</v>
      </c>
      <c r="K2190" s="1">
        <v>38544</v>
      </c>
      <c r="L2190">
        <v>21.8</v>
      </c>
      <c r="M2190" s="1">
        <v>38539</v>
      </c>
      <c r="N2190">
        <v>22.4</v>
      </c>
      <c r="O2190" s="1">
        <v>38539</v>
      </c>
      <c r="P2190">
        <v>22.3</v>
      </c>
      <c r="Q2190" s="1">
        <v>38540</v>
      </c>
      <c r="R2190">
        <v>21.1</v>
      </c>
      <c r="S2190" s="1">
        <v>38544</v>
      </c>
      <c r="T2190">
        <v>19.8</v>
      </c>
      <c r="U2190" s="1">
        <v>38540</v>
      </c>
      <c r="V2190">
        <v>20.7</v>
      </c>
      <c r="W2190" s="1">
        <v>38540</v>
      </c>
      <c r="X2190">
        <v>20.2</v>
      </c>
    </row>
    <row r="2191" spans="1:24" x14ac:dyDescent="0.25">
      <c r="A2191" s="1">
        <v>38541</v>
      </c>
      <c r="B2191">
        <v>19.600000000000001</v>
      </c>
      <c r="C2191" s="1">
        <v>38544</v>
      </c>
      <c r="D2191">
        <v>20.7</v>
      </c>
      <c r="E2191" s="1">
        <v>38544</v>
      </c>
      <c r="F2191">
        <v>21.8</v>
      </c>
      <c r="G2191" s="1">
        <v>38544</v>
      </c>
      <c r="H2191">
        <v>22.5</v>
      </c>
      <c r="I2191" s="1">
        <v>38544</v>
      </c>
      <c r="J2191">
        <v>21.324999999999999</v>
      </c>
      <c r="K2191" s="1">
        <v>38545</v>
      </c>
      <c r="L2191">
        <v>21.5</v>
      </c>
      <c r="M2191" s="1">
        <v>38540</v>
      </c>
      <c r="N2191">
        <v>22.8</v>
      </c>
      <c r="O2191" s="1">
        <v>38540</v>
      </c>
      <c r="P2191">
        <v>22.4</v>
      </c>
      <c r="Q2191" s="1">
        <v>38541</v>
      </c>
      <c r="R2191">
        <v>19.3</v>
      </c>
      <c r="S2191" s="1">
        <v>38545</v>
      </c>
      <c r="T2191">
        <v>19.475000000000001</v>
      </c>
      <c r="U2191" s="1">
        <v>38541</v>
      </c>
      <c r="V2191">
        <v>20.2</v>
      </c>
      <c r="W2191" s="1">
        <v>38541</v>
      </c>
      <c r="X2191">
        <v>19.899999999999999</v>
      </c>
    </row>
    <row r="2192" spans="1:24" x14ac:dyDescent="0.25">
      <c r="A2192" s="1">
        <v>38544</v>
      </c>
      <c r="B2192">
        <v>19.600000000000001</v>
      </c>
      <c r="C2192" s="1">
        <v>38545</v>
      </c>
      <c r="D2192">
        <v>20.5</v>
      </c>
      <c r="E2192" s="1">
        <v>38545</v>
      </c>
      <c r="F2192">
        <v>20.824999999999999</v>
      </c>
      <c r="G2192" s="1">
        <v>38545</v>
      </c>
      <c r="H2192">
        <v>21.725000000000001</v>
      </c>
      <c r="I2192" s="1">
        <v>38545</v>
      </c>
      <c r="J2192">
        <v>21.4</v>
      </c>
      <c r="K2192" s="1">
        <v>38546</v>
      </c>
      <c r="L2192">
        <v>21.5</v>
      </c>
      <c r="M2192" s="1">
        <v>38541</v>
      </c>
      <c r="N2192">
        <v>22.1</v>
      </c>
      <c r="O2192" s="1">
        <v>38541</v>
      </c>
      <c r="P2192">
        <v>21.9</v>
      </c>
      <c r="Q2192" s="1">
        <v>38544</v>
      </c>
      <c r="R2192">
        <v>19.5</v>
      </c>
      <c r="S2192" s="1">
        <v>38546</v>
      </c>
      <c r="T2192">
        <v>19.7</v>
      </c>
      <c r="U2192" s="1">
        <v>38544</v>
      </c>
      <c r="V2192">
        <v>20.2</v>
      </c>
      <c r="W2192" s="1">
        <v>38544</v>
      </c>
      <c r="X2192">
        <v>19.899999999999999</v>
      </c>
    </row>
    <row r="2193" spans="1:24" x14ac:dyDescent="0.25">
      <c r="A2193" s="1">
        <v>38545</v>
      </c>
      <c r="B2193">
        <v>19.600000000000001</v>
      </c>
      <c r="C2193" s="1">
        <v>38546</v>
      </c>
      <c r="D2193">
        <v>20.3</v>
      </c>
      <c r="E2193" s="1">
        <v>38546</v>
      </c>
      <c r="F2193">
        <v>21.1</v>
      </c>
      <c r="G2193" s="1">
        <v>38546</v>
      </c>
      <c r="H2193">
        <v>22</v>
      </c>
      <c r="I2193" s="1">
        <v>38546</v>
      </c>
      <c r="J2193">
        <v>21.1</v>
      </c>
      <c r="K2193" s="1">
        <v>38547</v>
      </c>
      <c r="L2193">
        <v>20.8</v>
      </c>
      <c r="M2193" s="1">
        <v>38544</v>
      </c>
      <c r="N2193">
        <v>22.1</v>
      </c>
      <c r="O2193" s="1">
        <v>38544</v>
      </c>
      <c r="P2193">
        <v>21.9</v>
      </c>
      <c r="Q2193" s="1">
        <v>38545</v>
      </c>
      <c r="R2193">
        <v>19.5</v>
      </c>
      <c r="S2193" s="1">
        <v>38547</v>
      </c>
      <c r="T2193">
        <v>19.100000000000001</v>
      </c>
      <c r="U2193" s="1">
        <v>38545</v>
      </c>
      <c r="V2193">
        <v>19.899999999999999</v>
      </c>
      <c r="W2193" s="1">
        <v>38545</v>
      </c>
      <c r="X2193">
        <v>19.5</v>
      </c>
    </row>
    <row r="2194" spans="1:24" x14ac:dyDescent="0.25">
      <c r="A2194" s="1">
        <v>38546</v>
      </c>
      <c r="B2194">
        <v>19.399999999999999</v>
      </c>
      <c r="C2194" s="1">
        <v>38547</v>
      </c>
      <c r="D2194">
        <v>19.7</v>
      </c>
      <c r="E2194" s="1">
        <v>38547</v>
      </c>
      <c r="F2194">
        <v>20.8</v>
      </c>
      <c r="G2194" s="1">
        <v>38547</v>
      </c>
      <c r="H2194">
        <v>21.6</v>
      </c>
      <c r="I2194" s="1">
        <v>38547</v>
      </c>
      <c r="J2194">
        <v>20.6</v>
      </c>
      <c r="K2194" s="1">
        <v>38548</v>
      </c>
      <c r="L2194">
        <v>20.8</v>
      </c>
      <c r="M2194" s="1">
        <v>38545</v>
      </c>
      <c r="N2194">
        <v>21.7</v>
      </c>
      <c r="O2194" s="1">
        <v>38545</v>
      </c>
      <c r="P2194">
        <v>21.5</v>
      </c>
      <c r="Q2194" s="1">
        <v>38546</v>
      </c>
      <c r="R2194">
        <v>19.399999999999999</v>
      </c>
      <c r="S2194" s="1">
        <v>38548</v>
      </c>
      <c r="T2194">
        <v>19.2</v>
      </c>
      <c r="U2194" s="1">
        <v>38546</v>
      </c>
      <c r="V2194">
        <v>19.8</v>
      </c>
      <c r="W2194" s="1">
        <v>38546</v>
      </c>
      <c r="X2194">
        <v>19.5</v>
      </c>
    </row>
    <row r="2195" spans="1:24" x14ac:dyDescent="0.25">
      <c r="A2195" s="1">
        <v>38547</v>
      </c>
      <c r="B2195">
        <v>19</v>
      </c>
      <c r="C2195" s="1">
        <v>38548</v>
      </c>
      <c r="D2195">
        <v>19.2</v>
      </c>
      <c r="E2195" s="1">
        <v>38548</v>
      </c>
      <c r="F2195">
        <v>20.3</v>
      </c>
      <c r="G2195" s="1">
        <v>38548</v>
      </c>
      <c r="H2195">
        <v>21.274999999999999</v>
      </c>
      <c r="I2195" s="1">
        <v>38548</v>
      </c>
      <c r="J2195">
        <v>20.2</v>
      </c>
      <c r="K2195" s="1">
        <v>38551</v>
      </c>
      <c r="L2195">
        <v>20.2</v>
      </c>
      <c r="M2195" s="1">
        <v>38546</v>
      </c>
      <c r="N2195">
        <v>21.6</v>
      </c>
      <c r="O2195" s="1">
        <v>38546</v>
      </c>
      <c r="P2195">
        <v>21.4</v>
      </c>
      <c r="Q2195" s="1">
        <v>38547</v>
      </c>
      <c r="R2195">
        <v>18.899999999999999</v>
      </c>
      <c r="S2195" s="1">
        <v>38551</v>
      </c>
      <c r="T2195">
        <v>19</v>
      </c>
      <c r="U2195" s="1">
        <v>38547</v>
      </c>
      <c r="V2195">
        <v>19.5</v>
      </c>
      <c r="W2195" s="1">
        <v>38547</v>
      </c>
      <c r="X2195">
        <v>19.3</v>
      </c>
    </row>
    <row r="2196" spans="1:24" x14ac:dyDescent="0.25">
      <c r="A2196" s="1">
        <v>38548</v>
      </c>
      <c r="B2196">
        <v>18.3</v>
      </c>
      <c r="C2196" s="1">
        <v>38551</v>
      </c>
      <c r="D2196">
        <v>19.100000000000001</v>
      </c>
      <c r="E2196" s="1">
        <v>38551</v>
      </c>
      <c r="F2196">
        <v>20.100000000000001</v>
      </c>
      <c r="G2196" s="1">
        <v>38551</v>
      </c>
      <c r="H2196">
        <v>21.4</v>
      </c>
      <c r="I2196" s="1">
        <v>38551</v>
      </c>
      <c r="J2196">
        <v>19.875</v>
      </c>
      <c r="K2196" s="1">
        <v>38552</v>
      </c>
      <c r="L2196">
        <v>20.8</v>
      </c>
      <c r="M2196" s="1">
        <v>38547</v>
      </c>
      <c r="N2196">
        <v>21.2</v>
      </c>
      <c r="O2196" s="1">
        <v>38547</v>
      </c>
      <c r="P2196">
        <v>20.875</v>
      </c>
      <c r="Q2196" s="1">
        <v>38548</v>
      </c>
      <c r="R2196">
        <v>18.7</v>
      </c>
      <c r="S2196" s="1">
        <v>38552</v>
      </c>
      <c r="T2196">
        <v>19.2</v>
      </c>
      <c r="U2196" s="1">
        <v>38548</v>
      </c>
      <c r="V2196">
        <v>19.5</v>
      </c>
      <c r="W2196" s="1">
        <v>38548</v>
      </c>
      <c r="X2196">
        <v>19.3</v>
      </c>
    </row>
    <row r="2197" spans="1:24" x14ac:dyDescent="0.25">
      <c r="A2197" s="1">
        <v>38551</v>
      </c>
      <c r="B2197">
        <v>18.2</v>
      </c>
      <c r="C2197" s="1">
        <v>38552</v>
      </c>
      <c r="D2197">
        <v>19.2</v>
      </c>
      <c r="E2197" s="1">
        <v>38552</v>
      </c>
      <c r="F2197">
        <v>20.024999999999999</v>
      </c>
      <c r="G2197" s="1">
        <v>38552</v>
      </c>
      <c r="H2197">
        <v>21.4</v>
      </c>
      <c r="I2197" s="1">
        <v>38552</v>
      </c>
      <c r="J2197">
        <v>20.5</v>
      </c>
      <c r="K2197" s="1">
        <v>38553</v>
      </c>
      <c r="L2197">
        <v>20.6</v>
      </c>
      <c r="M2197" s="1">
        <v>38548</v>
      </c>
      <c r="N2197">
        <v>21.1</v>
      </c>
      <c r="O2197" s="1">
        <v>38548</v>
      </c>
      <c r="P2197">
        <v>21.1</v>
      </c>
      <c r="Q2197" s="1">
        <v>38551</v>
      </c>
      <c r="R2197">
        <v>18.600000000000001</v>
      </c>
      <c r="S2197" s="1">
        <v>38553</v>
      </c>
      <c r="T2197">
        <v>19.100000000000001</v>
      </c>
      <c r="U2197" s="1">
        <v>38551</v>
      </c>
      <c r="V2197">
        <v>19.3</v>
      </c>
      <c r="W2197" s="1">
        <v>38551</v>
      </c>
      <c r="X2197">
        <v>19.100000000000001</v>
      </c>
    </row>
    <row r="2198" spans="1:24" x14ac:dyDescent="0.25">
      <c r="A2198" s="1">
        <v>38552</v>
      </c>
      <c r="B2198">
        <v>18.5</v>
      </c>
      <c r="C2198" s="1">
        <v>38553</v>
      </c>
      <c r="D2198">
        <v>18.600000000000001</v>
      </c>
      <c r="E2198" s="1">
        <v>38553</v>
      </c>
      <c r="F2198">
        <v>19.899999999999999</v>
      </c>
      <c r="G2198" s="1">
        <v>38553</v>
      </c>
      <c r="H2198">
        <v>21.5</v>
      </c>
      <c r="I2198" s="1">
        <v>38553</v>
      </c>
      <c r="J2198">
        <v>20.2</v>
      </c>
      <c r="K2198" s="1">
        <v>38554</v>
      </c>
      <c r="L2198">
        <v>20.6</v>
      </c>
      <c r="M2198" s="1">
        <v>38551</v>
      </c>
      <c r="N2198">
        <v>21</v>
      </c>
      <c r="O2198" s="1">
        <v>38551</v>
      </c>
      <c r="P2198">
        <v>20.55</v>
      </c>
      <c r="Q2198" s="1">
        <v>38552</v>
      </c>
      <c r="R2198">
        <v>18.899999999999999</v>
      </c>
      <c r="S2198" s="1">
        <v>38554</v>
      </c>
      <c r="T2198">
        <v>19</v>
      </c>
      <c r="U2198" s="1">
        <v>38552</v>
      </c>
      <c r="V2198">
        <v>19.399999999999999</v>
      </c>
      <c r="W2198" s="1">
        <v>38552</v>
      </c>
      <c r="X2198">
        <v>19.100000000000001</v>
      </c>
    </row>
    <row r="2199" spans="1:24" x14ac:dyDescent="0.25">
      <c r="A2199" s="1">
        <v>38553</v>
      </c>
      <c r="B2199">
        <v>17.5</v>
      </c>
      <c r="C2199" s="1">
        <v>38554</v>
      </c>
      <c r="D2199">
        <v>18.5</v>
      </c>
      <c r="E2199" s="1">
        <v>38554</v>
      </c>
      <c r="F2199">
        <v>19.600000000000001</v>
      </c>
      <c r="G2199" s="1">
        <v>38554</v>
      </c>
      <c r="H2199">
        <v>20.9</v>
      </c>
      <c r="I2199" s="1">
        <v>38554</v>
      </c>
      <c r="J2199">
        <v>20.399999999999999</v>
      </c>
      <c r="K2199" s="1">
        <v>38555</v>
      </c>
      <c r="L2199">
        <v>20.6</v>
      </c>
      <c r="M2199" s="1">
        <v>38552</v>
      </c>
      <c r="N2199">
        <v>21.1</v>
      </c>
      <c r="O2199" s="1">
        <v>38552</v>
      </c>
      <c r="P2199">
        <v>20.9</v>
      </c>
      <c r="Q2199" s="1">
        <v>38553</v>
      </c>
      <c r="R2199">
        <v>18.7</v>
      </c>
      <c r="S2199" s="1">
        <v>38555</v>
      </c>
      <c r="T2199">
        <v>19.100000000000001</v>
      </c>
      <c r="U2199" s="1">
        <v>38553</v>
      </c>
      <c r="V2199">
        <v>19.399999999999999</v>
      </c>
      <c r="W2199" s="1">
        <v>38553</v>
      </c>
      <c r="X2199">
        <v>19.3</v>
      </c>
    </row>
    <row r="2200" spans="1:24" x14ac:dyDescent="0.25">
      <c r="A2200" s="1">
        <v>38554</v>
      </c>
      <c r="B2200">
        <v>17.899999999999999</v>
      </c>
      <c r="C2200" s="1">
        <v>38555</v>
      </c>
      <c r="D2200">
        <v>18.5</v>
      </c>
      <c r="E2200" s="1">
        <v>38555</v>
      </c>
      <c r="F2200">
        <v>19.475000000000001</v>
      </c>
      <c r="G2200" s="1">
        <v>38555</v>
      </c>
      <c r="H2200">
        <v>20.85</v>
      </c>
      <c r="I2200" s="1">
        <v>38555</v>
      </c>
      <c r="J2200">
        <v>20.5</v>
      </c>
      <c r="K2200" s="1">
        <v>38558</v>
      </c>
      <c r="L2200">
        <v>20.7</v>
      </c>
      <c r="M2200" s="1">
        <v>38553</v>
      </c>
      <c r="N2200">
        <v>20.9</v>
      </c>
      <c r="O2200" s="1">
        <v>38553</v>
      </c>
      <c r="P2200">
        <v>21</v>
      </c>
      <c r="Q2200" s="1">
        <v>38554</v>
      </c>
      <c r="R2200">
        <v>18.899999999999999</v>
      </c>
      <c r="S2200" s="1">
        <v>38558</v>
      </c>
      <c r="T2200">
        <v>19.3</v>
      </c>
      <c r="U2200" s="1">
        <v>38554</v>
      </c>
      <c r="V2200">
        <v>19.2</v>
      </c>
      <c r="W2200" s="1">
        <v>38554</v>
      </c>
      <c r="X2200">
        <v>18.899999999999999</v>
      </c>
    </row>
    <row r="2201" spans="1:24" x14ac:dyDescent="0.25">
      <c r="A2201" s="1">
        <v>38555</v>
      </c>
      <c r="B2201">
        <v>17.899999999999999</v>
      </c>
      <c r="C2201" s="1">
        <v>38558</v>
      </c>
      <c r="D2201">
        <v>18.7</v>
      </c>
      <c r="E2201" s="1">
        <v>38558</v>
      </c>
      <c r="F2201">
        <v>19.8</v>
      </c>
      <c r="G2201" s="1">
        <v>38558</v>
      </c>
      <c r="H2201">
        <v>21.2</v>
      </c>
      <c r="I2201" s="1">
        <v>38558</v>
      </c>
      <c r="J2201">
        <v>20.175000000000001</v>
      </c>
      <c r="K2201" s="1">
        <v>38559</v>
      </c>
      <c r="L2201">
        <v>20.3</v>
      </c>
      <c r="M2201" s="1">
        <v>38554</v>
      </c>
      <c r="N2201">
        <v>20.7</v>
      </c>
      <c r="O2201" s="1">
        <v>38554</v>
      </c>
      <c r="P2201">
        <v>20.6</v>
      </c>
      <c r="Q2201" s="1">
        <v>38555</v>
      </c>
      <c r="R2201">
        <v>18.850000000000001</v>
      </c>
      <c r="S2201" s="1">
        <v>38559</v>
      </c>
      <c r="T2201">
        <v>19.100000000000001</v>
      </c>
      <c r="U2201" s="1">
        <v>38555</v>
      </c>
      <c r="V2201">
        <v>19.3</v>
      </c>
      <c r="W2201" s="1">
        <v>38555</v>
      </c>
      <c r="X2201">
        <v>18.875</v>
      </c>
    </row>
    <row r="2202" spans="1:24" x14ac:dyDescent="0.25">
      <c r="A2202" s="1">
        <v>38558</v>
      </c>
      <c r="B2202">
        <v>17.5</v>
      </c>
      <c r="C2202" s="1">
        <v>38559</v>
      </c>
      <c r="D2202">
        <v>17.774999999999999</v>
      </c>
      <c r="E2202" s="1">
        <v>38559</v>
      </c>
      <c r="F2202">
        <v>19.600000000000001</v>
      </c>
      <c r="G2202" s="1">
        <v>38559</v>
      </c>
      <c r="H2202">
        <v>21</v>
      </c>
      <c r="I2202" s="1">
        <v>38559</v>
      </c>
      <c r="J2202">
        <v>20</v>
      </c>
      <c r="K2202" s="1">
        <v>38560</v>
      </c>
      <c r="L2202">
        <v>20</v>
      </c>
      <c r="M2202" s="1">
        <v>38555</v>
      </c>
      <c r="N2202">
        <v>20.8</v>
      </c>
      <c r="O2202" s="1">
        <v>38555</v>
      </c>
      <c r="P2202">
        <v>20.9</v>
      </c>
      <c r="Q2202" s="1">
        <v>38558</v>
      </c>
      <c r="R2202">
        <v>19.2</v>
      </c>
      <c r="S2202" s="1">
        <v>38560</v>
      </c>
      <c r="T2202">
        <v>19</v>
      </c>
      <c r="U2202" s="1">
        <v>38558</v>
      </c>
      <c r="V2202">
        <v>19.399999999999999</v>
      </c>
      <c r="W2202" s="1">
        <v>38558</v>
      </c>
      <c r="X2202">
        <v>19.2</v>
      </c>
    </row>
    <row r="2203" spans="1:24" x14ac:dyDescent="0.25">
      <c r="A2203" s="1">
        <v>38559</v>
      </c>
      <c r="B2203">
        <v>17.2</v>
      </c>
      <c r="C2203" s="1">
        <v>38560</v>
      </c>
      <c r="D2203">
        <v>18</v>
      </c>
      <c r="E2203" s="1">
        <v>38560</v>
      </c>
      <c r="F2203">
        <v>19.399999999999999</v>
      </c>
      <c r="G2203" s="1">
        <v>38560</v>
      </c>
      <c r="H2203">
        <v>20.399999999999999</v>
      </c>
      <c r="I2203" s="1">
        <v>38560</v>
      </c>
      <c r="J2203">
        <v>19.600000000000001</v>
      </c>
      <c r="K2203" s="1">
        <v>38561</v>
      </c>
      <c r="L2203">
        <v>20</v>
      </c>
      <c r="M2203" s="1">
        <v>38558</v>
      </c>
      <c r="N2203">
        <v>20.8</v>
      </c>
      <c r="O2203" s="1">
        <v>38558</v>
      </c>
      <c r="P2203">
        <v>20.55</v>
      </c>
      <c r="Q2203" s="1">
        <v>38559</v>
      </c>
      <c r="R2203">
        <v>18.625</v>
      </c>
      <c r="S2203" s="1">
        <v>38561</v>
      </c>
      <c r="T2203">
        <v>18.899999999999999</v>
      </c>
      <c r="U2203" s="1">
        <v>38559</v>
      </c>
      <c r="V2203">
        <v>19.3</v>
      </c>
      <c r="W2203" s="1">
        <v>38559</v>
      </c>
      <c r="X2203">
        <v>18.899999999999999</v>
      </c>
    </row>
    <row r="2204" spans="1:24" x14ac:dyDescent="0.25">
      <c r="A2204" s="1">
        <v>38560</v>
      </c>
      <c r="B2204">
        <v>16.7</v>
      </c>
      <c r="C2204" s="1">
        <v>38561</v>
      </c>
      <c r="D2204">
        <v>18.100000000000001</v>
      </c>
      <c r="E2204" s="1">
        <v>38561</v>
      </c>
      <c r="F2204">
        <v>19.7</v>
      </c>
      <c r="G2204" s="1">
        <v>38561</v>
      </c>
      <c r="H2204">
        <v>20.8</v>
      </c>
      <c r="I2204" s="1">
        <v>38561</v>
      </c>
      <c r="J2204">
        <v>19.7</v>
      </c>
      <c r="K2204" s="1">
        <v>38562</v>
      </c>
      <c r="L2204">
        <v>19.899999999999999</v>
      </c>
      <c r="M2204" s="1">
        <v>38559</v>
      </c>
      <c r="N2204">
        <v>20.7</v>
      </c>
      <c r="O2204" s="1">
        <v>38559</v>
      </c>
      <c r="P2204">
        <v>20.8</v>
      </c>
      <c r="Q2204" s="1">
        <v>38560</v>
      </c>
      <c r="R2204">
        <v>18.5</v>
      </c>
      <c r="S2204" s="1">
        <v>38562</v>
      </c>
      <c r="T2204">
        <v>18.574999999999999</v>
      </c>
      <c r="U2204" s="1">
        <v>38560</v>
      </c>
      <c r="V2204">
        <v>19.2</v>
      </c>
      <c r="W2204" s="1">
        <v>38560</v>
      </c>
      <c r="X2204">
        <v>19</v>
      </c>
    </row>
    <row r="2205" spans="1:24" x14ac:dyDescent="0.25">
      <c r="A2205" s="1">
        <v>38561</v>
      </c>
      <c r="B2205">
        <v>16.7</v>
      </c>
      <c r="C2205" s="1">
        <v>38562</v>
      </c>
      <c r="D2205">
        <v>17.399999999999999</v>
      </c>
      <c r="E2205" s="1">
        <v>38562</v>
      </c>
      <c r="F2205">
        <v>19</v>
      </c>
      <c r="G2205" s="1">
        <v>38562</v>
      </c>
      <c r="H2205">
        <v>20.6</v>
      </c>
      <c r="I2205" s="1">
        <v>38562</v>
      </c>
      <c r="J2205">
        <v>19.399999999999999</v>
      </c>
      <c r="K2205" s="1">
        <v>38565</v>
      </c>
      <c r="L2205">
        <v>19.625</v>
      </c>
      <c r="M2205" s="1">
        <v>38560</v>
      </c>
      <c r="N2205">
        <v>20.6</v>
      </c>
      <c r="O2205" s="1">
        <v>38560</v>
      </c>
      <c r="P2205">
        <v>20.6</v>
      </c>
      <c r="Q2205" s="1">
        <v>38561</v>
      </c>
      <c r="R2205">
        <v>18.7</v>
      </c>
      <c r="S2205" s="1">
        <v>38565</v>
      </c>
      <c r="T2205">
        <v>18.675000000000001</v>
      </c>
      <c r="U2205" s="1">
        <v>38561</v>
      </c>
      <c r="V2205">
        <v>19.5</v>
      </c>
      <c r="W2205" s="1">
        <v>38561</v>
      </c>
      <c r="X2205">
        <v>19.3</v>
      </c>
    </row>
    <row r="2206" spans="1:24" x14ac:dyDescent="0.25">
      <c r="A2206" s="1">
        <v>38562</v>
      </c>
      <c r="B2206">
        <v>16.600000000000001</v>
      </c>
      <c r="C2206" s="1">
        <v>38565</v>
      </c>
      <c r="D2206">
        <v>17.399999999999999</v>
      </c>
      <c r="E2206" s="1">
        <v>38565</v>
      </c>
      <c r="F2206">
        <v>19.024999999999999</v>
      </c>
      <c r="G2206" s="1">
        <v>38565</v>
      </c>
      <c r="H2206">
        <v>20.100000000000001</v>
      </c>
      <c r="I2206" s="1">
        <v>38565</v>
      </c>
      <c r="J2206">
        <v>19.55</v>
      </c>
      <c r="K2206" s="1">
        <v>38566</v>
      </c>
      <c r="L2206">
        <v>19.7</v>
      </c>
      <c r="M2206" s="1">
        <v>38561</v>
      </c>
      <c r="N2206">
        <v>20.8</v>
      </c>
      <c r="O2206" s="1">
        <v>38561</v>
      </c>
      <c r="P2206">
        <v>20.8</v>
      </c>
      <c r="Q2206" s="1">
        <v>38562</v>
      </c>
      <c r="R2206">
        <v>18.399999999999999</v>
      </c>
      <c r="S2206" s="1">
        <v>38566</v>
      </c>
      <c r="T2206">
        <v>18.7</v>
      </c>
      <c r="U2206" s="1">
        <v>38562</v>
      </c>
      <c r="V2206">
        <v>19.2</v>
      </c>
      <c r="W2206" s="1">
        <v>38562</v>
      </c>
      <c r="X2206">
        <v>18.899999999999999</v>
      </c>
    </row>
    <row r="2207" spans="1:24" x14ac:dyDescent="0.25">
      <c r="A2207" s="1">
        <v>38565</v>
      </c>
      <c r="B2207">
        <v>16.149999999999999</v>
      </c>
      <c r="C2207" s="1">
        <v>38566</v>
      </c>
      <c r="D2207">
        <v>17.5</v>
      </c>
      <c r="E2207" s="1">
        <v>38566</v>
      </c>
      <c r="F2207">
        <v>19.399999999999999</v>
      </c>
      <c r="G2207" s="1">
        <v>38566</v>
      </c>
      <c r="H2207">
        <v>20.100000000000001</v>
      </c>
      <c r="I2207" s="1">
        <v>38566</v>
      </c>
      <c r="J2207">
        <v>19.899999999999999</v>
      </c>
      <c r="K2207" s="1">
        <v>38567</v>
      </c>
      <c r="L2207">
        <v>19.399999999999999</v>
      </c>
      <c r="M2207" s="1">
        <v>38562</v>
      </c>
      <c r="N2207">
        <v>20.5</v>
      </c>
      <c r="O2207" s="1">
        <v>38562</v>
      </c>
      <c r="P2207">
        <v>20.399999999999999</v>
      </c>
      <c r="Q2207" s="1">
        <v>38565</v>
      </c>
      <c r="R2207">
        <v>18.324999999999999</v>
      </c>
      <c r="S2207" s="1">
        <v>38567</v>
      </c>
      <c r="T2207">
        <v>18.475000000000001</v>
      </c>
      <c r="U2207" s="1">
        <v>38565</v>
      </c>
      <c r="V2207">
        <v>19</v>
      </c>
      <c r="W2207" s="1">
        <v>38565</v>
      </c>
      <c r="X2207">
        <v>18.524999999999999</v>
      </c>
    </row>
    <row r="2208" spans="1:24" x14ac:dyDescent="0.25">
      <c r="A2208" s="1">
        <v>38566</v>
      </c>
      <c r="B2208">
        <v>16.3</v>
      </c>
      <c r="C2208" s="1">
        <v>38567</v>
      </c>
      <c r="D2208">
        <v>17.2</v>
      </c>
      <c r="E2208" s="1">
        <v>38567</v>
      </c>
      <c r="F2208">
        <v>18.850000000000001</v>
      </c>
      <c r="G2208" s="1">
        <v>38567</v>
      </c>
      <c r="H2208">
        <v>20.175000000000001</v>
      </c>
      <c r="I2208" s="1">
        <v>38567</v>
      </c>
      <c r="J2208">
        <v>19.074999999999999</v>
      </c>
      <c r="K2208" s="1">
        <v>38568</v>
      </c>
      <c r="L2208">
        <v>19.05</v>
      </c>
      <c r="M2208" s="1">
        <v>38565</v>
      </c>
      <c r="N2208">
        <v>20</v>
      </c>
      <c r="O2208" s="1">
        <v>38565</v>
      </c>
      <c r="P2208">
        <v>20.024999999999999</v>
      </c>
      <c r="Q2208" s="1">
        <v>38566</v>
      </c>
      <c r="R2208">
        <v>18.8</v>
      </c>
      <c r="S2208" s="1">
        <v>38568</v>
      </c>
      <c r="T2208">
        <v>18.274999999999999</v>
      </c>
      <c r="U2208" s="1">
        <v>38566</v>
      </c>
      <c r="V2208">
        <v>19</v>
      </c>
      <c r="W2208" s="1">
        <v>38566</v>
      </c>
      <c r="X2208">
        <v>18.8</v>
      </c>
    </row>
    <row r="2209" spans="1:24" x14ac:dyDescent="0.25">
      <c r="A2209" s="1">
        <v>38567</v>
      </c>
      <c r="B2209">
        <v>15.975</v>
      </c>
      <c r="C2209" s="1">
        <v>38568</v>
      </c>
      <c r="D2209">
        <v>17.074999999999999</v>
      </c>
      <c r="E2209" s="1">
        <v>38568</v>
      </c>
      <c r="F2209">
        <v>18.649999999999999</v>
      </c>
      <c r="G2209" s="1">
        <v>38568</v>
      </c>
      <c r="H2209">
        <v>19.725000000000001</v>
      </c>
      <c r="I2209" s="1">
        <v>38568</v>
      </c>
      <c r="J2209">
        <v>18.975000000000001</v>
      </c>
      <c r="K2209" s="1">
        <v>38569</v>
      </c>
      <c r="L2209">
        <v>18.625</v>
      </c>
      <c r="M2209" s="1">
        <v>38566</v>
      </c>
      <c r="N2209">
        <v>20.2</v>
      </c>
      <c r="O2209" s="1">
        <v>38566</v>
      </c>
      <c r="P2209">
        <v>20.2</v>
      </c>
      <c r="Q2209" s="1">
        <v>38567</v>
      </c>
      <c r="R2209">
        <v>18.399999999999999</v>
      </c>
      <c r="S2209" s="1">
        <v>38569</v>
      </c>
      <c r="T2209">
        <v>17.899999999999999</v>
      </c>
      <c r="U2209" s="1">
        <v>38567</v>
      </c>
      <c r="V2209">
        <v>19</v>
      </c>
      <c r="W2209" s="1">
        <v>38567</v>
      </c>
      <c r="X2209">
        <v>18.649999999999999</v>
      </c>
    </row>
    <row r="2210" spans="1:24" x14ac:dyDescent="0.25">
      <c r="A2210" s="1">
        <v>38568</v>
      </c>
      <c r="B2210">
        <v>15.925000000000001</v>
      </c>
      <c r="C2210" s="1">
        <v>38569</v>
      </c>
      <c r="D2210">
        <v>16.649999999999999</v>
      </c>
      <c r="E2210" s="1">
        <v>38569</v>
      </c>
      <c r="F2210">
        <v>18.125</v>
      </c>
      <c r="G2210" s="1">
        <v>38569</v>
      </c>
      <c r="H2210">
        <v>19.2</v>
      </c>
      <c r="I2210" s="1">
        <v>38569</v>
      </c>
      <c r="J2210">
        <v>18.475000000000001</v>
      </c>
      <c r="K2210" s="1">
        <v>38572</v>
      </c>
      <c r="L2210">
        <v>18.55</v>
      </c>
      <c r="M2210" s="1">
        <v>38567</v>
      </c>
      <c r="N2210">
        <v>19.95</v>
      </c>
      <c r="O2210" s="1">
        <v>38567</v>
      </c>
      <c r="P2210">
        <v>20.074999999999999</v>
      </c>
      <c r="Q2210" s="1">
        <v>38568</v>
      </c>
      <c r="R2210">
        <v>18.375</v>
      </c>
      <c r="S2210" s="1">
        <v>38572</v>
      </c>
      <c r="T2210">
        <v>17.824999999999999</v>
      </c>
      <c r="U2210" s="1">
        <v>38568</v>
      </c>
      <c r="V2210">
        <v>18.8</v>
      </c>
      <c r="W2210" s="1">
        <v>38568</v>
      </c>
      <c r="X2210">
        <v>18.45</v>
      </c>
    </row>
    <row r="2211" spans="1:24" x14ac:dyDescent="0.25">
      <c r="A2211" s="1">
        <v>38569</v>
      </c>
      <c r="B2211">
        <v>15.525</v>
      </c>
      <c r="C2211" s="1">
        <v>38572</v>
      </c>
      <c r="D2211">
        <v>16.55</v>
      </c>
      <c r="E2211" s="1">
        <v>38572</v>
      </c>
      <c r="F2211">
        <v>17.899999999999999</v>
      </c>
      <c r="G2211" s="1">
        <v>38572</v>
      </c>
      <c r="H2211">
        <v>19.05</v>
      </c>
      <c r="I2211" s="1">
        <v>38572</v>
      </c>
      <c r="J2211">
        <v>18.399999999999999</v>
      </c>
      <c r="K2211" s="1">
        <v>38573</v>
      </c>
      <c r="L2211">
        <v>18.600000000000001</v>
      </c>
      <c r="M2211" s="1">
        <v>38568</v>
      </c>
      <c r="N2211">
        <v>19.55</v>
      </c>
      <c r="O2211" s="1">
        <v>38568</v>
      </c>
      <c r="P2211">
        <v>19.75</v>
      </c>
      <c r="Q2211" s="1">
        <v>38569</v>
      </c>
      <c r="R2211">
        <v>17.95</v>
      </c>
      <c r="S2211" s="1">
        <v>38573</v>
      </c>
      <c r="T2211">
        <v>17.850000000000001</v>
      </c>
      <c r="U2211" s="1">
        <v>38569</v>
      </c>
      <c r="V2211">
        <v>18.5</v>
      </c>
      <c r="W2211" s="1">
        <v>38569</v>
      </c>
      <c r="X2211">
        <v>18.05</v>
      </c>
    </row>
    <row r="2212" spans="1:24" x14ac:dyDescent="0.25">
      <c r="A2212" s="1">
        <v>38572</v>
      </c>
      <c r="B2212">
        <v>15.475</v>
      </c>
      <c r="C2212" s="1">
        <v>38573</v>
      </c>
      <c r="D2212">
        <v>16.649999999999999</v>
      </c>
      <c r="E2212" s="1">
        <v>38573</v>
      </c>
      <c r="F2212">
        <v>18.125</v>
      </c>
      <c r="G2212" s="1">
        <v>38573</v>
      </c>
      <c r="H2212">
        <v>19.274999999999999</v>
      </c>
      <c r="I2212" s="1">
        <v>38573</v>
      </c>
      <c r="J2212">
        <v>18.399999999999999</v>
      </c>
      <c r="K2212" s="1">
        <v>38574</v>
      </c>
      <c r="L2212">
        <v>18.350000000000001</v>
      </c>
      <c r="M2212" s="1">
        <v>38569</v>
      </c>
      <c r="N2212">
        <v>19.149999999999999</v>
      </c>
      <c r="O2212" s="1">
        <v>38569</v>
      </c>
      <c r="P2212">
        <v>19.175000000000001</v>
      </c>
      <c r="Q2212" s="1">
        <v>38572</v>
      </c>
      <c r="R2212">
        <v>17.774999999999999</v>
      </c>
      <c r="S2212" s="1">
        <v>38574</v>
      </c>
      <c r="T2212">
        <v>17.649999999999999</v>
      </c>
      <c r="U2212" s="1">
        <v>38572</v>
      </c>
      <c r="V2212">
        <v>18.399999999999999</v>
      </c>
      <c r="W2212" s="1">
        <v>38572</v>
      </c>
      <c r="X2212">
        <v>17.975000000000001</v>
      </c>
    </row>
    <row r="2213" spans="1:24" x14ac:dyDescent="0.25">
      <c r="A2213" s="1">
        <v>38573</v>
      </c>
      <c r="B2213">
        <v>15.6</v>
      </c>
      <c r="C2213" s="1">
        <v>38574</v>
      </c>
      <c r="D2213">
        <v>16.574999999999999</v>
      </c>
      <c r="E2213" s="1">
        <v>38574</v>
      </c>
      <c r="F2213">
        <v>18.175000000000001</v>
      </c>
      <c r="G2213" s="1">
        <v>38574</v>
      </c>
      <c r="H2213">
        <v>19.324999999999999</v>
      </c>
      <c r="I2213" s="1">
        <v>38574</v>
      </c>
      <c r="J2213">
        <v>18.2</v>
      </c>
      <c r="K2213" s="1">
        <v>38575</v>
      </c>
      <c r="L2213">
        <v>18.55</v>
      </c>
      <c r="M2213" s="1">
        <v>38572</v>
      </c>
      <c r="N2213">
        <v>19.05</v>
      </c>
      <c r="O2213" s="1">
        <v>38572</v>
      </c>
      <c r="P2213">
        <v>19.074999999999999</v>
      </c>
      <c r="Q2213" s="1">
        <v>38573</v>
      </c>
      <c r="R2213">
        <v>17.75</v>
      </c>
      <c r="S2213" s="1">
        <v>38575</v>
      </c>
      <c r="T2213">
        <v>17.8</v>
      </c>
      <c r="U2213" s="1">
        <v>38573</v>
      </c>
      <c r="V2213">
        <v>18.399999999999999</v>
      </c>
      <c r="W2213" s="1">
        <v>38573</v>
      </c>
      <c r="X2213">
        <v>18.100000000000001</v>
      </c>
    </row>
    <row r="2214" spans="1:24" x14ac:dyDescent="0.25">
      <c r="A2214" s="1">
        <v>38574</v>
      </c>
      <c r="B2214">
        <v>15.425000000000001</v>
      </c>
      <c r="C2214" s="1">
        <v>38575</v>
      </c>
      <c r="D2214">
        <v>16.975000000000001</v>
      </c>
      <c r="E2214" s="1">
        <v>38575</v>
      </c>
      <c r="F2214">
        <v>18.600000000000001</v>
      </c>
      <c r="G2214" s="1">
        <v>38575</v>
      </c>
      <c r="H2214">
        <v>19.675000000000001</v>
      </c>
      <c r="I2214" s="1">
        <v>38575</v>
      </c>
      <c r="J2214">
        <v>18</v>
      </c>
      <c r="K2214" s="1">
        <v>38576</v>
      </c>
      <c r="L2214">
        <v>18.975000000000001</v>
      </c>
      <c r="M2214" s="1">
        <v>38573</v>
      </c>
      <c r="N2214">
        <v>19.149999999999999</v>
      </c>
      <c r="O2214" s="1">
        <v>38573</v>
      </c>
      <c r="P2214">
        <v>19.2</v>
      </c>
      <c r="Q2214" s="1">
        <v>38574</v>
      </c>
      <c r="R2214">
        <v>17.3</v>
      </c>
      <c r="S2214" s="1">
        <v>38576</v>
      </c>
      <c r="T2214">
        <v>18.225000000000001</v>
      </c>
      <c r="U2214" s="1">
        <v>38574</v>
      </c>
      <c r="V2214">
        <v>18.5</v>
      </c>
      <c r="W2214" s="1">
        <v>38574</v>
      </c>
      <c r="X2214">
        <v>18.100000000000001</v>
      </c>
    </row>
    <row r="2215" spans="1:24" x14ac:dyDescent="0.25">
      <c r="A2215" s="1">
        <v>38575</v>
      </c>
      <c r="B2215">
        <v>15.475</v>
      </c>
      <c r="C2215" s="1">
        <v>38576</v>
      </c>
      <c r="D2215">
        <v>17.524999999999999</v>
      </c>
      <c r="E2215" s="1">
        <v>38576</v>
      </c>
      <c r="F2215">
        <v>19.05</v>
      </c>
      <c r="G2215" s="1">
        <v>38576</v>
      </c>
      <c r="H2215">
        <v>20.149999999999999</v>
      </c>
      <c r="I2215" s="1">
        <v>38576</v>
      </c>
      <c r="J2215">
        <v>18.5</v>
      </c>
      <c r="K2215" s="1">
        <v>38579</v>
      </c>
      <c r="L2215">
        <v>19.2</v>
      </c>
      <c r="M2215" s="1">
        <v>38574</v>
      </c>
      <c r="N2215">
        <v>19.2</v>
      </c>
      <c r="O2215" s="1">
        <v>38574</v>
      </c>
      <c r="P2215">
        <v>19.100000000000001</v>
      </c>
      <c r="Q2215" s="1">
        <v>38575</v>
      </c>
      <c r="R2215">
        <v>17.274999999999999</v>
      </c>
      <c r="S2215" s="1">
        <v>38579</v>
      </c>
      <c r="T2215">
        <v>18.5</v>
      </c>
      <c r="U2215" s="1">
        <v>38575</v>
      </c>
      <c r="V2215">
        <v>18.8</v>
      </c>
      <c r="W2215" s="1">
        <v>38575</v>
      </c>
      <c r="X2215">
        <v>18.3</v>
      </c>
    </row>
    <row r="2216" spans="1:24" x14ac:dyDescent="0.25">
      <c r="A2216" s="1">
        <v>38576</v>
      </c>
      <c r="B2216">
        <v>16</v>
      </c>
      <c r="C2216" s="1">
        <v>38579</v>
      </c>
      <c r="D2216">
        <v>17.7</v>
      </c>
      <c r="E2216" s="1">
        <v>38579</v>
      </c>
      <c r="F2216">
        <v>19.100000000000001</v>
      </c>
      <c r="G2216" s="1">
        <v>38579</v>
      </c>
      <c r="H2216">
        <v>20.3</v>
      </c>
      <c r="I2216" s="1">
        <v>38579</v>
      </c>
      <c r="J2216">
        <v>18.8</v>
      </c>
      <c r="K2216" s="1">
        <v>38580</v>
      </c>
      <c r="L2216">
        <v>19.399999999999999</v>
      </c>
      <c r="M2216" s="1">
        <v>38575</v>
      </c>
      <c r="N2216">
        <v>19.524999999999999</v>
      </c>
      <c r="O2216" s="1">
        <v>38575</v>
      </c>
      <c r="P2216">
        <v>19.399999999999999</v>
      </c>
      <c r="Q2216" s="1">
        <v>38576</v>
      </c>
      <c r="R2216">
        <v>17.725000000000001</v>
      </c>
      <c r="S2216" s="1">
        <v>38580</v>
      </c>
      <c r="T2216">
        <v>18.7</v>
      </c>
      <c r="U2216" s="1">
        <v>38576</v>
      </c>
      <c r="V2216">
        <v>19.2</v>
      </c>
      <c r="W2216" s="1">
        <v>38576</v>
      </c>
      <c r="X2216">
        <v>18.75</v>
      </c>
    </row>
    <row r="2217" spans="1:24" x14ac:dyDescent="0.25">
      <c r="A2217" s="1">
        <v>38579</v>
      </c>
      <c r="B2217">
        <v>16.100000000000001</v>
      </c>
      <c r="C2217" s="1">
        <v>38580</v>
      </c>
      <c r="D2217">
        <v>18.100000000000001</v>
      </c>
      <c r="E2217" s="1">
        <v>38580</v>
      </c>
      <c r="F2217">
        <v>19.7</v>
      </c>
      <c r="G2217" s="1">
        <v>38580</v>
      </c>
      <c r="H2217">
        <v>20.45</v>
      </c>
      <c r="I2217" s="1">
        <v>38580</v>
      </c>
      <c r="J2217">
        <v>18.899999999999999</v>
      </c>
      <c r="K2217" s="1">
        <v>38581</v>
      </c>
      <c r="L2217">
        <v>19.3</v>
      </c>
      <c r="M2217" s="1">
        <v>38576</v>
      </c>
      <c r="N2217">
        <v>20.2</v>
      </c>
      <c r="O2217" s="1">
        <v>38576</v>
      </c>
      <c r="P2217">
        <v>19.875</v>
      </c>
      <c r="Q2217" s="1">
        <v>38579</v>
      </c>
      <c r="R2217">
        <v>18.100000000000001</v>
      </c>
      <c r="S2217" s="1">
        <v>38581</v>
      </c>
      <c r="T2217">
        <v>18.225000000000001</v>
      </c>
      <c r="U2217" s="1">
        <v>38579</v>
      </c>
      <c r="V2217">
        <v>19.100000000000001</v>
      </c>
      <c r="W2217" s="1">
        <v>38579</v>
      </c>
      <c r="X2217">
        <v>18.899999999999999</v>
      </c>
    </row>
    <row r="2218" spans="1:24" x14ac:dyDescent="0.25">
      <c r="A2218" s="1">
        <v>38580</v>
      </c>
      <c r="B2218">
        <v>16.2</v>
      </c>
      <c r="C2218" s="1">
        <v>38581</v>
      </c>
      <c r="D2218">
        <v>18.100000000000001</v>
      </c>
      <c r="E2218" s="1">
        <v>38581</v>
      </c>
      <c r="F2218">
        <v>19.274999999999999</v>
      </c>
      <c r="G2218" s="1">
        <v>38581</v>
      </c>
      <c r="H2218">
        <v>20.100000000000001</v>
      </c>
      <c r="I2218" s="1">
        <v>38581</v>
      </c>
      <c r="J2218">
        <v>18.8</v>
      </c>
      <c r="K2218" s="1">
        <v>38582</v>
      </c>
      <c r="L2218">
        <v>19.324999999999999</v>
      </c>
      <c r="M2218" s="1">
        <v>38579</v>
      </c>
      <c r="N2218">
        <v>20</v>
      </c>
      <c r="O2218" s="1">
        <v>38579</v>
      </c>
      <c r="P2218">
        <v>19.774999999999999</v>
      </c>
      <c r="Q2218" s="1">
        <v>38580</v>
      </c>
      <c r="R2218">
        <v>18.2</v>
      </c>
      <c r="S2218" s="1">
        <v>38582</v>
      </c>
      <c r="T2218">
        <v>18.7</v>
      </c>
      <c r="U2218" s="1">
        <v>38580</v>
      </c>
      <c r="V2218">
        <v>19.3</v>
      </c>
      <c r="W2218" s="1">
        <v>38580</v>
      </c>
      <c r="X2218">
        <v>19.2</v>
      </c>
    </row>
    <row r="2219" spans="1:24" x14ac:dyDescent="0.25">
      <c r="A2219" s="1">
        <v>38581</v>
      </c>
      <c r="B2219">
        <v>16.399999999999999</v>
      </c>
      <c r="C2219" s="1">
        <v>38582</v>
      </c>
      <c r="D2219">
        <v>18.399999999999999</v>
      </c>
      <c r="E2219" s="1">
        <v>38582</v>
      </c>
      <c r="F2219">
        <v>19.75</v>
      </c>
      <c r="G2219" s="1">
        <v>38582</v>
      </c>
      <c r="H2219">
        <v>21.1</v>
      </c>
      <c r="I2219" s="1">
        <v>38582</v>
      </c>
      <c r="J2219">
        <v>19.2</v>
      </c>
      <c r="K2219" s="1">
        <v>38583</v>
      </c>
      <c r="L2219">
        <v>19.175000000000001</v>
      </c>
      <c r="M2219" s="1">
        <v>38580</v>
      </c>
      <c r="N2219">
        <v>20.3</v>
      </c>
      <c r="O2219" s="1">
        <v>38580</v>
      </c>
      <c r="P2219">
        <v>20.125</v>
      </c>
      <c r="Q2219" s="1">
        <v>38581</v>
      </c>
      <c r="R2219">
        <v>18.100000000000001</v>
      </c>
      <c r="S2219" s="1">
        <v>38583</v>
      </c>
      <c r="T2219">
        <v>18.600000000000001</v>
      </c>
      <c r="U2219" s="1">
        <v>38581</v>
      </c>
      <c r="V2219">
        <v>19.100000000000001</v>
      </c>
      <c r="W2219" s="1">
        <v>38581</v>
      </c>
      <c r="X2219">
        <v>18.725000000000001</v>
      </c>
    </row>
    <row r="2220" spans="1:24" x14ac:dyDescent="0.25">
      <c r="A2220" s="1">
        <v>38582</v>
      </c>
      <c r="B2220">
        <v>16.600000000000001</v>
      </c>
      <c r="C2220" s="1">
        <v>38583</v>
      </c>
      <c r="D2220">
        <v>18.2</v>
      </c>
      <c r="E2220" s="1">
        <v>38583</v>
      </c>
      <c r="F2220">
        <v>19.899999999999999</v>
      </c>
      <c r="G2220" s="1">
        <v>38583</v>
      </c>
      <c r="H2220">
        <v>20.774999999999999</v>
      </c>
      <c r="I2220" s="1">
        <v>38583</v>
      </c>
      <c r="J2220">
        <v>18.8</v>
      </c>
      <c r="K2220" s="1">
        <v>38586</v>
      </c>
      <c r="L2220">
        <v>19.399999999999999</v>
      </c>
      <c r="M2220" s="1">
        <v>38581</v>
      </c>
      <c r="N2220">
        <v>20.100000000000001</v>
      </c>
      <c r="O2220" s="1">
        <v>38581</v>
      </c>
      <c r="P2220">
        <v>20.100000000000001</v>
      </c>
      <c r="Q2220" s="1">
        <v>38582</v>
      </c>
      <c r="R2220">
        <v>18.399999999999999</v>
      </c>
      <c r="S2220" s="1">
        <v>38586</v>
      </c>
      <c r="T2220">
        <v>18.5</v>
      </c>
      <c r="U2220" s="1">
        <v>38582</v>
      </c>
      <c r="V2220">
        <v>19.399999999999999</v>
      </c>
      <c r="W2220" s="1">
        <v>38582</v>
      </c>
      <c r="X2220">
        <v>19.100000000000001</v>
      </c>
    </row>
    <row r="2221" spans="1:24" x14ac:dyDescent="0.25">
      <c r="A2221" s="1">
        <v>38583</v>
      </c>
      <c r="B2221">
        <v>16.399999999999999</v>
      </c>
      <c r="C2221" s="1">
        <v>38586</v>
      </c>
      <c r="D2221">
        <v>18.2</v>
      </c>
      <c r="E2221" s="1">
        <v>38586</v>
      </c>
      <c r="F2221">
        <v>19.899999999999999</v>
      </c>
      <c r="G2221" s="1">
        <v>38586</v>
      </c>
      <c r="H2221">
        <v>21</v>
      </c>
      <c r="I2221" s="1">
        <v>38586</v>
      </c>
      <c r="J2221">
        <v>18.8</v>
      </c>
      <c r="K2221" s="1">
        <v>38587</v>
      </c>
      <c r="L2221">
        <v>19.175000000000001</v>
      </c>
      <c r="M2221" s="1">
        <v>38582</v>
      </c>
      <c r="N2221">
        <v>20.6</v>
      </c>
      <c r="O2221" s="1">
        <v>38582</v>
      </c>
      <c r="P2221">
        <v>20.6</v>
      </c>
      <c r="Q2221" s="1">
        <v>38583</v>
      </c>
      <c r="R2221">
        <v>18.100000000000001</v>
      </c>
      <c r="S2221" s="1">
        <v>38587</v>
      </c>
      <c r="T2221">
        <v>18.274999999999999</v>
      </c>
      <c r="U2221" s="1">
        <v>38583</v>
      </c>
      <c r="V2221">
        <v>19.399999999999999</v>
      </c>
      <c r="W2221" s="1">
        <v>38583</v>
      </c>
      <c r="X2221">
        <v>19.074999999999999</v>
      </c>
    </row>
    <row r="2222" spans="1:24" x14ac:dyDescent="0.25">
      <c r="A2222" s="1">
        <v>38586</v>
      </c>
      <c r="B2222">
        <v>16.5</v>
      </c>
      <c r="C2222" s="1">
        <v>38587</v>
      </c>
      <c r="D2222">
        <v>18.074999999999999</v>
      </c>
      <c r="E2222" s="1">
        <v>38587</v>
      </c>
      <c r="F2222">
        <v>20.100000000000001</v>
      </c>
      <c r="G2222" s="1">
        <v>38587</v>
      </c>
      <c r="H2222">
        <v>20.8</v>
      </c>
      <c r="I2222" s="1">
        <v>38587</v>
      </c>
      <c r="J2222">
        <v>18.8</v>
      </c>
      <c r="K2222" s="1">
        <v>38588</v>
      </c>
      <c r="L2222">
        <v>19.5</v>
      </c>
      <c r="M2222" s="1">
        <v>38583</v>
      </c>
      <c r="N2222">
        <v>20.399999999999999</v>
      </c>
      <c r="O2222" s="1">
        <v>38583</v>
      </c>
      <c r="P2222">
        <v>20.6</v>
      </c>
      <c r="Q2222" s="1">
        <v>38586</v>
      </c>
      <c r="R2222">
        <v>18</v>
      </c>
      <c r="S2222" s="1">
        <v>38588</v>
      </c>
      <c r="T2222">
        <v>18.600000000000001</v>
      </c>
      <c r="U2222" s="1">
        <v>38586</v>
      </c>
      <c r="V2222">
        <v>19.3</v>
      </c>
      <c r="W2222" s="1">
        <v>38586</v>
      </c>
      <c r="X2222">
        <v>19.3</v>
      </c>
    </row>
    <row r="2223" spans="1:24" x14ac:dyDescent="0.25">
      <c r="A2223" s="1">
        <v>38587</v>
      </c>
      <c r="B2223">
        <v>16.5</v>
      </c>
      <c r="C2223" s="1">
        <v>38588</v>
      </c>
      <c r="D2223">
        <v>18.25</v>
      </c>
      <c r="E2223" s="1">
        <v>38588</v>
      </c>
      <c r="F2223">
        <v>20.100000000000001</v>
      </c>
      <c r="G2223" s="1">
        <v>38588</v>
      </c>
      <c r="H2223">
        <v>20.95</v>
      </c>
      <c r="I2223" s="1">
        <v>38588</v>
      </c>
      <c r="J2223">
        <v>19</v>
      </c>
      <c r="K2223" s="1">
        <v>38589</v>
      </c>
      <c r="L2223">
        <v>19.3</v>
      </c>
      <c r="M2223" s="1">
        <v>38586</v>
      </c>
      <c r="N2223">
        <v>20.399999999999999</v>
      </c>
      <c r="O2223" s="1">
        <v>38586</v>
      </c>
      <c r="P2223">
        <v>20.5</v>
      </c>
      <c r="Q2223" s="1">
        <v>38587</v>
      </c>
      <c r="R2223">
        <v>17.95</v>
      </c>
      <c r="S2223" s="1">
        <v>38589</v>
      </c>
      <c r="T2223">
        <v>18.5</v>
      </c>
      <c r="U2223" s="1">
        <v>38587</v>
      </c>
      <c r="V2223">
        <v>19.399999999999999</v>
      </c>
      <c r="W2223" s="1">
        <v>38587</v>
      </c>
      <c r="X2223">
        <v>19.074999999999999</v>
      </c>
    </row>
    <row r="2224" spans="1:24" x14ac:dyDescent="0.25">
      <c r="A2224" s="1">
        <v>38588</v>
      </c>
      <c r="B2224">
        <v>16.5</v>
      </c>
      <c r="C2224" s="1">
        <v>38589</v>
      </c>
      <c r="D2224">
        <v>18.2</v>
      </c>
      <c r="E2224" s="1">
        <v>38589</v>
      </c>
      <c r="F2224">
        <v>20.100000000000001</v>
      </c>
      <c r="G2224" s="1">
        <v>38589</v>
      </c>
      <c r="H2224">
        <v>21.3</v>
      </c>
      <c r="I2224" s="1">
        <v>38589</v>
      </c>
      <c r="J2224">
        <v>18.899999999999999</v>
      </c>
      <c r="K2224" s="1">
        <v>38590</v>
      </c>
      <c r="L2224">
        <v>19.2</v>
      </c>
      <c r="M2224" s="1">
        <v>38587</v>
      </c>
      <c r="N2224">
        <v>20.25</v>
      </c>
      <c r="O2224" s="1">
        <v>38587</v>
      </c>
      <c r="P2224">
        <v>20.399999999999999</v>
      </c>
      <c r="Q2224" s="1">
        <v>38588</v>
      </c>
      <c r="R2224">
        <v>18.2</v>
      </c>
      <c r="S2224" s="1">
        <v>38590</v>
      </c>
      <c r="T2224">
        <v>18.5</v>
      </c>
      <c r="U2224" s="1">
        <v>38588</v>
      </c>
      <c r="V2224">
        <v>19.3</v>
      </c>
      <c r="W2224" s="1">
        <v>38588</v>
      </c>
      <c r="X2224">
        <v>19.3</v>
      </c>
    </row>
    <row r="2225" spans="1:24" x14ac:dyDescent="0.25">
      <c r="A2225" s="1">
        <v>38589</v>
      </c>
      <c r="B2225">
        <v>16.399999999999999</v>
      </c>
      <c r="C2225" s="1">
        <v>38590</v>
      </c>
      <c r="D2225">
        <v>18</v>
      </c>
      <c r="E2225" s="1">
        <v>38590</v>
      </c>
      <c r="F2225">
        <v>19.8</v>
      </c>
      <c r="G2225" s="1">
        <v>38590</v>
      </c>
      <c r="H2225">
        <v>21</v>
      </c>
      <c r="I2225" s="1">
        <v>38590</v>
      </c>
      <c r="J2225">
        <v>18.399999999999999</v>
      </c>
      <c r="K2225" s="1">
        <v>38593</v>
      </c>
      <c r="L2225">
        <v>19.399999999999999</v>
      </c>
      <c r="M2225" s="1">
        <v>38588</v>
      </c>
      <c r="N2225">
        <v>20.25</v>
      </c>
      <c r="O2225" s="1">
        <v>38588</v>
      </c>
      <c r="P2225">
        <v>20.6</v>
      </c>
      <c r="Q2225" s="1">
        <v>38589</v>
      </c>
      <c r="R2225">
        <v>18.2</v>
      </c>
      <c r="S2225" s="1">
        <v>38593</v>
      </c>
      <c r="T2225">
        <v>18.7</v>
      </c>
      <c r="U2225" s="1">
        <v>38589</v>
      </c>
      <c r="V2225">
        <v>19.399999999999999</v>
      </c>
      <c r="W2225" s="1">
        <v>38589</v>
      </c>
      <c r="X2225">
        <v>19.399999999999999</v>
      </c>
    </row>
    <row r="2226" spans="1:24" x14ac:dyDescent="0.25">
      <c r="A2226" s="1">
        <v>38590</v>
      </c>
      <c r="B2226">
        <v>16.100000000000001</v>
      </c>
      <c r="C2226" s="1">
        <v>38593</v>
      </c>
      <c r="D2226">
        <v>18</v>
      </c>
      <c r="E2226" s="1">
        <v>38593</v>
      </c>
      <c r="F2226">
        <v>19.8</v>
      </c>
      <c r="G2226" s="1">
        <v>38593</v>
      </c>
      <c r="H2226">
        <v>21.1</v>
      </c>
      <c r="I2226" s="1">
        <v>38593</v>
      </c>
      <c r="J2226">
        <v>18.475000000000001</v>
      </c>
      <c r="K2226" s="1">
        <v>38594</v>
      </c>
      <c r="L2226">
        <v>20.2</v>
      </c>
      <c r="M2226" s="1">
        <v>38589</v>
      </c>
      <c r="N2226">
        <v>20.5</v>
      </c>
      <c r="O2226" s="1">
        <v>38589</v>
      </c>
      <c r="P2226">
        <v>20.6</v>
      </c>
      <c r="Q2226" s="1">
        <v>38590</v>
      </c>
      <c r="R2226">
        <v>17.899999999999999</v>
      </c>
      <c r="S2226" s="1">
        <v>38594</v>
      </c>
      <c r="T2226">
        <v>19.3</v>
      </c>
      <c r="U2226" s="1">
        <v>38590</v>
      </c>
      <c r="V2226">
        <v>19.3</v>
      </c>
      <c r="W2226" s="1">
        <v>38590</v>
      </c>
      <c r="X2226">
        <v>19.3</v>
      </c>
    </row>
    <row r="2227" spans="1:24" x14ac:dyDescent="0.25">
      <c r="A2227" s="1">
        <v>38593</v>
      </c>
      <c r="B2227">
        <v>16.2</v>
      </c>
      <c r="C2227" s="1">
        <v>38594</v>
      </c>
      <c r="D2227">
        <v>19</v>
      </c>
      <c r="E2227" s="1">
        <v>38594</v>
      </c>
      <c r="F2227">
        <v>20.8</v>
      </c>
      <c r="G2227" s="1">
        <v>38594</v>
      </c>
      <c r="H2227">
        <v>21.574999999999999</v>
      </c>
      <c r="I2227" s="1">
        <v>38594</v>
      </c>
      <c r="J2227">
        <v>19.600000000000001</v>
      </c>
      <c r="K2227" s="1">
        <v>38595</v>
      </c>
      <c r="L2227">
        <v>21.2</v>
      </c>
      <c r="M2227" s="1">
        <v>38590</v>
      </c>
      <c r="N2227">
        <v>20.2</v>
      </c>
      <c r="O2227" s="1">
        <v>38590</v>
      </c>
      <c r="P2227">
        <v>20.399999999999999</v>
      </c>
      <c r="Q2227" s="1">
        <v>38593</v>
      </c>
      <c r="R2227">
        <v>18.100000000000001</v>
      </c>
      <c r="S2227" s="1">
        <v>38595</v>
      </c>
      <c r="T2227">
        <v>19.899999999999999</v>
      </c>
      <c r="U2227" s="1">
        <v>38593</v>
      </c>
      <c r="V2227">
        <v>19.399999999999999</v>
      </c>
      <c r="W2227" s="1">
        <v>38593</v>
      </c>
      <c r="X2227">
        <v>19.399999999999999</v>
      </c>
    </row>
    <row r="2228" spans="1:24" x14ac:dyDescent="0.25">
      <c r="A2228" s="1">
        <v>38594</v>
      </c>
      <c r="B2228">
        <v>17.100000000000001</v>
      </c>
      <c r="C2228" s="1">
        <v>38595</v>
      </c>
      <c r="D2228">
        <v>20.5</v>
      </c>
      <c r="E2228" s="1">
        <v>38595</v>
      </c>
      <c r="F2228">
        <v>21.65</v>
      </c>
      <c r="G2228" s="1">
        <v>38595</v>
      </c>
      <c r="H2228">
        <v>22.524999999999999</v>
      </c>
      <c r="I2228" s="1">
        <v>38595</v>
      </c>
      <c r="J2228">
        <v>20.149999999999999</v>
      </c>
      <c r="K2228" s="1">
        <v>38596</v>
      </c>
      <c r="L2228">
        <v>22.2</v>
      </c>
      <c r="M2228" s="1">
        <v>38593</v>
      </c>
      <c r="N2228">
        <v>20.3</v>
      </c>
      <c r="O2228" s="1">
        <v>38593</v>
      </c>
      <c r="P2228">
        <v>20.6</v>
      </c>
      <c r="Q2228" s="1">
        <v>38594</v>
      </c>
      <c r="R2228">
        <v>18.8</v>
      </c>
      <c r="S2228" s="1">
        <v>38596</v>
      </c>
      <c r="T2228">
        <v>19.95</v>
      </c>
      <c r="U2228" s="1">
        <v>38594</v>
      </c>
      <c r="V2228">
        <v>20</v>
      </c>
      <c r="W2228" s="1">
        <v>38594</v>
      </c>
      <c r="X2228">
        <v>19.75</v>
      </c>
    </row>
    <row r="2229" spans="1:24" x14ac:dyDescent="0.25">
      <c r="A2229" s="1">
        <v>38595</v>
      </c>
      <c r="B2229">
        <v>19.399999999999999</v>
      </c>
      <c r="C2229" s="1">
        <v>38596</v>
      </c>
      <c r="D2229">
        <v>23.3</v>
      </c>
      <c r="E2229" s="1">
        <v>38596</v>
      </c>
      <c r="F2229">
        <v>23</v>
      </c>
      <c r="G2229" s="1">
        <v>38596</v>
      </c>
      <c r="H2229">
        <v>22.975000000000001</v>
      </c>
      <c r="I2229" s="1">
        <v>38596</v>
      </c>
      <c r="J2229">
        <v>21.675000000000001</v>
      </c>
      <c r="K2229" s="1">
        <v>38597</v>
      </c>
      <c r="L2229">
        <v>22.2</v>
      </c>
      <c r="M2229" s="1">
        <v>38594</v>
      </c>
      <c r="N2229">
        <v>21</v>
      </c>
      <c r="O2229" s="1">
        <v>38594</v>
      </c>
      <c r="P2229">
        <v>21.2</v>
      </c>
      <c r="Q2229" s="1">
        <v>38595</v>
      </c>
      <c r="R2229">
        <v>19.5</v>
      </c>
      <c r="S2229" s="1">
        <v>38597</v>
      </c>
      <c r="T2229">
        <v>20.2</v>
      </c>
      <c r="U2229" s="1">
        <v>38595</v>
      </c>
      <c r="V2229">
        <v>20.6</v>
      </c>
      <c r="W2229" s="1">
        <v>38595</v>
      </c>
      <c r="X2229">
        <v>20.3</v>
      </c>
    </row>
    <row r="2230" spans="1:24" x14ac:dyDescent="0.25">
      <c r="A2230" s="1">
        <v>38596</v>
      </c>
      <c r="B2230">
        <v>22.774999999999999</v>
      </c>
      <c r="C2230" s="1">
        <v>38597</v>
      </c>
      <c r="D2230">
        <v>22.8</v>
      </c>
      <c r="E2230" s="1">
        <v>38597</v>
      </c>
      <c r="F2230">
        <v>22.625</v>
      </c>
      <c r="G2230" s="1">
        <v>38597</v>
      </c>
      <c r="H2230">
        <v>23.2</v>
      </c>
      <c r="I2230" s="1">
        <v>38597</v>
      </c>
      <c r="J2230">
        <v>21.6</v>
      </c>
      <c r="K2230" s="1">
        <v>38600</v>
      </c>
      <c r="L2230">
        <v>22.2</v>
      </c>
      <c r="M2230" s="1">
        <v>38595</v>
      </c>
      <c r="N2230">
        <v>21.75</v>
      </c>
      <c r="O2230" s="1">
        <v>38595</v>
      </c>
      <c r="P2230">
        <v>22</v>
      </c>
      <c r="Q2230" s="1">
        <v>38596</v>
      </c>
      <c r="R2230">
        <v>19.600000000000001</v>
      </c>
      <c r="S2230" s="1">
        <v>38600</v>
      </c>
      <c r="T2230">
        <v>20.2</v>
      </c>
      <c r="U2230" s="1">
        <v>38596</v>
      </c>
      <c r="V2230">
        <v>20.5</v>
      </c>
      <c r="W2230" s="1">
        <v>38596</v>
      </c>
      <c r="X2230">
        <v>19.875</v>
      </c>
    </row>
    <row r="2231" spans="1:24" x14ac:dyDescent="0.25">
      <c r="A2231" s="1">
        <v>38597</v>
      </c>
      <c r="B2231">
        <v>22.9</v>
      </c>
      <c r="C2231" s="1">
        <v>38600</v>
      </c>
      <c r="D2231">
        <v>23.3</v>
      </c>
      <c r="E2231" s="1">
        <v>38600</v>
      </c>
      <c r="F2231">
        <v>23</v>
      </c>
      <c r="G2231" s="1">
        <v>38600</v>
      </c>
      <c r="H2231">
        <v>23.2</v>
      </c>
      <c r="I2231" s="1">
        <v>38600</v>
      </c>
      <c r="J2231">
        <v>21.6</v>
      </c>
      <c r="K2231" s="1">
        <v>38601</v>
      </c>
      <c r="L2231">
        <v>21.6</v>
      </c>
      <c r="M2231" s="1">
        <v>38596</v>
      </c>
      <c r="N2231">
        <v>22.1</v>
      </c>
      <c r="O2231" s="1">
        <v>38596</v>
      </c>
      <c r="P2231">
        <v>21.675000000000001</v>
      </c>
      <c r="Q2231" s="1">
        <v>38597</v>
      </c>
      <c r="R2231">
        <v>19.600000000000001</v>
      </c>
      <c r="S2231" s="1">
        <v>38601</v>
      </c>
      <c r="T2231">
        <v>19.600000000000001</v>
      </c>
      <c r="U2231" s="1">
        <v>38597</v>
      </c>
      <c r="V2231">
        <v>20.399999999999999</v>
      </c>
      <c r="W2231" s="1">
        <v>38597</v>
      </c>
      <c r="X2231">
        <v>20.2</v>
      </c>
    </row>
    <row r="2232" spans="1:24" x14ac:dyDescent="0.25">
      <c r="A2232" s="1">
        <v>38600</v>
      </c>
      <c r="B2232">
        <v>22.9</v>
      </c>
      <c r="C2232" s="1">
        <v>38601</v>
      </c>
      <c r="D2232">
        <v>21.8</v>
      </c>
      <c r="E2232" s="1">
        <v>38601</v>
      </c>
      <c r="F2232">
        <v>22.2</v>
      </c>
      <c r="G2232" s="1">
        <v>38601</v>
      </c>
      <c r="H2232">
        <v>22.3</v>
      </c>
      <c r="I2232" s="1">
        <v>38601</v>
      </c>
      <c r="J2232">
        <v>21.3</v>
      </c>
      <c r="K2232" s="1">
        <v>38602</v>
      </c>
      <c r="L2232">
        <v>21.3</v>
      </c>
      <c r="M2232" s="1">
        <v>38597</v>
      </c>
      <c r="N2232">
        <v>22.3</v>
      </c>
      <c r="O2232" s="1">
        <v>38597</v>
      </c>
      <c r="P2232">
        <v>22.1</v>
      </c>
      <c r="Q2232" s="1">
        <v>38600</v>
      </c>
      <c r="R2232">
        <v>19.600000000000001</v>
      </c>
      <c r="S2232" s="1">
        <v>38602</v>
      </c>
      <c r="T2232">
        <v>19.399999999999999</v>
      </c>
      <c r="U2232" s="1">
        <v>38600</v>
      </c>
      <c r="V2232">
        <v>20.399999999999999</v>
      </c>
      <c r="W2232" s="1">
        <v>38600</v>
      </c>
      <c r="X2232">
        <v>20.2</v>
      </c>
    </row>
    <row r="2233" spans="1:24" x14ac:dyDescent="0.25">
      <c r="A2233" s="1">
        <v>38601</v>
      </c>
      <c r="B2233">
        <v>21.5</v>
      </c>
      <c r="C2233" s="1">
        <v>38602</v>
      </c>
      <c r="D2233">
        <v>21.225000000000001</v>
      </c>
      <c r="E2233" s="1">
        <v>38602</v>
      </c>
      <c r="F2233">
        <v>21.9</v>
      </c>
      <c r="G2233" s="1">
        <v>38602</v>
      </c>
      <c r="H2233">
        <v>21.975000000000001</v>
      </c>
      <c r="I2233" s="1">
        <v>38602</v>
      </c>
      <c r="J2233">
        <v>21.2</v>
      </c>
      <c r="K2233" s="1">
        <v>38603</v>
      </c>
      <c r="L2233">
        <v>21.2</v>
      </c>
      <c r="M2233" s="1">
        <v>38600</v>
      </c>
      <c r="N2233">
        <v>22.3</v>
      </c>
      <c r="O2233" s="1">
        <v>38600</v>
      </c>
      <c r="P2233">
        <v>22.1</v>
      </c>
      <c r="Q2233" s="1">
        <v>38601</v>
      </c>
      <c r="R2233">
        <v>19.05</v>
      </c>
      <c r="S2233" s="1">
        <v>38603</v>
      </c>
      <c r="T2233">
        <v>19.3</v>
      </c>
      <c r="U2233" s="1">
        <v>38601</v>
      </c>
      <c r="V2233">
        <v>20.100000000000001</v>
      </c>
      <c r="W2233" s="1">
        <v>38601</v>
      </c>
      <c r="X2233">
        <v>19.574999999999999</v>
      </c>
    </row>
    <row r="2234" spans="1:24" x14ac:dyDescent="0.25">
      <c r="A2234" s="1">
        <v>38602</v>
      </c>
      <c r="B2234">
        <v>21.4</v>
      </c>
      <c r="C2234" s="1">
        <v>38603</v>
      </c>
      <c r="D2234">
        <v>21.1</v>
      </c>
      <c r="E2234" s="1">
        <v>38603</v>
      </c>
      <c r="F2234">
        <v>21.55</v>
      </c>
      <c r="G2234" s="1">
        <v>38603</v>
      </c>
      <c r="H2234">
        <v>22</v>
      </c>
      <c r="I2234" s="1">
        <v>38603</v>
      </c>
      <c r="J2234">
        <v>20.7</v>
      </c>
      <c r="K2234" s="1">
        <v>38604</v>
      </c>
      <c r="L2234">
        <v>20.65</v>
      </c>
      <c r="M2234" s="1">
        <v>38601</v>
      </c>
      <c r="N2234">
        <v>21.725000000000001</v>
      </c>
      <c r="O2234" s="1">
        <v>38601</v>
      </c>
      <c r="P2234">
        <v>21.6</v>
      </c>
      <c r="Q2234" s="1">
        <v>38602</v>
      </c>
      <c r="R2234">
        <v>19</v>
      </c>
      <c r="S2234" s="1">
        <v>38604</v>
      </c>
      <c r="T2234">
        <v>19.3</v>
      </c>
      <c r="U2234" s="1">
        <v>38602</v>
      </c>
      <c r="V2234">
        <v>19.8</v>
      </c>
      <c r="W2234" s="1">
        <v>38602</v>
      </c>
      <c r="X2234">
        <v>19.600000000000001</v>
      </c>
    </row>
    <row r="2235" spans="1:24" x14ac:dyDescent="0.25">
      <c r="A2235" s="1">
        <v>38603</v>
      </c>
      <c r="B2235">
        <v>21</v>
      </c>
      <c r="C2235" s="1">
        <v>38604</v>
      </c>
      <c r="D2235">
        <v>20.9</v>
      </c>
      <c r="E2235" s="1">
        <v>38604</v>
      </c>
      <c r="F2235">
        <v>21.7</v>
      </c>
      <c r="G2235" s="1">
        <v>38604</v>
      </c>
      <c r="H2235">
        <v>22.1</v>
      </c>
      <c r="I2235" s="1">
        <v>38604</v>
      </c>
      <c r="J2235">
        <v>20.399999999999999</v>
      </c>
      <c r="K2235" s="1">
        <v>38607</v>
      </c>
      <c r="L2235">
        <v>20.45</v>
      </c>
      <c r="M2235" s="1">
        <v>38602</v>
      </c>
      <c r="N2235">
        <v>21.6</v>
      </c>
      <c r="O2235" s="1">
        <v>38602</v>
      </c>
      <c r="P2235">
        <v>21.4</v>
      </c>
      <c r="Q2235" s="1">
        <v>38603</v>
      </c>
      <c r="R2235">
        <v>18.899999999999999</v>
      </c>
      <c r="S2235" s="1">
        <v>38607</v>
      </c>
      <c r="T2235">
        <v>19.2</v>
      </c>
      <c r="U2235" s="1">
        <v>38603</v>
      </c>
      <c r="V2235">
        <v>19.899999999999999</v>
      </c>
      <c r="W2235" s="1">
        <v>38603</v>
      </c>
      <c r="X2235">
        <v>19.7</v>
      </c>
    </row>
    <row r="2236" spans="1:24" x14ac:dyDescent="0.25">
      <c r="A2236" s="1">
        <v>38604</v>
      </c>
      <c r="B2236">
        <v>20.2</v>
      </c>
      <c r="C2236" s="1">
        <v>38607</v>
      </c>
      <c r="D2236">
        <v>20.6</v>
      </c>
      <c r="E2236" s="1">
        <v>38607</v>
      </c>
      <c r="F2236">
        <v>21.5</v>
      </c>
      <c r="G2236" s="1">
        <v>38607</v>
      </c>
      <c r="H2236">
        <v>22.05</v>
      </c>
      <c r="I2236" s="1">
        <v>38607</v>
      </c>
      <c r="J2236">
        <v>20.100000000000001</v>
      </c>
      <c r="K2236" s="1">
        <v>38608</v>
      </c>
      <c r="L2236">
        <v>20.95</v>
      </c>
      <c r="M2236" s="1">
        <v>38603</v>
      </c>
      <c r="N2236">
        <v>21.45</v>
      </c>
      <c r="O2236" s="1">
        <v>38603</v>
      </c>
      <c r="P2236">
        <v>21.5</v>
      </c>
      <c r="Q2236" s="1">
        <v>38604</v>
      </c>
      <c r="R2236">
        <v>18.600000000000001</v>
      </c>
      <c r="S2236" s="1">
        <v>38608</v>
      </c>
      <c r="T2236">
        <v>19.225000000000001</v>
      </c>
      <c r="U2236" s="1">
        <v>38604</v>
      </c>
      <c r="V2236">
        <v>20</v>
      </c>
      <c r="W2236" s="1">
        <v>38604</v>
      </c>
      <c r="X2236">
        <v>19.625</v>
      </c>
    </row>
    <row r="2237" spans="1:24" x14ac:dyDescent="0.25">
      <c r="A2237" s="1">
        <v>38607</v>
      </c>
      <c r="B2237">
        <v>19.7</v>
      </c>
      <c r="C2237" s="1">
        <v>38608</v>
      </c>
      <c r="D2237">
        <v>20.55</v>
      </c>
      <c r="E2237" s="1">
        <v>38608</v>
      </c>
      <c r="F2237">
        <v>22</v>
      </c>
      <c r="G2237" s="1">
        <v>38608</v>
      </c>
      <c r="H2237">
        <v>22.475000000000001</v>
      </c>
      <c r="I2237" s="1">
        <v>38608</v>
      </c>
      <c r="J2237">
        <v>20.399999999999999</v>
      </c>
      <c r="K2237" s="1">
        <v>38609</v>
      </c>
      <c r="L2237">
        <v>20.725000000000001</v>
      </c>
      <c r="M2237" s="1">
        <v>38604</v>
      </c>
      <c r="N2237">
        <v>21.7</v>
      </c>
      <c r="O2237" s="1">
        <v>38604</v>
      </c>
      <c r="P2237">
        <v>21.6</v>
      </c>
      <c r="Q2237" s="1">
        <v>38607</v>
      </c>
      <c r="R2237">
        <v>18.399999999999999</v>
      </c>
      <c r="S2237" s="1">
        <v>38609</v>
      </c>
      <c r="T2237">
        <v>19.3</v>
      </c>
      <c r="U2237" s="1">
        <v>38607</v>
      </c>
      <c r="V2237">
        <v>19.8</v>
      </c>
      <c r="W2237" s="1">
        <v>38607</v>
      </c>
      <c r="X2237">
        <v>19.7</v>
      </c>
    </row>
    <row r="2238" spans="1:24" x14ac:dyDescent="0.25">
      <c r="A2238" s="1">
        <v>38608</v>
      </c>
      <c r="B2238">
        <v>20</v>
      </c>
      <c r="C2238" s="1">
        <v>38609</v>
      </c>
      <c r="D2238">
        <v>20.5</v>
      </c>
      <c r="E2238" s="1">
        <v>38609</v>
      </c>
      <c r="F2238">
        <v>21.7</v>
      </c>
      <c r="G2238" s="1">
        <v>38609</v>
      </c>
      <c r="H2238">
        <v>22.5</v>
      </c>
      <c r="I2238" s="1">
        <v>38609</v>
      </c>
      <c r="J2238">
        <v>20.3</v>
      </c>
      <c r="K2238" s="1">
        <v>38610</v>
      </c>
      <c r="L2238">
        <v>20.55</v>
      </c>
      <c r="M2238" s="1">
        <v>38607</v>
      </c>
      <c r="N2238">
        <v>21.5</v>
      </c>
      <c r="O2238" s="1">
        <v>38607</v>
      </c>
      <c r="P2238">
        <v>21.4</v>
      </c>
      <c r="Q2238" s="1">
        <v>38608</v>
      </c>
      <c r="R2238">
        <v>18.600000000000001</v>
      </c>
      <c r="S2238" s="1">
        <v>38610</v>
      </c>
      <c r="T2238">
        <v>19.100000000000001</v>
      </c>
      <c r="U2238" s="1">
        <v>38608</v>
      </c>
      <c r="V2238">
        <v>20.100000000000001</v>
      </c>
      <c r="W2238" s="1">
        <v>38608</v>
      </c>
      <c r="X2238">
        <v>20</v>
      </c>
    </row>
    <row r="2239" spans="1:24" x14ac:dyDescent="0.25">
      <c r="A2239" s="1">
        <v>38609</v>
      </c>
      <c r="B2239">
        <v>20</v>
      </c>
      <c r="C2239" s="1">
        <v>38610</v>
      </c>
      <c r="D2239">
        <v>20.45</v>
      </c>
      <c r="E2239" s="1">
        <v>38610</v>
      </c>
      <c r="F2239">
        <v>21.3</v>
      </c>
      <c r="G2239" s="1">
        <v>38610</v>
      </c>
      <c r="H2239">
        <v>21.7</v>
      </c>
      <c r="I2239" s="1">
        <v>38610</v>
      </c>
      <c r="J2239">
        <v>20.399999999999999</v>
      </c>
      <c r="K2239" s="1">
        <v>38611</v>
      </c>
      <c r="L2239">
        <v>20.5</v>
      </c>
      <c r="M2239" s="1">
        <v>38608</v>
      </c>
      <c r="N2239">
        <v>22</v>
      </c>
      <c r="O2239" s="1">
        <v>38608</v>
      </c>
      <c r="P2239">
        <v>21.8</v>
      </c>
      <c r="Q2239" s="1">
        <v>38609</v>
      </c>
      <c r="R2239">
        <v>18.5</v>
      </c>
      <c r="S2239" s="1">
        <v>38611</v>
      </c>
      <c r="T2239">
        <v>18.899999999999999</v>
      </c>
      <c r="U2239" s="1">
        <v>38609</v>
      </c>
      <c r="V2239">
        <v>19.899999999999999</v>
      </c>
      <c r="W2239" s="1">
        <v>38609</v>
      </c>
      <c r="X2239">
        <v>19.475000000000001</v>
      </c>
    </row>
    <row r="2240" spans="1:24" x14ac:dyDescent="0.25">
      <c r="A2240" s="1">
        <v>38610</v>
      </c>
      <c r="B2240">
        <v>20.2</v>
      </c>
      <c r="C2240" s="1">
        <v>38611</v>
      </c>
      <c r="D2240">
        <v>20</v>
      </c>
      <c r="E2240" s="1">
        <v>38611</v>
      </c>
      <c r="F2240">
        <v>20.725000000000001</v>
      </c>
      <c r="G2240" s="1">
        <v>38611</v>
      </c>
      <c r="H2240">
        <v>21.4</v>
      </c>
      <c r="I2240" s="1">
        <v>38611</v>
      </c>
      <c r="J2240">
        <v>20.2</v>
      </c>
      <c r="K2240" s="1">
        <v>38614</v>
      </c>
      <c r="L2240">
        <v>20.8</v>
      </c>
      <c r="M2240" s="1">
        <v>38609</v>
      </c>
      <c r="N2240">
        <v>21.7</v>
      </c>
      <c r="O2240" s="1">
        <v>38609</v>
      </c>
      <c r="P2240">
        <v>21.274999999999999</v>
      </c>
      <c r="Q2240" s="1">
        <v>38610</v>
      </c>
      <c r="R2240">
        <v>18.600000000000001</v>
      </c>
      <c r="S2240" s="1">
        <v>38614</v>
      </c>
      <c r="T2240">
        <v>19.100000000000001</v>
      </c>
      <c r="U2240" s="1">
        <v>38610</v>
      </c>
      <c r="V2240">
        <v>19.5</v>
      </c>
      <c r="W2240" s="1">
        <v>38610</v>
      </c>
      <c r="X2240">
        <v>19.399999999999999</v>
      </c>
    </row>
    <row r="2241" spans="1:24" x14ac:dyDescent="0.25">
      <c r="A2241" s="1">
        <v>38611</v>
      </c>
      <c r="B2241">
        <v>19.8</v>
      </c>
      <c r="C2241" s="1">
        <v>38614</v>
      </c>
      <c r="D2241">
        <v>20.3</v>
      </c>
      <c r="E2241" s="1">
        <v>38614</v>
      </c>
      <c r="F2241">
        <v>21.2</v>
      </c>
      <c r="G2241" s="1">
        <v>38614</v>
      </c>
      <c r="H2241">
        <v>22.1</v>
      </c>
      <c r="I2241" s="1">
        <v>38614</v>
      </c>
      <c r="J2241">
        <v>20.399999999999999</v>
      </c>
      <c r="K2241" s="1">
        <v>38615</v>
      </c>
      <c r="L2241">
        <v>20.100000000000001</v>
      </c>
      <c r="M2241" s="1">
        <v>38610</v>
      </c>
      <c r="N2241">
        <v>21.1</v>
      </c>
      <c r="O2241" s="1">
        <v>38610</v>
      </c>
      <c r="P2241">
        <v>21.1</v>
      </c>
      <c r="Q2241" s="1">
        <v>38611</v>
      </c>
      <c r="R2241">
        <v>18.274999999999999</v>
      </c>
      <c r="S2241" s="1">
        <v>38615</v>
      </c>
      <c r="T2241">
        <v>18.524999999999999</v>
      </c>
      <c r="U2241" s="1">
        <v>38611</v>
      </c>
      <c r="V2241">
        <v>19.5</v>
      </c>
      <c r="W2241" s="1">
        <v>38611</v>
      </c>
      <c r="X2241">
        <v>19.2</v>
      </c>
    </row>
    <row r="2242" spans="1:24" x14ac:dyDescent="0.25">
      <c r="A2242" s="1">
        <v>38614</v>
      </c>
      <c r="B2242">
        <v>20</v>
      </c>
      <c r="C2242" s="1">
        <v>38615</v>
      </c>
      <c r="D2242">
        <v>19.574999999999999</v>
      </c>
      <c r="E2242" s="1">
        <v>38615</v>
      </c>
      <c r="F2242">
        <v>20.6</v>
      </c>
      <c r="G2242" s="1">
        <v>38615</v>
      </c>
      <c r="H2242">
        <v>21.5</v>
      </c>
      <c r="I2242" s="1">
        <v>38615</v>
      </c>
      <c r="J2242">
        <v>19.8</v>
      </c>
      <c r="K2242" s="1">
        <v>38616</v>
      </c>
      <c r="L2242">
        <v>20.8</v>
      </c>
      <c r="M2242" s="1">
        <v>38611</v>
      </c>
      <c r="N2242">
        <v>21.2</v>
      </c>
      <c r="O2242" s="1">
        <v>38611</v>
      </c>
      <c r="P2242">
        <v>20.9</v>
      </c>
      <c r="Q2242" s="1">
        <v>38614</v>
      </c>
      <c r="R2242">
        <v>18.600000000000001</v>
      </c>
      <c r="S2242" s="1">
        <v>38616</v>
      </c>
      <c r="T2242">
        <v>19.100000000000001</v>
      </c>
      <c r="U2242" s="1">
        <v>38614</v>
      </c>
      <c r="V2242">
        <v>19.600000000000001</v>
      </c>
      <c r="W2242" s="1">
        <v>38614</v>
      </c>
      <c r="X2242">
        <v>19.3</v>
      </c>
    </row>
    <row r="2243" spans="1:24" x14ac:dyDescent="0.25">
      <c r="A2243" s="1">
        <v>38615</v>
      </c>
      <c r="B2243">
        <v>19.600000000000001</v>
      </c>
      <c r="C2243" s="1">
        <v>38616</v>
      </c>
      <c r="D2243">
        <v>20.100000000000001</v>
      </c>
      <c r="E2243" s="1">
        <v>38616</v>
      </c>
      <c r="F2243">
        <v>21.1</v>
      </c>
      <c r="G2243" s="1">
        <v>38616</v>
      </c>
      <c r="H2243">
        <v>21.824999999999999</v>
      </c>
      <c r="I2243" s="1">
        <v>38616</v>
      </c>
      <c r="J2243">
        <v>20.3</v>
      </c>
      <c r="K2243" s="1">
        <v>38617</v>
      </c>
      <c r="L2243">
        <v>20.8</v>
      </c>
      <c r="M2243" s="1">
        <v>38614</v>
      </c>
      <c r="N2243">
        <v>21.5</v>
      </c>
      <c r="O2243" s="1">
        <v>38614</v>
      </c>
      <c r="P2243">
        <v>21.1</v>
      </c>
      <c r="Q2243" s="1">
        <v>38615</v>
      </c>
      <c r="R2243">
        <v>18.2</v>
      </c>
      <c r="S2243" s="1">
        <v>38617</v>
      </c>
      <c r="T2243">
        <v>19</v>
      </c>
      <c r="U2243" s="1">
        <v>38615</v>
      </c>
      <c r="V2243">
        <v>19.3</v>
      </c>
      <c r="W2243" s="1">
        <v>38615</v>
      </c>
      <c r="X2243">
        <v>19.2</v>
      </c>
    </row>
    <row r="2244" spans="1:24" x14ac:dyDescent="0.25">
      <c r="A2244" s="1">
        <v>38616</v>
      </c>
      <c r="B2244">
        <v>19.899999999999999</v>
      </c>
      <c r="C2244" s="1">
        <v>38617</v>
      </c>
      <c r="D2244">
        <v>20.2</v>
      </c>
      <c r="E2244" s="1">
        <v>38617</v>
      </c>
      <c r="F2244">
        <v>21.2</v>
      </c>
      <c r="G2244" s="1">
        <v>38617</v>
      </c>
      <c r="H2244">
        <v>22</v>
      </c>
      <c r="I2244" s="1">
        <v>38617</v>
      </c>
      <c r="J2244">
        <v>20.2</v>
      </c>
      <c r="K2244" s="1">
        <v>38618</v>
      </c>
      <c r="L2244">
        <v>20.5</v>
      </c>
      <c r="M2244" s="1">
        <v>38615</v>
      </c>
      <c r="N2244">
        <v>21</v>
      </c>
      <c r="O2244" s="1">
        <v>38615</v>
      </c>
      <c r="P2244">
        <v>20.6</v>
      </c>
      <c r="Q2244" s="1">
        <v>38616</v>
      </c>
      <c r="R2244">
        <v>18.600000000000001</v>
      </c>
      <c r="S2244" s="1">
        <v>38618</v>
      </c>
      <c r="T2244">
        <v>18.899999999999999</v>
      </c>
      <c r="U2244" s="1">
        <v>38616</v>
      </c>
      <c r="V2244">
        <v>19.7</v>
      </c>
      <c r="W2244" s="1">
        <v>38616</v>
      </c>
      <c r="X2244">
        <v>19.600000000000001</v>
      </c>
    </row>
    <row r="2245" spans="1:24" x14ac:dyDescent="0.25">
      <c r="A2245" s="1">
        <v>38617</v>
      </c>
      <c r="B2245">
        <v>19.399999999999999</v>
      </c>
      <c r="C2245" s="1">
        <v>38618</v>
      </c>
      <c r="D2245">
        <v>19.7</v>
      </c>
      <c r="E2245" s="1">
        <v>38618</v>
      </c>
      <c r="F2245">
        <v>20.8</v>
      </c>
      <c r="G2245" s="1">
        <v>38618</v>
      </c>
      <c r="H2245">
        <v>21.425000000000001</v>
      </c>
      <c r="I2245" s="1">
        <v>38618</v>
      </c>
      <c r="J2245">
        <v>20</v>
      </c>
      <c r="K2245" s="1">
        <v>38621</v>
      </c>
      <c r="L2245">
        <v>19.95</v>
      </c>
      <c r="M2245" s="1">
        <v>38616</v>
      </c>
      <c r="N2245">
        <v>21.5</v>
      </c>
      <c r="O2245" s="1">
        <v>38616</v>
      </c>
      <c r="P2245">
        <v>21.4</v>
      </c>
      <c r="Q2245" s="1">
        <v>38617</v>
      </c>
      <c r="R2245">
        <v>18.7</v>
      </c>
      <c r="S2245" s="1">
        <v>38621</v>
      </c>
      <c r="T2245">
        <v>18.350000000000001</v>
      </c>
      <c r="U2245" s="1">
        <v>38617</v>
      </c>
      <c r="V2245">
        <v>19.600000000000001</v>
      </c>
      <c r="W2245" s="1">
        <v>38617</v>
      </c>
      <c r="X2245">
        <v>19.5</v>
      </c>
    </row>
    <row r="2246" spans="1:24" x14ac:dyDescent="0.25">
      <c r="A2246" s="1">
        <v>38618</v>
      </c>
      <c r="B2246">
        <v>19</v>
      </c>
      <c r="C2246" s="1">
        <v>38621</v>
      </c>
      <c r="D2246">
        <v>19.225000000000001</v>
      </c>
      <c r="E2246" s="1">
        <v>38621</v>
      </c>
      <c r="F2246">
        <v>20.350000000000001</v>
      </c>
      <c r="G2246" s="1">
        <v>38621</v>
      </c>
      <c r="H2246">
        <v>21.4</v>
      </c>
      <c r="I2246" s="1">
        <v>38621</v>
      </c>
      <c r="J2246">
        <v>19.600000000000001</v>
      </c>
      <c r="K2246" s="1">
        <v>38622</v>
      </c>
      <c r="L2246">
        <v>20.100000000000001</v>
      </c>
      <c r="M2246" s="1">
        <v>38617</v>
      </c>
      <c r="N2246">
        <v>21.4</v>
      </c>
      <c r="O2246" s="1">
        <v>38617</v>
      </c>
      <c r="P2246">
        <v>21.3</v>
      </c>
      <c r="Q2246" s="1">
        <v>38618</v>
      </c>
      <c r="R2246">
        <v>18.3</v>
      </c>
      <c r="S2246" s="1">
        <v>38622</v>
      </c>
      <c r="T2246">
        <v>18.8</v>
      </c>
      <c r="U2246" s="1">
        <v>38618</v>
      </c>
      <c r="V2246">
        <v>19.3</v>
      </c>
      <c r="W2246" s="1">
        <v>38618</v>
      </c>
      <c r="X2246">
        <v>19.3</v>
      </c>
    </row>
    <row r="2247" spans="1:24" x14ac:dyDescent="0.25">
      <c r="A2247" s="1">
        <v>38621</v>
      </c>
      <c r="B2247">
        <v>18.149999999999999</v>
      </c>
      <c r="C2247" s="1">
        <v>38622</v>
      </c>
      <c r="D2247">
        <v>19.2</v>
      </c>
      <c r="E2247" s="1">
        <v>38622</v>
      </c>
      <c r="F2247">
        <v>19.975000000000001</v>
      </c>
      <c r="G2247" s="1">
        <v>38622</v>
      </c>
      <c r="H2247">
        <v>20.9</v>
      </c>
      <c r="I2247" s="1">
        <v>38622</v>
      </c>
      <c r="J2247">
        <v>19.7</v>
      </c>
      <c r="K2247" s="1">
        <v>38623</v>
      </c>
      <c r="L2247">
        <v>20.3</v>
      </c>
      <c r="M2247" s="1">
        <v>38618</v>
      </c>
      <c r="N2247">
        <v>20.8</v>
      </c>
      <c r="O2247" s="1">
        <v>38618</v>
      </c>
      <c r="P2247">
        <v>20.9</v>
      </c>
      <c r="Q2247" s="1">
        <v>38621</v>
      </c>
      <c r="R2247">
        <v>18</v>
      </c>
      <c r="S2247" s="1">
        <v>38623</v>
      </c>
      <c r="T2247">
        <v>18.8</v>
      </c>
      <c r="U2247" s="1">
        <v>38621</v>
      </c>
      <c r="V2247">
        <v>19.100000000000001</v>
      </c>
      <c r="W2247" s="1">
        <v>38621</v>
      </c>
      <c r="X2247">
        <v>19.100000000000001</v>
      </c>
    </row>
    <row r="2248" spans="1:24" x14ac:dyDescent="0.25">
      <c r="A2248" s="1">
        <v>38622</v>
      </c>
      <c r="B2248">
        <v>18.149999999999999</v>
      </c>
      <c r="C2248" s="1">
        <v>38623</v>
      </c>
      <c r="D2248">
        <v>19.2</v>
      </c>
      <c r="E2248" s="1">
        <v>38623</v>
      </c>
      <c r="F2248">
        <v>20.45</v>
      </c>
      <c r="G2248" s="1">
        <v>38623</v>
      </c>
      <c r="H2248">
        <v>21.5</v>
      </c>
      <c r="I2248" s="1">
        <v>38623</v>
      </c>
      <c r="J2248">
        <v>19.600000000000001</v>
      </c>
      <c r="K2248" s="1">
        <v>38624</v>
      </c>
      <c r="L2248">
        <v>20.2</v>
      </c>
      <c r="M2248" s="1">
        <v>38621</v>
      </c>
      <c r="N2248">
        <v>20.8</v>
      </c>
      <c r="O2248" s="1">
        <v>38621</v>
      </c>
      <c r="P2248">
        <v>20.7</v>
      </c>
      <c r="Q2248" s="1">
        <v>38622</v>
      </c>
      <c r="R2248">
        <v>18.100000000000001</v>
      </c>
      <c r="S2248" s="1">
        <v>38624</v>
      </c>
      <c r="T2248">
        <v>18.7</v>
      </c>
      <c r="U2248" s="1">
        <v>38622</v>
      </c>
      <c r="V2248">
        <v>19.2</v>
      </c>
      <c r="W2248" s="1">
        <v>38622</v>
      </c>
      <c r="X2248">
        <v>19</v>
      </c>
    </row>
    <row r="2249" spans="1:24" x14ac:dyDescent="0.25">
      <c r="A2249" s="1">
        <v>38623</v>
      </c>
      <c r="B2249">
        <v>18.2</v>
      </c>
      <c r="C2249" s="1">
        <v>38624</v>
      </c>
      <c r="D2249">
        <v>19.100000000000001</v>
      </c>
      <c r="E2249" s="1">
        <v>38624</v>
      </c>
      <c r="F2249">
        <v>20.2</v>
      </c>
      <c r="G2249" s="1">
        <v>38624</v>
      </c>
      <c r="H2249">
        <v>21</v>
      </c>
      <c r="I2249" s="1">
        <v>38624</v>
      </c>
      <c r="J2249">
        <v>19.399999999999999</v>
      </c>
      <c r="K2249" s="1">
        <v>38625</v>
      </c>
      <c r="L2249">
        <v>20</v>
      </c>
      <c r="M2249" s="1">
        <v>38622</v>
      </c>
      <c r="N2249">
        <v>20.475000000000001</v>
      </c>
      <c r="O2249" s="1">
        <v>38622</v>
      </c>
      <c r="P2249">
        <v>20.6</v>
      </c>
      <c r="Q2249" s="1">
        <v>38623</v>
      </c>
      <c r="R2249">
        <v>18.2</v>
      </c>
      <c r="S2249" s="1">
        <v>38625</v>
      </c>
      <c r="T2249">
        <v>18.600000000000001</v>
      </c>
      <c r="U2249" s="1">
        <v>38623</v>
      </c>
      <c r="V2249">
        <v>19.399999999999999</v>
      </c>
      <c r="W2249" s="1">
        <v>38623</v>
      </c>
      <c r="X2249">
        <v>19.3</v>
      </c>
    </row>
    <row r="2250" spans="1:24" x14ac:dyDescent="0.25">
      <c r="A2250" s="1">
        <v>38624</v>
      </c>
      <c r="B2250">
        <v>17.8</v>
      </c>
      <c r="C2250" s="1">
        <v>38625</v>
      </c>
      <c r="D2250">
        <v>18.774999999999999</v>
      </c>
      <c r="E2250" s="1">
        <v>38625</v>
      </c>
      <c r="F2250">
        <v>20.100000000000001</v>
      </c>
      <c r="G2250" s="1">
        <v>38625</v>
      </c>
      <c r="H2250">
        <v>21.1</v>
      </c>
      <c r="I2250" s="1">
        <v>38625</v>
      </c>
      <c r="J2250">
        <v>19.2</v>
      </c>
      <c r="K2250" s="1">
        <v>38628</v>
      </c>
      <c r="L2250">
        <v>19.8</v>
      </c>
      <c r="M2250" s="1">
        <v>38623</v>
      </c>
      <c r="N2250">
        <v>21</v>
      </c>
      <c r="O2250" s="1">
        <v>38623</v>
      </c>
      <c r="P2250">
        <v>20.9</v>
      </c>
      <c r="Q2250" s="1">
        <v>38624</v>
      </c>
      <c r="R2250">
        <v>18</v>
      </c>
      <c r="S2250" s="1">
        <v>38628</v>
      </c>
      <c r="T2250">
        <v>18.399999999999999</v>
      </c>
      <c r="U2250" s="1">
        <v>38624</v>
      </c>
      <c r="V2250">
        <v>19.2</v>
      </c>
      <c r="W2250" s="1">
        <v>38624</v>
      </c>
      <c r="X2250">
        <v>19.2</v>
      </c>
    </row>
    <row r="2251" spans="1:24" x14ac:dyDescent="0.25">
      <c r="A2251" s="1">
        <v>38625</v>
      </c>
      <c r="B2251">
        <v>17.600000000000001</v>
      </c>
      <c r="C2251" s="1">
        <v>38628</v>
      </c>
      <c r="D2251">
        <v>18.8</v>
      </c>
      <c r="E2251" s="1">
        <v>38628</v>
      </c>
      <c r="F2251">
        <v>19.8</v>
      </c>
      <c r="G2251" s="1">
        <v>38628</v>
      </c>
      <c r="H2251">
        <v>20.5</v>
      </c>
      <c r="I2251" s="1">
        <v>38628</v>
      </c>
      <c r="J2251">
        <v>18.8</v>
      </c>
      <c r="K2251" s="1">
        <v>38629</v>
      </c>
      <c r="L2251">
        <v>19.899999999999999</v>
      </c>
      <c r="M2251" s="1">
        <v>38624</v>
      </c>
      <c r="N2251">
        <v>20.7</v>
      </c>
      <c r="O2251" s="1">
        <v>38624</v>
      </c>
      <c r="P2251">
        <v>20.7</v>
      </c>
      <c r="Q2251" s="1">
        <v>38625</v>
      </c>
      <c r="R2251">
        <v>17.899999999999999</v>
      </c>
      <c r="S2251" s="1">
        <v>38629</v>
      </c>
      <c r="T2251">
        <v>18.25</v>
      </c>
      <c r="U2251" s="1">
        <v>38625</v>
      </c>
      <c r="V2251">
        <v>19.2</v>
      </c>
      <c r="W2251" s="1">
        <v>38625</v>
      </c>
      <c r="X2251">
        <v>19.100000000000001</v>
      </c>
    </row>
    <row r="2252" spans="1:24" x14ac:dyDescent="0.25">
      <c r="A2252" s="1">
        <v>38628</v>
      </c>
      <c r="B2252">
        <v>18.100000000000001</v>
      </c>
      <c r="C2252" s="1">
        <v>38629</v>
      </c>
      <c r="D2252">
        <v>19.100000000000001</v>
      </c>
      <c r="E2252" s="1">
        <v>38629</v>
      </c>
      <c r="F2252">
        <v>19.899999999999999</v>
      </c>
      <c r="G2252" s="1">
        <v>38629</v>
      </c>
      <c r="H2252">
        <v>20.8</v>
      </c>
      <c r="I2252" s="1">
        <v>38629</v>
      </c>
      <c r="J2252">
        <v>19</v>
      </c>
      <c r="K2252" s="1">
        <v>38630</v>
      </c>
      <c r="L2252">
        <v>19.55</v>
      </c>
      <c r="M2252" s="1">
        <v>38625</v>
      </c>
      <c r="N2252">
        <v>20.6</v>
      </c>
      <c r="O2252" s="1">
        <v>38625</v>
      </c>
      <c r="P2252">
        <v>20.7</v>
      </c>
      <c r="Q2252" s="1">
        <v>38628</v>
      </c>
      <c r="R2252">
        <v>17.7</v>
      </c>
      <c r="S2252" s="1">
        <v>38630</v>
      </c>
      <c r="T2252">
        <v>18.399999999999999</v>
      </c>
      <c r="U2252" s="1">
        <v>38628</v>
      </c>
      <c r="V2252">
        <v>18.899999999999999</v>
      </c>
      <c r="W2252" s="1">
        <v>38628</v>
      </c>
      <c r="X2252">
        <v>18.7</v>
      </c>
    </row>
    <row r="2253" spans="1:24" x14ac:dyDescent="0.25">
      <c r="A2253" s="1">
        <v>38629</v>
      </c>
      <c r="B2253">
        <v>18.100000000000001</v>
      </c>
      <c r="C2253" s="1">
        <v>38630</v>
      </c>
      <c r="D2253">
        <v>18.899999999999999</v>
      </c>
      <c r="E2253" s="1">
        <v>38630</v>
      </c>
      <c r="F2253">
        <v>19.675000000000001</v>
      </c>
      <c r="G2253" s="1">
        <v>38630</v>
      </c>
      <c r="H2253">
        <v>20.425000000000001</v>
      </c>
      <c r="I2253" s="1">
        <v>38630</v>
      </c>
      <c r="J2253">
        <v>19</v>
      </c>
      <c r="K2253" s="1">
        <v>38631</v>
      </c>
      <c r="L2253">
        <v>19.600000000000001</v>
      </c>
      <c r="M2253" s="1">
        <v>38628</v>
      </c>
      <c r="N2253">
        <v>20.399999999999999</v>
      </c>
      <c r="O2253" s="1">
        <v>38628</v>
      </c>
      <c r="P2253">
        <v>20.074999999999999</v>
      </c>
      <c r="Q2253" s="1">
        <v>38629</v>
      </c>
      <c r="R2253">
        <v>17.7</v>
      </c>
      <c r="S2253" s="1">
        <v>38631</v>
      </c>
      <c r="T2253">
        <v>18.2</v>
      </c>
      <c r="U2253" s="1">
        <v>38629</v>
      </c>
      <c r="V2253">
        <v>18.8</v>
      </c>
      <c r="W2253" s="1">
        <v>38629</v>
      </c>
      <c r="X2253">
        <v>18.7</v>
      </c>
    </row>
    <row r="2254" spans="1:24" x14ac:dyDescent="0.25">
      <c r="A2254" s="1">
        <v>38630</v>
      </c>
      <c r="B2254">
        <v>18.100000000000001</v>
      </c>
      <c r="C2254" s="1">
        <v>38631</v>
      </c>
      <c r="D2254">
        <v>18.850000000000001</v>
      </c>
      <c r="E2254" s="1">
        <v>38631</v>
      </c>
      <c r="F2254">
        <v>19.5</v>
      </c>
      <c r="G2254" s="1">
        <v>38631</v>
      </c>
      <c r="H2254">
        <v>20.6</v>
      </c>
      <c r="I2254" s="1">
        <v>38631</v>
      </c>
      <c r="J2254">
        <v>19.2</v>
      </c>
      <c r="K2254" s="1">
        <v>38632</v>
      </c>
      <c r="L2254">
        <v>19.5</v>
      </c>
      <c r="M2254" s="1">
        <v>38629</v>
      </c>
      <c r="N2254">
        <v>20.3</v>
      </c>
      <c r="O2254" s="1">
        <v>38629</v>
      </c>
      <c r="P2254">
        <v>20.074999999999999</v>
      </c>
      <c r="Q2254" s="1">
        <v>38630</v>
      </c>
      <c r="R2254">
        <v>17.7</v>
      </c>
      <c r="S2254" s="1">
        <v>38632</v>
      </c>
      <c r="T2254">
        <v>18.2</v>
      </c>
      <c r="U2254" s="1">
        <v>38630</v>
      </c>
      <c r="V2254">
        <v>18.899999999999999</v>
      </c>
      <c r="W2254" s="1">
        <v>38630</v>
      </c>
      <c r="X2254">
        <v>18.8</v>
      </c>
    </row>
    <row r="2255" spans="1:24" x14ac:dyDescent="0.25">
      <c r="A2255" s="1">
        <v>38631</v>
      </c>
      <c r="B2255">
        <v>18.399999999999999</v>
      </c>
      <c r="C2255" s="1">
        <v>38632</v>
      </c>
      <c r="D2255">
        <v>18.5</v>
      </c>
      <c r="E2255" s="1">
        <v>38632</v>
      </c>
      <c r="F2255">
        <v>19.600000000000001</v>
      </c>
      <c r="G2255" s="1">
        <v>38632</v>
      </c>
      <c r="H2255">
        <v>20.5</v>
      </c>
      <c r="I2255" s="1">
        <v>38632</v>
      </c>
      <c r="J2255">
        <v>18.7</v>
      </c>
      <c r="K2255" s="1">
        <v>38635</v>
      </c>
      <c r="L2255">
        <v>19.5</v>
      </c>
      <c r="M2255" s="1">
        <v>38630</v>
      </c>
      <c r="N2255">
        <v>20.3</v>
      </c>
      <c r="O2255" s="1">
        <v>38630</v>
      </c>
      <c r="P2255">
        <v>20</v>
      </c>
      <c r="Q2255" s="1">
        <v>38631</v>
      </c>
      <c r="R2255">
        <v>17.8</v>
      </c>
      <c r="S2255" s="1">
        <v>38635</v>
      </c>
      <c r="T2255">
        <v>18.2</v>
      </c>
      <c r="U2255" s="1">
        <v>38631</v>
      </c>
      <c r="V2255">
        <v>18.8</v>
      </c>
      <c r="W2255" s="1">
        <v>38631</v>
      </c>
      <c r="X2255">
        <v>18.600000000000001</v>
      </c>
    </row>
    <row r="2256" spans="1:24" x14ac:dyDescent="0.25">
      <c r="A2256" s="1">
        <v>38632</v>
      </c>
      <c r="B2256">
        <v>17</v>
      </c>
      <c r="C2256" s="1">
        <v>38635</v>
      </c>
      <c r="D2256">
        <v>18.5</v>
      </c>
      <c r="E2256" s="1">
        <v>38635</v>
      </c>
      <c r="F2256">
        <v>19.600000000000001</v>
      </c>
      <c r="G2256" s="1">
        <v>38635</v>
      </c>
      <c r="H2256">
        <v>20.5</v>
      </c>
      <c r="I2256" s="1">
        <v>38635</v>
      </c>
      <c r="J2256">
        <v>18.7</v>
      </c>
      <c r="K2256" s="1">
        <v>38636</v>
      </c>
      <c r="L2256">
        <v>19.175000000000001</v>
      </c>
      <c r="M2256" s="1">
        <v>38631</v>
      </c>
      <c r="N2256">
        <v>20.2</v>
      </c>
      <c r="O2256" s="1">
        <v>38631</v>
      </c>
      <c r="P2256">
        <v>20.100000000000001</v>
      </c>
      <c r="Q2256" s="1">
        <v>38632</v>
      </c>
      <c r="R2256">
        <v>17.5</v>
      </c>
      <c r="S2256" s="1">
        <v>38636</v>
      </c>
      <c r="T2256">
        <v>18.100000000000001</v>
      </c>
      <c r="U2256" s="1">
        <v>38632</v>
      </c>
      <c r="V2256">
        <v>18.600000000000001</v>
      </c>
      <c r="W2256" s="1">
        <v>38632</v>
      </c>
      <c r="X2256">
        <v>18.600000000000001</v>
      </c>
    </row>
    <row r="2257" spans="1:24" x14ac:dyDescent="0.25">
      <c r="A2257" s="1">
        <v>38635</v>
      </c>
      <c r="B2257">
        <v>17</v>
      </c>
      <c r="C2257" s="1">
        <v>38636</v>
      </c>
      <c r="D2257">
        <v>18.3</v>
      </c>
      <c r="E2257" s="1">
        <v>38636</v>
      </c>
      <c r="F2257">
        <v>19.5</v>
      </c>
      <c r="G2257" s="1">
        <v>38636</v>
      </c>
      <c r="H2257">
        <v>20.3</v>
      </c>
      <c r="I2257" s="1">
        <v>38636</v>
      </c>
      <c r="J2257">
        <v>18.3</v>
      </c>
      <c r="K2257" s="1">
        <v>38637</v>
      </c>
      <c r="L2257">
        <v>19.399999999999999</v>
      </c>
      <c r="M2257" s="1">
        <v>38632</v>
      </c>
      <c r="N2257">
        <v>20</v>
      </c>
      <c r="O2257" s="1">
        <v>38632</v>
      </c>
      <c r="P2257">
        <v>20</v>
      </c>
      <c r="Q2257" s="1">
        <v>38635</v>
      </c>
      <c r="R2257">
        <v>17.5</v>
      </c>
      <c r="S2257" s="1">
        <v>38637</v>
      </c>
      <c r="T2257">
        <v>18</v>
      </c>
      <c r="U2257" s="1">
        <v>38635</v>
      </c>
      <c r="V2257">
        <v>18.600000000000001</v>
      </c>
      <c r="W2257" s="1">
        <v>38635</v>
      </c>
      <c r="X2257">
        <v>18.600000000000001</v>
      </c>
    </row>
    <row r="2258" spans="1:24" x14ac:dyDescent="0.25">
      <c r="A2258" s="1">
        <v>38636</v>
      </c>
      <c r="B2258">
        <v>16.899999999999999</v>
      </c>
      <c r="C2258" s="1">
        <v>38637</v>
      </c>
      <c r="D2258">
        <v>18.399999999999999</v>
      </c>
      <c r="E2258" s="1">
        <v>38637</v>
      </c>
      <c r="F2258">
        <v>19.600000000000001</v>
      </c>
      <c r="G2258" s="1">
        <v>38637</v>
      </c>
      <c r="H2258">
        <v>20.3</v>
      </c>
      <c r="I2258" s="1">
        <v>38637</v>
      </c>
      <c r="J2258">
        <v>18.7</v>
      </c>
      <c r="K2258" s="1">
        <v>38638</v>
      </c>
      <c r="L2258">
        <v>19.600000000000001</v>
      </c>
      <c r="M2258" s="1">
        <v>38635</v>
      </c>
      <c r="N2258">
        <v>20</v>
      </c>
      <c r="O2258" s="1">
        <v>38635</v>
      </c>
      <c r="P2258">
        <v>20</v>
      </c>
      <c r="Q2258" s="1">
        <v>38636</v>
      </c>
      <c r="R2258">
        <v>17.3</v>
      </c>
      <c r="S2258" s="1">
        <v>38638</v>
      </c>
      <c r="T2258">
        <v>18.100000000000001</v>
      </c>
      <c r="U2258" s="1">
        <v>38636</v>
      </c>
      <c r="V2258">
        <v>18.600000000000001</v>
      </c>
      <c r="W2258" s="1">
        <v>38636</v>
      </c>
      <c r="X2258">
        <v>18.5</v>
      </c>
    </row>
    <row r="2259" spans="1:24" x14ac:dyDescent="0.25">
      <c r="A2259" s="1">
        <v>38637</v>
      </c>
      <c r="B2259">
        <v>17.125</v>
      </c>
      <c r="C2259" s="1">
        <v>38638</v>
      </c>
      <c r="D2259">
        <v>18.350000000000001</v>
      </c>
      <c r="E2259" s="1">
        <v>38638</v>
      </c>
      <c r="F2259">
        <v>19.5</v>
      </c>
      <c r="G2259" s="1">
        <v>38638</v>
      </c>
      <c r="H2259">
        <v>20.2</v>
      </c>
      <c r="I2259" s="1">
        <v>38638</v>
      </c>
      <c r="J2259">
        <v>18.899999999999999</v>
      </c>
      <c r="K2259" s="1">
        <v>38639</v>
      </c>
      <c r="L2259">
        <v>19.399999999999999</v>
      </c>
      <c r="M2259" s="1">
        <v>38636</v>
      </c>
      <c r="N2259">
        <v>20</v>
      </c>
      <c r="O2259" s="1">
        <v>38636</v>
      </c>
      <c r="P2259">
        <v>19.899999999999999</v>
      </c>
      <c r="Q2259" s="1">
        <v>38637</v>
      </c>
      <c r="R2259">
        <v>17.074999999999999</v>
      </c>
      <c r="S2259" s="1">
        <v>38639</v>
      </c>
      <c r="T2259">
        <v>18</v>
      </c>
      <c r="U2259" s="1">
        <v>38637</v>
      </c>
      <c r="V2259">
        <v>18.5</v>
      </c>
      <c r="W2259" s="1">
        <v>38637</v>
      </c>
      <c r="X2259">
        <v>18.399999999999999</v>
      </c>
    </row>
    <row r="2260" spans="1:24" x14ac:dyDescent="0.25">
      <c r="A2260" s="1">
        <v>38638</v>
      </c>
      <c r="B2260">
        <v>17.3</v>
      </c>
      <c r="C2260" s="1">
        <v>38639</v>
      </c>
      <c r="D2260">
        <v>18.5</v>
      </c>
      <c r="E2260" s="1">
        <v>38639</v>
      </c>
      <c r="F2260">
        <v>19.399999999999999</v>
      </c>
      <c r="G2260" s="1">
        <v>38639</v>
      </c>
      <c r="H2260">
        <v>20.100000000000001</v>
      </c>
      <c r="I2260" s="1">
        <v>38639</v>
      </c>
      <c r="J2260">
        <v>18.7</v>
      </c>
      <c r="K2260" s="1">
        <v>38642</v>
      </c>
      <c r="L2260">
        <v>19.5</v>
      </c>
      <c r="M2260" s="1">
        <v>38637</v>
      </c>
      <c r="N2260">
        <v>19.649999999999999</v>
      </c>
      <c r="O2260" s="1">
        <v>38637</v>
      </c>
      <c r="P2260">
        <v>19.600000000000001</v>
      </c>
      <c r="Q2260" s="1">
        <v>38638</v>
      </c>
      <c r="R2260">
        <v>17.5</v>
      </c>
      <c r="S2260" s="1">
        <v>38642</v>
      </c>
      <c r="T2260">
        <v>18.2</v>
      </c>
      <c r="U2260" s="1">
        <v>38638</v>
      </c>
      <c r="V2260">
        <v>18.5</v>
      </c>
      <c r="W2260" s="1">
        <v>38638</v>
      </c>
      <c r="X2260">
        <v>18.3</v>
      </c>
    </row>
    <row r="2261" spans="1:24" x14ac:dyDescent="0.25">
      <c r="A2261" s="1">
        <v>38639</v>
      </c>
      <c r="B2261">
        <v>16.8</v>
      </c>
      <c r="C2261" s="1">
        <v>38642</v>
      </c>
      <c r="D2261">
        <v>18.600000000000001</v>
      </c>
      <c r="E2261" s="1">
        <v>38642</v>
      </c>
      <c r="F2261">
        <v>19.399999999999999</v>
      </c>
      <c r="G2261" s="1">
        <v>38642</v>
      </c>
      <c r="H2261">
        <v>20.2</v>
      </c>
      <c r="I2261" s="1">
        <v>38642</v>
      </c>
      <c r="J2261">
        <v>18.899999999999999</v>
      </c>
      <c r="K2261" s="1">
        <v>38643</v>
      </c>
      <c r="L2261">
        <v>19.600000000000001</v>
      </c>
      <c r="M2261" s="1">
        <v>38638</v>
      </c>
      <c r="N2261">
        <v>19.899999999999999</v>
      </c>
      <c r="O2261" s="1">
        <v>38638</v>
      </c>
      <c r="P2261">
        <v>19.8</v>
      </c>
      <c r="Q2261" s="1">
        <v>38639</v>
      </c>
      <c r="R2261">
        <v>17.399999999999999</v>
      </c>
      <c r="S2261" s="1">
        <v>38643</v>
      </c>
      <c r="T2261">
        <v>18.2</v>
      </c>
      <c r="U2261" s="1">
        <v>38639</v>
      </c>
      <c r="V2261">
        <v>18.399999999999999</v>
      </c>
      <c r="W2261" s="1">
        <v>38639</v>
      </c>
      <c r="X2261">
        <v>18.3</v>
      </c>
    </row>
    <row r="2262" spans="1:24" x14ac:dyDescent="0.25">
      <c r="A2262" s="1">
        <v>38642</v>
      </c>
      <c r="B2262">
        <v>17.2</v>
      </c>
      <c r="C2262" s="1">
        <v>38643</v>
      </c>
      <c r="D2262">
        <v>18.7</v>
      </c>
      <c r="E2262" s="1">
        <v>38643</v>
      </c>
      <c r="F2262">
        <v>19.225000000000001</v>
      </c>
      <c r="G2262" s="1">
        <v>38643</v>
      </c>
      <c r="H2262">
        <v>20.3</v>
      </c>
      <c r="I2262" s="1">
        <v>38643</v>
      </c>
      <c r="J2262">
        <v>18.625</v>
      </c>
      <c r="K2262" s="1">
        <v>38644</v>
      </c>
      <c r="L2262">
        <v>19.600000000000001</v>
      </c>
      <c r="M2262" s="1">
        <v>38639</v>
      </c>
      <c r="N2262">
        <v>19.8</v>
      </c>
      <c r="O2262" s="1">
        <v>38639</v>
      </c>
      <c r="P2262">
        <v>19.7</v>
      </c>
      <c r="Q2262" s="1">
        <v>38642</v>
      </c>
      <c r="R2262">
        <v>17.3</v>
      </c>
      <c r="S2262" s="1">
        <v>38644</v>
      </c>
      <c r="T2262">
        <v>18.100000000000001</v>
      </c>
      <c r="U2262" s="1">
        <v>38642</v>
      </c>
      <c r="V2262">
        <v>18.5</v>
      </c>
      <c r="W2262" s="1">
        <v>38642</v>
      </c>
      <c r="X2262">
        <v>18.399999999999999</v>
      </c>
    </row>
    <row r="2263" spans="1:24" x14ac:dyDescent="0.25">
      <c r="A2263" s="1">
        <v>38643</v>
      </c>
      <c r="B2263">
        <v>17.100000000000001</v>
      </c>
      <c r="C2263" s="1">
        <v>38644</v>
      </c>
      <c r="D2263">
        <v>18.600000000000001</v>
      </c>
      <c r="E2263" s="1">
        <v>38644</v>
      </c>
      <c r="F2263">
        <v>19.375</v>
      </c>
      <c r="G2263" s="1">
        <v>38644</v>
      </c>
      <c r="H2263">
        <v>20.3</v>
      </c>
      <c r="I2263" s="1">
        <v>38644</v>
      </c>
      <c r="J2263">
        <v>19</v>
      </c>
      <c r="K2263" s="1">
        <v>38645</v>
      </c>
      <c r="L2263">
        <v>19.350000000000001</v>
      </c>
      <c r="M2263" s="1">
        <v>38642</v>
      </c>
      <c r="N2263">
        <v>19.899999999999999</v>
      </c>
      <c r="O2263" s="1">
        <v>38642</v>
      </c>
      <c r="P2263">
        <v>19.8</v>
      </c>
      <c r="Q2263" s="1">
        <v>38643</v>
      </c>
      <c r="R2263">
        <v>17.600000000000001</v>
      </c>
      <c r="S2263" s="1">
        <v>38645</v>
      </c>
      <c r="T2263">
        <v>17.925000000000001</v>
      </c>
      <c r="U2263" s="1">
        <v>38643</v>
      </c>
      <c r="V2263">
        <v>18.5</v>
      </c>
      <c r="W2263" s="1">
        <v>38643</v>
      </c>
      <c r="X2263">
        <v>18.149999999999999</v>
      </c>
    </row>
    <row r="2264" spans="1:24" x14ac:dyDescent="0.25">
      <c r="A2264" s="1">
        <v>38644</v>
      </c>
      <c r="B2264">
        <v>17.2</v>
      </c>
      <c r="C2264" s="1">
        <v>38645</v>
      </c>
      <c r="D2264">
        <v>18.600000000000001</v>
      </c>
      <c r="E2264" s="1">
        <v>38645</v>
      </c>
      <c r="F2264">
        <v>19.600000000000001</v>
      </c>
      <c r="G2264" s="1">
        <v>38645</v>
      </c>
      <c r="H2264">
        <v>20.3</v>
      </c>
      <c r="I2264" s="1">
        <v>38645</v>
      </c>
      <c r="J2264">
        <v>18.8</v>
      </c>
      <c r="K2264" s="1">
        <v>38646</v>
      </c>
      <c r="L2264">
        <v>19.600000000000001</v>
      </c>
      <c r="M2264" s="1">
        <v>38643</v>
      </c>
      <c r="N2264">
        <v>19.649999999999999</v>
      </c>
      <c r="O2264" s="1">
        <v>38643</v>
      </c>
      <c r="P2264">
        <v>19.8</v>
      </c>
      <c r="Q2264" s="1">
        <v>38644</v>
      </c>
      <c r="R2264">
        <v>17.175000000000001</v>
      </c>
      <c r="S2264" s="1">
        <v>38646</v>
      </c>
      <c r="T2264">
        <v>18.2</v>
      </c>
      <c r="U2264" s="1">
        <v>38644</v>
      </c>
      <c r="V2264">
        <v>18.600000000000001</v>
      </c>
      <c r="W2264" s="1">
        <v>38644</v>
      </c>
      <c r="X2264">
        <v>18.399999999999999</v>
      </c>
    </row>
    <row r="2265" spans="1:24" x14ac:dyDescent="0.25">
      <c r="A2265" s="1">
        <v>38645</v>
      </c>
      <c r="B2265">
        <v>17.100000000000001</v>
      </c>
      <c r="C2265" s="1">
        <v>38646</v>
      </c>
      <c r="D2265">
        <v>18.2</v>
      </c>
      <c r="E2265" s="1">
        <v>38646</v>
      </c>
      <c r="F2265">
        <v>19.475000000000001</v>
      </c>
      <c r="G2265" s="1">
        <v>38646</v>
      </c>
      <c r="H2265">
        <v>20.6</v>
      </c>
      <c r="I2265" s="1">
        <v>38646</v>
      </c>
      <c r="J2265">
        <v>18.7</v>
      </c>
      <c r="K2265" s="1">
        <v>38649</v>
      </c>
      <c r="L2265">
        <v>19.3</v>
      </c>
      <c r="M2265" s="1">
        <v>38644</v>
      </c>
      <c r="N2265">
        <v>19.899999999999999</v>
      </c>
      <c r="O2265" s="1">
        <v>38644</v>
      </c>
      <c r="P2265">
        <v>19.8</v>
      </c>
      <c r="Q2265" s="1">
        <v>38645</v>
      </c>
      <c r="R2265">
        <v>17.2</v>
      </c>
      <c r="S2265" s="1">
        <v>38649</v>
      </c>
      <c r="T2265">
        <v>18</v>
      </c>
      <c r="U2265" s="1">
        <v>38645</v>
      </c>
      <c r="V2265">
        <v>18.600000000000001</v>
      </c>
      <c r="W2265" s="1">
        <v>38645</v>
      </c>
      <c r="X2265">
        <v>18.399999999999999</v>
      </c>
    </row>
    <row r="2266" spans="1:24" x14ac:dyDescent="0.25">
      <c r="A2266" s="1">
        <v>38646</v>
      </c>
      <c r="B2266">
        <v>16.899999999999999</v>
      </c>
      <c r="C2266" s="1">
        <v>38649</v>
      </c>
      <c r="D2266">
        <v>18.100000000000001</v>
      </c>
      <c r="E2266" s="1">
        <v>38649</v>
      </c>
      <c r="F2266">
        <v>19.600000000000001</v>
      </c>
      <c r="G2266" s="1">
        <v>38649</v>
      </c>
      <c r="H2266">
        <v>19.899999999999999</v>
      </c>
      <c r="I2266" s="1">
        <v>38649</v>
      </c>
      <c r="J2266">
        <v>18.600000000000001</v>
      </c>
      <c r="K2266" s="1">
        <v>38650</v>
      </c>
      <c r="L2266">
        <v>18.8</v>
      </c>
      <c r="M2266" s="1">
        <v>38645</v>
      </c>
      <c r="N2266">
        <v>19.725000000000001</v>
      </c>
      <c r="O2266" s="1">
        <v>38645</v>
      </c>
      <c r="P2266">
        <v>19.574999999999999</v>
      </c>
      <c r="Q2266" s="1">
        <v>38646</v>
      </c>
      <c r="R2266">
        <v>17.125</v>
      </c>
      <c r="S2266" s="1">
        <v>38650</v>
      </c>
      <c r="T2266">
        <v>17.8</v>
      </c>
      <c r="U2266" s="1">
        <v>38646</v>
      </c>
      <c r="V2266">
        <v>18.7</v>
      </c>
      <c r="W2266" s="1">
        <v>38646</v>
      </c>
      <c r="X2266">
        <v>18.375</v>
      </c>
    </row>
    <row r="2267" spans="1:24" x14ac:dyDescent="0.25">
      <c r="A2267" s="1">
        <v>38649</v>
      </c>
      <c r="B2267">
        <v>16.7</v>
      </c>
      <c r="C2267" s="1">
        <v>38650</v>
      </c>
      <c r="D2267">
        <v>17.8</v>
      </c>
      <c r="E2267" s="1">
        <v>38650</v>
      </c>
      <c r="F2267">
        <v>19.2</v>
      </c>
      <c r="G2267" s="1">
        <v>38650</v>
      </c>
      <c r="H2267">
        <v>19.574999999999999</v>
      </c>
      <c r="I2267" s="1">
        <v>38650</v>
      </c>
      <c r="J2267">
        <v>18.100000000000001</v>
      </c>
      <c r="K2267" s="1">
        <v>38651</v>
      </c>
      <c r="L2267">
        <v>18.899999999999999</v>
      </c>
      <c r="M2267" s="1">
        <v>38646</v>
      </c>
      <c r="N2267">
        <v>20.100000000000001</v>
      </c>
      <c r="O2267" s="1">
        <v>38646</v>
      </c>
      <c r="P2267">
        <v>20</v>
      </c>
      <c r="Q2267" s="1">
        <v>38649</v>
      </c>
      <c r="R2267">
        <v>17.2</v>
      </c>
      <c r="S2267" s="1">
        <v>38651</v>
      </c>
      <c r="T2267">
        <v>17.899999999999999</v>
      </c>
      <c r="U2267" s="1">
        <v>38649</v>
      </c>
      <c r="V2267">
        <v>18.5</v>
      </c>
      <c r="W2267" s="1">
        <v>38649</v>
      </c>
      <c r="X2267">
        <v>18.3</v>
      </c>
    </row>
    <row r="2268" spans="1:24" x14ac:dyDescent="0.25">
      <c r="A2268" s="1">
        <v>38650</v>
      </c>
      <c r="B2268">
        <v>15.925000000000001</v>
      </c>
      <c r="C2268" s="1">
        <v>38651</v>
      </c>
      <c r="D2268">
        <v>17.5</v>
      </c>
      <c r="E2268" s="1">
        <v>38651</v>
      </c>
      <c r="F2268">
        <v>19.100000000000001</v>
      </c>
      <c r="G2268" s="1">
        <v>38651</v>
      </c>
      <c r="H2268">
        <v>19.600000000000001</v>
      </c>
      <c r="I2268" s="1">
        <v>38651</v>
      </c>
      <c r="J2268">
        <v>18.7</v>
      </c>
      <c r="K2268" s="1">
        <v>38652</v>
      </c>
      <c r="L2268">
        <v>18.899999999999999</v>
      </c>
      <c r="M2268" s="1">
        <v>38649</v>
      </c>
      <c r="N2268">
        <v>19.8</v>
      </c>
      <c r="O2268" s="1">
        <v>38649</v>
      </c>
      <c r="P2268">
        <v>19.7</v>
      </c>
      <c r="Q2268" s="1">
        <v>38650</v>
      </c>
      <c r="R2268">
        <v>16.899999999999999</v>
      </c>
      <c r="S2268" s="1">
        <v>38652</v>
      </c>
      <c r="T2268">
        <v>17.7</v>
      </c>
      <c r="U2268" s="1">
        <v>38650</v>
      </c>
      <c r="V2268">
        <v>18.3</v>
      </c>
      <c r="W2268" s="1">
        <v>38650</v>
      </c>
      <c r="X2268">
        <v>18.2</v>
      </c>
    </row>
    <row r="2269" spans="1:24" x14ac:dyDescent="0.25">
      <c r="A2269" s="1">
        <v>38651</v>
      </c>
      <c r="B2269">
        <v>16.100000000000001</v>
      </c>
      <c r="C2269" s="1">
        <v>38652</v>
      </c>
      <c r="D2269">
        <v>17.5</v>
      </c>
      <c r="E2269" s="1">
        <v>38652</v>
      </c>
      <c r="F2269">
        <v>19.100000000000001</v>
      </c>
      <c r="G2269" s="1">
        <v>38652</v>
      </c>
      <c r="H2269">
        <v>19.899999999999999</v>
      </c>
      <c r="I2269" s="1">
        <v>38652</v>
      </c>
      <c r="J2269">
        <v>18.324999999999999</v>
      </c>
      <c r="K2269" s="1">
        <v>38653</v>
      </c>
      <c r="L2269">
        <v>18.899999999999999</v>
      </c>
      <c r="M2269" s="1">
        <v>38650</v>
      </c>
      <c r="N2269">
        <v>19.5</v>
      </c>
      <c r="O2269" s="1">
        <v>38650</v>
      </c>
      <c r="P2269">
        <v>19.149999999999999</v>
      </c>
      <c r="Q2269" s="1">
        <v>38651</v>
      </c>
      <c r="R2269">
        <v>17.399999999999999</v>
      </c>
      <c r="S2269" s="1">
        <v>38653</v>
      </c>
      <c r="T2269">
        <v>17.899999999999999</v>
      </c>
      <c r="U2269" s="1">
        <v>38651</v>
      </c>
      <c r="V2269">
        <v>18.2</v>
      </c>
      <c r="W2269" s="1">
        <v>38651</v>
      </c>
      <c r="X2269">
        <v>17.899999999999999</v>
      </c>
    </row>
    <row r="2270" spans="1:24" x14ac:dyDescent="0.25">
      <c r="A2270" s="1">
        <v>38652</v>
      </c>
      <c r="B2270">
        <v>16.100000000000001</v>
      </c>
      <c r="C2270" s="1">
        <v>38653</v>
      </c>
      <c r="D2270">
        <v>17.3</v>
      </c>
      <c r="E2270" s="1">
        <v>38653</v>
      </c>
      <c r="F2270">
        <v>18.600000000000001</v>
      </c>
      <c r="G2270" s="1">
        <v>38653</v>
      </c>
      <c r="H2270">
        <v>19.475000000000001</v>
      </c>
      <c r="I2270" s="1">
        <v>38653</v>
      </c>
      <c r="J2270">
        <v>18.2</v>
      </c>
      <c r="K2270" s="1">
        <v>38656</v>
      </c>
      <c r="L2270">
        <v>19.100000000000001</v>
      </c>
      <c r="M2270" s="1">
        <v>38651</v>
      </c>
      <c r="N2270">
        <v>19.399999999999999</v>
      </c>
      <c r="O2270" s="1">
        <v>38651</v>
      </c>
      <c r="P2270">
        <v>19.2</v>
      </c>
      <c r="Q2270" s="1">
        <v>38652</v>
      </c>
      <c r="R2270">
        <v>17.25</v>
      </c>
      <c r="S2270" s="1">
        <v>38656</v>
      </c>
      <c r="T2270">
        <v>17.774999999999999</v>
      </c>
      <c r="U2270" s="1">
        <v>38652</v>
      </c>
      <c r="V2270">
        <v>18.3</v>
      </c>
      <c r="W2270" s="1">
        <v>38652</v>
      </c>
      <c r="X2270">
        <v>18.100000000000001</v>
      </c>
    </row>
    <row r="2271" spans="1:24" x14ac:dyDescent="0.25">
      <c r="A2271" s="1">
        <v>38653</v>
      </c>
      <c r="B2271">
        <v>15.7</v>
      </c>
      <c r="C2271" s="1">
        <v>38656</v>
      </c>
      <c r="D2271">
        <v>17.5</v>
      </c>
      <c r="E2271" s="1">
        <v>38656</v>
      </c>
      <c r="F2271">
        <v>19.100000000000001</v>
      </c>
      <c r="G2271" s="1">
        <v>38656</v>
      </c>
      <c r="H2271">
        <v>19.899999999999999</v>
      </c>
      <c r="I2271" s="1">
        <v>38656</v>
      </c>
      <c r="J2271">
        <v>18.5</v>
      </c>
      <c r="K2271" s="1">
        <v>38657</v>
      </c>
      <c r="L2271">
        <v>18.8</v>
      </c>
      <c r="M2271" s="1">
        <v>38652</v>
      </c>
      <c r="N2271">
        <v>19.3</v>
      </c>
      <c r="O2271" s="1">
        <v>38652</v>
      </c>
      <c r="P2271">
        <v>19.399999999999999</v>
      </c>
      <c r="Q2271" s="1">
        <v>38653</v>
      </c>
      <c r="R2271">
        <v>16.95</v>
      </c>
      <c r="S2271" s="1">
        <v>38657</v>
      </c>
      <c r="T2271">
        <v>17.55</v>
      </c>
      <c r="U2271" s="1">
        <v>38653</v>
      </c>
      <c r="V2271">
        <v>18.3</v>
      </c>
      <c r="W2271" s="1">
        <v>38653</v>
      </c>
      <c r="X2271">
        <v>17.875</v>
      </c>
    </row>
    <row r="2272" spans="1:24" x14ac:dyDescent="0.25">
      <c r="A2272" s="1">
        <v>38656</v>
      </c>
      <c r="B2272">
        <v>16.3</v>
      </c>
      <c r="C2272" s="1">
        <v>38657</v>
      </c>
      <c r="D2272">
        <v>16.899999999999999</v>
      </c>
      <c r="E2272" s="1">
        <v>38657</v>
      </c>
      <c r="F2272">
        <v>18.8</v>
      </c>
      <c r="G2272" s="1">
        <v>38657</v>
      </c>
      <c r="H2272">
        <v>19.7</v>
      </c>
      <c r="I2272" s="1">
        <v>38657</v>
      </c>
      <c r="J2272">
        <v>18.3</v>
      </c>
      <c r="K2272" s="1">
        <v>38658</v>
      </c>
      <c r="L2272">
        <v>18.475000000000001</v>
      </c>
      <c r="M2272" s="1">
        <v>38653</v>
      </c>
      <c r="N2272">
        <v>19.149999999999999</v>
      </c>
      <c r="O2272" s="1">
        <v>38653</v>
      </c>
      <c r="P2272">
        <v>19.399999999999999</v>
      </c>
      <c r="Q2272" s="1">
        <v>38656</v>
      </c>
      <c r="R2272">
        <v>17.5</v>
      </c>
      <c r="S2272" s="1">
        <v>38658</v>
      </c>
      <c r="T2272">
        <v>17.8</v>
      </c>
      <c r="U2272" s="1">
        <v>38656</v>
      </c>
      <c r="V2272">
        <v>18.5</v>
      </c>
      <c r="W2272" s="1">
        <v>38656</v>
      </c>
      <c r="X2272">
        <v>18.2</v>
      </c>
    </row>
    <row r="2273" spans="1:24" x14ac:dyDescent="0.25">
      <c r="A2273" s="1">
        <v>38657</v>
      </c>
      <c r="B2273">
        <v>15.7</v>
      </c>
      <c r="C2273" s="1">
        <v>38658</v>
      </c>
      <c r="D2273">
        <v>16.774999999999999</v>
      </c>
      <c r="E2273" s="1">
        <v>38658</v>
      </c>
      <c r="F2273">
        <v>18.475000000000001</v>
      </c>
      <c r="G2273" s="1">
        <v>38658</v>
      </c>
      <c r="H2273">
        <v>19.600000000000001</v>
      </c>
      <c r="I2273" s="1">
        <v>38658</v>
      </c>
      <c r="J2273">
        <v>18.3</v>
      </c>
      <c r="K2273" s="1">
        <v>38659</v>
      </c>
      <c r="L2273">
        <v>18.7</v>
      </c>
      <c r="M2273" s="1">
        <v>38656</v>
      </c>
      <c r="N2273">
        <v>19.600000000000001</v>
      </c>
      <c r="O2273" s="1">
        <v>38656</v>
      </c>
      <c r="P2273">
        <v>19.274999999999999</v>
      </c>
      <c r="Q2273" s="1">
        <v>38657</v>
      </c>
      <c r="R2273">
        <v>17.3</v>
      </c>
      <c r="S2273" s="1">
        <v>38659</v>
      </c>
      <c r="T2273">
        <v>17.8</v>
      </c>
      <c r="U2273" s="1">
        <v>38657</v>
      </c>
      <c r="V2273">
        <v>18.3</v>
      </c>
      <c r="W2273" s="1">
        <v>38657</v>
      </c>
      <c r="X2273">
        <v>18.2</v>
      </c>
    </row>
    <row r="2274" spans="1:24" x14ac:dyDescent="0.25">
      <c r="A2274" s="1">
        <v>38658</v>
      </c>
      <c r="B2274">
        <v>15.8</v>
      </c>
      <c r="C2274" s="1">
        <v>38659</v>
      </c>
      <c r="D2274">
        <v>17</v>
      </c>
      <c r="E2274" s="1">
        <v>38659</v>
      </c>
      <c r="F2274">
        <v>18.7</v>
      </c>
      <c r="G2274" s="1">
        <v>38659</v>
      </c>
      <c r="H2274">
        <v>19.600000000000001</v>
      </c>
      <c r="I2274" s="1">
        <v>38659</v>
      </c>
      <c r="J2274">
        <v>18.600000000000001</v>
      </c>
      <c r="K2274" s="1">
        <v>38660</v>
      </c>
      <c r="L2274">
        <v>18.600000000000001</v>
      </c>
      <c r="M2274" s="1">
        <v>38657</v>
      </c>
      <c r="N2274">
        <v>19.399999999999999</v>
      </c>
      <c r="O2274" s="1">
        <v>38657</v>
      </c>
      <c r="P2274">
        <v>19.125</v>
      </c>
      <c r="Q2274" s="1">
        <v>38658</v>
      </c>
      <c r="R2274">
        <v>17.3</v>
      </c>
      <c r="S2274" s="1">
        <v>38660</v>
      </c>
      <c r="T2274">
        <v>17.7</v>
      </c>
      <c r="U2274" s="1">
        <v>38658</v>
      </c>
      <c r="V2274">
        <v>18.399999999999999</v>
      </c>
      <c r="W2274" s="1">
        <v>38658</v>
      </c>
      <c r="X2274">
        <v>18.100000000000001</v>
      </c>
    </row>
    <row r="2275" spans="1:24" x14ac:dyDescent="0.25">
      <c r="A2275" s="1">
        <v>38659</v>
      </c>
      <c r="B2275">
        <v>16.100000000000001</v>
      </c>
      <c r="C2275" s="1">
        <v>38660</v>
      </c>
      <c r="D2275">
        <v>16.899999999999999</v>
      </c>
      <c r="E2275" s="1">
        <v>38660</v>
      </c>
      <c r="F2275">
        <v>18.600000000000001</v>
      </c>
      <c r="G2275" s="1">
        <v>38660</v>
      </c>
      <c r="H2275">
        <v>19.25</v>
      </c>
      <c r="I2275" s="1">
        <v>38660</v>
      </c>
      <c r="J2275">
        <v>17.574999999999999</v>
      </c>
      <c r="K2275" s="1">
        <v>38663</v>
      </c>
      <c r="L2275">
        <v>18.649999999999999</v>
      </c>
      <c r="M2275" s="1">
        <v>38658</v>
      </c>
      <c r="N2275">
        <v>19.3</v>
      </c>
      <c r="O2275" s="1">
        <v>38658</v>
      </c>
      <c r="P2275">
        <v>19.100000000000001</v>
      </c>
      <c r="Q2275" s="1">
        <v>38659</v>
      </c>
      <c r="R2275">
        <v>17.600000000000001</v>
      </c>
      <c r="S2275" s="1">
        <v>38663</v>
      </c>
      <c r="T2275">
        <v>17.774999999999999</v>
      </c>
      <c r="U2275" s="1">
        <v>38659</v>
      </c>
      <c r="V2275">
        <v>18.5</v>
      </c>
      <c r="W2275" s="1">
        <v>38659</v>
      </c>
      <c r="X2275">
        <v>18.2</v>
      </c>
    </row>
    <row r="2276" spans="1:24" x14ac:dyDescent="0.25">
      <c r="A2276" s="1">
        <v>38660</v>
      </c>
      <c r="B2276">
        <v>15.7</v>
      </c>
      <c r="C2276" s="1">
        <v>38663</v>
      </c>
      <c r="D2276">
        <v>17.100000000000001</v>
      </c>
      <c r="E2276" s="1">
        <v>38663</v>
      </c>
      <c r="F2276">
        <v>18.8</v>
      </c>
      <c r="G2276" s="1">
        <v>38663</v>
      </c>
      <c r="H2276">
        <v>19.45</v>
      </c>
      <c r="I2276" s="1">
        <v>38663</v>
      </c>
      <c r="J2276">
        <v>18.399999999999999</v>
      </c>
      <c r="K2276" s="1">
        <v>38664</v>
      </c>
      <c r="L2276">
        <v>19.5</v>
      </c>
      <c r="M2276" s="1">
        <v>38659</v>
      </c>
      <c r="N2276">
        <v>19.5</v>
      </c>
      <c r="O2276" s="1">
        <v>38659</v>
      </c>
      <c r="P2276">
        <v>19.399999999999999</v>
      </c>
      <c r="Q2276" s="1">
        <v>38660</v>
      </c>
      <c r="R2276">
        <v>17.2</v>
      </c>
      <c r="S2276" s="1">
        <v>38664</v>
      </c>
      <c r="T2276">
        <v>18.5</v>
      </c>
      <c r="U2276" s="1">
        <v>38660</v>
      </c>
      <c r="V2276">
        <v>18.399999999999999</v>
      </c>
      <c r="W2276" s="1">
        <v>38660</v>
      </c>
      <c r="X2276">
        <v>17.95</v>
      </c>
    </row>
    <row r="2277" spans="1:24" x14ac:dyDescent="0.25">
      <c r="A2277" s="1">
        <v>38663</v>
      </c>
      <c r="B2277">
        <v>15.8</v>
      </c>
      <c r="C2277" s="1">
        <v>38664</v>
      </c>
      <c r="D2277">
        <v>17.574999999999999</v>
      </c>
      <c r="E2277" s="1">
        <v>38664</v>
      </c>
      <c r="F2277">
        <v>19.100000000000001</v>
      </c>
      <c r="G2277" s="1">
        <v>38664</v>
      </c>
      <c r="H2277">
        <v>19.875</v>
      </c>
      <c r="I2277" s="1">
        <v>38664</v>
      </c>
      <c r="J2277">
        <v>19.100000000000001</v>
      </c>
      <c r="K2277" s="1">
        <v>38665</v>
      </c>
      <c r="L2277">
        <v>19.5</v>
      </c>
      <c r="M2277" s="1">
        <v>38660</v>
      </c>
      <c r="N2277">
        <v>19.399999999999999</v>
      </c>
      <c r="O2277" s="1">
        <v>38660</v>
      </c>
      <c r="P2277">
        <v>19.399999999999999</v>
      </c>
      <c r="Q2277" s="1">
        <v>38663</v>
      </c>
      <c r="R2277">
        <v>17.399999999999999</v>
      </c>
      <c r="S2277" s="1">
        <v>38665</v>
      </c>
      <c r="T2277">
        <v>18.274999999999999</v>
      </c>
      <c r="U2277" s="1">
        <v>38663</v>
      </c>
      <c r="V2277">
        <v>18.600000000000001</v>
      </c>
      <c r="W2277" s="1">
        <v>38663</v>
      </c>
      <c r="X2277">
        <v>18.399999999999999</v>
      </c>
    </row>
    <row r="2278" spans="1:24" x14ac:dyDescent="0.25">
      <c r="A2278" s="1">
        <v>38664</v>
      </c>
      <c r="B2278">
        <v>16.399999999999999</v>
      </c>
      <c r="C2278" s="1">
        <v>38665</v>
      </c>
      <c r="D2278">
        <v>17.8</v>
      </c>
      <c r="E2278" s="1">
        <v>38665</v>
      </c>
      <c r="F2278">
        <v>19.2</v>
      </c>
      <c r="G2278" s="1">
        <v>38665</v>
      </c>
      <c r="H2278">
        <v>19.875</v>
      </c>
      <c r="I2278" s="1">
        <v>38665</v>
      </c>
      <c r="J2278">
        <v>19.2</v>
      </c>
      <c r="K2278" s="1">
        <v>38666</v>
      </c>
      <c r="L2278">
        <v>19.675000000000001</v>
      </c>
      <c r="M2278" s="1">
        <v>38663</v>
      </c>
      <c r="N2278">
        <v>19.600000000000001</v>
      </c>
      <c r="O2278" s="1">
        <v>38663</v>
      </c>
      <c r="P2278">
        <v>19.375</v>
      </c>
      <c r="Q2278" s="1">
        <v>38664</v>
      </c>
      <c r="R2278">
        <v>18.100000000000001</v>
      </c>
      <c r="S2278" s="1">
        <v>38666</v>
      </c>
      <c r="T2278">
        <v>19</v>
      </c>
      <c r="U2278" s="1">
        <v>38664</v>
      </c>
      <c r="V2278">
        <v>19</v>
      </c>
      <c r="W2278" s="1">
        <v>38664</v>
      </c>
      <c r="X2278">
        <v>18.8</v>
      </c>
    </row>
    <row r="2279" spans="1:24" x14ac:dyDescent="0.25">
      <c r="A2279" s="1">
        <v>38665</v>
      </c>
      <c r="B2279">
        <v>16.5</v>
      </c>
      <c r="C2279" s="1">
        <v>38666</v>
      </c>
      <c r="D2279">
        <v>18.100000000000001</v>
      </c>
      <c r="E2279" s="1">
        <v>38666</v>
      </c>
      <c r="F2279">
        <v>19.600000000000001</v>
      </c>
      <c r="G2279" s="1">
        <v>38666</v>
      </c>
      <c r="H2279">
        <v>20.7</v>
      </c>
      <c r="I2279" s="1">
        <v>38666</v>
      </c>
      <c r="J2279">
        <v>19.074999999999999</v>
      </c>
      <c r="K2279" s="1">
        <v>38667</v>
      </c>
      <c r="L2279">
        <v>19.899999999999999</v>
      </c>
      <c r="M2279" s="1">
        <v>38664</v>
      </c>
      <c r="N2279">
        <v>20</v>
      </c>
      <c r="O2279" s="1">
        <v>38664</v>
      </c>
      <c r="P2279">
        <v>20</v>
      </c>
      <c r="Q2279" s="1">
        <v>38665</v>
      </c>
      <c r="R2279">
        <v>18.2</v>
      </c>
      <c r="S2279" s="1">
        <v>38667</v>
      </c>
      <c r="T2279">
        <v>19</v>
      </c>
      <c r="U2279" s="1">
        <v>38665</v>
      </c>
      <c r="V2279">
        <v>19</v>
      </c>
      <c r="W2279" s="1">
        <v>38665</v>
      </c>
      <c r="X2279">
        <v>18.8</v>
      </c>
    </row>
    <row r="2280" spans="1:24" x14ac:dyDescent="0.25">
      <c r="A2280" s="1">
        <v>38666</v>
      </c>
      <c r="B2280">
        <v>16.5</v>
      </c>
      <c r="C2280" s="1">
        <v>38667</v>
      </c>
      <c r="D2280">
        <v>18.100000000000001</v>
      </c>
      <c r="E2280" s="1">
        <v>38667</v>
      </c>
      <c r="F2280">
        <v>19.600000000000001</v>
      </c>
      <c r="G2280" s="1">
        <v>38667</v>
      </c>
      <c r="H2280">
        <v>20.7</v>
      </c>
      <c r="I2280" s="1">
        <v>38667</v>
      </c>
      <c r="J2280">
        <v>19.399999999999999</v>
      </c>
      <c r="K2280" s="1">
        <v>38670</v>
      </c>
      <c r="L2280">
        <v>19.600000000000001</v>
      </c>
      <c r="M2280" s="1">
        <v>38665</v>
      </c>
      <c r="N2280">
        <v>19.8</v>
      </c>
      <c r="O2280" s="1">
        <v>38665</v>
      </c>
      <c r="P2280">
        <v>20</v>
      </c>
      <c r="Q2280" s="1">
        <v>38666</v>
      </c>
      <c r="R2280">
        <v>18.3</v>
      </c>
      <c r="S2280" s="1">
        <v>38670</v>
      </c>
      <c r="T2280">
        <v>18.7</v>
      </c>
      <c r="U2280" s="1">
        <v>38666</v>
      </c>
      <c r="V2280">
        <v>19.5</v>
      </c>
      <c r="W2280" s="1">
        <v>38666</v>
      </c>
      <c r="X2280">
        <v>19.2</v>
      </c>
    </row>
    <row r="2281" spans="1:24" x14ac:dyDescent="0.25">
      <c r="A2281" s="1">
        <v>38667</v>
      </c>
      <c r="B2281">
        <v>16.5</v>
      </c>
      <c r="C2281" s="1">
        <v>38670</v>
      </c>
      <c r="D2281">
        <v>18</v>
      </c>
      <c r="E2281" s="1">
        <v>38670</v>
      </c>
      <c r="F2281">
        <v>19.3</v>
      </c>
      <c r="G2281" s="1">
        <v>38670</v>
      </c>
      <c r="H2281">
        <v>20.399999999999999</v>
      </c>
      <c r="I2281" s="1">
        <v>38670</v>
      </c>
      <c r="J2281">
        <v>19.100000000000001</v>
      </c>
      <c r="K2281" s="1">
        <v>38671</v>
      </c>
      <c r="L2281">
        <v>19.7</v>
      </c>
      <c r="M2281" s="1">
        <v>38666</v>
      </c>
      <c r="N2281">
        <v>20.25</v>
      </c>
      <c r="O2281" s="1">
        <v>38666</v>
      </c>
      <c r="P2281">
        <v>20.3</v>
      </c>
      <c r="Q2281" s="1">
        <v>38667</v>
      </c>
      <c r="R2281">
        <v>18.399999999999999</v>
      </c>
      <c r="S2281" s="1">
        <v>38671</v>
      </c>
      <c r="T2281">
        <v>18.8</v>
      </c>
      <c r="U2281" s="1">
        <v>38667</v>
      </c>
      <c r="V2281">
        <v>19.5</v>
      </c>
      <c r="W2281" s="1">
        <v>38667</v>
      </c>
      <c r="X2281">
        <v>19.2</v>
      </c>
    </row>
    <row r="2282" spans="1:24" x14ac:dyDescent="0.25">
      <c r="A2282" s="1">
        <v>38670</v>
      </c>
      <c r="B2282">
        <v>16.600000000000001</v>
      </c>
      <c r="C2282" s="1">
        <v>38671</v>
      </c>
      <c r="D2282">
        <v>18.100000000000001</v>
      </c>
      <c r="E2282" s="1">
        <v>38671</v>
      </c>
      <c r="F2282">
        <v>19.324999999999999</v>
      </c>
      <c r="G2282" s="1">
        <v>38671</v>
      </c>
      <c r="H2282">
        <v>20.6</v>
      </c>
      <c r="I2282" s="1">
        <v>38671</v>
      </c>
      <c r="J2282">
        <v>19.3</v>
      </c>
      <c r="K2282" s="1">
        <v>38672</v>
      </c>
      <c r="L2282">
        <v>20.3</v>
      </c>
      <c r="M2282" s="1">
        <v>38667</v>
      </c>
      <c r="N2282">
        <v>20.399999999999999</v>
      </c>
      <c r="O2282" s="1">
        <v>38667</v>
      </c>
      <c r="P2282">
        <v>20.3</v>
      </c>
      <c r="Q2282" s="1">
        <v>38670</v>
      </c>
      <c r="R2282">
        <v>18.2</v>
      </c>
      <c r="S2282" s="1">
        <v>38672</v>
      </c>
      <c r="T2282">
        <v>19.399999999999999</v>
      </c>
      <c r="U2282" s="1">
        <v>38670</v>
      </c>
      <c r="V2282">
        <v>19.3</v>
      </c>
      <c r="W2282" s="1">
        <v>38670</v>
      </c>
      <c r="X2282">
        <v>19.100000000000001</v>
      </c>
    </row>
    <row r="2283" spans="1:24" x14ac:dyDescent="0.25">
      <c r="A2283" s="1">
        <v>38671</v>
      </c>
      <c r="B2283">
        <v>16.8</v>
      </c>
      <c r="C2283" s="1">
        <v>38672</v>
      </c>
      <c r="D2283">
        <v>18.7</v>
      </c>
      <c r="E2283" s="1">
        <v>38672</v>
      </c>
      <c r="F2283">
        <v>20</v>
      </c>
      <c r="G2283" s="1">
        <v>38672</v>
      </c>
      <c r="H2283">
        <v>20.7</v>
      </c>
      <c r="I2283" s="1">
        <v>38672</v>
      </c>
      <c r="J2283">
        <v>19.600000000000001</v>
      </c>
      <c r="K2283" s="1">
        <v>38673</v>
      </c>
      <c r="L2283">
        <v>19.95</v>
      </c>
      <c r="M2283" s="1">
        <v>38670</v>
      </c>
      <c r="N2283">
        <v>20.2</v>
      </c>
      <c r="O2283" s="1">
        <v>38670</v>
      </c>
      <c r="P2283">
        <v>20.2</v>
      </c>
      <c r="Q2283" s="1">
        <v>38671</v>
      </c>
      <c r="R2283">
        <v>18.3</v>
      </c>
      <c r="S2283" s="1">
        <v>38673</v>
      </c>
      <c r="T2283">
        <v>19.3</v>
      </c>
      <c r="U2283" s="1">
        <v>38671</v>
      </c>
      <c r="V2283">
        <v>19.5</v>
      </c>
      <c r="W2283" s="1">
        <v>38671</v>
      </c>
      <c r="X2283">
        <v>19.2</v>
      </c>
    </row>
    <row r="2284" spans="1:24" x14ac:dyDescent="0.25">
      <c r="A2284" s="1">
        <v>38672</v>
      </c>
      <c r="B2284">
        <v>17</v>
      </c>
      <c r="C2284" s="1">
        <v>38673</v>
      </c>
      <c r="D2284">
        <v>19.100000000000001</v>
      </c>
      <c r="E2284" s="1">
        <v>38673</v>
      </c>
      <c r="F2284">
        <v>20.149999999999999</v>
      </c>
      <c r="G2284" s="1">
        <v>38673</v>
      </c>
      <c r="H2284">
        <v>20.975000000000001</v>
      </c>
      <c r="I2284" s="1">
        <v>38673</v>
      </c>
      <c r="J2284">
        <v>19.600000000000001</v>
      </c>
      <c r="K2284" s="1">
        <v>38674</v>
      </c>
      <c r="L2284">
        <v>20</v>
      </c>
      <c r="M2284" s="1">
        <v>38671</v>
      </c>
      <c r="N2284">
        <v>20.399999999999999</v>
      </c>
      <c r="O2284" s="1">
        <v>38671</v>
      </c>
      <c r="P2284">
        <v>20.3</v>
      </c>
      <c r="Q2284" s="1">
        <v>38672</v>
      </c>
      <c r="R2284">
        <v>18.600000000000001</v>
      </c>
      <c r="S2284" s="1">
        <v>38674</v>
      </c>
      <c r="T2284">
        <v>19.100000000000001</v>
      </c>
      <c r="U2284" s="1">
        <v>38672</v>
      </c>
      <c r="V2284">
        <v>19.8</v>
      </c>
      <c r="W2284" s="1">
        <v>38672</v>
      </c>
      <c r="X2284">
        <v>19.375</v>
      </c>
    </row>
    <row r="2285" spans="1:24" x14ac:dyDescent="0.25">
      <c r="A2285" s="1">
        <v>38673</v>
      </c>
      <c r="B2285">
        <v>17.3</v>
      </c>
      <c r="C2285" s="1">
        <v>38674</v>
      </c>
      <c r="D2285">
        <v>18.899999999999999</v>
      </c>
      <c r="E2285" s="1">
        <v>38674</v>
      </c>
      <c r="F2285">
        <v>20.3</v>
      </c>
      <c r="G2285" s="1">
        <v>38674</v>
      </c>
      <c r="H2285">
        <v>21.1</v>
      </c>
      <c r="I2285" s="1">
        <v>38674</v>
      </c>
      <c r="J2285">
        <v>18.55</v>
      </c>
      <c r="K2285" s="1">
        <v>38677</v>
      </c>
      <c r="L2285">
        <v>19.600000000000001</v>
      </c>
      <c r="M2285" s="1">
        <v>38672</v>
      </c>
      <c r="N2285">
        <v>20.8</v>
      </c>
      <c r="O2285" s="1">
        <v>38672</v>
      </c>
      <c r="P2285">
        <v>20.8</v>
      </c>
      <c r="Q2285" s="1">
        <v>38673</v>
      </c>
      <c r="R2285">
        <v>18.600000000000001</v>
      </c>
      <c r="S2285" s="1">
        <v>38677</v>
      </c>
      <c r="T2285">
        <v>18.7</v>
      </c>
      <c r="U2285" s="1">
        <v>38673</v>
      </c>
      <c r="V2285">
        <v>19.899999999999999</v>
      </c>
      <c r="W2285" s="1">
        <v>38673</v>
      </c>
      <c r="X2285">
        <v>19.7</v>
      </c>
    </row>
    <row r="2286" spans="1:24" x14ac:dyDescent="0.25">
      <c r="A2286" s="1">
        <v>38674</v>
      </c>
      <c r="B2286">
        <v>16.899999999999999</v>
      </c>
      <c r="C2286" s="1">
        <v>38677</v>
      </c>
      <c r="D2286">
        <v>18.5</v>
      </c>
      <c r="E2286" s="1">
        <v>38677</v>
      </c>
      <c r="F2286">
        <v>20.100000000000001</v>
      </c>
      <c r="G2286" s="1">
        <v>38677</v>
      </c>
      <c r="H2286">
        <v>21</v>
      </c>
      <c r="I2286" s="1">
        <v>38677</v>
      </c>
      <c r="J2286">
        <v>18.7</v>
      </c>
      <c r="K2286" s="1">
        <v>38678</v>
      </c>
      <c r="L2286">
        <v>19.600000000000001</v>
      </c>
      <c r="M2286" s="1">
        <v>38673</v>
      </c>
      <c r="N2286">
        <v>20.9</v>
      </c>
      <c r="O2286" s="1">
        <v>38673</v>
      </c>
      <c r="P2286">
        <v>20.9</v>
      </c>
      <c r="Q2286" s="1">
        <v>38674</v>
      </c>
      <c r="R2286">
        <v>18.2</v>
      </c>
      <c r="S2286" s="1">
        <v>38678</v>
      </c>
      <c r="T2286">
        <v>18.7</v>
      </c>
      <c r="U2286" s="1">
        <v>38674</v>
      </c>
      <c r="V2286">
        <v>19.7</v>
      </c>
      <c r="W2286" s="1">
        <v>38674</v>
      </c>
      <c r="X2286">
        <v>19.5</v>
      </c>
    </row>
    <row r="2287" spans="1:24" x14ac:dyDescent="0.25">
      <c r="A2287" s="1">
        <v>38677</v>
      </c>
      <c r="B2287">
        <v>16.8</v>
      </c>
      <c r="C2287" s="1">
        <v>38678</v>
      </c>
      <c r="D2287">
        <v>18.625</v>
      </c>
      <c r="E2287" s="1">
        <v>38678</v>
      </c>
      <c r="F2287">
        <v>20.6</v>
      </c>
      <c r="G2287" s="1">
        <v>38678</v>
      </c>
      <c r="H2287">
        <v>21.4</v>
      </c>
      <c r="I2287" s="1">
        <v>38678</v>
      </c>
      <c r="J2287">
        <v>18.600000000000001</v>
      </c>
      <c r="K2287" s="1">
        <v>38679</v>
      </c>
      <c r="L2287">
        <v>19.3</v>
      </c>
      <c r="M2287" s="1">
        <v>38674</v>
      </c>
      <c r="N2287">
        <v>20.274999999999999</v>
      </c>
      <c r="O2287" s="1">
        <v>38674</v>
      </c>
      <c r="P2287">
        <v>20.7</v>
      </c>
      <c r="Q2287" s="1">
        <v>38677</v>
      </c>
      <c r="R2287">
        <v>17.8</v>
      </c>
      <c r="S2287" s="1">
        <v>38679</v>
      </c>
      <c r="T2287">
        <v>18.399999999999999</v>
      </c>
      <c r="U2287" s="1">
        <v>38677</v>
      </c>
      <c r="V2287">
        <v>19.5</v>
      </c>
      <c r="W2287" s="1">
        <v>38677</v>
      </c>
      <c r="X2287">
        <v>19.3</v>
      </c>
    </row>
    <row r="2288" spans="1:24" x14ac:dyDescent="0.25">
      <c r="A2288" s="1">
        <v>38678</v>
      </c>
      <c r="B2288">
        <v>16.899999999999999</v>
      </c>
      <c r="C2288" s="1">
        <v>38679</v>
      </c>
      <c r="D2288">
        <v>18.5</v>
      </c>
      <c r="E2288" s="1">
        <v>38679</v>
      </c>
      <c r="F2288">
        <v>20.3</v>
      </c>
      <c r="G2288" s="1">
        <v>38679</v>
      </c>
      <c r="H2288">
        <v>21.2</v>
      </c>
      <c r="I2288" s="1">
        <v>38679</v>
      </c>
      <c r="J2288">
        <v>18.3</v>
      </c>
      <c r="K2288" s="1">
        <v>38680</v>
      </c>
      <c r="L2288">
        <v>19.3</v>
      </c>
      <c r="M2288" s="1">
        <v>38677</v>
      </c>
      <c r="N2288">
        <v>20.399999999999999</v>
      </c>
      <c r="O2288" s="1">
        <v>38677</v>
      </c>
      <c r="P2288">
        <v>20.5</v>
      </c>
      <c r="Q2288" s="1">
        <v>38678</v>
      </c>
      <c r="R2288">
        <v>17.600000000000001</v>
      </c>
      <c r="S2288" s="1">
        <v>38680</v>
      </c>
      <c r="T2288">
        <v>18.399999999999999</v>
      </c>
      <c r="U2288" s="1">
        <v>38678</v>
      </c>
      <c r="V2288">
        <v>19.399999999999999</v>
      </c>
      <c r="W2288" s="1">
        <v>38678</v>
      </c>
      <c r="X2288">
        <v>19.3</v>
      </c>
    </row>
    <row r="2289" spans="1:24" x14ac:dyDescent="0.25">
      <c r="A2289" s="1">
        <v>38679</v>
      </c>
      <c r="B2289">
        <v>17.399999999999999</v>
      </c>
      <c r="C2289" s="1">
        <v>38680</v>
      </c>
      <c r="D2289">
        <v>18.8</v>
      </c>
      <c r="E2289" s="1">
        <v>38680</v>
      </c>
      <c r="F2289">
        <v>20.3</v>
      </c>
      <c r="G2289" s="1">
        <v>38680</v>
      </c>
      <c r="H2289">
        <v>21.2</v>
      </c>
      <c r="I2289" s="1">
        <v>38680</v>
      </c>
      <c r="J2289">
        <v>18.3</v>
      </c>
      <c r="K2289" s="1">
        <v>38681</v>
      </c>
      <c r="L2289">
        <v>19.5</v>
      </c>
      <c r="M2289" s="1">
        <v>38678</v>
      </c>
      <c r="N2289">
        <v>20.2</v>
      </c>
      <c r="O2289" s="1">
        <v>38678</v>
      </c>
      <c r="P2289">
        <v>20.5</v>
      </c>
      <c r="Q2289" s="1">
        <v>38679</v>
      </c>
      <c r="R2289">
        <v>17.399999999999999</v>
      </c>
      <c r="S2289" s="1">
        <v>38681</v>
      </c>
      <c r="T2289">
        <v>18.5</v>
      </c>
      <c r="U2289" s="1">
        <v>38679</v>
      </c>
      <c r="V2289">
        <v>19.100000000000001</v>
      </c>
      <c r="W2289" s="1">
        <v>38679</v>
      </c>
      <c r="X2289">
        <v>19</v>
      </c>
    </row>
    <row r="2290" spans="1:24" x14ac:dyDescent="0.25">
      <c r="A2290" s="1">
        <v>38680</v>
      </c>
      <c r="B2290">
        <v>17.399999999999999</v>
      </c>
      <c r="C2290" s="1">
        <v>38681</v>
      </c>
      <c r="D2290">
        <v>18.899999999999999</v>
      </c>
      <c r="E2290" s="1">
        <v>38681</v>
      </c>
      <c r="F2290">
        <v>20.5</v>
      </c>
      <c r="G2290" s="1">
        <v>38681</v>
      </c>
      <c r="H2290">
        <v>21.2</v>
      </c>
      <c r="I2290" s="1">
        <v>38681</v>
      </c>
      <c r="J2290">
        <v>18.5</v>
      </c>
      <c r="K2290" s="1">
        <v>38684</v>
      </c>
      <c r="L2290">
        <v>19.3</v>
      </c>
      <c r="M2290" s="1">
        <v>38679</v>
      </c>
      <c r="N2290">
        <v>20.100000000000001</v>
      </c>
      <c r="O2290" s="1">
        <v>38679</v>
      </c>
      <c r="P2290">
        <v>20.3</v>
      </c>
      <c r="Q2290" s="1">
        <v>38680</v>
      </c>
      <c r="R2290">
        <v>17.399999999999999</v>
      </c>
      <c r="S2290" s="1">
        <v>38684</v>
      </c>
      <c r="T2290">
        <v>18.5</v>
      </c>
      <c r="U2290" s="1">
        <v>38680</v>
      </c>
      <c r="V2290">
        <v>19.100000000000001</v>
      </c>
      <c r="W2290" s="1">
        <v>38680</v>
      </c>
      <c r="X2290">
        <v>19</v>
      </c>
    </row>
    <row r="2291" spans="1:24" x14ac:dyDescent="0.25">
      <c r="A2291" s="1">
        <v>38681</v>
      </c>
      <c r="B2291">
        <v>17.399999999999999</v>
      </c>
      <c r="C2291" s="1">
        <v>38684</v>
      </c>
      <c r="D2291">
        <v>18.899999999999999</v>
      </c>
      <c r="E2291" s="1">
        <v>38684</v>
      </c>
      <c r="F2291">
        <v>20.5</v>
      </c>
      <c r="G2291" s="1">
        <v>38684</v>
      </c>
      <c r="H2291">
        <v>21.4</v>
      </c>
      <c r="I2291" s="1">
        <v>38684</v>
      </c>
      <c r="J2291">
        <v>18.5</v>
      </c>
      <c r="K2291" s="1">
        <v>38685</v>
      </c>
      <c r="L2291">
        <v>19.100000000000001</v>
      </c>
      <c r="M2291" s="1">
        <v>38680</v>
      </c>
      <c r="N2291">
        <v>20.100000000000001</v>
      </c>
      <c r="O2291" s="1">
        <v>38680</v>
      </c>
      <c r="P2291">
        <v>20.3</v>
      </c>
      <c r="Q2291" s="1">
        <v>38681</v>
      </c>
      <c r="R2291">
        <v>17.5</v>
      </c>
      <c r="S2291" s="1">
        <v>38685</v>
      </c>
      <c r="T2291">
        <v>18.2</v>
      </c>
      <c r="U2291" s="1">
        <v>38681</v>
      </c>
      <c r="V2291">
        <v>19.3</v>
      </c>
      <c r="W2291" s="1">
        <v>38681</v>
      </c>
      <c r="X2291">
        <v>19.100000000000001</v>
      </c>
    </row>
    <row r="2292" spans="1:24" x14ac:dyDescent="0.25">
      <c r="A2292" s="1">
        <v>38684</v>
      </c>
      <c r="B2292">
        <v>17.399999999999999</v>
      </c>
      <c r="C2292" s="1">
        <v>38685</v>
      </c>
      <c r="D2292">
        <v>18.600000000000001</v>
      </c>
      <c r="E2292" s="1">
        <v>38685</v>
      </c>
      <c r="F2292">
        <v>20.2</v>
      </c>
      <c r="G2292" s="1">
        <v>38685</v>
      </c>
      <c r="H2292">
        <v>20.9</v>
      </c>
      <c r="I2292" s="1">
        <v>38685</v>
      </c>
      <c r="J2292">
        <v>18.100000000000001</v>
      </c>
      <c r="K2292" s="1">
        <v>38686</v>
      </c>
      <c r="L2292">
        <v>18.925000000000001</v>
      </c>
      <c r="M2292" s="1">
        <v>38681</v>
      </c>
      <c r="N2292">
        <v>20.3</v>
      </c>
      <c r="O2292" s="1">
        <v>38681</v>
      </c>
      <c r="P2292">
        <v>20.399999999999999</v>
      </c>
      <c r="Q2292" s="1">
        <v>38684</v>
      </c>
      <c r="R2292">
        <v>17.600000000000001</v>
      </c>
      <c r="S2292" s="1">
        <v>38686</v>
      </c>
      <c r="T2292">
        <v>18.3</v>
      </c>
      <c r="U2292" s="1">
        <v>38684</v>
      </c>
      <c r="V2292">
        <v>19.2</v>
      </c>
      <c r="W2292" s="1">
        <v>38684</v>
      </c>
      <c r="X2292">
        <v>18.925000000000001</v>
      </c>
    </row>
    <row r="2293" spans="1:24" x14ac:dyDescent="0.25">
      <c r="A2293" s="1">
        <v>38685</v>
      </c>
      <c r="B2293">
        <v>17.100000000000001</v>
      </c>
      <c r="C2293" s="1">
        <v>38686</v>
      </c>
      <c r="D2293">
        <v>18.7</v>
      </c>
      <c r="E2293" s="1">
        <v>38686</v>
      </c>
      <c r="F2293">
        <v>20.2</v>
      </c>
      <c r="G2293" s="1">
        <v>38686</v>
      </c>
      <c r="H2293">
        <v>20.675000000000001</v>
      </c>
      <c r="I2293" s="1">
        <v>38686</v>
      </c>
      <c r="J2293">
        <v>18.3</v>
      </c>
      <c r="K2293" s="1">
        <v>38687</v>
      </c>
      <c r="L2293">
        <v>19.100000000000001</v>
      </c>
      <c r="M2293" s="1">
        <v>38684</v>
      </c>
      <c r="N2293">
        <v>20.2</v>
      </c>
      <c r="O2293" s="1">
        <v>38684</v>
      </c>
      <c r="P2293">
        <v>20.25</v>
      </c>
      <c r="Q2293" s="1">
        <v>38685</v>
      </c>
      <c r="R2293">
        <v>17.3</v>
      </c>
      <c r="S2293" s="1">
        <v>38687</v>
      </c>
      <c r="T2293">
        <v>18.3</v>
      </c>
      <c r="U2293" s="1">
        <v>38685</v>
      </c>
      <c r="V2293">
        <v>19</v>
      </c>
      <c r="W2293" s="1">
        <v>38685</v>
      </c>
      <c r="X2293">
        <v>19</v>
      </c>
    </row>
    <row r="2294" spans="1:24" x14ac:dyDescent="0.25">
      <c r="A2294" s="1">
        <v>38686</v>
      </c>
      <c r="B2294">
        <v>17</v>
      </c>
      <c r="C2294" s="1">
        <v>38687</v>
      </c>
      <c r="D2294">
        <v>18.175000000000001</v>
      </c>
      <c r="E2294" s="1">
        <v>38687</v>
      </c>
      <c r="F2294">
        <v>20</v>
      </c>
      <c r="G2294" s="1">
        <v>38687</v>
      </c>
      <c r="H2294">
        <v>20.8</v>
      </c>
      <c r="I2294" s="1">
        <v>38687</v>
      </c>
      <c r="J2294">
        <v>18</v>
      </c>
      <c r="K2294" s="1">
        <v>38688</v>
      </c>
      <c r="L2294">
        <v>18.600000000000001</v>
      </c>
      <c r="M2294" s="1">
        <v>38685</v>
      </c>
      <c r="N2294">
        <v>19.899999999999999</v>
      </c>
      <c r="O2294" s="1">
        <v>38685</v>
      </c>
      <c r="P2294">
        <v>20.2</v>
      </c>
      <c r="Q2294" s="1">
        <v>38686</v>
      </c>
      <c r="R2294">
        <v>17.399999999999999</v>
      </c>
      <c r="S2294" s="1">
        <v>38688</v>
      </c>
      <c r="T2294">
        <v>17.625</v>
      </c>
      <c r="U2294" s="1">
        <v>38686</v>
      </c>
      <c r="V2294">
        <v>19</v>
      </c>
      <c r="W2294" s="1">
        <v>38686</v>
      </c>
      <c r="X2294">
        <v>19</v>
      </c>
    </row>
    <row r="2295" spans="1:24" x14ac:dyDescent="0.25">
      <c r="A2295" s="1">
        <v>38687</v>
      </c>
      <c r="B2295">
        <v>17</v>
      </c>
      <c r="C2295" s="1">
        <v>38688</v>
      </c>
      <c r="D2295">
        <v>17.899999999999999</v>
      </c>
      <c r="E2295" s="1">
        <v>38688</v>
      </c>
      <c r="F2295">
        <v>19.5</v>
      </c>
      <c r="G2295" s="1">
        <v>38688</v>
      </c>
      <c r="H2295">
        <v>20.6</v>
      </c>
      <c r="I2295" s="1">
        <v>38688</v>
      </c>
      <c r="J2295">
        <v>17.7</v>
      </c>
      <c r="K2295" s="1">
        <v>38691</v>
      </c>
      <c r="L2295">
        <v>18.125</v>
      </c>
      <c r="M2295" s="1">
        <v>38686</v>
      </c>
      <c r="N2295">
        <v>20</v>
      </c>
      <c r="O2295" s="1">
        <v>38686</v>
      </c>
      <c r="P2295">
        <v>20.3</v>
      </c>
      <c r="Q2295" s="1">
        <v>38687</v>
      </c>
      <c r="R2295">
        <v>17.2</v>
      </c>
      <c r="S2295" s="1">
        <v>38691</v>
      </c>
      <c r="T2295">
        <v>17.7</v>
      </c>
      <c r="U2295" s="1">
        <v>38687</v>
      </c>
      <c r="V2295">
        <v>19</v>
      </c>
      <c r="W2295" s="1">
        <v>38687</v>
      </c>
      <c r="X2295">
        <v>19</v>
      </c>
    </row>
    <row r="2296" spans="1:24" x14ac:dyDescent="0.25">
      <c r="A2296" s="1">
        <v>38688</v>
      </c>
      <c r="B2296">
        <v>15.8</v>
      </c>
      <c r="C2296" s="1">
        <v>38691</v>
      </c>
      <c r="D2296">
        <v>17.7</v>
      </c>
      <c r="E2296" s="1">
        <v>38691</v>
      </c>
      <c r="F2296">
        <v>19.2</v>
      </c>
      <c r="G2296" s="1">
        <v>38691</v>
      </c>
      <c r="H2296">
        <v>20.399999999999999</v>
      </c>
      <c r="I2296" s="1">
        <v>38691</v>
      </c>
      <c r="J2296">
        <v>17.399999999999999</v>
      </c>
      <c r="K2296" s="1">
        <v>38692</v>
      </c>
      <c r="L2296">
        <v>18.7</v>
      </c>
      <c r="M2296" s="1">
        <v>38687</v>
      </c>
      <c r="N2296">
        <v>19.8</v>
      </c>
      <c r="O2296" s="1">
        <v>38687</v>
      </c>
      <c r="P2296">
        <v>20.2</v>
      </c>
      <c r="Q2296" s="1">
        <v>38688</v>
      </c>
      <c r="R2296">
        <v>16.899999999999999</v>
      </c>
      <c r="S2296" s="1">
        <v>38692</v>
      </c>
      <c r="T2296">
        <v>18</v>
      </c>
      <c r="U2296" s="1">
        <v>38688</v>
      </c>
      <c r="V2296">
        <v>18.7</v>
      </c>
      <c r="W2296" s="1">
        <v>38688</v>
      </c>
      <c r="X2296">
        <v>18.8</v>
      </c>
    </row>
    <row r="2297" spans="1:24" x14ac:dyDescent="0.25">
      <c r="A2297" s="1">
        <v>38691</v>
      </c>
      <c r="B2297">
        <v>16.100000000000001</v>
      </c>
      <c r="C2297" s="1">
        <v>38692</v>
      </c>
      <c r="D2297">
        <v>17.8</v>
      </c>
      <c r="E2297" s="1">
        <v>38692</v>
      </c>
      <c r="F2297">
        <v>19.3</v>
      </c>
      <c r="G2297" s="1">
        <v>38692</v>
      </c>
      <c r="H2297">
        <v>20.7</v>
      </c>
      <c r="I2297" s="1">
        <v>38692</v>
      </c>
      <c r="J2297">
        <v>17.8</v>
      </c>
      <c r="K2297" s="1">
        <v>38693</v>
      </c>
      <c r="L2297">
        <v>18.324999999999999</v>
      </c>
      <c r="M2297" s="1">
        <v>38688</v>
      </c>
      <c r="N2297">
        <v>19.5</v>
      </c>
      <c r="O2297" s="1">
        <v>38688</v>
      </c>
      <c r="P2297">
        <v>19.899999999999999</v>
      </c>
      <c r="Q2297" s="1">
        <v>38691</v>
      </c>
      <c r="R2297">
        <v>16.7</v>
      </c>
      <c r="S2297" s="1">
        <v>38693</v>
      </c>
      <c r="T2297">
        <v>17.899999999999999</v>
      </c>
      <c r="U2297" s="1">
        <v>38691</v>
      </c>
      <c r="V2297">
        <v>18.225000000000001</v>
      </c>
      <c r="W2297" s="1">
        <v>38691</v>
      </c>
      <c r="X2297">
        <v>18.600000000000001</v>
      </c>
    </row>
    <row r="2298" spans="1:24" x14ac:dyDescent="0.25">
      <c r="A2298" s="1">
        <v>38692</v>
      </c>
      <c r="B2298">
        <v>16.3</v>
      </c>
      <c r="C2298" s="1">
        <v>38693</v>
      </c>
      <c r="D2298">
        <v>17.7</v>
      </c>
      <c r="E2298" s="1">
        <v>38693</v>
      </c>
      <c r="F2298">
        <v>19.399999999999999</v>
      </c>
      <c r="G2298" s="1">
        <v>38693</v>
      </c>
      <c r="H2298">
        <v>20.5</v>
      </c>
      <c r="I2298" s="1">
        <v>38693</v>
      </c>
      <c r="J2298">
        <v>17.399999999999999</v>
      </c>
      <c r="K2298" s="1">
        <v>38694</v>
      </c>
      <c r="L2298">
        <v>18.7</v>
      </c>
      <c r="M2298" s="1">
        <v>38691</v>
      </c>
      <c r="N2298">
        <v>19.3</v>
      </c>
      <c r="O2298" s="1">
        <v>38691</v>
      </c>
      <c r="P2298">
        <v>19.8</v>
      </c>
      <c r="Q2298" s="1">
        <v>38692</v>
      </c>
      <c r="R2298">
        <v>16.899999999999999</v>
      </c>
      <c r="S2298" s="1">
        <v>38694</v>
      </c>
      <c r="T2298">
        <v>17.899999999999999</v>
      </c>
      <c r="U2298" s="1">
        <v>38692</v>
      </c>
      <c r="V2298">
        <v>18.8</v>
      </c>
      <c r="W2298" s="1">
        <v>38692</v>
      </c>
      <c r="X2298">
        <v>18.899999999999999</v>
      </c>
    </row>
    <row r="2299" spans="1:24" x14ac:dyDescent="0.25">
      <c r="A2299" s="1">
        <v>38693</v>
      </c>
      <c r="B2299">
        <v>16</v>
      </c>
      <c r="C2299" s="1">
        <v>38694</v>
      </c>
      <c r="D2299">
        <v>17.8</v>
      </c>
      <c r="E2299" s="1">
        <v>38694</v>
      </c>
      <c r="F2299">
        <v>19.274999999999999</v>
      </c>
      <c r="G2299" s="1">
        <v>38694</v>
      </c>
      <c r="H2299">
        <v>20.6</v>
      </c>
      <c r="I2299" s="1">
        <v>38694</v>
      </c>
      <c r="J2299">
        <v>17.600000000000001</v>
      </c>
      <c r="K2299" s="1">
        <v>38695</v>
      </c>
      <c r="L2299">
        <v>18.5</v>
      </c>
      <c r="M2299" s="1">
        <v>38692</v>
      </c>
      <c r="N2299">
        <v>19.600000000000001</v>
      </c>
      <c r="O2299" s="1">
        <v>38692</v>
      </c>
      <c r="P2299">
        <v>20</v>
      </c>
      <c r="Q2299" s="1">
        <v>38693</v>
      </c>
      <c r="R2299">
        <v>16.5</v>
      </c>
      <c r="S2299" s="1">
        <v>38695</v>
      </c>
      <c r="T2299">
        <v>17.7</v>
      </c>
      <c r="U2299" s="1">
        <v>38693</v>
      </c>
      <c r="V2299">
        <v>18.7</v>
      </c>
      <c r="W2299" s="1">
        <v>38693</v>
      </c>
      <c r="X2299">
        <v>18.8</v>
      </c>
    </row>
    <row r="2300" spans="1:24" x14ac:dyDescent="0.25">
      <c r="A2300" s="1">
        <v>38694</v>
      </c>
      <c r="B2300">
        <v>16.3</v>
      </c>
      <c r="C2300" s="1">
        <v>38695</v>
      </c>
      <c r="D2300">
        <v>17.600000000000001</v>
      </c>
      <c r="E2300" s="1">
        <v>38695</v>
      </c>
      <c r="F2300">
        <v>19.2</v>
      </c>
      <c r="G2300" s="1">
        <v>38695</v>
      </c>
      <c r="H2300">
        <v>19.875</v>
      </c>
      <c r="I2300" s="1">
        <v>38695</v>
      </c>
      <c r="J2300">
        <v>17.399999999999999</v>
      </c>
      <c r="K2300" s="1">
        <v>38698</v>
      </c>
      <c r="L2300">
        <v>18.3</v>
      </c>
      <c r="M2300" s="1">
        <v>38693</v>
      </c>
      <c r="N2300">
        <v>19.600000000000001</v>
      </c>
      <c r="O2300" s="1">
        <v>38693</v>
      </c>
      <c r="P2300">
        <v>19.725000000000001</v>
      </c>
      <c r="Q2300" s="1">
        <v>38694</v>
      </c>
      <c r="R2300">
        <v>16.675000000000001</v>
      </c>
      <c r="S2300" s="1">
        <v>38698</v>
      </c>
      <c r="T2300">
        <v>17.600000000000001</v>
      </c>
      <c r="U2300" s="1">
        <v>38694</v>
      </c>
      <c r="V2300">
        <v>18.7</v>
      </c>
      <c r="W2300" s="1">
        <v>38694</v>
      </c>
      <c r="X2300">
        <v>18.8</v>
      </c>
    </row>
    <row r="2301" spans="1:24" x14ac:dyDescent="0.25">
      <c r="A2301" s="1">
        <v>38695</v>
      </c>
      <c r="B2301">
        <v>16.100000000000001</v>
      </c>
      <c r="C2301" s="1">
        <v>38698</v>
      </c>
      <c r="D2301">
        <v>17.3</v>
      </c>
      <c r="E2301" s="1">
        <v>38698</v>
      </c>
      <c r="F2301">
        <v>18.625</v>
      </c>
      <c r="G2301" s="1">
        <v>38698</v>
      </c>
      <c r="H2301">
        <v>19.875</v>
      </c>
      <c r="I2301" s="1">
        <v>38698</v>
      </c>
      <c r="J2301">
        <v>17.600000000000001</v>
      </c>
      <c r="K2301" s="1">
        <v>38699</v>
      </c>
      <c r="L2301">
        <v>18.3</v>
      </c>
      <c r="M2301" s="1">
        <v>38694</v>
      </c>
      <c r="N2301">
        <v>19.425000000000001</v>
      </c>
      <c r="O2301" s="1">
        <v>38694</v>
      </c>
      <c r="P2301">
        <v>19.725000000000001</v>
      </c>
      <c r="Q2301" s="1">
        <v>38695</v>
      </c>
      <c r="R2301">
        <v>16.7</v>
      </c>
      <c r="S2301" s="1">
        <v>38699</v>
      </c>
      <c r="T2301">
        <v>17.5</v>
      </c>
      <c r="U2301" s="1">
        <v>38695</v>
      </c>
      <c r="V2301">
        <v>18.5</v>
      </c>
      <c r="W2301" s="1">
        <v>38695</v>
      </c>
      <c r="X2301">
        <v>18.350000000000001</v>
      </c>
    </row>
    <row r="2302" spans="1:24" x14ac:dyDescent="0.25">
      <c r="A2302" s="1">
        <v>38698</v>
      </c>
      <c r="B2302">
        <v>16.100000000000001</v>
      </c>
      <c r="C2302" s="1">
        <v>38699</v>
      </c>
      <c r="D2302">
        <v>17.3</v>
      </c>
      <c r="E2302" s="1">
        <v>38699</v>
      </c>
      <c r="F2302">
        <v>18.899999999999999</v>
      </c>
      <c r="G2302" s="1">
        <v>38699</v>
      </c>
      <c r="H2302">
        <v>20.2</v>
      </c>
      <c r="I2302" s="1">
        <v>38699</v>
      </c>
      <c r="J2302">
        <v>17.5</v>
      </c>
      <c r="K2302" s="1">
        <v>38700</v>
      </c>
      <c r="L2302">
        <v>18.600000000000001</v>
      </c>
      <c r="M2302" s="1">
        <v>38695</v>
      </c>
      <c r="N2302">
        <v>19.399999999999999</v>
      </c>
      <c r="O2302" s="1">
        <v>38695</v>
      </c>
      <c r="P2302">
        <v>19.7</v>
      </c>
      <c r="Q2302" s="1">
        <v>38698</v>
      </c>
      <c r="R2302">
        <v>16.899999999999999</v>
      </c>
      <c r="S2302" s="1">
        <v>38700</v>
      </c>
      <c r="T2302">
        <v>17.524999999999999</v>
      </c>
      <c r="U2302" s="1">
        <v>38698</v>
      </c>
      <c r="V2302">
        <v>18.5</v>
      </c>
      <c r="W2302" s="1">
        <v>38698</v>
      </c>
      <c r="X2302">
        <v>18.5</v>
      </c>
    </row>
    <row r="2303" spans="1:24" x14ac:dyDescent="0.25">
      <c r="A2303" s="1">
        <v>38699</v>
      </c>
      <c r="B2303">
        <v>15.8</v>
      </c>
      <c r="C2303" s="1">
        <v>38700</v>
      </c>
      <c r="D2303">
        <v>17.5</v>
      </c>
      <c r="E2303" s="1">
        <v>38700</v>
      </c>
      <c r="F2303">
        <v>19.100000000000001</v>
      </c>
      <c r="G2303" s="1">
        <v>38700</v>
      </c>
      <c r="H2303">
        <v>20.149999999999999</v>
      </c>
      <c r="I2303" s="1">
        <v>38700</v>
      </c>
      <c r="J2303">
        <v>17.2</v>
      </c>
      <c r="K2303" s="1">
        <v>38701</v>
      </c>
      <c r="L2303">
        <v>18.100000000000001</v>
      </c>
      <c r="M2303" s="1">
        <v>38698</v>
      </c>
      <c r="N2303">
        <v>19.3</v>
      </c>
      <c r="O2303" s="1">
        <v>38698</v>
      </c>
      <c r="P2303">
        <v>19.600000000000001</v>
      </c>
      <c r="Q2303" s="1">
        <v>38699</v>
      </c>
      <c r="R2303">
        <v>16.8</v>
      </c>
      <c r="S2303" s="1">
        <v>38701</v>
      </c>
      <c r="T2303">
        <v>17.7</v>
      </c>
      <c r="U2303" s="1">
        <v>38699</v>
      </c>
      <c r="V2303">
        <v>18.5</v>
      </c>
      <c r="W2303" s="1">
        <v>38699</v>
      </c>
      <c r="X2303">
        <v>18.600000000000001</v>
      </c>
    </row>
    <row r="2304" spans="1:24" x14ac:dyDescent="0.25">
      <c r="A2304" s="1">
        <v>38700</v>
      </c>
      <c r="B2304">
        <v>16</v>
      </c>
      <c r="C2304" s="1">
        <v>38701</v>
      </c>
      <c r="D2304">
        <v>17.3</v>
      </c>
      <c r="E2304" s="1">
        <v>38701</v>
      </c>
      <c r="F2304">
        <v>18.899999999999999</v>
      </c>
      <c r="G2304" s="1">
        <v>38701</v>
      </c>
      <c r="H2304">
        <v>19.899999999999999</v>
      </c>
      <c r="I2304" s="1">
        <v>38701</v>
      </c>
      <c r="J2304">
        <v>17.600000000000001</v>
      </c>
      <c r="K2304" s="1">
        <v>38702</v>
      </c>
      <c r="L2304">
        <v>18.100000000000001</v>
      </c>
      <c r="M2304" s="1">
        <v>38699</v>
      </c>
      <c r="N2304">
        <v>19.3</v>
      </c>
      <c r="O2304" s="1">
        <v>38699</v>
      </c>
      <c r="P2304">
        <v>19.7</v>
      </c>
      <c r="Q2304" s="1">
        <v>38700</v>
      </c>
      <c r="R2304">
        <v>17.100000000000001</v>
      </c>
      <c r="S2304" s="1">
        <v>38702</v>
      </c>
      <c r="T2304">
        <v>17.7</v>
      </c>
      <c r="U2304" s="1">
        <v>38700</v>
      </c>
      <c r="V2304">
        <v>18.45</v>
      </c>
      <c r="W2304" s="1">
        <v>38700</v>
      </c>
      <c r="X2304">
        <v>18.899999999999999</v>
      </c>
    </row>
    <row r="2305" spans="1:24" x14ac:dyDescent="0.25">
      <c r="A2305" s="1">
        <v>38701</v>
      </c>
      <c r="B2305">
        <v>15.7</v>
      </c>
      <c r="C2305" s="1">
        <v>38702</v>
      </c>
      <c r="D2305">
        <v>16.95</v>
      </c>
      <c r="E2305" s="1">
        <v>38702</v>
      </c>
      <c r="F2305">
        <v>18.8</v>
      </c>
      <c r="G2305" s="1">
        <v>38702</v>
      </c>
      <c r="H2305">
        <v>20.2</v>
      </c>
      <c r="I2305" s="1">
        <v>38702</v>
      </c>
      <c r="J2305">
        <v>17.399999999999999</v>
      </c>
      <c r="K2305" s="1">
        <v>38705</v>
      </c>
      <c r="L2305">
        <v>17.899999999999999</v>
      </c>
      <c r="M2305" s="1">
        <v>38700</v>
      </c>
      <c r="N2305">
        <v>19.600000000000001</v>
      </c>
      <c r="O2305" s="1">
        <v>38700</v>
      </c>
      <c r="P2305">
        <v>20</v>
      </c>
      <c r="Q2305" s="1">
        <v>38701</v>
      </c>
      <c r="R2305">
        <v>16.899999999999999</v>
      </c>
      <c r="S2305" s="1">
        <v>38705</v>
      </c>
      <c r="T2305">
        <v>17.2</v>
      </c>
      <c r="U2305" s="1">
        <v>38701</v>
      </c>
      <c r="V2305">
        <v>18.5</v>
      </c>
      <c r="W2305" s="1">
        <v>38701</v>
      </c>
      <c r="X2305">
        <v>18.7</v>
      </c>
    </row>
    <row r="2306" spans="1:24" x14ac:dyDescent="0.25">
      <c r="A2306" s="1">
        <v>38702</v>
      </c>
      <c r="B2306">
        <v>15.6</v>
      </c>
      <c r="C2306" s="1">
        <v>38705</v>
      </c>
      <c r="D2306">
        <v>16.8</v>
      </c>
      <c r="E2306" s="1">
        <v>38705</v>
      </c>
      <c r="F2306">
        <v>18.425000000000001</v>
      </c>
      <c r="G2306" s="1">
        <v>38705</v>
      </c>
      <c r="H2306">
        <v>19.774999999999999</v>
      </c>
      <c r="I2306" s="1">
        <v>38705</v>
      </c>
      <c r="J2306">
        <v>17.2</v>
      </c>
      <c r="K2306" s="1">
        <v>38706</v>
      </c>
      <c r="L2306">
        <v>17.725000000000001</v>
      </c>
      <c r="M2306" s="1">
        <v>38701</v>
      </c>
      <c r="N2306">
        <v>19.399999999999999</v>
      </c>
      <c r="O2306" s="1">
        <v>38701</v>
      </c>
      <c r="P2306">
        <v>19.8</v>
      </c>
      <c r="Q2306" s="1">
        <v>38702</v>
      </c>
      <c r="R2306">
        <v>16.649999999999999</v>
      </c>
      <c r="S2306" s="1">
        <v>38706</v>
      </c>
      <c r="T2306">
        <v>17.3</v>
      </c>
      <c r="U2306" s="1">
        <v>38702</v>
      </c>
      <c r="V2306">
        <v>18.5</v>
      </c>
      <c r="W2306" s="1">
        <v>38702</v>
      </c>
      <c r="X2306">
        <v>18.7</v>
      </c>
    </row>
    <row r="2307" spans="1:24" x14ac:dyDescent="0.25">
      <c r="A2307" s="1">
        <v>38705</v>
      </c>
      <c r="B2307">
        <v>15.3</v>
      </c>
      <c r="C2307" s="1">
        <v>38706</v>
      </c>
      <c r="D2307">
        <v>16.600000000000001</v>
      </c>
      <c r="E2307" s="1">
        <v>38706</v>
      </c>
      <c r="F2307">
        <v>18.5</v>
      </c>
      <c r="G2307" s="1">
        <v>38706</v>
      </c>
      <c r="H2307">
        <v>20</v>
      </c>
      <c r="I2307" s="1">
        <v>38706</v>
      </c>
      <c r="J2307">
        <v>16.899999999999999</v>
      </c>
      <c r="K2307" s="1">
        <v>38707</v>
      </c>
      <c r="L2307">
        <v>17.8</v>
      </c>
      <c r="M2307" s="1">
        <v>38702</v>
      </c>
      <c r="N2307">
        <v>19.399999999999999</v>
      </c>
      <c r="O2307" s="1">
        <v>38702</v>
      </c>
      <c r="P2307">
        <v>19.8</v>
      </c>
      <c r="Q2307" s="1">
        <v>38705</v>
      </c>
      <c r="R2307">
        <v>16.600000000000001</v>
      </c>
      <c r="S2307" s="1">
        <v>38707</v>
      </c>
      <c r="T2307">
        <v>17.2</v>
      </c>
      <c r="U2307" s="1">
        <v>38705</v>
      </c>
      <c r="V2307">
        <v>18.175000000000001</v>
      </c>
      <c r="W2307" s="1">
        <v>38705</v>
      </c>
      <c r="X2307">
        <v>18.399999999999999</v>
      </c>
    </row>
    <row r="2308" spans="1:24" x14ac:dyDescent="0.25">
      <c r="A2308" s="1">
        <v>38706</v>
      </c>
      <c r="B2308">
        <v>15</v>
      </c>
      <c r="C2308" s="1">
        <v>38707</v>
      </c>
      <c r="D2308">
        <v>16.399999999999999</v>
      </c>
      <c r="E2308" s="1">
        <v>38707</v>
      </c>
      <c r="F2308">
        <v>18.3</v>
      </c>
      <c r="G2308" s="1">
        <v>38707</v>
      </c>
      <c r="H2308">
        <v>19.8</v>
      </c>
      <c r="I2308" s="1">
        <v>38707</v>
      </c>
      <c r="J2308">
        <v>16.600000000000001</v>
      </c>
      <c r="K2308" s="1">
        <v>38708</v>
      </c>
      <c r="L2308">
        <v>17.899999999999999</v>
      </c>
      <c r="M2308" s="1">
        <v>38705</v>
      </c>
      <c r="N2308">
        <v>18.975000000000001</v>
      </c>
      <c r="O2308" s="1">
        <v>38705</v>
      </c>
      <c r="P2308">
        <v>19.399999999999999</v>
      </c>
      <c r="Q2308" s="1">
        <v>38706</v>
      </c>
      <c r="R2308">
        <v>16.125</v>
      </c>
      <c r="S2308" s="1">
        <v>38708</v>
      </c>
      <c r="T2308">
        <v>17.3</v>
      </c>
      <c r="U2308" s="1">
        <v>38706</v>
      </c>
      <c r="V2308">
        <v>18.074999999999999</v>
      </c>
      <c r="W2308" s="1">
        <v>38706</v>
      </c>
      <c r="X2308">
        <v>18.600000000000001</v>
      </c>
    </row>
    <row r="2309" spans="1:24" x14ac:dyDescent="0.25">
      <c r="A2309" s="1">
        <v>38707</v>
      </c>
      <c r="B2309">
        <v>14.6</v>
      </c>
      <c r="C2309" s="1">
        <v>38708</v>
      </c>
      <c r="D2309">
        <v>16.5</v>
      </c>
      <c r="E2309" s="1">
        <v>38708</v>
      </c>
      <c r="F2309">
        <v>18.5</v>
      </c>
      <c r="G2309" s="1">
        <v>38708</v>
      </c>
      <c r="H2309">
        <v>19.75</v>
      </c>
      <c r="I2309" s="1">
        <v>38708</v>
      </c>
      <c r="J2309">
        <v>16.8</v>
      </c>
      <c r="K2309" s="1">
        <v>38709</v>
      </c>
      <c r="L2309">
        <v>17.899999999999999</v>
      </c>
      <c r="M2309" s="1">
        <v>38706</v>
      </c>
      <c r="N2309">
        <v>19.100000000000001</v>
      </c>
      <c r="O2309" s="1">
        <v>38706</v>
      </c>
      <c r="P2309">
        <v>19.600000000000001</v>
      </c>
      <c r="Q2309" s="1">
        <v>38707</v>
      </c>
      <c r="R2309">
        <v>16.100000000000001</v>
      </c>
      <c r="S2309" s="1">
        <v>38709</v>
      </c>
      <c r="T2309">
        <v>17.3</v>
      </c>
      <c r="U2309" s="1">
        <v>38707</v>
      </c>
      <c r="V2309">
        <v>18.2</v>
      </c>
      <c r="W2309" s="1">
        <v>38707</v>
      </c>
      <c r="X2309">
        <v>18.5</v>
      </c>
    </row>
    <row r="2310" spans="1:24" x14ac:dyDescent="0.25">
      <c r="A2310" s="1">
        <v>38708</v>
      </c>
      <c r="B2310">
        <v>14.8</v>
      </c>
      <c r="C2310" s="1">
        <v>38709</v>
      </c>
      <c r="D2310">
        <v>16.5</v>
      </c>
      <c r="E2310" s="1">
        <v>38709</v>
      </c>
      <c r="F2310">
        <v>18.5</v>
      </c>
      <c r="G2310" s="1">
        <v>38709</v>
      </c>
      <c r="H2310">
        <v>20.100000000000001</v>
      </c>
      <c r="I2310" s="1">
        <v>38709</v>
      </c>
      <c r="J2310">
        <v>16.8</v>
      </c>
      <c r="K2310" s="1">
        <v>38712</v>
      </c>
      <c r="L2310">
        <v>17.899999999999999</v>
      </c>
      <c r="M2310" s="1">
        <v>38707</v>
      </c>
      <c r="N2310">
        <v>18.899999999999999</v>
      </c>
      <c r="O2310" s="1">
        <v>38707</v>
      </c>
      <c r="P2310">
        <v>19.5</v>
      </c>
      <c r="Q2310" s="1">
        <v>38708</v>
      </c>
      <c r="R2310">
        <v>16.3</v>
      </c>
      <c r="S2310" s="1">
        <v>38712</v>
      </c>
      <c r="T2310">
        <v>17.3</v>
      </c>
      <c r="U2310" s="1">
        <v>38708</v>
      </c>
      <c r="V2310">
        <v>18.074999999999999</v>
      </c>
      <c r="W2310" s="1">
        <v>38708</v>
      </c>
      <c r="X2310">
        <v>18.600000000000001</v>
      </c>
    </row>
    <row r="2311" spans="1:24" x14ac:dyDescent="0.25">
      <c r="A2311" s="1">
        <v>38709</v>
      </c>
      <c r="B2311">
        <v>14.8</v>
      </c>
      <c r="C2311" s="1">
        <v>38712</v>
      </c>
      <c r="D2311">
        <v>16.5</v>
      </c>
      <c r="E2311" s="1">
        <v>38712</v>
      </c>
      <c r="F2311">
        <v>18.5</v>
      </c>
      <c r="G2311" s="1">
        <v>38712</v>
      </c>
      <c r="H2311">
        <v>20.100000000000001</v>
      </c>
      <c r="I2311" s="1">
        <v>38712</v>
      </c>
      <c r="J2311">
        <v>16.8</v>
      </c>
      <c r="K2311" s="1">
        <v>38713</v>
      </c>
      <c r="L2311">
        <v>17.875</v>
      </c>
      <c r="M2311" s="1">
        <v>38708</v>
      </c>
      <c r="N2311">
        <v>19</v>
      </c>
      <c r="O2311" s="1">
        <v>38708</v>
      </c>
      <c r="P2311">
        <v>19.7</v>
      </c>
      <c r="Q2311" s="1">
        <v>38709</v>
      </c>
      <c r="R2311">
        <v>16.3</v>
      </c>
      <c r="S2311" s="1">
        <v>38713</v>
      </c>
      <c r="T2311">
        <v>17.274999999999999</v>
      </c>
      <c r="U2311" s="1">
        <v>38709</v>
      </c>
      <c r="V2311">
        <v>18.3</v>
      </c>
      <c r="W2311" s="1">
        <v>38709</v>
      </c>
      <c r="X2311">
        <v>18.600000000000001</v>
      </c>
    </row>
    <row r="2312" spans="1:24" x14ac:dyDescent="0.25">
      <c r="A2312" s="1">
        <v>38712</v>
      </c>
      <c r="B2312">
        <v>14.8</v>
      </c>
      <c r="C2312" s="1">
        <v>38713</v>
      </c>
      <c r="D2312">
        <v>16.5</v>
      </c>
      <c r="E2312" s="1">
        <v>38713</v>
      </c>
      <c r="F2312">
        <v>18.5</v>
      </c>
      <c r="G2312" s="1">
        <v>38713</v>
      </c>
      <c r="H2312">
        <v>20.100000000000001</v>
      </c>
      <c r="I2312" s="1">
        <v>38713</v>
      </c>
      <c r="J2312">
        <v>16.8</v>
      </c>
      <c r="K2312" s="1">
        <v>38714</v>
      </c>
      <c r="L2312">
        <v>18.3</v>
      </c>
      <c r="M2312" s="1">
        <v>38709</v>
      </c>
      <c r="N2312">
        <v>19</v>
      </c>
      <c r="O2312" s="1">
        <v>38709</v>
      </c>
      <c r="P2312">
        <v>19.7</v>
      </c>
      <c r="Q2312" s="1">
        <v>38712</v>
      </c>
      <c r="R2312">
        <v>16.3</v>
      </c>
      <c r="S2312" s="1">
        <v>38714</v>
      </c>
      <c r="T2312">
        <v>17.7</v>
      </c>
      <c r="U2312" s="1">
        <v>38712</v>
      </c>
      <c r="V2312">
        <v>18.3</v>
      </c>
      <c r="W2312" s="1">
        <v>38712</v>
      </c>
      <c r="X2312">
        <v>18.600000000000001</v>
      </c>
    </row>
    <row r="2313" spans="1:24" x14ac:dyDescent="0.25">
      <c r="A2313" s="1">
        <v>38713</v>
      </c>
      <c r="B2313">
        <v>14.8</v>
      </c>
      <c r="C2313" s="1">
        <v>38714</v>
      </c>
      <c r="D2313">
        <v>16.899999999999999</v>
      </c>
      <c r="E2313" s="1">
        <v>38714</v>
      </c>
      <c r="F2313">
        <v>18.8</v>
      </c>
      <c r="G2313" s="1">
        <v>38714</v>
      </c>
      <c r="H2313">
        <v>19.975000000000001</v>
      </c>
      <c r="I2313" s="1">
        <v>38714</v>
      </c>
      <c r="J2313">
        <v>17.3</v>
      </c>
      <c r="K2313" s="1">
        <v>38715</v>
      </c>
      <c r="L2313">
        <v>18.5</v>
      </c>
      <c r="M2313" s="1">
        <v>38712</v>
      </c>
      <c r="N2313">
        <v>19</v>
      </c>
      <c r="O2313" s="1">
        <v>38712</v>
      </c>
      <c r="P2313">
        <v>19.7</v>
      </c>
      <c r="Q2313" s="1">
        <v>38713</v>
      </c>
      <c r="R2313">
        <v>16.3</v>
      </c>
      <c r="S2313" s="1">
        <v>38715</v>
      </c>
      <c r="T2313">
        <v>17.649999999999999</v>
      </c>
      <c r="U2313" s="1">
        <v>38713</v>
      </c>
      <c r="V2313">
        <v>18.3</v>
      </c>
      <c r="W2313" s="1">
        <v>38713</v>
      </c>
      <c r="X2313">
        <v>18.574999999999999</v>
      </c>
    </row>
    <row r="2314" spans="1:24" x14ac:dyDescent="0.25">
      <c r="A2314" s="1">
        <v>38714</v>
      </c>
      <c r="B2314">
        <v>15.2</v>
      </c>
      <c r="C2314" s="1">
        <v>38715</v>
      </c>
      <c r="D2314">
        <v>17.100000000000001</v>
      </c>
      <c r="E2314" s="1">
        <v>38715</v>
      </c>
      <c r="F2314">
        <v>18.7</v>
      </c>
      <c r="G2314" s="1">
        <v>38715</v>
      </c>
      <c r="H2314">
        <v>20.3</v>
      </c>
      <c r="I2314" s="1">
        <v>38715</v>
      </c>
      <c r="J2314">
        <v>17.5</v>
      </c>
      <c r="K2314" s="1">
        <v>38716</v>
      </c>
      <c r="L2314">
        <v>18.5</v>
      </c>
      <c r="M2314" s="1">
        <v>38713</v>
      </c>
      <c r="N2314">
        <v>19</v>
      </c>
      <c r="O2314" s="1">
        <v>38713</v>
      </c>
      <c r="P2314">
        <v>19.7</v>
      </c>
      <c r="Q2314" s="1">
        <v>38714</v>
      </c>
      <c r="R2314">
        <v>16.8</v>
      </c>
      <c r="S2314" s="1">
        <v>38716</v>
      </c>
      <c r="T2314">
        <v>17.899999999999999</v>
      </c>
      <c r="U2314" s="1">
        <v>38714</v>
      </c>
      <c r="V2314">
        <v>18.7</v>
      </c>
      <c r="W2314" s="1">
        <v>38714</v>
      </c>
      <c r="X2314">
        <v>18.899999999999999</v>
      </c>
    </row>
    <row r="2315" spans="1:24" x14ac:dyDescent="0.25">
      <c r="A2315" s="1">
        <v>38715</v>
      </c>
      <c r="B2315">
        <v>15.9</v>
      </c>
      <c r="C2315" s="1">
        <v>38716</v>
      </c>
      <c r="D2315">
        <v>17.2</v>
      </c>
      <c r="E2315" s="1">
        <v>38716</v>
      </c>
      <c r="F2315">
        <v>18.7</v>
      </c>
      <c r="G2315" s="1">
        <v>38716</v>
      </c>
      <c r="H2315">
        <v>20.100000000000001</v>
      </c>
      <c r="I2315" s="1">
        <v>38716</v>
      </c>
      <c r="J2315">
        <v>17.600000000000001</v>
      </c>
      <c r="K2315" s="1">
        <v>38719</v>
      </c>
      <c r="L2315">
        <v>18.5</v>
      </c>
      <c r="M2315" s="1">
        <v>38714</v>
      </c>
      <c r="N2315">
        <v>19.399999999999999</v>
      </c>
      <c r="O2315" s="1">
        <v>38714</v>
      </c>
      <c r="P2315">
        <v>20</v>
      </c>
      <c r="Q2315" s="1">
        <v>38715</v>
      </c>
      <c r="R2315">
        <v>17</v>
      </c>
      <c r="S2315" s="1">
        <v>38719</v>
      </c>
      <c r="T2315">
        <v>17.899999999999999</v>
      </c>
      <c r="U2315" s="1">
        <v>38715</v>
      </c>
      <c r="V2315">
        <v>18.7</v>
      </c>
      <c r="W2315" s="1">
        <v>38715</v>
      </c>
      <c r="X2315">
        <v>18.7</v>
      </c>
    </row>
    <row r="2316" spans="1:24" x14ac:dyDescent="0.25">
      <c r="A2316" s="1">
        <v>38716</v>
      </c>
      <c r="B2316">
        <v>16</v>
      </c>
      <c r="C2316" s="1">
        <v>38719</v>
      </c>
      <c r="D2316">
        <v>17.2</v>
      </c>
      <c r="E2316" s="1">
        <v>38719</v>
      </c>
      <c r="F2316">
        <v>18.7</v>
      </c>
      <c r="G2316" s="1">
        <v>38719</v>
      </c>
      <c r="H2316">
        <v>20.100000000000001</v>
      </c>
      <c r="I2316" s="1">
        <v>38719</v>
      </c>
      <c r="J2316">
        <v>17.600000000000001</v>
      </c>
      <c r="K2316" s="1">
        <v>38720</v>
      </c>
      <c r="L2316">
        <v>18.7</v>
      </c>
      <c r="M2316" s="1">
        <v>38715</v>
      </c>
      <c r="N2316">
        <v>19.3</v>
      </c>
      <c r="O2316" s="1">
        <v>38715</v>
      </c>
      <c r="P2316">
        <v>19.649999999999999</v>
      </c>
      <c r="Q2316" s="1">
        <v>38716</v>
      </c>
      <c r="R2316">
        <v>17.100000000000001</v>
      </c>
      <c r="S2316" s="1">
        <v>38720</v>
      </c>
      <c r="T2316">
        <v>18</v>
      </c>
      <c r="U2316" s="1">
        <v>38716</v>
      </c>
      <c r="V2316">
        <v>18.7</v>
      </c>
      <c r="W2316" s="1">
        <v>38716</v>
      </c>
      <c r="X2316">
        <v>18.899999999999999</v>
      </c>
    </row>
    <row r="2317" spans="1:24" x14ac:dyDescent="0.25">
      <c r="A2317" s="1">
        <v>38719</v>
      </c>
      <c r="B2317">
        <v>16</v>
      </c>
      <c r="C2317" s="1">
        <v>38720</v>
      </c>
      <c r="D2317">
        <v>17.25</v>
      </c>
      <c r="E2317" s="1">
        <v>38720</v>
      </c>
      <c r="F2317">
        <v>19</v>
      </c>
      <c r="G2317" s="1">
        <v>38720</v>
      </c>
      <c r="H2317">
        <v>20.3</v>
      </c>
      <c r="I2317" s="1">
        <v>38720</v>
      </c>
      <c r="J2317">
        <v>17.899999999999999</v>
      </c>
      <c r="K2317" s="1">
        <v>38721</v>
      </c>
      <c r="L2317">
        <v>18.600000000000001</v>
      </c>
      <c r="M2317" s="1">
        <v>38716</v>
      </c>
      <c r="N2317">
        <v>19.3</v>
      </c>
      <c r="O2317" s="1">
        <v>38716</v>
      </c>
      <c r="P2317">
        <v>19.899999999999999</v>
      </c>
      <c r="Q2317" s="1">
        <v>38719</v>
      </c>
      <c r="R2317">
        <v>17.100000000000001</v>
      </c>
      <c r="S2317" s="1">
        <v>38721</v>
      </c>
      <c r="T2317">
        <v>17.899999999999999</v>
      </c>
      <c r="U2317" s="1">
        <v>38719</v>
      </c>
      <c r="V2317">
        <v>18.7</v>
      </c>
      <c r="W2317" s="1">
        <v>38719</v>
      </c>
      <c r="X2317">
        <v>18.899999999999999</v>
      </c>
    </row>
    <row r="2318" spans="1:24" x14ac:dyDescent="0.25">
      <c r="A2318" s="1">
        <v>38720</v>
      </c>
      <c r="B2318">
        <v>16.399999999999999</v>
      </c>
      <c r="C2318" s="1">
        <v>38721</v>
      </c>
      <c r="D2318">
        <v>17.225000000000001</v>
      </c>
      <c r="E2318" s="1">
        <v>38721</v>
      </c>
      <c r="F2318">
        <v>19</v>
      </c>
      <c r="G2318" s="1">
        <v>38721</v>
      </c>
      <c r="H2318">
        <v>20.399999999999999</v>
      </c>
      <c r="I2318" s="1">
        <v>38721</v>
      </c>
      <c r="J2318">
        <v>17.8</v>
      </c>
      <c r="K2318" s="1">
        <v>38722</v>
      </c>
      <c r="L2318">
        <v>18.399999999999999</v>
      </c>
      <c r="M2318" s="1">
        <v>38719</v>
      </c>
      <c r="N2318">
        <v>19.3</v>
      </c>
      <c r="O2318" s="1">
        <v>38719</v>
      </c>
      <c r="P2318">
        <v>19.899999999999999</v>
      </c>
      <c r="Q2318" s="1">
        <v>38720</v>
      </c>
      <c r="R2318">
        <v>17.399999999999999</v>
      </c>
      <c r="S2318" s="1">
        <v>38722</v>
      </c>
      <c r="T2318">
        <v>17.7</v>
      </c>
      <c r="U2318" s="1">
        <v>38720</v>
      </c>
      <c r="V2318">
        <v>18.7</v>
      </c>
      <c r="W2318" s="1">
        <v>38720</v>
      </c>
      <c r="X2318">
        <v>18.899999999999999</v>
      </c>
    </row>
    <row r="2319" spans="1:24" x14ac:dyDescent="0.25">
      <c r="A2319" s="1">
        <v>38721</v>
      </c>
      <c r="B2319">
        <v>16.100000000000001</v>
      </c>
      <c r="C2319" s="1">
        <v>38722</v>
      </c>
      <c r="D2319">
        <v>17.100000000000001</v>
      </c>
      <c r="E2319" s="1">
        <v>38722</v>
      </c>
      <c r="F2319">
        <v>18.7</v>
      </c>
      <c r="G2319" s="1">
        <v>38722</v>
      </c>
      <c r="H2319">
        <v>20.2</v>
      </c>
      <c r="I2319" s="1">
        <v>38722</v>
      </c>
      <c r="J2319">
        <v>17.274999999999999</v>
      </c>
      <c r="K2319" s="1">
        <v>38723</v>
      </c>
      <c r="L2319">
        <v>18.2</v>
      </c>
      <c r="M2319" s="1">
        <v>38720</v>
      </c>
      <c r="N2319">
        <v>19.5</v>
      </c>
      <c r="O2319" s="1">
        <v>38720</v>
      </c>
      <c r="P2319">
        <v>19.899999999999999</v>
      </c>
      <c r="Q2319" s="1">
        <v>38721</v>
      </c>
      <c r="R2319">
        <v>17.2</v>
      </c>
      <c r="S2319" s="1">
        <v>38723</v>
      </c>
      <c r="T2319">
        <v>17.5</v>
      </c>
      <c r="U2319" s="1">
        <v>38721</v>
      </c>
      <c r="V2319">
        <v>18.7</v>
      </c>
      <c r="W2319" s="1">
        <v>38721</v>
      </c>
      <c r="X2319">
        <v>18.625</v>
      </c>
    </row>
    <row r="2320" spans="1:24" x14ac:dyDescent="0.25">
      <c r="A2320" s="1">
        <v>38722</v>
      </c>
      <c r="B2320">
        <v>15.8</v>
      </c>
      <c r="C2320" s="1">
        <v>38723</v>
      </c>
      <c r="D2320">
        <v>16.524999999999999</v>
      </c>
      <c r="E2320" s="1">
        <v>38723</v>
      </c>
      <c r="F2320">
        <v>18.25</v>
      </c>
      <c r="G2320" s="1">
        <v>38723</v>
      </c>
      <c r="H2320">
        <v>20</v>
      </c>
      <c r="I2320" s="1">
        <v>38723</v>
      </c>
      <c r="J2320">
        <v>16.8</v>
      </c>
      <c r="K2320" s="1">
        <v>38726</v>
      </c>
      <c r="L2320">
        <v>17.7</v>
      </c>
      <c r="M2320" s="1">
        <v>38721</v>
      </c>
      <c r="N2320">
        <v>19.5</v>
      </c>
      <c r="O2320" s="1">
        <v>38721</v>
      </c>
      <c r="P2320">
        <v>20</v>
      </c>
      <c r="Q2320" s="1">
        <v>38722</v>
      </c>
      <c r="R2320">
        <v>16.8</v>
      </c>
      <c r="S2320" s="1">
        <v>38726</v>
      </c>
      <c r="T2320">
        <v>17</v>
      </c>
      <c r="U2320" s="1">
        <v>38722</v>
      </c>
      <c r="V2320">
        <v>18.399999999999999</v>
      </c>
      <c r="W2320" s="1">
        <v>38722</v>
      </c>
      <c r="X2320">
        <v>18.7</v>
      </c>
    </row>
    <row r="2321" spans="1:24" x14ac:dyDescent="0.25">
      <c r="A2321" s="1">
        <v>38723</v>
      </c>
      <c r="B2321">
        <v>15.4</v>
      </c>
      <c r="C2321" s="1">
        <v>38726</v>
      </c>
      <c r="D2321">
        <v>16.3</v>
      </c>
      <c r="E2321" s="1">
        <v>38726</v>
      </c>
      <c r="F2321">
        <v>18.2</v>
      </c>
      <c r="G2321" s="1">
        <v>38726</v>
      </c>
      <c r="H2321">
        <v>19.8</v>
      </c>
      <c r="I2321" s="1">
        <v>38726</v>
      </c>
      <c r="J2321">
        <v>16.399999999999999</v>
      </c>
      <c r="K2321" s="1">
        <v>38727</v>
      </c>
      <c r="L2321">
        <v>17.5</v>
      </c>
      <c r="M2321" s="1">
        <v>38722</v>
      </c>
      <c r="N2321">
        <v>19.3</v>
      </c>
      <c r="O2321" s="1">
        <v>38722</v>
      </c>
      <c r="P2321">
        <v>19.8</v>
      </c>
      <c r="Q2321" s="1">
        <v>38723</v>
      </c>
      <c r="R2321">
        <v>16.3</v>
      </c>
      <c r="S2321" s="1">
        <v>38727</v>
      </c>
      <c r="T2321">
        <v>16.899999999999999</v>
      </c>
      <c r="U2321" s="1">
        <v>38723</v>
      </c>
      <c r="V2321">
        <v>18.2</v>
      </c>
      <c r="W2321" s="1">
        <v>38723</v>
      </c>
      <c r="X2321">
        <v>18.600000000000001</v>
      </c>
    </row>
    <row r="2322" spans="1:24" x14ac:dyDescent="0.25">
      <c r="A2322" s="1">
        <v>38726</v>
      </c>
      <c r="B2322">
        <v>15.1</v>
      </c>
      <c r="C2322" s="1">
        <v>38727</v>
      </c>
      <c r="D2322">
        <v>16.3</v>
      </c>
      <c r="E2322" s="1">
        <v>38727</v>
      </c>
      <c r="F2322">
        <v>18</v>
      </c>
      <c r="G2322" s="1">
        <v>38727</v>
      </c>
      <c r="H2322">
        <v>19.7</v>
      </c>
      <c r="I2322" s="1">
        <v>38727</v>
      </c>
      <c r="J2322">
        <v>16.2</v>
      </c>
      <c r="K2322" s="1">
        <v>38728</v>
      </c>
      <c r="L2322">
        <v>17.100000000000001</v>
      </c>
      <c r="M2322" s="1">
        <v>38723</v>
      </c>
      <c r="N2322">
        <v>19</v>
      </c>
      <c r="O2322" s="1">
        <v>38723</v>
      </c>
      <c r="P2322">
        <v>19.600000000000001</v>
      </c>
      <c r="Q2322" s="1">
        <v>38726</v>
      </c>
      <c r="R2322">
        <v>15.9</v>
      </c>
      <c r="S2322" s="1">
        <v>38728</v>
      </c>
      <c r="T2322">
        <v>16.5</v>
      </c>
      <c r="U2322" s="1">
        <v>38726</v>
      </c>
      <c r="V2322">
        <v>18</v>
      </c>
      <c r="W2322" s="1">
        <v>38726</v>
      </c>
      <c r="X2322">
        <v>18.399999999999999</v>
      </c>
    </row>
    <row r="2323" spans="1:24" x14ac:dyDescent="0.25">
      <c r="A2323" s="1">
        <v>38727</v>
      </c>
      <c r="B2323">
        <v>14.9</v>
      </c>
      <c r="C2323" s="1">
        <v>38728</v>
      </c>
      <c r="D2323">
        <v>15.9</v>
      </c>
      <c r="E2323" s="1">
        <v>38728</v>
      </c>
      <c r="F2323">
        <v>17.8</v>
      </c>
      <c r="G2323" s="1">
        <v>38728</v>
      </c>
      <c r="H2323">
        <v>19.25</v>
      </c>
      <c r="I2323" s="1">
        <v>38728</v>
      </c>
      <c r="J2323">
        <v>16</v>
      </c>
      <c r="K2323" s="1">
        <v>38729</v>
      </c>
      <c r="L2323">
        <v>17.024999999999999</v>
      </c>
      <c r="M2323" s="1">
        <v>38726</v>
      </c>
      <c r="N2323">
        <v>18.8</v>
      </c>
      <c r="O2323" s="1">
        <v>38726</v>
      </c>
      <c r="P2323">
        <v>19.5</v>
      </c>
      <c r="Q2323" s="1">
        <v>38727</v>
      </c>
      <c r="R2323">
        <v>15.8</v>
      </c>
      <c r="S2323" s="1">
        <v>38729</v>
      </c>
      <c r="T2323">
        <v>16.600000000000001</v>
      </c>
      <c r="U2323" s="1">
        <v>38727</v>
      </c>
      <c r="V2323">
        <v>17.8</v>
      </c>
      <c r="W2323" s="1">
        <v>38727</v>
      </c>
      <c r="X2323">
        <v>18.100000000000001</v>
      </c>
    </row>
    <row r="2324" spans="1:24" x14ac:dyDescent="0.25">
      <c r="A2324" s="1">
        <v>38728</v>
      </c>
      <c r="B2324">
        <v>14.5</v>
      </c>
      <c r="C2324" s="1">
        <v>38729</v>
      </c>
      <c r="D2324">
        <v>16</v>
      </c>
      <c r="E2324" s="1">
        <v>38729</v>
      </c>
      <c r="F2324">
        <v>18.2</v>
      </c>
      <c r="G2324" s="1">
        <v>38729</v>
      </c>
      <c r="H2324">
        <v>19.8</v>
      </c>
      <c r="I2324" s="1">
        <v>38729</v>
      </c>
      <c r="J2324">
        <v>16.399999999999999</v>
      </c>
      <c r="K2324" s="1">
        <v>38730</v>
      </c>
      <c r="L2324">
        <v>17.399999999999999</v>
      </c>
      <c r="M2324" s="1">
        <v>38727</v>
      </c>
      <c r="N2324">
        <v>18.5</v>
      </c>
      <c r="O2324" s="1">
        <v>38727</v>
      </c>
      <c r="P2324">
        <v>19.399999999999999</v>
      </c>
      <c r="Q2324" s="1">
        <v>38728</v>
      </c>
      <c r="R2324">
        <v>15.5</v>
      </c>
      <c r="S2324" s="1">
        <v>38730</v>
      </c>
      <c r="T2324">
        <v>16.8</v>
      </c>
      <c r="U2324" s="1">
        <v>38728</v>
      </c>
      <c r="V2324">
        <v>17.600000000000001</v>
      </c>
      <c r="W2324" s="1">
        <v>38728</v>
      </c>
      <c r="X2324">
        <v>18.100000000000001</v>
      </c>
    </row>
    <row r="2325" spans="1:24" x14ac:dyDescent="0.25">
      <c r="A2325" s="1">
        <v>38729</v>
      </c>
      <c r="B2325">
        <v>14.65</v>
      </c>
      <c r="C2325" s="1">
        <v>38730</v>
      </c>
      <c r="D2325">
        <v>16.399999999999999</v>
      </c>
      <c r="E2325" s="1">
        <v>38730</v>
      </c>
      <c r="F2325">
        <v>18.3</v>
      </c>
      <c r="G2325" s="1">
        <v>38730</v>
      </c>
      <c r="H2325">
        <v>20</v>
      </c>
      <c r="I2325" s="1">
        <v>38730</v>
      </c>
      <c r="J2325">
        <v>16.600000000000001</v>
      </c>
      <c r="K2325" s="1">
        <v>38733</v>
      </c>
      <c r="L2325">
        <v>17.399999999999999</v>
      </c>
      <c r="M2325" s="1">
        <v>38728</v>
      </c>
      <c r="N2325">
        <v>18.3</v>
      </c>
      <c r="O2325" s="1">
        <v>38728</v>
      </c>
      <c r="P2325">
        <v>19.2</v>
      </c>
      <c r="Q2325" s="1">
        <v>38729</v>
      </c>
      <c r="R2325">
        <v>15.8</v>
      </c>
      <c r="S2325" s="1">
        <v>38733</v>
      </c>
      <c r="T2325">
        <v>16.8</v>
      </c>
      <c r="U2325" s="1">
        <v>38729</v>
      </c>
      <c r="V2325">
        <v>17.899999999999999</v>
      </c>
      <c r="W2325" s="1">
        <v>38729</v>
      </c>
      <c r="X2325">
        <v>18.149999999999999</v>
      </c>
    </row>
    <row r="2326" spans="1:24" x14ac:dyDescent="0.25">
      <c r="A2326" s="1">
        <v>38730</v>
      </c>
      <c r="B2326">
        <v>15.5</v>
      </c>
      <c r="C2326" s="1">
        <v>38733</v>
      </c>
      <c r="D2326">
        <v>16.399999999999999</v>
      </c>
      <c r="E2326" s="1">
        <v>38733</v>
      </c>
      <c r="F2326">
        <v>18.3</v>
      </c>
      <c r="G2326" s="1">
        <v>38733</v>
      </c>
      <c r="H2326">
        <v>20</v>
      </c>
      <c r="I2326" s="1">
        <v>38733</v>
      </c>
      <c r="J2326">
        <v>16.600000000000001</v>
      </c>
      <c r="K2326" s="1">
        <v>38734</v>
      </c>
      <c r="L2326">
        <v>17.600000000000001</v>
      </c>
      <c r="M2326" s="1">
        <v>38729</v>
      </c>
      <c r="N2326">
        <v>18.600000000000001</v>
      </c>
      <c r="O2326" s="1">
        <v>38729</v>
      </c>
      <c r="P2326">
        <v>19.5</v>
      </c>
      <c r="Q2326" s="1">
        <v>38730</v>
      </c>
      <c r="R2326">
        <v>16</v>
      </c>
      <c r="S2326" s="1">
        <v>38734</v>
      </c>
      <c r="T2326">
        <v>17</v>
      </c>
      <c r="U2326" s="1">
        <v>38730</v>
      </c>
      <c r="V2326">
        <v>18</v>
      </c>
      <c r="W2326" s="1">
        <v>38730</v>
      </c>
      <c r="X2326">
        <v>18.600000000000001</v>
      </c>
    </row>
    <row r="2327" spans="1:24" x14ac:dyDescent="0.25">
      <c r="A2327" s="1">
        <v>38733</v>
      </c>
      <c r="B2327">
        <v>15.5</v>
      </c>
      <c r="C2327" s="1">
        <v>38734</v>
      </c>
      <c r="D2327">
        <v>16.5</v>
      </c>
      <c r="E2327" s="1">
        <v>38734</v>
      </c>
      <c r="F2327">
        <v>18.7</v>
      </c>
      <c r="G2327" s="1">
        <v>38734</v>
      </c>
      <c r="H2327">
        <v>20.2</v>
      </c>
      <c r="I2327" s="1">
        <v>38734</v>
      </c>
      <c r="J2327">
        <v>16.7</v>
      </c>
      <c r="K2327" s="1">
        <v>38735</v>
      </c>
      <c r="L2327">
        <v>17.600000000000001</v>
      </c>
      <c r="M2327" s="1">
        <v>38730</v>
      </c>
      <c r="N2327">
        <v>18.7</v>
      </c>
      <c r="O2327" s="1">
        <v>38730</v>
      </c>
      <c r="P2327">
        <v>19.7</v>
      </c>
      <c r="Q2327" s="1">
        <v>38733</v>
      </c>
      <c r="R2327">
        <v>16</v>
      </c>
      <c r="S2327" s="1">
        <v>38735</v>
      </c>
      <c r="T2327">
        <v>17</v>
      </c>
      <c r="U2327" s="1">
        <v>38733</v>
      </c>
      <c r="V2327">
        <v>18</v>
      </c>
      <c r="W2327" s="1">
        <v>38733</v>
      </c>
      <c r="X2327">
        <v>18.600000000000001</v>
      </c>
    </row>
    <row r="2328" spans="1:24" x14ac:dyDescent="0.25">
      <c r="A2328" s="1">
        <v>38734</v>
      </c>
      <c r="B2328">
        <v>15.5</v>
      </c>
      <c r="C2328" s="1">
        <v>38735</v>
      </c>
      <c r="D2328">
        <v>16.8</v>
      </c>
      <c r="E2328" s="1">
        <v>38735</v>
      </c>
      <c r="F2328">
        <v>18.7</v>
      </c>
      <c r="G2328" s="1">
        <v>38735</v>
      </c>
      <c r="H2328">
        <v>20.100000000000001</v>
      </c>
      <c r="I2328" s="1">
        <v>38735</v>
      </c>
      <c r="J2328">
        <v>16.600000000000001</v>
      </c>
      <c r="K2328" s="1">
        <v>38736</v>
      </c>
      <c r="L2328">
        <v>17.399999999999999</v>
      </c>
      <c r="M2328" s="1">
        <v>38733</v>
      </c>
      <c r="N2328">
        <v>18.7</v>
      </c>
      <c r="O2328" s="1">
        <v>38733</v>
      </c>
      <c r="P2328">
        <v>19.7</v>
      </c>
      <c r="Q2328" s="1">
        <v>38734</v>
      </c>
      <c r="R2328">
        <v>16.100000000000001</v>
      </c>
      <c r="S2328" s="1">
        <v>38736</v>
      </c>
      <c r="T2328">
        <v>16.899999999999999</v>
      </c>
      <c r="U2328" s="1">
        <v>38734</v>
      </c>
      <c r="V2328">
        <v>18.2</v>
      </c>
      <c r="W2328" s="1">
        <v>38734</v>
      </c>
      <c r="X2328">
        <v>18.7</v>
      </c>
    </row>
    <row r="2329" spans="1:24" x14ac:dyDescent="0.25">
      <c r="A2329" s="1">
        <v>38735</v>
      </c>
      <c r="B2329">
        <v>15.7</v>
      </c>
      <c r="C2329" s="1">
        <v>38736</v>
      </c>
      <c r="D2329">
        <v>16.600000000000001</v>
      </c>
      <c r="E2329" s="1">
        <v>38736</v>
      </c>
      <c r="F2329">
        <v>18.600000000000001</v>
      </c>
      <c r="G2329" s="1">
        <v>38736</v>
      </c>
      <c r="H2329">
        <v>19.7</v>
      </c>
      <c r="I2329" s="1">
        <v>38736</v>
      </c>
      <c r="J2329">
        <v>16.600000000000001</v>
      </c>
      <c r="K2329" s="1">
        <v>38737</v>
      </c>
      <c r="L2329">
        <v>17.399999999999999</v>
      </c>
      <c r="M2329" s="1">
        <v>38734</v>
      </c>
      <c r="N2329">
        <v>19</v>
      </c>
      <c r="O2329" s="1">
        <v>38734</v>
      </c>
      <c r="P2329">
        <v>19.8</v>
      </c>
      <c r="Q2329" s="1">
        <v>38735</v>
      </c>
      <c r="R2329">
        <v>16</v>
      </c>
      <c r="S2329" s="1">
        <v>38737</v>
      </c>
      <c r="T2329">
        <v>16.8</v>
      </c>
      <c r="U2329" s="1">
        <v>38735</v>
      </c>
      <c r="V2329">
        <v>18.100000000000001</v>
      </c>
      <c r="W2329" s="1">
        <v>38735</v>
      </c>
      <c r="X2329">
        <v>18.600000000000001</v>
      </c>
    </row>
    <row r="2330" spans="1:24" x14ac:dyDescent="0.25">
      <c r="A2330" s="1">
        <v>38736</v>
      </c>
      <c r="B2330">
        <v>15.7</v>
      </c>
      <c r="C2330" s="1">
        <v>38737</v>
      </c>
      <c r="D2330">
        <v>16.8</v>
      </c>
      <c r="E2330" s="1">
        <v>38737</v>
      </c>
      <c r="F2330">
        <v>18.350000000000001</v>
      </c>
      <c r="G2330" s="1">
        <v>38737</v>
      </c>
      <c r="H2330">
        <v>20.100000000000001</v>
      </c>
      <c r="I2330" s="1">
        <v>38737</v>
      </c>
      <c r="J2330">
        <v>16.600000000000001</v>
      </c>
      <c r="K2330" s="1">
        <v>38740</v>
      </c>
      <c r="L2330">
        <v>17.5</v>
      </c>
      <c r="M2330" s="1">
        <v>38735</v>
      </c>
      <c r="N2330">
        <v>18.899999999999999</v>
      </c>
      <c r="O2330" s="1">
        <v>38735</v>
      </c>
      <c r="P2330">
        <v>19.600000000000001</v>
      </c>
      <c r="Q2330" s="1">
        <v>38736</v>
      </c>
      <c r="R2330">
        <v>16</v>
      </c>
      <c r="S2330" s="1">
        <v>38740</v>
      </c>
      <c r="T2330">
        <v>16.899999999999999</v>
      </c>
      <c r="U2330" s="1">
        <v>38736</v>
      </c>
      <c r="V2330">
        <v>17.675000000000001</v>
      </c>
      <c r="W2330" s="1">
        <v>38736</v>
      </c>
      <c r="X2330">
        <v>18.399999999999999</v>
      </c>
    </row>
    <row r="2331" spans="1:24" x14ac:dyDescent="0.25">
      <c r="A2331" s="1">
        <v>38737</v>
      </c>
      <c r="B2331">
        <v>15.574999999999999</v>
      </c>
      <c r="C2331" s="1">
        <v>38740</v>
      </c>
      <c r="D2331">
        <v>16.899999999999999</v>
      </c>
      <c r="E2331" s="1">
        <v>38740</v>
      </c>
      <c r="F2331">
        <v>18.600000000000001</v>
      </c>
      <c r="G2331" s="1">
        <v>38740</v>
      </c>
      <c r="H2331">
        <v>19.75</v>
      </c>
      <c r="I2331" s="1">
        <v>38740</v>
      </c>
      <c r="J2331">
        <v>16.8</v>
      </c>
      <c r="K2331" s="1">
        <v>38741</v>
      </c>
      <c r="L2331">
        <v>17.399999999999999</v>
      </c>
      <c r="M2331" s="1">
        <v>38736</v>
      </c>
      <c r="N2331">
        <v>18.600000000000001</v>
      </c>
      <c r="O2331" s="1">
        <v>38736</v>
      </c>
      <c r="P2331">
        <v>19.399999999999999</v>
      </c>
      <c r="Q2331" s="1">
        <v>38737</v>
      </c>
      <c r="R2331">
        <v>15.775</v>
      </c>
      <c r="S2331" s="1">
        <v>38741</v>
      </c>
      <c r="T2331">
        <v>16.8</v>
      </c>
      <c r="U2331" s="1">
        <v>38737</v>
      </c>
      <c r="V2331">
        <v>18</v>
      </c>
      <c r="W2331" s="1">
        <v>38737</v>
      </c>
      <c r="X2331">
        <v>18.600000000000001</v>
      </c>
    </row>
    <row r="2332" spans="1:24" x14ac:dyDescent="0.25">
      <c r="A2332" s="1">
        <v>38740</v>
      </c>
      <c r="B2332">
        <v>16</v>
      </c>
      <c r="C2332" s="1">
        <v>38741</v>
      </c>
      <c r="D2332">
        <v>16.7</v>
      </c>
      <c r="E2332" s="1">
        <v>38741</v>
      </c>
      <c r="F2332">
        <v>18.5</v>
      </c>
      <c r="G2332" s="1">
        <v>38741</v>
      </c>
      <c r="H2332">
        <v>19.899999999999999</v>
      </c>
      <c r="I2332" s="1">
        <v>38741</v>
      </c>
      <c r="J2332">
        <v>16.600000000000001</v>
      </c>
      <c r="K2332" s="1">
        <v>38742</v>
      </c>
      <c r="L2332">
        <v>17.399999999999999</v>
      </c>
      <c r="M2332" s="1">
        <v>38737</v>
      </c>
      <c r="N2332">
        <v>18.45</v>
      </c>
      <c r="O2332" s="1">
        <v>38737</v>
      </c>
      <c r="P2332">
        <v>19.600000000000001</v>
      </c>
      <c r="Q2332" s="1">
        <v>38740</v>
      </c>
      <c r="R2332">
        <v>16.2</v>
      </c>
      <c r="S2332" s="1">
        <v>38742</v>
      </c>
      <c r="T2332">
        <v>16.8</v>
      </c>
      <c r="U2332" s="1">
        <v>38740</v>
      </c>
      <c r="V2332">
        <v>18</v>
      </c>
      <c r="W2332" s="1">
        <v>38740</v>
      </c>
      <c r="X2332">
        <v>18.600000000000001</v>
      </c>
    </row>
    <row r="2333" spans="1:24" x14ac:dyDescent="0.25">
      <c r="A2333" s="1">
        <v>38741</v>
      </c>
      <c r="B2333">
        <v>15.9</v>
      </c>
      <c r="C2333" s="1">
        <v>38742</v>
      </c>
      <c r="D2333">
        <v>16.8</v>
      </c>
      <c r="E2333" s="1">
        <v>38742</v>
      </c>
      <c r="F2333">
        <v>18.5</v>
      </c>
      <c r="G2333" s="1">
        <v>38742</v>
      </c>
      <c r="H2333">
        <v>19.600000000000001</v>
      </c>
      <c r="I2333" s="1">
        <v>38742</v>
      </c>
      <c r="J2333">
        <v>16.5</v>
      </c>
      <c r="K2333" s="1">
        <v>38743</v>
      </c>
      <c r="L2333">
        <v>17.399999999999999</v>
      </c>
      <c r="M2333" s="1">
        <v>38740</v>
      </c>
      <c r="N2333">
        <v>18.8</v>
      </c>
      <c r="O2333" s="1">
        <v>38740</v>
      </c>
      <c r="P2333">
        <v>19.600000000000001</v>
      </c>
      <c r="Q2333" s="1">
        <v>38741</v>
      </c>
      <c r="R2333">
        <v>16</v>
      </c>
      <c r="S2333" s="1">
        <v>38743</v>
      </c>
      <c r="T2333">
        <v>16.899999999999999</v>
      </c>
      <c r="U2333" s="1">
        <v>38741</v>
      </c>
      <c r="V2333">
        <v>17.8</v>
      </c>
      <c r="W2333" s="1">
        <v>38741</v>
      </c>
      <c r="X2333">
        <v>18.399999999999999</v>
      </c>
    </row>
    <row r="2334" spans="1:24" x14ac:dyDescent="0.25">
      <c r="A2334" s="1">
        <v>38742</v>
      </c>
      <c r="B2334">
        <v>15.775</v>
      </c>
      <c r="C2334" s="1">
        <v>38743</v>
      </c>
      <c r="D2334">
        <v>16.475000000000001</v>
      </c>
      <c r="E2334" s="1">
        <v>38743</v>
      </c>
      <c r="F2334">
        <v>18.399999999999999</v>
      </c>
      <c r="G2334" s="1">
        <v>38743</v>
      </c>
      <c r="H2334">
        <v>19.600000000000001</v>
      </c>
      <c r="I2334" s="1">
        <v>38743</v>
      </c>
      <c r="J2334">
        <v>16.899999999999999</v>
      </c>
      <c r="K2334" s="1">
        <v>38744</v>
      </c>
      <c r="L2334">
        <v>17.3</v>
      </c>
      <c r="M2334" s="1">
        <v>38741</v>
      </c>
      <c r="N2334">
        <v>18.5</v>
      </c>
      <c r="O2334" s="1">
        <v>38741</v>
      </c>
      <c r="P2334">
        <v>19.399999999999999</v>
      </c>
      <c r="Q2334" s="1">
        <v>38742</v>
      </c>
      <c r="R2334">
        <v>15.9</v>
      </c>
      <c r="S2334" s="1">
        <v>38744</v>
      </c>
      <c r="T2334">
        <v>16.7</v>
      </c>
      <c r="U2334" s="1">
        <v>38742</v>
      </c>
      <c r="V2334">
        <v>17.8</v>
      </c>
      <c r="W2334" s="1">
        <v>38742</v>
      </c>
      <c r="X2334">
        <v>18.2</v>
      </c>
    </row>
    <row r="2335" spans="1:24" x14ac:dyDescent="0.25">
      <c r="A2335" s="1">
        <v>38743</v>
      </c>
      <c r="B2335">
        <v>15.975</v>
      </c>
      <c r="C2335" s="1">
        <v>38744</v>
      </c>
      <c r="D2335">
        <v>16.5</v>
      </c>
      <c r="E2335" s="1">
        <v>38744</v>
      </c>
      <c r="F2335">
        <v>18.2</v>
      </c>
      <c r="G2335" s="1">
        <v>38744</v>
      </c>
      <c r="H2335">
        <v>19.125</v>
      </c>
      <c r="I2335" s="1">
        <v>38744</v>
      </c>
      <c r="J2335">
        <v>16.8</v>
      </c>
      <c r="K2335" s="1">
        <v>38747</v>
      </c>
      <c r="L2335">
        <v>17.3</v>
      </c>
      <c r="M2335" s="1">
        <v>38742</v>
      </c>
      <c r="N2335">
        <v>18.5</v>
      </c>
      <c r="O2335" s="1">
        <v>38742</v>
      </c>
      <c r="P2335">
        <v>19.2</v>
      </c>
      <c r="Q2335" s="1">
        <v>38743</v>
      </c>
      <c r="R2335">
        <v>16.3</v>
      </c>
      <c r="S2335" s="1">
        <v>38747</v>
      </c>
      <c r="T2335">
        <v>16.899999999999999</v>
      </c>
      <c r="U2335" s="1">
        <v>38743</v>
      </c>
      <c r="V2335">
        <v>17.7</v>
      </c>
      <c r="W2335" s="1">
        <v>38743</v>
      </c>
      <c r="X2335">
        <v>18.2</v>
      </c>
    </row>
    <row r="2336" spans="1:24" x14ac:dyDescent="0.25">
      <c r="A2336" s="1">
        <v>38744</v>
      </c>
      <c r="B2336">
        <v>15.7</v>
      </c>
      <c r="C2336" s="1">
        <v>38747</v>
      </c>
      <c r="D2336">
        <v>16.399999999999999</v>
      </c>
      <c r="E2336" s="1">
        <v>38747</v>
      </c>
      <c r="F2336">
        <v>18.100000000000001</v>
      </c>
      <c r="G2336" s="1">
        <v>38747</v>
      </c>
      <c r="H2336">
        <v>19.3</v>
      </c>
      <c r="I2336" s="1">
        <v>38747</v>
      </c>
      <c r="J2336">
        <v>17</v>
      </c>
      <c r="K2336" s="1">
        <v>38748</v>
      </c>
      <c r="L2336">
        <v>17.100000000000001</v>
      </c>
      <c r="M2336" s="1">
        <v>38743</v>
      </c>
      <c r="N2336">
        <v>18.399999999999999</v>
      </c>
      <c r="O2336" s="1">
        <v>38743</v>
      </c>
      <c r="P2336">
        <v>19.100000000000001</v>
      </c>
      <c r="Q2336" s="1">
        <v>38744</v>
      </c>
      <c r="R2336">
        <v>16.2</v>
      </c>
      <c r="S2336" s="1">
        <v>38748</v>
      </c>
      <c r="T2336">
        <v>16.8</v>
      </c>
      <c r="U2336" s="1">
        <v>38744</v>
      </c>
      <c r="V2336">
        <v>17.399999999999999</v>
      </c>
      <c r="W2336" s="1">
        <v>38744</v>
      </c>
      <c r="X2336">
        <v>18.2</v>
      </c>
    </row>
    <row r="2337" spans="1:24" x14ac:dyDescent="0.25">
      <c r="A2337" s="1">
        <v>38747</v>
      </c>
      <c r="B2337">
        <v>16</v>
      </c>
      <c r="C2337" s="1">
        <v>38748</v>
      </c>
      <c r="D2337">
        <v>16.2</v>
      </c>
      <c r="E2337" s="1">
        <v>38748</v>
      </c>
      <c r="F2337">
        <v>18.100000000000001</v>
      </c>
      <c r="G2337" s="1">
        <v>38748</v>
      </c>
      <c r="H2337">
        <v>19.100000000000001</v>
      </c>
      <c r="I2337" s="1">
        <v>38748</v>
      </c>
      <c r="J2337">
        <v>16.600000000000001</v>
      </c>
      <c r="K2337" s="1">
        <v>38749</v>
      </c>
      <c r="L2337">
        <v>17</v>
      </c>
      <c r="M2337" s="1">
        <v>38744</v>
      </c>
      <c r="N2337">
        <v>18.3</v>
      </c>
      <c r="O2337" s="1">
        <v>38744</v>
      </c>
      <c r="P2337">
        <v>19</v>
      </c>
      <c r="Q2337" s="1">
        <v>38747</v>
      </c>
      <c r="R2337">
        <v>16.5</v>
      </c>
      <c r="S2337" s="1">
        <v>38749</v>
      </c>
      <c r="T2337">
        <v>16.7</v>
      </c>
      <c r="U2337" s="1">
        <v>38747</v>
      </c>
      <c r="V2337">
        <v>17.600000000000001</v>
      </c>
      <c r="W2337" s="1">
        <v>38747</v>
      </c>
      <c r="X2337">
        <v>17.925000000000001</v>
      </c>
    </row>
    <row r="2338" spans="1:24" x14ac:dyDescent="0.25">
      <c r="A2338" s="1">
        <v>38748</v>
      </c>
      <c r="B2338">
        <v>15.55</v>
      </c>
      <c r="C2338" s="1">
        <v>38749</v>
      </c>
      <c r="D2338">
        <v>16.100000000000001</v>
      </c>
      <c r="E2338" s="1">
        <v>38749</v>
      </c>
      <c r="F2338">
        <v>17.899999999999999</v>
      </c>
      <c r="G2338" s="1">
        <v>38749</v>
      </c>
      <c r="H2338">
        <v>19.2</v>
      </c>
      <c r="I2338" s="1">
        <v>38749</v>
      </c>
      <c r="J2338">
        <v>16.2</v>
      </c>
      <c r="K2338" s="1">
        <v>38750</v>
      </c>
      <c r="L2338">
        <v>17</v>
      </c>
      <c r="M2338" s="1">
        <v>38747</v>
      </c>
      <c r="N2338">
        <v>17.95</v>
      </c>
      <c r="O2338" s="1">
        <v>38747</v>
      </c>
      <c r="P2338">
        <v>19</v>
      </c>
      <c r="Q2338" s="1">
        <v>38748</v>
      </c>
      <c r="R2338">
        <v>16.100000000000001</v>
      </c>
      <c r="S2338" s="1">
        <v>38750</v>
      </c>
      <c r="T2338">
        <v>16.7</v>
      </c>
      <c r="U2338" s="1">
        <v>38748</v>
      </c>
      <c r="V2338">
        <v>17.600000000000001</v>
      </c>
      <c r="W2338" s="1">
        <v>38748</v>
      </c>
      <c r="X2338">
        <v>18.2</v>
      </c>
    </row>
    <row r="2339" spans="1:24" x14ac:dyDescent="0.25">
      <c r="A2339" s="1">
        <v>38749</v>
      </c>
      <c r="B2339">
        <v>15.2</v>
      </c>
      <c r="C2339" s="1">
        <v>38750</v>
      </c>
      <c r="D2339">
        <v>16.100000000000001</v>
      </c>
      <c r="E2339" s="1">
        <v>38750</v>
      </c>
      <c r="F2339">
        <v>17.899999999999999</v>
      </c>
      <c r="G2339" s="1">
        <v>38750</v>
      </c>
      <c r="H2339">
        <v>19.100000000000001</v>
      </c>
      <c r="I2339" s="1">
        <v>38750</v>
      </c>
      <c r="J2339">
        <v>16.5</v>
      </c>
      <c r="K2339" s="1">
        <v>38751</v>
      </c>
      <c r="L2339">
        <v>17</v>
      </c>
      <c r="M2339" s="1">
        <v>38748</v>
      </c>
      <c r="N2339">
        <v>18.2</v>
      </c>
      <c r="O2339" s="1">
        <v>38748</v>
      </c>
      <c r="P2339">
        <v>19.100000000000001</v>
      </c>
      <c r="Q2339" s="1">
        <v>38749</v>
      </c>
      <c r="R2339">
        <v>15.8</v>
      </c>
      <c r="S2339" s="1">
        <v>38751</v>
      </c>
      <c r="T2339">
        <v>16.8</v>
      </c>
      <c r="U2339" s="1">
        <v>38749</v>
      </c>
      <c r="V2339">
        <v>17.600000000000001</v>
      </c>
      <c r="W2339" s="1">
        <v>38749</v>
      </c>
      <c r="X2339">
        <v>18.100000000000001</v>
      </c>
    </row>
    <row r="2340" spans="1:24" x14ac:dyDescent="0.25">
      <c r="A2340" s="1">
        <v>38750</v>
      </c>
      <c r="B2340">
        <v>15.2</v>
      </c>
      <c r="C2340" s="1">
        <v>38751</v>
      </c>
      <c r="D2340">
        <v>16</v>
      </c>
      <c r="E2340" s="1">
        <v>38751</v>
      </c>
      <c r="F2340">
        <v>17.899999999999999</v>
      </c>
      <c r="G2340" s="1">
        <v>38751</v>
      </c>
      <c r="H2340">
        <v>18.975000000000001</v>
      </c>
      <c r="I2340" s="1">
        <v>38751</v>
      </c>
      <c r="J2340">
        <v>15.95</v>
      </c>
      <c r="K2340" s="1">
        <v>38754</v>
      </c>
      <c r="L2340">
        <v>16.8</v>
      </c>
      <c r="M2340" s="1">
        <v>38749</v>
      </c>
      <c r="N2340">
        <v>18</v>
      </c>
      <c r="O2340" s="1">
        <v>38749</v>
      </c>
      <c r="P2340">
        <v>18.899999999999999</v>
      </c>
      <c r="Q2340" s="1">
        <v>38750</v>
      </c>
      <c r="R2340">
        <v>16.100000000000001</v>
      </c>
      <c r="S2340" s="1">
        <v>38754</v>
      </c>
      <c r="T2340">
        <v>16.600000000000001</v>
      </c>
      <c r="U2340" s="1">
        <v>38750</v>
      </c>
      <c r="V2340">
        <v>17.600000000000001</v>
      </c>
      <c r="W2340" s="1">
        <v>38750</v>
      </c>
      <c r="X2340">
        <v>17.899999999999999</v>
      </c>
    </row>
    <row r="2341" spans="1:24" x14ac:dyDescent="0.25">
      <c r="A2341" s="1">
        <v>38751</v>
      </c>
      <c r="B2341">
        <v>14.9</v>
      </c>
      <c r="C2341" s="1">
        <v>38754</v>
      </c>
      <c r="D2341">
        <v>15.9</v>
      </c>
      <c r="E2341" s="1">
        <v>38754</v>
      </c>
      <c r="F2341">
        <v>17.8</v>
      </c>
      <c r="G2341" s="1">
        <v>38754</v>
      </c>
      <c r="H2341">
        <v>19</v>
      </c>
      <c r="I2341" s="1">
        <v>38754</v>
      </c>
      <c r="J2341">
        <v>16.2</v>
      </c>
      <c r="K2341" s="1">
        <v>38755</v>
      </c>
      <c r="L2341">
        <v>16.899999999999999</v>
      </c>
      <c r="M2341" s="1">
        <v>38750</v>
      </c>
      <c r="N2341">
        <v>18.100000000000001</v>
      </c>
      <c r="O2341" s="1">
        <v>38750</v>
      </c>
      <c r="P2341">
        <v>18.899999999999999</v>
      </c>
      <c r="Q2341" s="1">
        <v>38751</v>
      </c>
      <c r="R2341">
        <v>15.9</v>
      </c>
      <c r="S2341" s="1">
        <v>38755</v>
      </c>
      <c r="T2341">
        <v>16.5</v>
      </c>
      <c r="U2341" s="1">
        <v>38751</v>
      </c>
      <c r="V2341">
        <v>17.375</v>
      </c>
      <c r="W2341" s="1">
        <v>38751</v>
      </c>
      <c r="X2341">
        <v>18.3</v>
      </c>
    </row>
    <row r="2342" spans="1:24" x14ac:dyDescent="0.25">
      <c r="A2342" s="1">
        <v>38754</v>
      </c>
      <c r="B2342">
        <v>14.9</v>
      </c>
      <c r="C2342" s="1">
        <v>38755</v>
      </c>
      <c r="D2342">
        <v>15.9</v>
      </c>
      <c r="E2342" s="1">
        <v>38755</v>
      </c>
      <c r="F2342">
        <v>18</v>
      </c>
      <c r="G2342" s="1">
        <v>38755</v>
      </c>
      <c r="H2342">
        <v>19.2</v>
      </c>
      <c r="I2342" s="1">
        <v>38755</v>
      </c>
      <c r="J2342">
        <v>16.3</v>
      </c>
      <c r="K2342" s="1">
        <v>38756</v>
      </c>
      <c r="L2342">
        <v>16.8</v>
      </c>
      <c r="M2342" s="1">
        <v>38751</v>
      </c>
      <c r="N2342">
        <v>18.100000000000001</v>
      </c>
      <c r="O2342" s="1">
        <v>38751</v>
      </c>
      <c r="P2342">
        <v>18.725000000000001</v>
      </c>
      <c r="Q2342" s="1">
        <v>38754</v>
      </c>
      <c r="R2342">
        <v>15.9</v>
      </c>
      <c r="S2342" s="1">
        <v>38756</v>
      </c>
      <c r="T2342">
        <v>16.5</v>
      </c>
      <c r="U2342" s="1">
        <v>38754</v>
      </c>
      <c r="V2342">
        <v>17.600000000000001</v>
      </c>
      <c r="W2342" s="1">
        <v>38754</v>
      </c>
      <c r="X2342">
        <v>18.3</v>
      </c>
    </row>
    <row r="2343" spans="1:24" x14ac:dyDescent="0.25">
      <c r="A2343" s="1">
        <v>38755</v>
      </c>
      <c r="B2343">
        <v>15</v>
      </c>
      <c r="C2343" s="1">
        <v>38756</v>
      </c>
      <c r="D2343">
        <v>15.8</v>
      </c>
      <c r="E2343" s="1">
        <v>38756</v>
      </c>
      <c r="F2343">
        <v>17.899999999999999</v>
      </c>
      <c r="G2343" s="1">
        <v>38756</v>
      </c>
      <c r="H2343">
        <v>19.100000000000001</v>
      </c>
      <c r="I2343" s="1">
        <v>38756</v>
      </c>
      <c r="J2343">
        <v>16.100000000000001</v>
      </c>
      <c r="K2343" s="1">
        <v>38757</v>
      </c>
      <c r="L2343">
        <v>16.8</v>
      </c>
      <c r="M2343" s="1">
        <v>38754</v>
      </c>
      <c r="N2343">
        <v>18</v>
      </c>
      <c r="O2343" s="1">
        <v>38754</v>
      </c>
      <c r="P2343">
        <v>18.899999999999999</v>
      </c>
      <c r="Q2343" s="1">
        <v>38755</v>
      </c>
      <c r="R2343">
        <v>15.9</v>
      </c>
      <c r="S2343" s="1">
        <v>38757</v>
      </c>
      <c r="T2343">
        <v>16.5</v>
      </c>
      <c r="U2343" s="1">
        <v>38755</v>
      </c>
      <c r="V2343">
        <v>17.600000000000001</v>
      </c>
      <c r="W2343" s="1">
        <v>38755</v>
      </c>
      <c r="X2343">
        <v>18.2</v>
      </c>
    </row>
    <row r="2344" spans="1:24" x14ac:dyDescent="0.25">
      <c r="A2344" s="1">
        <v>38756</v>
      </c>
      <c r="B2344">
        <v>14.8</v>
      </c>
      <c r="C2344" s="1">
        <v>38757</v>
      </c>
      <c r="D2344">
        <v>15.8</v>
      </c>
      <c r="E2344" s="1">
        <v>38757</v>
      </c>
      <c r="F2344">
        <v>17.75</v>
      </c>
      <c r="G2344" s="1">
        <v>38757</v>
      </c>
      <c r="H2344">
        <v>19.100000000000001</v>
      </c>
      <c r="I2344" s="1">
        <v>38757</v>
      </c>
      <c r="J2344">
        <v>16.100000000000001</v>
      </c>
      <c r="K2344" s="1">
        <v>38758</v>
      </c>
      <c r="L2344">
        <v>16.399999999999999</v>
      </c>
      <c r="M2344" s="1">
        <v>38755</v>
      </c>
      <c r="N2344">
        <v>17.725000000000001</v>
      </c>
      <c r="O2344" s="1">
        <v>38755</v>
      </c>
      <c r="P2344">
        <v>18.899999999999999</v>
      </c>
      <c r="Q2344" s="1">
        <v>38756</v>
      </c>
      <c r="R2344">
        <v>15.8</v>
      </c>
      <c r="S2344" s="1">
        <v>38758</v>
      </c>
      <c r="T2344">
        <v>16.2</v>
      </c>
      <c r="U2344" s="1">
        <v>38756</v>
      </c>
      <c r="V2344">
        <v>17.5</v>
      </c>
      <c r="W2344" s="1">
        <v>38756</v>
      </c>
      <c r="X2344">
        <v>18.2</v>
      </c>
    </row>
    <row r="2345" spans="1:24" x14ac:dyDescent="0.25">
      <c r="A2345" s="1">
        <v>38757</v>
      </c>
      <c r="B2345">
        <v>14.8</v>
      </c>
      <c r="C2345" s="1">
        <v>38758</v>
      </c>
      <c r="D2345">
        <v>15.7</v>
      </c>
      <c r="E2345" s="1">
        <v>38758</v>
      </c>
      <c r="F2345">
        <v>17.7</v>
      </c>
      <c r="G2345" s="1">
        <v>38758</v>
      </c>
      <c r="H2345">
        <v>18.7</v>
      </c>
      <c r="I2345" s="1">
        <v>38758</v>
      </c>
      <c r="J2345">
        <v>15.7</v>
      </c>
      <c r="K2345" s="1">
        <v>38761</v>
      </c>
      <c r="L2345">
        <v>16.7</v>
      </c>
      <c r="M2345" s="1">
        <v>38756</v>
      </c>
      <c r="N2345">
        <v>17.899999999999999</v>
      </c>
      <c r="O2345" s="1">
        <v>38756</v>
      </c>
      <c r="P2345">
        <v>18.8</v>
      </c>
      <c r="Q2345" s="1">
        <v>38757</v>
      </c>
      <c r="R2345">
        <v>15.6</v>
      </c>
      <c r="S2345" s="1">
        <v>38761</v>
      </c>
      <c r="T2345">
        <v>16.3</v>
      </c>
      <c r="U2345" s="1">
        <v>38757</v>
      </c>
      <c r="V2345">
        <v>17.600000000000001</v>
      </c>
      <c r="W2345" s="1">
        <v>38757</v>
      </c>
      <c r="X2345">
        <v>18.100000000000001</v>
      </c>
    </row>
    <row r="2346" spans="1:24" x14ac:dyDescent="0.25">
      <c r="A2346" s="1">
        <v>38758</v>
      </c>
      <c r="B2346">
        <v>14.4</v>
      </c>
      <c r="C2346" s="1">
        <v>38761</v>
      </c>
      <c r="D2346">
        <v>15.4</v>
      </c>
      <c r="E2346" s="1">
        <v>38761</v>
      </c>
      <c r="F2346">
        <v>17.8</v>
      </c>
      <c r="G2346" s="1">
        <v>38761</v>
      </c>
      <c r="H2346">
        <v>18.5</v>
      </c>
      <c r="I2346" s="1">
        <v>38761</v>
      </c>
      <c r="J2346">
        <v>15.9</v>
      </c>
      <c r="K2346" s="1">
        <v>38762</v>
      </c>
      <c r="L2346">
        <v>16.5</v>
      </c>
      <c r="M2346" s="1">
        <v>38757</v>
      </c>
      <c r="N2346">
        <v>17.899999999999999</v>
      </c>
      <c r="O2346" s="1">
        <v>38757</v>
      </c>
      <c r="P2346">
        <v>18.8</v>
      </c>
      <c r="Q2346" s="1">
        <v>38758</v>
      </c>
      <c r="R2346">
        <v>15.4</v>
      </c>
      <c r="S2346" s="1">
        <v>38762</v>
      </c>
      <c r="T2346">
        <v>15.85</v>
      </c>
      <c r="U2346" s="1">
        <v>38758</v>
      </c>
      <c r="V2346">
        <v>17.3</v>
      </c>
      <c r="W2346" s="1">
        <v>38758</v>
      </c>
      <c r="X2346">
        <v>17.899999999999999</v>
      </c>
    </row>
    <row r="2347" spans="1:24" x14ac:dyDescent="0.25">
      <c r="A2347" s="1">
        <v>38761</v>
      </c>
      <c r="B2347">
        <v>14.35</v>
      </c>
      <c r="C2347" s="1">
        <v>38762</v>
      </c>
      <c r="D2347">
        <v>15.6</v>
      </c>
      <c r="E2347" s="1">
        <v>38762</v>
      </c>
      <c r="F2347">
        <v>17.5</v>
      </c>
      <c r="G2347" s="1">
        <v>38762</v>
      </c>
      <c r="H2347">
        <v>18.5</v>
      </c>
      <c r="I2347" s="1">
        <v>38762</v>
      </c>
      <c r="J2347">
        <v>15.8</v>
      </c>
      <c r="K2347" s="1">
        <v>38763</v>
      </c>
      <c r="L2347">
        <v>16.100000000000001</v>
      </c>
      <c r="M2347" s="1">
        <v>38758</v>
      </c>
      <c r="N2347">
        <v>17.375</v>
      </c>
      <c r="O2347" s="1">
        <v>38758</v>
      </c>
      <c r="P2347">
        <v>18.5</v>
      </c>
      <c r="Q2347" s="1">
        <v>38761</v>
      </c>
      <c r="R2347">
        <v>15.5</v>
      </c>
      <c r="S2347" s="1">
        <v>38763</v>
      </c>
      <c r="T2347">
        <v>15.8</v>
      </c>
      <c r="U2347" s="1">
        <v>38761</v>
      </c>
      <c r="V2347">
        <v>17.399999999999999</v>
      </c>
      <c r="W2347" s="1">
        <v>38761</v>
      </c>
      <c r="X2347">
        <v>17.899999999999999</v>
      </c>
    </row>
    <row r="2348" spans="1:24" x14ac:dyDescent="0.25">
      <c r="A2348" s="1">
        <v>38762</v>
      </c>
      <c r="B2348">
        <v>15.7</v>
      </c>
      <c r="C2348" s="1">
        <v>38763</v>
      </c>
      <c r="D2348">
        <v>14.95</v>
      </c>
      <c r="E2348" s="1">
        <v>38763</v>
      </c>
      <c r="F2348">
        <v>17.100000000000001</v>
      </c>
      <c r="G2348" s="1">
        <v>38763</v>
      </c>
      <c r="H2348">
        <v>18.3</v>
      </c>
      <c r="I2348" s="1">
        <v>38763</v>
      </c>
      <c r="J2348">
        <v>15.3</v>
      </c>
      <c r="K2348" s="1">
        <v>38764</v>
      </c>
      <c r="L2348">
        <v>15.6</v>
      </c>
      <c r="M2348" s="1">
        <v>38761</v>
      </c>
      <c r="N2348">
        <v>17.7</v>
      </c>
      <c r="O2348" s="1">
        <v>38761</v>
      </c>
      <c r="P2348">
        <v>18.600000000000001</v>
      </c>
      <c r="Q2348" s="1">
        <v>38762</v>
      </c>
      <c r="R2348">
        <v>15.4</v>
      </c>
      <c r="S2348" s="1">
        <v>38764</v>
      </c>
      <c r="T2348">
        <v>15.3</v>
      </c>
      <c r="U2348" s="1">
        <v>38762</v>
      </c>
      <c r="V2348">
        <v>17.2</v>
      </c>
      <c r="W2348" s="1">
        <v>38762</v>
      </c>
      <c r="X2348">
        <v>17.7</v>
      </c>
    </row>
    <row r="2349" spans="1:24" x14ac:dyDescent="0.25">
      <c r="A2349" s="1">
        <v>38763</v>
      </c>
      <c r="B2349">
        <v>13.9</v>
      </c>
      <c r="C2349" s="1">
        <v>38764</v>
      </c>
      <c r="D2349">
        <v>14.8</v>
      </c>
      <c r="E2349" s="1">
        <v>38764</v>
      </c>
      <c r="F2349">
        <v>16.324999999999999</v>
      </c>
      <c r="G2349" s="1">
        <v>38764</v>
      </c>
      <c r="H2349">
        <v>18.100000000000001</v>
      </c>
      <c r="I2349" s="1">
        <v>38764</v>
      </c>
      <c r="J2349">
        <v>14.574999999999999</v>
      </c>
      <c r="K2349" s="1">
        <v>38765</v>
      </c>
      <c r="L2349">
        <v>15.7</v>
      </c>
      <c r="M2349" s="1">
        <v>38762</v>
      </c>
      <c r="N2349">
        <v>17.600000000000001</v>
      </c>
      <c r="O2349" s="1">
        <v>38762</v>
      </c>
      <c r="P2349">
        <v>18.3</v>
      </c>
      <c r="Q2349" s="1">
        <v>38763</v>
      </c>
      <c r="R2349">
        <v>15</v>
      </c>
      <c r="S2349" s="1">
        <v>38765</v>
      </c>
      <c r="T2349">
        <v>15.5</v>
      </c>
      <c r="U2349" s="1">
        <v>38763</v>
      </c>
      <c r="V2349">
        <v>16.774999999999999</v>
      </c>
      <c r="W2349" s="1">
        <v>38763</v>
      </c>
      <c r="X2349">
        <v>17.600000000000001</v>
      </c>
    </row>
    <row r="2350" spans="1:24" x14ac:dyDescent="0.25">
      <c r="A2350" s="1">
        <v>38764</v>
      </c>
      <c r="B2350">
        <v>13.125</v>
      </c>
      <c r="C2350" s="1">
        <v>38765</v>
      </c>
      <c r="D2350">
        <v>14.9</v>
      </c>
      <c r="E2350" s="1">
        <v>38765</v>
      </c>
      <c r="F2350">
        <v>16.7</v>
      </c>
      <c r="G2350" s="1">
        <v>38765</v>
      </c>
      <c r="H2350">
        <v>18.3</v>
      </c>
      <c r="I2350" s="1">
        <v>38765</v>
      </c>
      <c r="J2350">
        <v>14.8</v>
      </c>
      <c r="K2350" s="1">
        <v>38768</v>
      </c>
      <c r="L2350">
        <v>15.7</v>
      </c>
      <c r="M2350" s="1">
        <v>38763</v>
      </c>
      <c r="N2350">
        <v>17.399999999999999</v>
      </c>
      <c r="O2350" s="1">
        <v>38763</v>
      </c>
      <c r="P2350">
        <v>18.2</v>
      </c>
      <c r="Q2350" s="1">
        <v>38764</v>
      </c>
      <c r="R2350">
        <v>14.3</v>
      </c>
      <c r="S2350" s="1">
        <v>38768</v>
      </c>
      <c r="T2350">
        <v>15.5</v>
      </c>
      <c r="U2350" s="1">
        <v>38764</v>
      </c>
      <c r="V2350">
        <v>16.8</v>
      </c>
      <c r="W2350" s="1">
        <v>38764</v>
      </c>
      <c r="X2350">
        <v>17.399999999999999</v>
      </c>
    </row>
    <row r="2351" spans="1:24" x14ac:dyDescent="0.25">
      <c r="A2351" s="1">
        <v>38765</v>
      </c>
      <c r="B2351">
        <v>13.4</v>
      </c>
      <c r="C2351" s="1">
        <v>38768</v>
      </c>
      <c r="D2351">
        <v>14.9</v>
      </c>
      <c r="E2351" s="1">
        <v>38768</v>
      </c>
      <c r="F2351">
        <v>16.600000000000001</v>
      </c>
      <c r="G2351" s="1">
        <v>38768</v>
      </c>
      <c r="H2351">
        <v>18.3</v>
      </c>
      <c r="I2351" s="1">
        <v>38768</v>
      </c>
      <c r="J2351">
        <v>14.8</v>
      </c>
      <c r="K2351" s="1">
        <v>38769</v>
      </c>
      <c r="L2351">
        <v>15.6</v>
      </c>
      <c r="M2351" s="1">
        <v>38764</v>
      </c>
      <c r="N2351">
        <v>17.100000000000001</v>
      </c>
      <c r="O2351" s="1">
        <v>38764</v>
      </c>
      <c r="P2351">
        <v>18</v>
      </c>
      <c r="Q2351" s="1">
        <v>38765</v>
      </c>
      <c r="R2351">
        <v>14.5</v>
      </c>
      <c r="S2351" s="1">
        <v>38769</v>
      </c>
      <c r="T2351">
        <v>15.3</v>
      </c>
      <c r="U2351" s="1">
        <v>38765</v>
      </c>
      <c r="V2351">
        <v>16.899999999999999</v>
      </c>
      <c r="W2351" s="1">
        <v>38765</v>
      </c>
      <c r="X2351">
        <v>17.600000000000001</v>
      </c>
    </row>
    <row r="2352" spans="1:24" x14ac:dyDescent="0.25">
      <c r="A2352" s="1">
        <v>38768</v>
      </c>
      <c r="B2352">
        <v>13.4</v>
      </c>
      <c r="C2352" s="1">
        <v>38769</v>
      </c>
      <c r="D2352">
        <v>14.7</v>
      </c>
      <c r="E2352" s="1">
        <v>38769</v>
      </c>
      <c r="F2352">
        <v>16.399999999999999</v>
      </c>
      <c r="G2352" s="1">
        <v>38769</v>
      </c>
      <c r="H2352">
        <v>18.3</v>
      </c>
      <c r="I2352" s="1">
        <v>38769</v>
      </c>
      <c r="J2352">
        <v>14.6</v>
      </c>
      <c r="K2352" s="1">
        <v>38770</v>
      </c>
      <c r="L2352">
        <v>15.3</v>
      </c>
      <c r="M2352" s="1">
        <v>38765</v>
      </c>
      <c r="N2352">
        <v>17.2</v>
      </c>
      <c r="O2352" s="1">
        <v>38765</v>
      </c>
      <c r="P2352">
        <v>18.100000000000001</v>
      </c>
      <c r="Q2352" s="1">
        <v>38768</v>
      </c>
      <c r="R2352">
        <v>14.4</v>
      </c>
      <c r="S2352" s="1">
        <v>38770</v>
      </c>
      <c r="T2352">
        <v>14.7</v>
      </c>
      <c r="U2352" s="1">
        <v>38768</v>
      </c>
      <c r="V2352">
        <v>16.8</v>
      </c>
      <c r="W2352" s="1">
        <v>38768</v>
      </c>
      <c r="X2352">
        <v>17.399999999999999</v>
      </c>
    </row>
    <row r="2353" spans="1:24" x14ac:dyDescent="0.25">
      <c r="A2353" s="1">
        <v>38769</v>
      </c>
      <c r="B2353">
        <v>13.3</v>
      </c>
      <c r="C2353" s="1">
        <v>38770</v>
      </c>
      <c r="D2353">
        <v>14</v>
      </c>
      <c r="E2353" s="1">
        <v>38770</v>
      </c>
      <c r="F2353">
        <v>16</v>
      </c>
      <c r="G2353" s="1">
        <v>38770</v>
      </c>
      <c r="H2353">
        <v>17.524999999999999</v>
      </c>
      <c r="I2353" s="1">
        <v>38770</v>
      </c>
      <c r="J2353">
        <v>14.2</v>
      </c>
      <c r="K2353" s="1">
        <v>38771</v>
      </c>
      <c r="L2353">
        <v>15</v>
      </c>
      <c r="M2353" s="1">
        <v>38768</v>
      </c>
      <c r="N2353">
        <v>17.2</v>
      </c>
      <c r="O2353" s="1">
        <v>38768</v>
      </c>
      <c r="P2353">
        <v>18.100000000000001</v>
      </c>
      <c r="Q2353" s="1">
        <v>38769</v>
      </c>
      <c r="R2353">
        <v>14.3</v>
      </c>
      <c r="S2353" s="1">
        <v>38771</v>
      </c>
      <c r="T2353">
        <v>14.8</v>
      </c>
      <c r="U2353" s="1">
        <v>38769</v>
      </c>
      <c r="V2353">
        <v>16.7</v>
      </c>
      <c r="W2353" s="1">
        <v>38769</v>
      </c>
      <c r="X2353">
        <v>17.399999999999999</v>
      </c>
    </row>
    <row r="2354" spans="1:24" x14ac:dyDescent="0.25">
      <c r="A2354" s="1">
        <v>38770</v>
      </c>
      <c r="B2354">
        <v>12.8</v>
      </c>
      <c r="C2354" s="1">
        <v>38771</v>
      </c>
      <c r="D2354">
        <v>13.8</v>
      </c>
      <c r="E2354" s="1">
        <v>38771</v>
      </c>
      <c r="F2354">
        <v>15.65</v>
      </c>
      <c r="G2354" s="1">
        <v>38771</v>
      </c>
      <c r="H2354">
        <v>17.7</v>
      </c>
      <c r="I2354" s="1">
        <v>38771</v>
      </c>
      <c r="J2354">
        <v>14</v>
      </c>
      <c r="K2354" s="1">
        <v>38772</v>
      </c>
      <c r="L2354">
        <v>14.4</v>
      </c>
      <c r="M2354" s="1">
        <v>38769</v>
      </c>
      <c r="N2354">
        <v>17</v>
      </c>
      <c r="O2354" s="1">
        <v>38769</v>
      </c>
      <c r="P2354">
        <v>18</v>
      </c>
      <c r="Q2354" s="1">
        <v>38770</v>
      </c>
      <c r="R2354">
        <v>13.9</v>
      </c>
      <c r="S2354" s="1">
        <v>38772</v>
      </c>
      <c r="T2354">
        <v>14.2</v>
      </c>
      <c r="U2354" s="1">
        <v>38770</v>
      </c>
      <c r="V2354">
        <v>16.5</v>
      </c>
      <c r="W2354" s="1">
        <v>38770</v>
      </c>
      <c r="X2354">
        <v>17.3</v>
      </c>
    </row>
    <row r="2355" spans="1:24" x14ac:dyDescent="0.25">
      <c r="A2355" s="1">
        <v>38771</v>
      </c>
      <c r="B2355">
        <v>12.6</v>
      </c>
      <c r="C2355" s="1">
        <v>38772</v>
      </c>
      <c r="D2355">
        <v>13.1</v>
      </c>
      <c r="E2355" s="1">
        <v>38772</v>
      </c>
      <c r="F2355">
        <v>15.2</v>
      </c>
      <c r="G2355" s="1">
        <v>38772</v>
      </c>
      <c r="H2355">
        <v>17.3</v>
      </c>
      <c r="I2355" s="1">
        <v>38772</v>
      </c>
      <c r="J2355">
        <v>13.3</v>
      </c>
      <c r="K2355" s="1">
        <v>38775</v>
      </c>
      <c r="L2355">
        <v>14.4</v>
      </c>
      <c r="M2355" s="1">
        <v>38770</v>
      </c>
      <c r="N2355">
        <v>16.7</v>
      </c>
      <c r="O2355" s="1">
        <v>38770</v>
      </c>
      <c r="P2355">
        <v>17.8</v>
      </c>
      <c r="Q2355" s="1">
        <v>38771</v>
      </c>
      <c r="R2355">
        <v>13.7</v>
      </c>
      <c r="S2355" s="1">
        <v>38775</v>
      </c>
      <c r="T2355">
        <v>14.1</v>
      </c>
      <c r="U2355" s="1">
        <v>38771</v>
      </c>
      <c r="V2355">
        <v>16.399999999999999</v>
      </c>
      <c r="W2355" s="1">
        <v>38771</v>
      </c>
      <c r="X2355">
        <v>17.2</v>
      </c>
    </row>
    <row r="2356" spans="1:24" x14ac:dyDescent="0.25">
      <c r="A2356" s="1">
        <v>38772</v>
      </c>
      <c r="B2356">
        <v>12</v>
      </c>
      <c r="C2356" s="1">
        <v>38775</v>
      </c>
      <c r="D2356">
        <v>13</v>
      </c>
      <c r="E2356" s="1">
        <v>38775</v>
      </c>
      <c r="F2356">
        <v>15.1</v>
      </c>
      <c r="G2356" s="1">
        <v>38775</v>
      </c>
      <c r="H2356">
        <v>17.100000000000001</v>
      </c>
      <c r="I2356" s="1">
        <v>38775</v>
      </c>
      <c r="J2356">
        <v>13.3</v>
      </c>
      <c r="K2356" s="1">
        <v>38776</v>
      </c>
      <c r="L2356">
        <v>14.35</v>
      </c>
      <c r="M2356" s="1">
        <v>38771</v>
      </c>
      <c r="N2356">
        <v>16.600000000000001</v>
      </c>
      <c r="O2356" s="1">
        <v>38771</v>
      </c>
      <c r="P2356">
        <v>17.600000000000001</v>
      </c>
      <c r="Q2356" s="1">
        <v>38772</v>
      </c>
      <c r="R2356">
        <v>13.1</v>
      </c>
      <c r="S2356" s="1">
        <v>38776</v>
      </c>
      <c r="T2356">
        <v>14.3</v>
      </c>
      <c r="U2356" s="1">
        <v>38772</v>
      </c>
      <c r="V2356">
        <v>15.7</v>
      </c>
      <c r="W2356" s="1">
        <v>38772</v>
      </c>
      <c r="X2356">
        <v>16.8</v>
      </c>
    </row>
    <row r="2357" spans="1:24" x14ac:dyDescent="0.25">
      <c r="A2357" s="1">
        <v>38775</v>
      </c>
      <c r="B2357">
        <v>12</v>
      </c>
      <c r="C2357" s="1">
        <v>38776</v>
      </c>
      <c r="D2357">
        <v>13.2</v>
      </c>
      <c r="E2357" s="1">
        <v>38776</v>
      </c>
      <c r="F2357">
        <v>15.4</v>
      </c>
      <c r="G2357" s="1">
        <v>38776</v>
      </c>
      <c r="H2357">
        <v>17.3</v>
      </c>
      <c r="I2357" s="1">
        <v>38776</v>
      </c>
      <c r="J2357">
        <v>13.5</v>
      </c>
      <c r="K2357" s="1">
        <v>38777</v>
      </c>
      <c r="L2357">
        <v>14.7</v>
      </c>
      <c r="M2357" s="1">
        <v>38772</v>
      </c>
      <c r="N2357">
        <v>15.9</v>
      </c>
      <c r="O2357" s="1">
        <v>38772</v>
      </c>
      <c r="P2357">
        <v>17.2</v>
      </c>
      <c r="Q2357" s="1">
        <v>38775</v>
      </c>
      <c r="R2357">
        <v>13</v>
      </c>
      <c r="S2357" s="1">
        <v>38777</v>
      </c>
      <c r="T2357">
        <v>14.4</v>
      </c>
      <c r="U2357" s="1">
        <v>38775</v>
      </c>
      <c r="V2357">
        <v>15.5</v>
      </c>
      <c r="W2357" s="1">
        <v>38775</v>
      </c>
      <c r="X2357">
        <v>16.600000000000001</v>
      </c>
    </row>
    <row r="2358" spans="1:24" x14ac:dyDescent="0.25">
      <c r="A2358" s="1">
        <v>38776</v>
      </c>
      <c r="B2358">
        <v>12.2</v>
      </c>
      <c r="C2358" s="1">
        <v>38777</v>
      </c>
      <c r="D2358">
        <v>13.6</v>
      </c>
      <c r="E2358" s="1">
        <v>38777</v>
      </c>
      <c r="F2358">
        <v>15.6</v>
      </c>
      <c r="G2358" s="1">
        <v>38777</v>
      </c>
      <c r="H2358">
        <v>17.3</v>
      </c>
      <c r="I2358" s="1">
        <v>38777</v>
      </c>
      <c r="J2358">
        <v>13.6</v>
      </c>
      <c r="K2358" s="1">
        <v>38778</v>
      </c>
      <c r="L2358">
        <v>15.2</v>
      </c>
      <c r="M2358" s="1">
        <v>38775</v>
      </c>
      <c r="N2358">
        <v>15.7</v>
      </c>
      <c r="O2358" s="1">
        <v>38775</v>
      </c>
      <c r="P2358">
        <v>17</v>
      </c>
      <c r="Q2358" s="1">
        <v>38776</v>
      </c>
      <c r="R2358">
        <v>13.2</v>
      </c>
      <c r="S2358" s="1">
        <v>38778</v>
      </c>
      <c r="T2358">
        <v>14.9</v>
      </c>
      <c r="U2358" s="1">
        <v>38776</v>
      </c>
      <c r="V2358">
        <v>15.9</v>
      </c>
      <c r="W2358" s="1">
        <v>38776</v>
      </c>
      <c r="X2358">
        <v>16.899999999999999</v>
      </c>
    </row>
    <row r="2359" spans="1:24" x14ac:dyDescent="0.25">
      <c r="A2359" s="1">
        <v>38777</v>
      </c>
      <c r="B2359">
        <v>12.4</v>
      </c>
      <c r="C2359" s="1">
        <v>38778</v>
      </c>
      <c r="D2359">
        <v>14</v>
      </c>
      <c r="E2359" s="1">
        <v>38778</v>
      </c>
      <c r="F2359">
        <v>15.8</v>
      </c>
      <c r="G2359" s="1">
        <v>38778</v>
      </c>
      <c r="H2359">
        <v>17.399999999999999</v>
      </c>
      <c r="I2359" s="1">
        <v>38778</v>
      </c>
      <c r="J2359">
        <v>14.5</v>
      </c>
      <c r="K2359" s="1">
        <v>38779</v>
      </c>
      <c r="L2359">
        <v>15</v>
      </c>
      <c r="M2359" s="1">
        <v>38776</v>
      </c>
      <c r="N2359">
        <v>16.100000000000001</v>
      </c>
      <c r="O2359" s="1">
        <v>38776</v>
      </c>
      <c r="P2359">
        <v>17.399999999999999</v>
      </c>
      <c r="Q2359" s="1">
        <v>38777</v>
      </c>
      <c r="R2359">
        <v>13.3</v>
      </c>
      <c r="S2359" s="1">
        <v>38779</v>
      </c>
      <c r="T2359">
        <v>14.7</v>
      </c>
      <c r="U2359" s="1">
        <v>38777</v>
      </c>
      <c r="V2359">
        <v>15.8</v>
      </c>
      <c r="W2359" s="1">
        <v>38777</v>
      </c>
      <c r="X2359">
        <v>16.8</v>
      </c>
    </row>
    <row r="2360" spans="1:24" x14ac:dyDescent="0.25">
      <c r="A2360" s="1">
        <v>38778</v>
      </c>
      <c r="B2360">
        <v>13.3</v>
      </c>
      <c r="C2360" s="1">
        <v>38779</v>
      </c>
      <c r="D2360">
        <v>13.9</v>
      </c>
      <c r="E2360" s="1">
        <v>38779</v>
      </c>
      <c r="F2360">
        <v>15.6</v>
      </c>
      <c r="G2360" s="1">
        <v>38779</v>
      </c>
      <c r="H2360">
        <v>17.100000000000001</v>
      </c>
      <c r="I2360" s="1">
        <v>38779</v>
      </c>
      <c r="J2360">
        <v>14.5</v>
      </c>
      <c r="K2360" s="1">
        <v>38782</v>
      </c>
      <c r="L2360">
        <v>15.3</v>
      </c>
      <c r="M2360" s="1">
        <v>38777</v>
      </c>
      <c r="N2360">
        <v>16.100000000000001</v>
      </c>
      <c r="O2360" s="1">
        <v>38777</v>
      </c>
      <c r="P2360">
        <v>17.3</v>
      </c>
      <c r="Q2360" s="1">
        <v>38778</v>
      </c>
      <c r="R2360">
        <v>14.4</v>
      </c>
      <c r="S2360" s="1">
        <v>38782</v>
      </c>
      <c r="T2360">
        <v>14.7</v>
      </c>
      <c r="U2360" s="1">
        <v>38778</v>
      </c>
      <c r="V2360">
        <v>16.100000000000001</v>
      </c>
      <c r="W2360" s="1">
        <v>38778</v>
      </c>
      <c r="X2360">
        <v>16.75</v>
      </c>
    </row>
    <row r="2361" spans="1:24" x14ac:dyDescent="0.25">
      <c r="A2361" s="1">
        <v>38779</v>
      </c>
      <c r="B2361">
        <v>13.4</v>
      </c>
      <c r="C2361" s="1">
        <v>38782</v>
      </c>
      <c r="D2361">
        <v>14.2</v>
      </c>
      <c r="E2361" s="1">
        <v>38782</v>
      </c>
      <c r="F2361">
        <v>15.8</v>
      </c>
      <c r="G2361" s="1">
        <v>38782</v>
      </c>
      <c r="H2361">
        <v>17.2</v>
      </c>
      <c r="I2361" s="1">
        <v>38782</v>
      </c>
      <c r="J2361">
        <v>15</v>
      </c>
      <c r="K2361" s="1">
        <v>38783</v>
      </c>
      <c r="L2361">
        <v>15.6</v>
      </c>
      <c r="M2361" s="1">
        <v>38778</v>
      </c>
      <c r="N2361">
        <v>16.399999999999999</v>
      </c>
      <c r="O2361" s="1">
        <v>38778</v>
      </c>
      <c r="P2361">
        <v>17.425000000000001</v>
      </c>
      <c r="Q2361" s="1">
        <v>38779</v>
      </c>
      <c r="R2361">
        <v>14.1</v>
      </c>
      <c r="S2361" s="1">
        <v>38783</v>
      </c>
      <c r="T2361">
        <v>15.2</v>
      </c>
      <c r="U2361" s="1">
        <v>38779</v>
      </c>
      <c r="V2361">
        <v>15.8</v>
      </c>
      <c r="W2361" s="1">
        <v>38779</v>
      </c>
      <c r="X2361">
        <v>16.600000000000001</v>
      </c>
    </row>
    <row r="2362" spans="1:24" x14ac:dyDescent="0.25">
      <c r="A2362" s="1">
        <v>38782</v>
      </c>
      <c r="B2362">
        <v>13.9</v>
      </c>
      <c r="C2362" s="1">
        <v>38783</v>
      </c>
      <c r="D2362">
        <v>14.1</v>
      </c>
      <c r="E2362" s="1">
        <v>38783</v>
      </c>
      <c r="F2362">
        <v>15.95</v>
      </c>
      <c r="G2362" s="1">
        <v>38783</v>
      </c>
      <c r="H2362">
        <v>17.399999999999999</v>
      </c>
      <c r="I2362" s="1">
        <v>38783</v>
      </c>
      <c r="J2362">
        <v>15.4</v>
      </c>
      <c r="K2362" s="1">
        <v>38784</v>
      </c>
      <c r="L2362">
        <v>15.5</v>
      </c>
      <c r="M2362" s="1">
        <v>38779</v>
      </c>
      <c r="N2362">
        <v>16.2</v>
      </c>
      <c r="O2362" s="1">
        <v>38779</v>
      </c>
      <c r="P2362">
        <v>17.100000000000001</v>
      </c>
      <c r="Q2362" s="1">
        <v>38782</v>
      </c>
      <c r="R2362">
        <v>14.6</v>
      </c>
      <c r="S2362" s="1">
        <v>38784</v>
      </c>
      <c r="T2362">
        <v>15.1</v>
      </c>
      <c r="U2362" s="1">
        <v>38782</v>
      </c>
      <c r="V2362">
        <v>16</v>
      </c>
      <c r="W2362" s="1">
        <v>38782</v>
      </c>
      <c r="X2362">
        <v>16.8</v>
      </c>
    </row>
    <row r="2363" spans="1:24" x14ac:dyDescent="0.25">
      <c r="A2363" s="1">
        <v>38783</v>
      </c>
      <c r="B2363">
        <v>13.8</v>
      </c>
      <c r="C2363" s="1">
        <v>38784</v>
      </c>
      <c r="D2363">
        <v>14.1</v>
      </c>
      <c r="E2363" s="1">
        <v>38784</v>
      </c>
      <c r="F2363">
        <v>15.8</v>
      </c>
      <c r="G2363" s="1">
        <v>38784</v>
      </c>
      <c r="H2363">
        <v>17.399999999999999</v>
      </c>
      <c r="I2363" s="1">
        <v>38784</v>
      </c>
      <c r="J2363">
        <v>15.1</v>
      </c>
      <c r="K2363" s="1">
        <v>38785</v>
      </c>
      <c r="L2363">
        <v>15.2</v>
      </c>
      <c r="M2363" s="1">
        <v>38782</v>
      </c>
      <c r="N2363">
        <v>16.074999999999999</v>
      </c>
      <c r="O2363" s="1">
        <v>38782</v>
      </c>
      <c r="P2363">
        <v>17.3</v>
      </c>
      <c r="Q2363" s="1">
        <v>38783</v>
      </c>
      <c r="R2363">
        <v>14.9</v>
      </c>
      <c r="S2363" s="1">
        <v>38785</v>
      </c>
      <c r="T2363">
        <v>14.9</v>
      </c>
      <c r="U2363" s="1">
        <v>38783</v>
      </c>
      <c r="V2363">
        <v>16.2</v>
      </c>
      <c r="W2363" s="1">
        <v>38783</v>
      </c>
      <c r="X2363">
        <v>17</v>
      </c>
    </row>
    <row r="2364" spans="1:24" x14ac:dyDescent="0.25">
      <c r="A2364" s="1">
        <v>38784</v>
      </c>
      <c r="B2364">
        <v>13.3</v>
      </c>
      <c r="C2364" s="1">
        <v>38785</v>
      </c>
      <c r="D2364">
        <v>13.9</v>
      </c>
      <c r="E2364" s="1">
        <v>38785</v>
      </c>
      <c r="F2364">
        <v>15.4</v>
      </c>
      <c r="G2364" s="1">
        <v>38785</v>
      </c>
      <c r="H2364">
        <v>16.899999999999999</v>
      </c>
      <c r="I2364" s="1">
        <v>38785</v>
      </c>
      <c r="J2364">
        <v>14.7</v>
      </c>
      <c r="K2364" s="1">
        <v>38786</v>
      </c>
      <c r="L2364">
        <v>14.7</v>
      </c>
      <c r="M2364" s="1">
        <v>38783</v>
      </c>
      <c r="N2364">
        <v>16.5</v>
      </c>
      <c r="O2364" s="1">
        <v>38783</v>
      </c>
      <c r="P2364">
        <v>17.5</v>
      </c>
      <c r="Q2364" s="1">
        <v>38784</v>
      </c>
      <c r="R2364">
        <v>14.8</v>
      </c>
      <c r="S2364" s="1">
        <v>38786</v>
      </c>
      <c r="T2364">
        <v>14.4</v>
      </c>
      <c r="U2364" s="1">
        <v>38784</v>
      </c>
      <c r="V2364">
        <v>16.2</v>
      </c>
      <c r="W2364" s="1">
        <v>38784</v>
      </c>
      <c r="X2364">
        <v>16.725000000000001</v>
      </c>
    </row>
    <row r="2365" spans="1:24" x14ac:dyDescent="0.25">
      <c r="A2365" s="1">
        <v>38785</v>
      </c>
      <c r="B2365">
        <v>12.9</v>
      </c>
      <c r="C2365" s="1">
        <v>38786</v>
      </c>
      <c r="D2365">
        <v>13.3</v>
      </c>
      <c r="E2365" s="1">
        <v>38786</v>
      </c>
      <c r="F2365">
        <v>15.2</v>
      </c>
      <c r="G2365" s="1">
        <v>38786</v>
      </c>
      <c r="H2365">
        <v>17.100000000000001</v>
      </c>
      <c r="I2365" s="1">
        <v>38786</v>
      </c>
      <c r="J2365">
        <v>14</v>
      </c>
      <c r="K2365" s="1">
        <v>38789</v>
      </c>
      <c r="L2365">
        <v>14.8</v>
      </c>
      <c r="M2365" s="1">
        <v>38784</v>
      </c>
      <c r="N2365">
        <v>16.600000000000001</v>
      </c>
      <c r="O2365" s="1">
        <v>38784</v>
      </c>
      <c r="P2365">
        <v>17.5</v>
      </c>
      <c r="Q2365" s="1">
        <v>38785</v>
      </c>
      <c r="R2365">
        <v>14.4</v>
      </c>
      <c r="S2365" s="1">
        <v>38789</v>
      </c>
      <c r="T2365">
        <v>14.6</v>
      </c>
      <c r="U2365" s="1">
        <v>38785</v>
      </c>
      <c r="V2365">
        <v>16</v>
      </c>
      <c r="W2365" s="1">
        <v>38785</v>
      </c>
      <c r="X2365">
        <v>16.8</v>
      </c>
    </row>
    <row r="2366" spans="1:24" x14ac:dyDescent="0.25">
      <c r="A2366" s="1">
        <v>38786</v>
      </c>
      <c r="B2366">
        <v>12.2</v>
      </c>
      <c r="C2366" s="1">
        <v>38789</v>
      </c>
      <c r="D2366">
        <v>13.5</v>
      </c>
      <c r="E2366" s="1">
        <v>38789</v>
      </c>
      <c r="F2366">
        <v>15.25</v>
      </c>
      <c r="G2366" s="1">
        <v>38789</v>
      </c>
      <c r="H2366">
        <v>16.8</v>
      </c>
      <c r="I2366" s="1">
        <v>38789</v>
      </c>
      <c r="J2366">
        <v>14.3</v>
      </c>
      <c r="K2366" s="1">
        <v>38790</v>
      </c>
      <c r="L2366">
        <v>15.1</v>
      </c>
      <c r="M2366" s="1">
        <v>38785</v>
      </c>
      <c r="N2366">
        <v>16.3</v>
      </c>
      <c r="O2366" s="1">
        <v>38785</v>
      </c>
      <c r="P2366">
        <v>17.024999999999999</v>
      </c>
      <c r="Q2366" s="1">
        <v>38786</v>
      </c>
      <c r="R2366">
        <v>13.8</v>
      </c>
      <c r="S2366" s="1">
        <v>38790</v>
      </c>
      <c r="T2366">
        <v>14.8</v>
      </c>
      <c r="U2366" s="1">
        <v>38786</v>
      </c>
      <c r="V2366">
        <v>15.7</v>
      </c>
      <c r="W2366" s="1">
        <v>38786</v>
      </c>
      <c r="X2366">
        <v>16.7</v>
      </c>
    </row>
    <row r="2367" spans="1:24" x14ac:dyDescent="0.25">
      <c r="A2367" s="1">
        <v>38789</v>
      </c>
      <c r="B2367">
        <v>12.5</v>
      </c>
      <c r="C2367" s="1">
        <v>38790</v>
      </c>
      <c r="D2367">
        <v>13.7</v>
      </c>
      <c r="E2367" s="1">
        <v>38790</v>
      </c>
      <c r="F2367">
        <v>15.5</v>
      </c>
      <c r="G2367" s="1">
        <v>38790</v>
      </c>
      <c r="H2367">
        <v>17.024999999999999</v>
      </c>
      <c r="I2367" s="1">
        <v>38790</v>
      </c>
      <c r="J2367">
        <v>14.4</v>
      </c>
      <c r="K2367" s="1">
        <v>38791</v>
      </c>
      <c r="L2367">
        <v>15</v>
      </c>
      <c r="M2367" s="1">
        <v>38786</v>
      </c>
      <c r="N2367">
        <v>16.100000000000001</v>
      </c>
      <c r="O2367" s="1">
        <v>38786</v>
      </c>
      <c r="P2367">
        <v>17.2</v>
      </c>
      <c r="Q2367" s="1">
        <v>38789</v>
      </c>
      <c r="R2367">
        <v>14.3</v>
      </c>
      <c r="S2367" s="1">
        <v>38791</v>
      </c>
      <c r="T2367">
        <v>14.9</v>
      </c>
      <c r="U2367" s="1">
        <v>38789</v>
      </c>
      <c r="V2367">
        <v>15.8</v>
      </c>
      <c r="W2367" s="1">
        <v>38789</v>
      </c>
      <c r="X2367">
        <v>16.7</v>
      </c>
    </row>
    <row r="2368" spans="1:24" x14ac:dyDescent="0.25">
      <c r="A2368" s="1">
        <v>38790</v>
      </c>
      <c r="B2368">
        <v>12.6</v>
      </c>
      <c r="C2368" s="1">
        <v>38791</v>
      </c>
      <c r="D2368">
        <v>14</v>
      </c>
      <c r="E2368" s="1">
        <v>38791</v>
      </c>
      <c r="F2368">
        <v>15.35</v>
      </c>
      <c r="G2368" s="1">
        <v>38791</v>
      </c>
      <c r="H2368">
        <v>17.3</v>
      </c>
      <c r="I2368" s="1">
        <v>38791</v>
      </c>
      <c r="J2368">
        <v>14.4</v>
      </c>
      <c r="K2368" s="1">
        <v>38792</v>
      </c>
      <c r="L2368">
        <v>15.2</v>
      </c>
      <c r="M2368" s="1">
        <v>38789</v>
      </c>
      <c r="N2368">
        <v>16.100000000000001</v>
      </c>
      <c r="O2368" s="1">
        <v>38789</v>
      </c>
      <c r="P2368">
        <v>17.100000000000001</v>
      </c>
      <c r="Q2368" s="1">
        <v>38790</v>
      </c>
      <c r="R2368">
        <v>14.3</v>
      </c>
      <c r="S2368" s="1">
        <v>38792</v>
      </c>
      <c r="T2368">
        <v>15</v>
      </c>
      <c r="U2368" s="1">
        <v>38790</v>
      </c>
      <c r="V2368">
        <v>15.574999999999999</v>
      </c>
      <c r="W2368" s="1">
        <v>38790</v>
      </c>
      <c r="X2368">
        <v>16.7</v>
      </c>
    </row>
    <row r="2369" spans="1:24" x14ac:dyDescent="0.25">
      <c r="A2369" s="1">
        <v>38791</v>
      </c>
      <c r="B2369">
        <v>12.7</v>
      </c>
      <c r="C2369" s="1">
        <v>38792</v>
      </c>
      <c r="D2369">
        <v>14.225</v>
      </c>
      <c r="E2369" s="1">
        <v>38792</v>
      </c>
      <c r="F2369">
        <v>15.9</v>
      </c>
      <c r="G2369" s="1">
        <v>38792</v>
      </c>
      <c r="H2369">
        <v>17.5</v>
      </c>
      <c r="I2369" s="1">
        <v>38792</v>
      </c>
      <c r="J2369">
        <v>14.8</v>
      </c>
      <c r="K2369" s="1">
        <v>38793</v>
      </c>
      <c r="L2369">
        <v>14.775</v>
      </c>
      <c r="M2369" s="1">
        <v>38790</v>
      </c>
      <c r="N2369">
        <v>15.95</v>
      </c>
      <c r="O2369" s="1">
        <v>38790</v>
      </c>
      <c r="P2369">
        <v>16.899999999999999</v>
      </c>
      <c r="Q2369" s="1">
        <v>38791</v>
      </c>
      <c r="R2369">
        <v>14.4</v>
      </c>
      <c r="S2369" s="1">
        <v>38793</v>
      </c>
      <c r="T2369">
        <v>14.475</v>
      </c>
      <c r="U2369" s="1">
        <v>38791</v>
      </c>
      <c r="V2369">
        <v>15.8</v>
      </c>
      <c r="W2369" s="1">
        <v>38791</v>
      </c>
      <c r="X2369">
        <v>16.7</v>
      </c>
    </row>
    <row r="2370" spans="1:24" x14ac:dyDescent="0.25">
      <c r="A2370" s="1">
        <v>38792</v>
      </c>
      <c r="B2370">
        <v>13.5</v>
      </c>
      <c r="C2370" s="1">
        <v>38793</v>
      </c>
      <c r="D2370">
        <v>14.1</v>
      </c>
      <c r="E2370" s="1">
        <v>38793</v>
      </c>
      <c r="F2370">
        <v>16</v>
      </c>
      <c r="G2370" s="1">
        <v>38793</v>
      </c>
      <c r="H2370">
        <v>17.149999999999999</v>
      </c>
      <c r="I2370" s="1">
        <v>38793</v>
      </c>
      <c r="J2370">
        <v>14.25</v>
      </c>
      <c r="K2370" s="1">
        <v>38796</v>
      </c>
      <c r="L2370">
        <v>15</v>
      </c>
      <c r="M2370" s="1">
        <v>38791</v>
      </c>
      <c r="N2370">
        <v>15.7</v>
      </c>
      <c r="O2370" s="1">
        <v>38791</v>
      </c>
      <c r="P2370">
        <v>17.100000000000001</v>
      </c>
      <c r="Q2370" s="1">
        <v>38792</v>
      </c>
      <c r="R2370">
        <v>14.7</v>
      </c>
      <c r="S2370" s="1">
        <v>38796</v>
      </c>
      <c r="T2370">
        <v>14.475</v>
      </c>
      <c r="U2370" s="1">
        <v>38792</v>
      </c>
      <c r="V2370">
        <v>16</v>
      </c>
      <c r="W2370" s="1">
        <v>38792</v>
      </c>
      <c r="X2370">
        <v>16.8</v>
      </c>
    </row>
    <row r="2371" spans="1:24" x14ac:dyDescent="0.25">
      <c r="A2371" s="1">
        <v>38793</v>
      </c>
      <c r="B2371">
        <v>13</v>
      </c>
      <c r="C2371" s="1">
        <v>38796</v>
      </c>
      <c r="D2371">
        <v>14.1</v>
      </c>
      <c r="E2371" s="1">
        <v>38796</v>
      </c>
      <c r="F2371">
        <v>15.95</v>
      </c>
      <c r="G2371" s="1">
        <v>38796</v>
      </c>
      <c r="H2371">
        <v>17.399999999999999</v>
      </c>
      <c r="I2371" s="1">
        <v>38796</v>
      </c>
      <c r="J2371">
        <v>14.3</v>
      </c>
      <c r="K2371" s="1">
        <v>38797</v>
      </c>
      <c r="L2371">
        <v>14.675000000000001</v>
      </c>
      <c r="M2371" s="1">
        <v>38792</v>
      </c>
      <c r="N2371">
        <v>16.399999999999999</v>
      </c>
      <c r="O2371" s="1">
        <v>38792</v>
      </c>
      <c r="P2371">
        <v>17.2</v>
      </c>
      <c r="Q2371" s="1">
        <v>38793</v>
      </c>
      <c r="R2371">
        <v>14.3</v>
      </c>
      <c r="S2371" s="1">
        <v>38797</v>
      </c>
      <c r="T2371">
        <v>14.35</v>
      </c>
      <c r="U2371" s="1">
        <v>38793</v>
      </c>
      <c r="V2371">
        <v>15.8</v>
      </c>
      <c r="W2371" s="1">
        <v>38793</v>
      </c>
      <c r="X2371">
        <v>16.7</v>
      </c>
    </row>
    <row r="2372" spans="1:24" x14ac:dyDescent="0.25">
      <c r="A2372" s="1">
        <v>38796</v>
      </c>
      <c r="B2372">
        <v>13.1</v>
      </c>
      <c r="C2372" s="1">
        <v>38797</v>
      </c>
      <c r="D2372">
        <v>13.8</v>
      </c>
      <c r="E2372" s="1">
        <v>38797</v>
      </c>
      <c r="F2372">
        <v>15.8</v>
      </c>
      <c r="G2372" s="1">
        <v>38797</v>
      </c>
      <c r="H2372">
        <v>17.100000000000001</v>
      </c>
      <c r="I2372" s="1">
        <v>38797</v>
      </c>
      <c r="J2372">
        <v>14.2</v>
      </c>
      <c r="K2372" s="1">
        <v>38798</v>
      </c>
      <c r="L2372">
        <v>14.7</v>
      </c>
      <c r="M2372" s="1">
        <v>38793</v>
      </c>
      <c r="N2372">
        <v>16</v>
      </c>
      <c r="O2372" s="1">
        <v>38793</v>
      </c>
      <c r="P2372">
        <v>17.3</v>
      </c>
      <c r="Q2372" s="1">
        <v>38796</v>
      </c>
      <c r="R2372">
        <v>14.2</v>
      </c>
      <c r="S2372" s="1">
        <v>38798</v>
      </c>
      <c r="T2372">
        <v>14.4</v>
      </c>
      <c r="U2372" s="1">
        <v>38796</v>
      </c>
      <c r="V2372">
        <v>15.6</v>
      </c>
      <c r="W2372" s="1">
        <v>38796</v>
      </c>
      <c r="X2372">
        <v>16.600000000000001</v>
      </c>
    </row>
    <row r="2373" spans="1:24" x14ac:dyDescent="0.25">
      <c r="A2373" s="1">
        <v>38797</v>
      </c>
      <c r="B2373">
        <v>12.875</v>
      </c>
      <c r="C2373" s="1">
        <v>38798</v>
      </c>
      <c r="D2373">
        <v>14.2</v>
      </c>
      <c r="E2373" s="1">
        <v>38798</v>
      </c>
      <c r="F2373">
        <v>15.8</v>
      </c>
      <c r="G2373" s="1">
        <v>38798</v>
      </c>
      <c r="H2373">
        <v>17.399999999999999</v>
      </c>
      <c r="I2373" s="1">
        <v>38798</v>
      </c>
      <c r="J2373">
        <v>14.1</v>
      </c>
      <c r="K2373" s="1">
        <v>38799</v>
      </c>
      <c r="L2373">
        <v>14.6</v>
      </c>
      <c r="M2373" s="1">
        <v>38796</v>
      </c>
      <c r="N2373">
        <v>15.9</v>
      </c>
      <c r="O2373" s="1">
        <v>38796</v>
      </c>
      <c r="P2373">
        <v>17.2</v>
      </c>
      <c r="Q2373" s="1">
        <v>38797</v>
      </c>
      <c r="R2373">
        <v>14</v>
      </c>
      <c r="S2373" s="1">
        <v>38799</v>
      </c>
      <c r="T2373">
        <v>14.3</v>
      </c>
      <c r="U2373" s="1">
        <v>38797</v>
      </c>
      <c r="V2373">
        <v>15.5</v>
      </c>
      <c r="W2373" s="1">
        <v>38797</v>
      </c>
      <c r="X2373">
        <v>16.399999999999999</v>
      </c>
    </row>
    <row r="2374" spans="1:24" x14ac:dyDescent="0.25">
      <c r="A2374" s="1">
        <v>38798</v>
      </c>
      <c r="B2374">
        <v>13.4</v>
      </c>
      <c r="C2374" s="1">
        <v>38799</v>
      </c>
      <c r="D2374">
        <v>14.1</v>
      </c>
      <c r="E2374" s="1">
        <v>38799</v>
      </c>
      <c r="F2374">
        <v>15.7</v>
      </c>
      <c r="G2374" s="1">
        <v>38799</v>
      </c>
      <c r="H2374">
        <v>17.2</v>
      </c>
      <c r="I2374" s="1">
        <v>38799</v>
      </c>
      <c r="J2374">
        <v>14</v>
      </c>
      <c r="K2374" s="1">
        <v>38800</v>
      </c>
      <c r="L2374">
        <v>15</v>
      </c>
      <c r="M2374" s="1">
        <v>38797</v>
      </c>
      <c r="N2374">
        <v>16</v>
      </c>
      <c r="O2374" s="1">
        <v>38797</v>
      </c>
      <c r="P2374">
        <v>16.899999999999999</v>
      </c>
      <c r="Q2374" s="1">
        <v>38798</v>
      </c>
      <c r="R2374">
        <v>13.9</v>
      </c>
      <c r="S2374" s="1">
        <v>38800</v>
      </c>
      <c r="T2374">
        <v>14.5</v>
      </c>
      <c r="U2374" s="1">
        <v>38798</v>
      </c>
      <c r="V2374">
        <v>15.4</v>
      </c>
      <c r="W2374" s="1">
        <v>38798</v>
      </c>
      <c r="X2374">
        <v>16.399999999999999</v>
      </c>
    </row>
    <row r="2375" spans="1:24" x14ac:dyDescent="0.25">
      <c r="A2375" s="1">
        <v>38799</v>
      </c>
      <c r="B2375">
        <v>13.05</v>
      </c>
      <c r="C2375" s="1">
        <v>38800</v>
      </c>
      <c r="D2375">
        <v>14.6</v>
      </c>
      <c r="E2375" s="1">
        <v>38800</v>
      </c>
      <c r="F2375">
        <v>16</v>
      </c>
      <c r="G2375" s="1">
        <v>38800</v>
      </c>
      <c r="H2375">
        <v>17.25</v>
      </c>
      <c r="I2375" s="1">
        <v>38800</v>
      </c>
      <c r="J2375">
        <v>14.5</v>
      </c>
      <c r="K2375" s="1">
        <v>38803</v>
      </c>
      <c r="L2375">
        <v>14.9</v>
      </c>
      <c r="M2375" s="1">
        <v>38798</v>
      </c>
      <c r="N2375">
        <v>15.8</v>
      </c>
      <c r="O2375" s="1">
        <v>38798</v>
      </c>
      <c r="P2375">
        <v>17</v>
      </c>
      <c r="Q2375" s="1">
        <v>38799</v>
      </c>
      <c r="R2375">
        <v>13.8</v>
      </c>
      <c r="S2375" s="1">
        <v>38803</v>
      </c>
      <c r="T2375">
        <v>14.4</v>
      </c>
      <c r="U2375" s="1">
        <v>38799</v>
      </c>
      <c r="V2375">
        <v>15.05</v>
      </c>
      <c r="W2375" s="1">
        <v>38799</v>
      </c>
      <c r="X2375">
        <v>16.05</v>
      </c>
    </row>
    <row r="2376" spans="1:24" x14ac:dyDescent="0.25">
      <c r="A2376" s="1">
        <v>38800</v>
      </c>
      <c r="B2376">
        <v>14</v>
      </c>
      <c r="C2376" s="1">
        <v>38803</v>
      </c>
      <c r="D2376">
        <v>14.6</v>
      </c>
      <c r="E2376" s="1">
        <v>38803</v>
      </c>
      <c r="F2376">
        <v>15.95</v>
      </c>
      <c r="G2376" s="1">
        <v>38803</v>
      </c>
      <c r="H2376">
        <v>17.399999999999999</v>
      </c>
      <c r="I2376" s="1">
        <v>38803</v>
      </c>
      <c r="J2376">
        <v>14.4</v>
      </c>
      <c r="K2376" s="1">
        <v>38804</v>
      </c>
      <c r="L2376">
        <v>14.8</v>
      </c>
      <c r="M2376" s="1">
        <v>38799</v>
      </c>
      <c r="N2376">
        <v>15.8</v>
      </c>
      <c r="O2376" s="1">
        <v>38799</v>
      </c>
      <c r="P2376">
        <v>16.899999999999999</v>
      </c>
      <c r="Q2376" s="1">
        <v>38800</v>
      </c>
      <c r="R2376">
        <v>14.1</v>
      </c>
      <c r="S2376" s="1">
        <v>38804</v>
      </c>
      <c r="T2376">
        <v>14.2</v>
      </c>
      <c r="U2376" s="1">
        <v>38800</v>
      </c>
      <c r="V2376">
        <v>15.4</v>
      </c>
      <c r="W2376" s="1">
        <v>38800</v>
      </c>
      <c r="X2376">
        <v>16.5</v>
      </c>
    </row>
    <row r="2377" spans="1:24" x14ac:dyDescent="0.25">
      <c r="A2377" s="1">
        <v>38803</v>
      </c>
      <c r="B2377">
        <v>14</v>
      </c>
      <c r="C2377" s="1">
        <v>38804</v>
      </c>
      <c r="D2377">
        <v>14.1</v>
      </c>
      <c r="E2377" s="1">
        <v>38804</v>
      </c>
      <c r="F2377">
        <v>15.6</v>
      </c>
      <c r="G2377" s="1">
        <v>38804</v>
      </c>
      <c r="H2377">
        <v>17.100000000000001</v>
      </c>
      <c r="I2377" s="1">
        <v>38804</v>
      </c>
      <c r="J2377">
        <v>14.2</v>
      </c>
      <c r="K2377" s="1">
        <v>38805</v>
      </c>
      <c r="L2377">
        <v>15</v>
      </c>
      <c r="M2377" s="1">
        <v>38800</v>
      </c>
      <c r="N2377">
        <v>16</v>
      </c>
      <c r="O2377" s="1">
        <v>38800</v>
      </c>
      <c r="P2377">
        <v>17.2</v>
      </c>
      <c r="Q2377" s="1">
        <v>38803</v>
      </c>
      <c r="R2377">
        <v>14.1</v>
      </c>
      <c r="S2377" s="1">
        <v>38805</v>
      </c>
      <c r="T2377">
        <v>14.4</v>
      </c>
      <c r="U2377" s="1">
        <v>38803</v>
      </c>
      <c r="V2377">
        <v>15.3</v>
      </c>
      <c r="W2377" s="1">
        <v>38803</v>
      </c>
      <c r="X2377">
        <v>16.5</v>
      </c>
    </row>
    <row r="2378" spans="1:24" x14ac:dyDescent="0.25">
      <c r="A2378" s="1">
        <v>38804</v>
      </c>
      <c r="B2378">
        <v>13.7</v>
      </c>
      <c r="C2378" s="1">
        <v>38805</v>
      </c>
      <c r="D2378">
        <v>14.2</v>
      </c>
      <c r="E2378" s="1">
        <v>38805</v>
      </c>
      <c r="F2378">
        <v>15.6</v>
      </c>
      <c r="G2378" s="1">
        <v>38805</v>
      </c>
      <c r="H2378">
        <v>17.2</v>
      </c>
      <c r="I2378" s="1">
        <v>38805</v>
      </c>
      <c r="J2378">
        <v>14.7</v>
      </c>
      <c r="K2378" s="1">
        <v>38806</v>
      </c>
      <c r="L2378">
        <v>15.2</v>
      </c>
      <c r="M2378" s="1">
        <v>38803</v>
      </c>
      <c r="N2378">
        <v>15.9</v>
      </c>
      <c r="O2378" s="1">
        <v>38803</v>
      </c>
      <c r="P2378">
        <v>17.100000000000001</v>
      </c>
      <c r="Q2378" s="1">
        <v>38804</v>
      </c>
      <c r="R2378">
        <v>13.8</v>
      </c>
      <c r="S2378" s="1">
        <v>38806</v>
      </c>
      <c r="T2378">
        <v>14.6</v>
      </c>
      <c r="U2378" s="1">
        <v>38804</v>
      </c>
      <c r="V2378">
        <v>15.2</v>
      </c>
      <c r="W2378" s="1">
        <v>38804</v>
      </c>
      <c r="X2378">
        <v>16.2</v>
      </c>
    </row>
    <row r="2379" spans="1:24" x14ac:dyDescent="0.25">
      <c r="A2379" s="1">
        <v>38805</v>
      </c>
      <c r="B2379">
        <v>14.2</v>
      </c>
      <c r="C2379" s="1">
        <v>38806</v>
      </c>
      <c r="D2379">
        <v>14.4</v>
      </c>
      <c r="E2379" s="1">
        <v>38806</v>
      </c>
      <c r="F2379">
        <v>15.85</v>
      </c>
      <c r="G2379" s="1">
        <v>38806</v>
      </c>
      <c r="H2379">
        <v>17.100000000000001</v>
      </c>
      <c r="I2379" s="1">
        <v>38806</v>
      </c>
      <c r="J2379">
        <v>14.7</v>
      </c>
      <c r="K2379" s="1">
        <v>38807</v>
      </c>
      <c r="L2379">
        <v>15.2</v>
      </c>
      <c r="M2379" s="1">
        <v>38804</v>
      </c>
      <c r="N2379">
        <v>15.8</v>
      </c>
      <c r="O2379" s="1">
        <v>38804</v>
      </c>
      <c r="P2379">
        <v>16.899999999999999</v>
      </c>
      <c r="Q2379" s="1">
        <v>38805</v>
      </c>
      <c r="R2379">
        <v>14.2</v>
      </c>
      <c r="S2379" s="1">
        <v>38807</v>
      </c>
      <c r="T2379">
        <v>14.6</v>
      </c>
      <c r="U2379" s="1">
        <v>38805</v>
      </c>
      <c r="V2379">
        <v>15.4</v>
      </c>
      <c r="W2379" s="1">
        <v>38805</v>
      </c>
      <c r="X2379">
        <v>16.2</v>
      </c>
    </row>
    <row r="2380" spans="1:24" x14ac:dyDescent="0.25">
      <c r="A2380" s="1">
        <v>38806</v>
      </c>
      <c r="B2380">
        <v>14.2</v>
      </c>
      <c r="C2380" s="1">
        <v>38807</v>
      </c>
      <c r="D2380">
        <v>14.5</v>
      </c>
      <c r="E2380" s="1">
        <v>38807</v>
      </c>
      <c r="F2380">
        <v>15.9</v>
      </c>
      <c r="G2380" s="1">
        <v>38807</v>
      </c>
      <c r="H2380">
        <v>17</v>
      </c>
      <c r="I2380" s="1">
        <v>38807</v>
      </c>
      <c r="J2380">
        <v>14.6</v>
      </c>
      <c r="K2380" s="1">
        <v>38810</v>
      </c>
      <c r="L2380">
        <v>15.2</v>
      </c>
      <c r="M2380" s="1">
        <v>38805</v>
      </c>
      <c r="N2380">
        <v>16.100000000000001</v>
      </c>
      <c r="O2380" s="1">
        <v>38805</v>
      </c>
      <c r="P2380">
        <v>16.899999999999999</v>
      </c>
      <c r="Q2380" s="1">
        <v>38806</v>
      </c>
      <c r="R2380">
        <v>14.2</v>
      </c>
      <c r="S2380" s="1">
        <v>38810</v>
      </c>
      <c r="T2380">
        <v>14.6</v>
      </c>
      <c r="U2380" s="1">
        <v>38806</v>
      </c>
      <c r="V2380">
        <v>15.4</v>
      </c>
      <c r="W2380" s="1">
        <v>38806</v>
      </c>
      <c r="X2380">
        <v>16.100000000000001</v>
      </c>
    </row>
    <row r="2381" spans="1:24" x14ac:dyDescent="0.25">
      <c r="A2381" s="1">
        <v>38807</v>
      </c>
      <c r="B2381">
        <v>13.9</v>
      </c>
      <c r="C2381" s="1">
        <v>38810</v>
      </c>
      <c r="D2381">
        <v>14.3</v>
      </c>
      <c r="E2381" s="1">
        <v>38810</v>
      </c>
      <c r="F2381">
        <v>15.8</v>
      </c>
      <c r="G2381" s="1">
        <v>38810</v>
      </c>
      <c r="H2381">
        <v>16.774999999999999</v>
      </c>
      <c r="I2381" s="1">
        <v>38810</v>
      </c>
      <c r="J2381">
        <v>14.7</v>
      </c>
      <c r="K2381" s="1">
        <v>38811</v>
      </c>
      <c r="L2381">
        <v>14.8</v>
      </c>
      <c r="M2381" s="1">
        <v>38806</v>
      </c>
      <c r="N2381">
        <v>16.100000000000001</v>
      </c>
      <c r="O2381" s="1">
        <v>38806</v>
      </c>
      <c r="P2381">
        <v>16.8</v>
      </c>
      <c r="Q2381" s="1">
        <v>38807</v>
      </c>
      <c r="R2381">
        <v>14.1</v>
      </c>
      <c r="S2381" s="1">
        <v>38811</v>
      </c>
      <c r="T2381">
        <v>14.4</v>
      </c>
      <c r="U2381" s="1">
        <v>38807</v>
      </c>
      <c r="V2381">
        <v>15.4</v>
      </c>
      <c r="W2381" s="1">
        <v>38807</v>
      </c>
      <c r="X2381">
        <v>16.100000000000001</v>
      </c>
    </row>
    <row r="2382" spans="1:24" x14ac:dyDescent="0.25">
      <c r="A2382" s="1">
        <v>38810</v>
      </c>
      <c r="B2382">
        <v>13.9</v>
      </c>
      <c r="C2382" s="1">
        <v>38811</v>
      </c>
      <c r="D2382">
        <v>14.05</v>
      </c>
      <c r="E2382" s="1">
        <v>38811</v>
      </c>
      <c r="F2382">
        <v>15.85</v>
      </c>
      <c r="G2382" s="1">
        <v>38811</v>
      </c>
      <c r="H2382">
        <v>16.850000000000001</v>
      </c>
      <c r="I2382" s="1">
        <v>38811</v>
      </c>
      <c r="J2382">
        <v>14.2</v>
      </c>
      <c r="K2382" s="1">
        <v>38812</v>
      </c>
      <c r="L2382">
        <v>15.1</v>
      </c>
      <c r="M2382" s="1">
        <v>38807</v>
      </c>
      <c r="N2382">
        <v>16.100000000000001</v>
      </c>
      <c r="O2382" s="1">
        <v>38807</v>
      </c>
      <c r="P2382">
        <v>16.8</v>
      </c>
      <c r="Q2382" s="1">
        <v>38810</v>
      </c>
      <c r="R2382">
        <v>14.2</v>
      </c>
      <c r="S2382" s="1">
        <v>38812</v>
      </c>
      <c r="T2382">
        <v>14.4</v>
      </c>
      <c r="U2382" s="1">
        <v>38810</v>
      </c>
      <c r="V2382">
        <v>15.4</v>
      </c>
      <c r="W2382" s="1">
        <v>38810</v>
      </c>
      <c r="X2382">
        <v>16.100000000000001</v>
      </c>
    </row>
    <row r="2383" spans="1:24" x14ac:dyDescent="0.25">
      <c r="A2383" s="1">
        <v>38811</v>
      </c>
      <c r="B2383">
        <v>13.475</v>
      </c>
      <c r="C2383" s="1">
        <v>38812</v>
      </c>
      <c r="D2383">
        <v>14.4</v>
      </c>
      <c r="E2383" s="1">
        <v>38812</v>
      </c>
      <c r="F2383">
        <v>15.9</v>
      </c>
      <c r="G2383" s="1">
        <v>38812</v>
      </c>
      <c r="H2383">
        <v>17.2</v>
      </c>
      <c r="I2383" s="1">
        <v>38812</v>
      </c>
      <c r="J2383">
        <v>14.5</v>
      </c>
      <c r="K2383" s="1">
        <v>38813</v>
      </c>
      <c r="L2383">
        <v>15</v>
      </c>
      <c r="M2383" s="1">
        <v>38810</v>
      </c>
      <c r="N2383">
        <v>15.8</v>
      </c>
      <c r="O2383" s="1">
        <v>38810</v>
      </c>
      <c r="P2383">
        <v>16.574999999999999</v>
      </c>
      <c r="Q2383" s="1">
        <v>38811</v>
      </c>
      <c r="R2383">
        <v>13.9</v>
      </c>
      <c r="S2383" s="1">
        <v>38813</v>
      </c>
      <c r="T2383">
        <v>14.3</v>
      </c>
      <c r="U2383" s="1">
        <v>38811</v>
      </c>
      <c r="V2383">
        <v>15.125</v>
      </c>
      <c r="W2383" s="1">
        <v>38811</v>
      </c>
      <c r="X2383">
        <v>15.8</v>
      </c>
    </row>
    <row r="2384" spans="1:24" x14ac:dyDescent="0.25">
      <c r="A2384" s="1">
        <v>38812</v>
      </c>
      <c r="B2384">
        <v>13.8</v>
      </c>
      <c r="C2384" s="1">
        <v>38813</v>
      </c>
      <c r="D2384">
        <v>14.3</v>
      </c>
      <c r="E2384" s="1">
        <v>38813</v>
      </c>
      <c r="F2384">
        <v>15.8</v>
      </c>
      <c r="G2384" s="1">
        <v>38813</v>
      </c>
      <c r="H2384">
        <v>16.7</v>
      </c>
      <c r="I2384" s="1">
        <v>38813</v>
      </c>
      <c r="J2384">
        <v>14.15</v>
      </c>
      <c r="K2384" s="1">
        <v>38814</v>
      </c>
      <c r="L2384">
        <v>15</v>
      </c>
      <c r="M2384" s="1">
        <v>38811</v>
      </c>
      <c r="N2384">
        <v>15.775</v>
      </c>
      <c r="O2384" s="1">
        <v>38811</v>
      </c>
      <c r="P2384">
        <v>16.524999999999999</v>
      </c>
      <c r="Q2384" s="1">
        <v>38812</v>
      </c>
      <c r="R2384">
        <v>14</v>
      </c>
      <c r="S2384" s="1">
        <v>38814</v>
      </c>
      <c r="T2384">
        <v>14.3</v>
      </c>
      <c r="U2384" s="1">
        <v>38812</v>
      </c>
      <c r="V2384">
        <v>15.4</v>
      </c>
      <c r="W2384" s="1">
        <v>38812</v>
      </c>
      <c r="X2384">
        <v>16.100000000000001</v>
      </c>
    </row>
    <row r="2385" spans="1:24" x14ac:dyDescent="0.25">
      <c r="A2385" s="1">
        <v>38813</v>
      </c>
      <c r="B2385">
        <v>13.7</v>
      </c>
      <c r="C2385" s="1">
        <v>38814</v>
      </c>
      <c r="D2385">
        <v>14.3</v>
      </c>
      <c r="E2385" s="1">
        <v>38814</v>
      </c>
      <c r="F2385">
        <v>15.45</v>
      </c>
      <c r="G2385" s="1">
        <v>38814</v>
      </c>
      <c r="H2385">
        <v>16.600000000000001</v>
      </c>
      <c r="I2385" s="1">
        <v>38814</v>
      </c>
      <c r="J2385">
        <v>14.8</v>
      </c>
      <c r="K2385" s="1">
        <v>38817</v>
      </c>
      <c r="L2385">
        <v>15</v>
      </c>
      <c r="M2385" s="1">
        <v>38812</v>
      </c>
      <c r="N2385">
        <v>16.100000000000001</v>
      </c>
      <c r="O2385" s="1">
        <v>38812</v>
      </c>
      <c r="P2385">
        <v>16.899999999999999</v>
      </c>
      <c r="Q2385" s="1">
        <v>38813</v>
      </c>
      <c r="R2385">
        <v>13.9</v>
      </c>
      <c r="S2385" s="1">
        <v>38817</v>
      </c>
      <c r="T2385">
        <v>14.3</v>
      </c>
      <c r="U2385" s="1">
        <v>38813</v>
      </c>
      <c r="V2385">
        <v>15.2</v>
      </c>
      <c r="W2385" s="1">
        <v>38813</v>
      </c>
      <c r="X2385">
        <v>15.9</v>
      </c>
    </row>
    <row r="2386" spans="1:24" x14ac:dyDescent="0.25">
      <c r="A2386" s="1">
        <v>38814</v>
      </c>
      <c r="B2386">
        <v>14</v>
      </c>
      <c r="C2386" s="1">
        <v>38817</v>
      </c>
      <c r="D2386">
        <v>14.3</v>
      </c>
      <c r="E2386" s="1">
        <v>38817</v>
      </c>
      <c r="F2386">
        <v>15.6</v>
      </c>
      <c r="G2386" s="1">
        <v>38817</v>
      </c>
      <c r="H2386">
        <v>16.600000000000001</v>
      </c>
      <c r="I2386" s="1">
        <v>38817</v>
      </c>
      <c r="J2386">
        <v>14.5</v>
      </c>
      <c r="K2386" s="1">
        <v>38818</v>
      </c>
      <c r="L2386">
        <v>15.1</v>
      </c>
      <c r="M2386" s="1">
        <v>38813</v>
      </c>
      <c r="N2386">
        <v>15.9</v>
      </c>
      <c r="O2386" s="1">
        <v>38813</v>
      </c>
      <c r="P2386">
        <v>16.7</v>
      </c>
      <c r="Q2386" s="1">
        <v>38814</v>
      </c>
      <c r="R2386">
        <v>13.6</v>
      </c>
      <c r="S2386" s="1">
        <v>38818</v>
      </c>
      <c r="T2386">
        <v>14.4</v>
      </c>
      <c r="U2386" s="1">
        <v>38814</v>
      </c>
      <c r="V2386">
        <v>14.9</v>
      </c>
      <c r="W2386" s="1">
        <v>38814</v>
      </c>
      <c r="X2386">
        <v>15.6</v>
      </c>
    </row>
    <row r="2387" spans="1:24" x14ac:dyDescent="0.25">
      <c r="A2387" s="1">
        <v>38817</v>
      </c>
      <c r="B2387">
        <v>13.8</v>
      </c>
      <c r="C2387" s="1">
        <v>38818</v>
      </c>
      <c r="D2387">
        <v>14.125</v>
      </c>
      <c r="E2387" s="1">
        <v>38818</v>
      </c>
      <c r="F2387">
        <v>15.65</v>
      </c>
      <c r="G2387" s="1">
        <v>38818</v>
      </c>
      <c r="H2387">
        <v>16.7</v>
      </c>
      <c r="I2387" s="1">
        <v>38818</v>
      </c>
      <c r="J2387">
        <v>14.6</v>
      </c>
      <c r="K2387" s="1">
        <v>38819</v>
      </c>
      <c r="L2387">
        <v>14.9</v>
      </c>
      <c r="M2387" s="1">
        <v>38814</v>
      </c>
      <c r="N2387">
        <v>15.7</v>
      </c>
      <c r="O2387" s="1">
        <v>38814</v>
      </c>
      <c r="P2387">
        <v>16.399999999999999</v>
      </c>
      <c r="Q2387" s="1">
        <v>38817</v>
      </c>
      <c r="R2387">
        <v>14</v>
      </c>
      <c r="S2387" s="1">
        <v>38819</v>
      </c>
      <c r="T2387">
        <v>14.2</v>
      </c>
      <c r="U2387" s="1">
        <v>38817</v>
      </c>
      <c r="V2387">
        <v>15</v>
      </c>
      <c r="W2387" s="1">
        <v>38817</v>
      </c>
      <c r="X2387">
        <v>15.6</v>
      </c>
    </row>
    <row r="2388" spans="1:24" x14ac:dyDescent="0.25">
      <c r="A2388" s="1">
        <v>38818</v>
      </c>
      <c r="B2388">
        <v>13.8</v>
      </c>
      <c r="C2388" s="1">
        <v>38819</v>
      </c>
      <c r="D2388">
        <v>14.2</v>
      </c>
      <c r="E2388" s="1">
        <v>38819</v>
      </c>
      <c r="F2388">
        <v>15.55</v>
      </c>
      <c r="G2388" s="1">
        <v>38819</v>
      </c>
      <c r="H2388">
        <v>16.399999999999999</v>
      </c>
      <c r="I2388" s="1">
        <v>38819</v>
      </c>
      <c r="J2388">
        <v>14.5</v>
      </c>
      <c r="K2388" s="1">
        <v>38820</v>
      </c>
      <c r="L2388">
        <v>15</v>
      </c>
      <c r="M2388" s="1">
        <v>38817</v>
      </c>
      <c r="N2388">
        <v>15.7</v>
      </c>
      <c r="O2388" s="1">
        <v>38817</v>
      </c>
      <c r="P2388">
        <v>16.399999999999999</v>
      </c>
      <c r="Q2388" s="1">
        <v>38818</v>
      </c>
      <c r="R2388">
        <v>14.1</v>
      </c>
      <c r="S2388" s="1">
        <v>38820</v>
      </c>
      <c r="T2388">
        <v>14.4</v>
      </c>
      <c r="U2388" s="1">
        <v>38818</v>
      </c>
      <c r="V2388">
        <v>15.1</v>
      </c>
      <c r="W2388" s="1">
        <v>38818</v>
      </c>
      <c r="X2388">
        <v>15.45</v>
      </c>
    </row>
    <row r="2389" spans="1:24" x14ac:dyDescent="0.25">
      <c r="A2389" s="1">
        <v>38819</v>
      </c>
      <c r="B2389">
        <v>13.6</v>
      </c>
      <c r="C2389" s="1">
        <v>38820</v>
      </c>
      <c r="D2389">
        <v>14.3</v>
      </c>
      <c r="E2389" s="1">
        <v>38820</v>
      </c>
      <c r="F2389">
        <v>15.5</v>
      </c>
      <c r="G2389" s="1">
        <v>38820</v>
      </c>
      <c r="H2389">
        <v>16.5</v>
      </c>
      <c r="I2389" s="1">
        <v>38820</v>
      </c>
      <c r="J2389">
        <v>14.8</v>
      </c>
      <c r="K2389" s="1">
        <v>38821</v>
      </c>
      <c r="L2389">
        <v>15</v>
      </c>
      <c r="M2389" s="1">
        <v>38818</v>
      </c>
      <c r="N2389">
        <v>15.8</v>
      </c>
      <c r="O2389" s="1">
        <v>38818</v>
      </c>
      <c r="P2389">
        <v>16.25</v>
      </c>
      <c r="Q2389" s="1">
        <v>38819</v>
      </c>
      <c r="R2389">
        <v>13.8</v>
      </c>
      <c r="S2389" s="1">
        <v>38821</v>
      </c>
      <c r="T2389">
        <v>14.4</v>
      </c>
      <c r="U2389" s="1">
        <v>38819</v>
      </c>
      <c r="V2389">
        <v>15</v>
      </c>
      <c r="W2389" s="1">
        <v>38819</v>
      </c>
      <c r="X2389">
        <v>15.6</v>
      </c>
    </row>
    <row r="2390" spans="1:24" x14ac:dyDescent="0.25">
      <c r="A2390" s="1">
        <v>38820</v>
      </c>
      <c r="B2390">
        <v>13.9</v>
      </c>
      <c r="C2390" s="1">
        <v>38821</v>
      </c>
      <c r="D2390">
        <v>14.3</v>
      </c>
      <c r="E2390" s="1">
        <v>38821</v>
      </c>
      <c r="F2390">
        <v>15.5</v>
      </c>
      <c r="G2390" s="1">
        <v>38821</v>
      </c>
      <c r="H2390">
        <v>16.5</v>
      </c>
      <c r="I2390" s="1">
        <v>38821</v>
      </c>
      <c r="J2390">
        <v>14.8</v>
      </c>
      <c r="K2390" s="1">
        <v>38824</v>
      </c>
      <c r="L2390">
        <v>14.9</v>
      </c>
      <c r="M2390" s="1">
        <v>38819</v>
      </c>
      <c r="N2390">
        <v>15.7</v>
      </c>
      <c r="O2390" s="1">
        <v>38819</v>
      </c>
      <c r="P2390">
        <v>16.399999999999999</v>
      </c>
      <c r="Q2390" s="1">
        <v>38820</v>
      </c>
      <c r="R2390">
        <v>14.1</v>
      </c>
      <c r="S2390" s="1">
        <v>38824</v>
      </c>
      <c r="T2390">
        <v>14.2</v>
      </c>
      <c r="U2390" s="1">
        <v>38820</v>
      </c>
      <c r="V2390">
        <v>15</v>
      </c>
      <c r="W2390" s="1">
        <v>38820</v>
      </c>
      <c r="X2390">
        <v>15.5</v>
      </c>
    </row>
    <row r="2391" spans="1:24" x14ac:dyDescent="0.25">
      <c r="A2391" s="1">
        <v>38821</v>
      </c>
      <c r="B2391">
        <v>13.9</v>
      </c>
      <c r="C2391" s="1">
        <v>38824</v>
      </c>
      <c r="D2391">
        <v>14.1</v>
      </c>
      <c r="E2391" s="1">
        <v>38824</v>
      </c>
      <c r="F2391">
        <v>15.5</v>
      </c>
      <c r="G2391" s="1">
        <v>38824</v>
      </c>
      <c r="H2391">
        <v>16.399999999999999</v>
      </c>
      <c r="I2391" s="1">
        <v>38824</v>
      </c>
      <c r="J2391">
        <v>14.7</v>
      </c>
      <c r="K2391" s="1">
        <v>38825</v>
      </c>
      <c r="L2391">
        <v>15</v>
      </c>
      <c r="M2391" s="1">
        <v>38820</v>
      </c>
      <c r="N2391">
        <v>15.7</v>
      </c>
      <c r="O2391" s="1">
        <v>38820</v>
      </c>
      <c r="P2391">
        <v>16.3</v>
      </c>
      <c r="Q2391" s="1">
        <v>38821</v>
      </c>
      <c r="R2391">
        <v>14.1</v>
      </c>
      <c r="S2391" s="1">
        <v>38825</v>
      </c>
      <c r="T2391">
        <v>14.3</v>
      </c>
      <c r="U2391" s="1">
        <v>38821</v>
      </c>
      <c r="V2391">
        <v>15</v>
      </c>
      <c r="W2391" s="1">
        <v>38821</v>
      </c>
      <c r="X2391">
        <v>15.5</v>
      </c>
    </row>
    <row r="2392" spans="1:24" x14ac:dyDescent="0.25">
      <c r="A2392" s="1">
        <v>38824</v>
      </c>
      <c r="B2392">
        <v>13.9</v>
      </c>
      <c r="C2392" s="1">
        <v>38825</v>
      </c>
      <c r="D2392">
        <v>14.5</v>
      </c>
      <c r="E2392" s="1">
        <v>38825</v>
      </c>
      <c r="F2392">
        <v>15.8</v>
      </c>
      <c r="G2392" s="1">
        <v>38825</v>
      </c>
      <c r="H2392">
        <v>16.5</v>
      </c>
      <c r="I2392" s="1">
        <v>38825</v>
      </c>
      <c r="J2392">
        <v>14.7</v>
      </c>
      <c r="K2392" s="1">
        <v>38826</v>
      </c>
      <c r="L2392">
        <v>14.625</v>
      </c>
      <c r="M2392" s="1">
        <v>38821</v>
      </c>
      <c r="N2392">
        <v>15.7</v>
      </c>
      <c r="O2392" s="1">
        <v>38821</v>
      </c>
      <c r="P2392">
        <v>16.3</v>
      </c>
      <c r="Q2392" s="1">
        <v>38824</v>
      </c>
      <c r="R2392">
        <v>14</v>
      </c>
      <c r="S2392" s="1">
        <v>38826</v>
      </c>
      <c r="T2392">
        <v>13.95</v>
      </c>
      <c r="U2392" s="1">
        <v>38824</v>
      </c>
      <c r="V2392">
        <v>14.9</v>
      </c>
      <c r="W2392" s="1">
        <v>38824</v>
      </c>
      <c r="X2392">
        <v>15.15</v>
      </c>
    </row>
    <row r="2393" spans="1:24" x14ac:dyDescent="0.25">
      <c r="A2393" s="1">
        <v>38825</v>
      </c>
      <c r="B2393">
        <v>13.9</v>
      </c>
      <c r="C2393" s="1">
        <v>38826</v>
      </c>
      <c r="D2393">
        <v>14.3</v>
      </c>
      <c r="E2393" s="1">
        <v>38826</v>
      </c>
      <c r="F2393">
        <v>15.6</v>
      </c>
      <c r="G2393" s="1">
        <v>38826</v>
      </c>
      <c r="H2393">
        <v>16.3</v>
      </c>
      <c r="I2393" s="1">
        <v>38826</v>
      </c>
      <c r="J2393">
        <v>14.6</v>
      </c>
      <c r="K2393" s="1">
        <v>38827</v>
      </c>
      <c r="L2393">
        <v>14.6</v>
      </c>
      <c r="M2393" s="1">
        <v>38824</v>
      </c>
      <c r="N2393">
        <v>15.6</v>
      </c>
      <c r="O2393" s="1">
        <v>38824</v>
      </c>
      <c r="P2393">
        <v>16.100000000000001</v>
      </c>
      <c r="Q2393" s="1">
        <v>38825</v>
      </c>
      <c r="R2393">
        <v>14.1</v>
      </c>
      <c r="S2393" s="1">
        <v>38827</v>
      </c>
      <c r="T2393">
        <v>13.9</v>
      </c>
      <c r="U2393" s="1">
        <v>38825</v>
      </c>
      <c r="V2393">
        <v>14.9</v>
      </c>
      <c r="W2393" s="1">
        <v>38825</v>
      </c>
      <c r="X2393">
        <v>15.3</v>
      </c>
    </row>
    <row r="2394" spans="1:24" x14ac:dyDescent="0.25">
      <c r="A2394" s="1">
        <v>38826</v>
      </c>
      <c r="B2394">
        <v>13.9</v>
      </c>
      <c r="C2394" s="1">
        <v>38827</v>
      </c>
      <c r="D2394">
        <v>13.8</v>
      </c>
      <c r="E2394" s="1">
        <v>38827</v>
      </c>
      <c r="F2394">
        <v>15.5</v>
      </c>
      <c r="G2394" s="1">
        <v>38827</v>
      </c>
      <c r="H2394">
        <v>15.925000000000001</v>
      </c>
      <c r="I2394" s="1">
        <v>38827</v>
      </c>
      <c r="J2394">
        <v>14.2</v>
      </c>
      <c r="K2394" s="1">
        <v>38828</v>
      </c>
      <c r="L2394">
        <v>14.6</v>
      </c>
      <c r="M2394" s="1">
        <v>38825</v>
      </c>
      <c r="N2394">
        <v>15.7</v>
      </c>
      <c r="O2394" s="1">
        <v>38825</v>
      </c>
      <c r="P2394">
        <v>15.95</v>
      </c>
      <c r="Q2394" s="1">
        <v>38826</v>
      </c>
      <c r="R2394">
        <v>14</v>
      </c>
      <c r="S2394" s="1">
        <v>38828</v>
      </c>
      <c r="T2394">
        <v>13.664999999999999</v>
      </c>
      <c r="U2394" s="1">
        <v>38826</v>
      </c>
      <c r="V2394">
        <v>14.7</v>
      </c>
      <c r="W2394" s="1">
        <v>38826</v>
      </c>
      <c r="X2394">
        <v>15</v>
      </c>
    </row>
    <row r="2395" spans="1:24" x14ac:dyDescent="0.25">
      <c r="A2395" s="1">
        <v>38827</v>
      </c>
      <c r="B2395">
        <v>13.9</v>
      </c>
      <c r="C2395" s="1">
        <v>38828</v>
      </c>
      <c r="D2395">
        <v>13.7</v>
      </c>
      <c r="E2395" s="1">
        <v>38828</v>
      </c>
      <c r="F2395">
        <v>15.15</v>
      </c>
      <c r="G2395" s="1">
        <v>38828</v>
      </c>
      <c r="H2395">
        <v>16.100000000000001</v>
      </c>
      <c r="I2395" s="1">
        <v>38828</v>
      </c>
      <c r="J2395">
        <v>13.9</v>
      </c>
      <c r="K2395" s="1">
        <v>38831</v>
      </c>
      <c r="L2395">
        <v>14.6</v>
      </c>
      <c r="M2395" s="1">
        <v>38826</v>
      </c>
      <c r="N2395">
        <v>15.5</v>
      </c>
      <c r="O2395" s="1">
        <v>38826</v>
      </c>
      <c r="P2395">
        <v>15.65</v>
      </c>
      <c r="Q2395" s="1">
        <v>38827</v>
      </c>
      <c r="R2395">
        <v>13.7</v>
      </c>
      <c r="S2395" s="1">
        <v>38831</v>
      </c>
      <c r="T2395">
        <v>14</v>
      </c>
      <c r="U2395" s="1">
        <v>38827</v>
      </c>
      <c r="V2395">
        <v>14.6</v>
      </c>
      <c r="W2395" s="1">
        <v>38827</v>
      </c>
      <c r="X2395">
        <v>15</v>
      </c>
    </row>
    <row r="2396" spans="1:24" x14ac:dyDescent="0.25">
      <c r="A2396" s="1">
        <v>38828</v>
      </c>
      <c r="B2396">
        <v>13.2</v>
      </c>
      <c r="C2396" s="1">
        <v>38831</v>
      </c>
      <c r="D2396">
        <v>13.8</v>
      </c>
      <c r="E2396" s="1">
        <v>38831</v>
      </c>
      <c r="F2396">
        <v>15.25</v>
      </c>
      <c r="G2396" s="1">
        <v>38831</v>
      </c>
      <c r="H2396">
        <v>16.3</v>
      </c>
      <c r="I2396" s="1">
        <v>38831</v>
      </c>
      <c r="J2396">
        <v>14.1</v>
      </c>
      <c r="K2396" s="1">
        <v>38832</v>
      </c>
      <c r="L2396">
        <v>14.6</v>
      </c>
      <c r="M2396" s="1">
        <v>38827</v>
      </c>
      <c r="N2396">
        <v>15.4</v>
      </c>
      <c r="O2396" s="1">
        <v>38827</v>
      </c>
      <c r="P2396">
        <v>15.8</v>
      </c>
      <c r="Q2396" s="1">
        <v>38828</v>
      </c>
      <c r="R2396">
        <v>13.7</v>
      </c>
      <c r="S2396" s="1">
        <v>38832</v>
      </c>
      <c r="T2396">
        <v>14</v>
      </c>
      <c r="U2396" s="1">
        <v>38828</v>
      </c>
      <c r="V2396">
        <v>14.6</v>
      </c>
      <c r="W2396" s="1">
        <v>38828</v>
      </c>
      <c r="X2396">
        <v>15</v>
      </c>
    </row>
    <row r="2397" spans="1:24" x14ac:dyDescent="0.25">
      <c r="A2397" s="1">
        <v>38831</v>
      </c>
      <c r="B2397">
        <v>13.3</v>
      </c>
      <c r="C2397" s="1">
        <v>38832</v>
      </c>
      <c r="D2397">
        <v>13.5</v>
      </c>
      <c r="E2397" s="1">
        <v>38832</v>
      </c>
      <c r="F2397">
        <v>15.1</v>
      </c>
      <c r="G2397" s="1">
        <v>38832</v>
      </c>
      <c r="H2397">
        <v>15.85</v>
      </c>
      <c r="I2397" s="1">
        <v>38832</v>
      </c>
      <c r="J2397">
        <v>13.824999999999999</v>
      </c>
      <c r="K2397" s="1">
        <v>38833</v>
      </c>
      <c r="L2397">
        <v>14.5</v>
      </c>
      <c r="M2397" s="1">
        <v>38828</v>
      </c>
      <c r="N2397">
        <v>15.2</v>
      </c>
      <c r="O2397" s="1">
        <v>38828</v>
      </c>
      <c r="P2397">
        <v>15.8</v>
      </c>
      <c r="Q2397" s="1">
        <v>38831</v>
      </c>
      <c r="R2397">
        <v>13.7</v>
      </c>
      <c r="S2397" s="1">
        <v>38833</v>
      </c>
      <c r="T2397">
        <v>14</v>
      </c>
      <c r="U2397" s="1">
        <v>38831</v>
      </c>
      <c r="V2397">
        <v>14.7</v>
      </c>
      <c r="W2397" s="1">
        <v>38831</v>
      </c>
      <c r="X2397">
        <v>15.2</v>
      </c>
    </row>
    <row r="2398" spans="1:24" x14ac:dyDescent="0.25">
      <c r="A2398" s="1">
        <v>38832</v>
      </c>
      <c r="B2398">
        <v>13.2</v>
      </c>
      <c r="C2398" s="1">
        <v>38833</v>
      </c>
      <c r="D2398">
        <v>13.5</v>
      </c>
      <c r="E2398" s="1">
        <v>38833</v>
      </c>
      <c r="F2398">
        <v>15</v>
      </c>
      <c r="G2398" s="1">
        <v>38833</v>
      </c>
      <c r="H2398">
        <v>16</v>
      </c>
      <c r="I2398" s="1">
        <v>38833</v>
      </c>
      <c r="J2398">
        <v>13.9</v>
      </c>
      <c r="K2398" s="1">
        <v>38834</v>
      </c>
      <c r="L2398">
        <v>14.7</v>
      </c>
      <c r="M2398" s="1">
        <v>38831</v>
      </c>
      <c r="N2398">
        <v>15.3</v>
      </c>
      <c r="O2398" s="1">
        <v>38831</v>
      </c>
      <c r="P2398">
        <v>16</v>
      </c>
      <c r="Q2398" s="1">
        <v>38832</v>
      </c>
      <c r="R2398">
        <v>13.6</v>
      </c>
      <c r="S2398" s="1">
        <v>38834</v>
      </c>
      <c r="T2398">
        <v>14.1</v>
      </c>
      <c r="U2398" s="1">
        <v>38832</v>
      </c>
      <c r="V2398">
        <v>14.5</v>
      </c>
      <c r="W2398" s="1">
        <v>38832</v>
      </c>
      <c r="X2398">
        <v>14.9</v>
      </c>
    </row>
    <row r="2399" spans="1:24" x14ac:dyDescent="0.25">
      <c r="A2399" s="1">
        <v>38833</v>
      </c>
      <c r="B2399">
        <v>12.9</v>
      </c>
      <c r="C2399" s="1">
        <v>38834</v>
      </c>
      <c r="D2399">
        <v>13.7</v>
      </c>
      <c r="E2399" s="1">
        <v>38834</v>
      </c>
      <c r="F2399">
        <v>15.15</v>
      </c>
      <c r="G2399" s="1">
        <v>38834</v>
      </c>
      <c r="H2399">
        <v>15.8</v>
      </c>
      <c r="I2399" s="1">
        <v>38834</v>
      </c>
      <c r="J2399">
        <v>14.1</v>
      </c>
      <c r="K2399" s="1">
        <v>38835</v>
      </c>
      <c r="L2399">
        <v>14.4</v>
      </c>
      <c r="M2399" s="1">
        <v>38832</v>
      </c>
      <c r="N2399">
        <v>15.2</v>
      </c>
      <c r="O2399" s="1">
        <v>38832</v>
      </c>
      <c r="P2399">
        <v>15.7</v>
      </c>
      <c r="Q2399" s="1">
        <v>38833</v>
      </c>
      <c r="R2399">
        <v>13.5</v>
      </c>
      <c r="S2399" s="1">
        <v>38835</v>
      </c>
      <c r="T2399">
        <v>13.8</v>
      </c>
      <c r="U2399" s="1">
        <v>38833</v>
      </c>
      <c r="V2399">
        <v>14.6</v>
      </c>
      <c r="W2399" s="1">
        <v>38833</v>
      </c>
      <c r="X2399">
        <v>14.9</v>
      </c>
    </row>
    <row r="2400" spans="1:24" x14ac:dyDescent="0.25">
      <c r="A2400" s="1">
        <v>38834</v>
      </c>
      <c r="B2400">
        <v>12.95</v>
      </c>
      <c r="C2400" s="1">
        <v>38835</v>
      </c>
      <c r="D2400">
        <v>13.5</v>
      </c>
      <c r="E2400" s="1">
        <v>38835</v>
      </c>
      <c r="F2400">
        <v>15</v>
      </c>
      <c r="G2400" s="1">
        <v>38835</v>
      </c>
      <c r="H2400">
        <v>15.775</v>
      </c>
      <c r="I2400" s="1">
        <v>38835</v>
      </c>
      <c r="J2400">
        <v>13.8</v>
      </c>
      <c r="K2400" s="1">
        <v>38838</v>
      </c>
      <c r="L2400">
        <v>14.4</v>
      </c>
      <c r="M2400" s="1">
        <v>38833</v>
      </c>
      <c r="N2400">
        <v>15.2</v>
      </c>
      <c r="O2400" s="1">
        <v>38833</v>
      </c>
      <c r="P2400">
        <v>15.7</v>
      </c>
      <c r="Q2400" s="1">
        <v>38834</v>
      </c>
      <c r="R2400">
        <v>13.6</v>
      </c>
      <c r="S2400" s="1">
        <v>38838</v>
      </c>
      <c r="T2400">
        <v>13.8</v>
      </c>
      <c r="U2400" s="1">
        <v>38834</v>
      </c>
      <c r="V2400">
        <v>14.25</v>
      </c>
      <c r="W2400" s="1">
        <v>38834</v>
      </c>
      <c r="X2400">
        <v>14.65</v>
      </c>
    </row>
    <row r="2401" spans="1:24" x14ac:dyDescent="0.25">
      <c r="A2401" s="1">
        <v>38835</v>
      </c>
      <c r="B2401">
        <v>12.6</v>
      </c>
      <c r="C2401" s="1">
        <v>38838</v>
      </c>
      <c r="D2401">
        <v>13.4</v>
      </c>
      <c r="E2401" s="1">
        <v>38838</v>
      </c>
      <c r="F2401">
        <v>14.8</v>
      </c>
      <c r="G2401" s="1">
        <v>38838</v>
      </c>
      <c r="H2401">
        <v>15.9</v>
      </c>
      <c r="I2401" s="1">
        <v>38838</v>
      </c>
      <c r="J2401">
        <v>13.6</v>
      </c>
      <c r="K2401" s="1">
        <v>38839</v>
      </c>
      <c r="L2401">
        <v>14.5</v>
      </c>
      <c r="M2401" s="1">
        <v>38834</v>
      </c>
      <c r="N2401">
        <v>15.2</v>
      </c>
      <c r="O2401" s="1">
        <v>38834</v>
      </c>
      <c r="P2401">
        <v>15.7</v>
      </c>
      <c r="Q2401" s="1">
        <v>38835</v>
      </c>
      <c r="R2401">
        <v>13.3</v>
      </c>
      <c r="S2401" s="1">
        <v>38839</v>
      </c>
      <c r="T2401">
        <v>13.9</v>
      </c>
      <c r="U2401" s="1">
        <v>38835</v>
      </c>
      <c r="V2401">
        <v>14.3</v>
      </c>
      <c r="W2401" s="1">
        <v>38835</v>
      </c>
      <c r="X2401">
        <v>14.8</v>
      </c>
    </row>
    <row r="2402" spans="1:24" x14ac:dyDescent="0.25">
      <c r="A2402" s="1">
        <v>38838</v>
      </c>
      <c r="B2402">
        <v>12.7</v>
      </c>
      <c r="C2402" s="1">
        <v>38839</v>
      </c>
      <c r="D2402">
        <v>13.7</v>
      </c>
      <c r="E2402" s="1">
        <v>38839</v>
      </c>
      <c r="F2402">
        <v>15.15</v>
      </c>
      <c r="G2402" s="1">
        <v>38839</v>
      </c>
      <c r="H2402">
        <v>16</v>
      </c>
      <c r="I2402" s="1">
        <v>38839</v>
      </c>
      <c r="J2402">
        <v>13.6</v>
      </c>
      <c r="K2402" s="1">
        <v>38840</v>
      </c>
      <c r="L2402">
        <v>14.5</v>
      </c>
      <c r="M2402" s="1">
        <v>38835</v>
      </c>
      <c r="N2402">
        <v>15</v>
      </c>
      <c r="O2402" s="1">
        <v>38835</v>
      </c>
      <c r="P2402">
        <v>15.6</v>
      </c>
      <c r="Q2402" s="1">
        <v>38838</v>
      </c>
      <c r="R2402">
        <v>13.1</v>
      </c>
      <c r="S2402" s="1">
        <v>38840</v>
      </c>
      <c r="T2402">
        <v>13.65</v>
      </c>
      <c r="U2402" s="1">
        <v>38838</v>
      </c>
      <c r="V2402">
        <v>14.2</v>
      </c>
      <c r="W2402" s="1">
        <v>38838</v>
      </c>
      <c r="X2402">
        <v>14.6</v>
      </c>
    </row>
    <row r="2403" spans="1:24" x14ac:dyDescent="0.25">
      <c r="A2403" s="1">
        <v>38839</v>
      </c>
      <c r="B2403">
        <v>13.2</v>
      </c>
      <c r="C2403" s="1">
        <v>38840</v>
      </c>
      <c r="D2403">
        <v>13.9</v>
      </c>
      <c r="E2403" s="1">
        <v>38840</v>
      </c>
      <c r="F2403">
        <v>15.05</v>
      </c>
      <c r="G2403" s="1">
        <v>38840</v>
      </c>
      <c r="H2403">
        <v>15.85</v>
      </c>
      <c r="I2403" s="1">
        <v>38840</v>
      </c>
      <c r="J2403">
        <v>13.6</v>
      </c>
      <c r="K2403" s="1">
        <v>38841</v>
      </c>
      <c r="L2403">
        <v>14.4</v>
      </c>
      <c r="M2403" s="1">
        <v>38838</v>
      </c>
      <c r="N2403">
        <v>14.9</v>
      </c>
      <c r="O2403" s="1">
        <v>38838</v>
      </c>
      <c r="P2403">
        <v>15.4</v>
      </c>
      <c r="Q2403" s="1">
        <v>38839</v>
      </c>
      <c r="R2403">
        <v>13.3</v>
      </c>
      <c r="S2403" s="1">
        <v>38841</v>
      </c>
      <c r="T2403">
        <v>13.8</v>
      </c>
      <c r="U2403" s="1">
        <v>38839</v>
      </c>
      <c r="V2403">
        <v>14.3</v>
      </c>
      <c r="W2403" s="1">
        <v>38839</v>
      </c>
      <c r="X2403">
        <v>14.55</v>
      </c>
    </row>
    <row r="2404" spans="1:24" x14ac:dyDescent="0.25">
      <c r="A2404" s="1">
        <v>38840</v>
      </c>
      <c r="B2404">
        <v>13.4</v>
      </c>
      <c r="C2404" s="1">
        <v>38841</v>
      </c>
      <c r="D2404">
        <v>13.8</v>
      </c>
      <c r="E2404" s="1">
        <v>38841</v>
      </c>
      <c r="F2404">
        <v>14.95</v>
      </c>
      <c r="G2404" s="1">
        <v>38841</v>
      </c>
      <c r="H2404">
        <v>16</v>
      </c>
      <c r="I2404" s="1">
        <v>38841</v>
      </c>
      <c r="J2404">
        <v>14.2</v>
      </c>
      <c r="K2404" s="1">
        <v>38842</v>
      </c>
      <c r="L2404">
        <v>14.4</v>
      </c>
      <c r="M2404" s="1">
        <v>38839</v>
      </c>
      <c r="N2404">
        <v>15</v>
      </c>
      <c r="O2404" s="1">
        <v>38839</v>
      </c>
      <c r="P2404">
        <v>15.6</v>
      </c>
      <c r="Q2404" s="1">
        <v>38840</v>
      </c>
      <c r="R2404">
        <v>13.5</v>
      </c>
      <c r="S2404" s="1">
        <v>38842</v>
      </c>
      <c r="T2404">
        <v>13.8</v>
      </c>
      <c r="U2404" s="1">
        <v>38840</v>
      </c>
      <c r="V2404">
        <v>14.4</v>
      </c>
      <c r="W2404" s="1">
        <v>38840</v>
      </c>
      <c r="X2404">
        <v>14.8</v>
      </c>
    </row>
    <row r="2405" spans="1:24" x14ac:dyDescent="0.25">
      <c r="A2405" s="1">
        <v>38841</v>
      </c>
      <c r="B2405">
        <v>13.4</v>
      </c>
      <c r="C2405" s="1">
        <v>38842</v>
      </c>
      <c r="D2405">
        <v>13.8</v>
      </c>
      <c r="E2405" s="1">
        <v>38842</v>
      </c>
      <c r="F2405">
        <v>15.05</v>
      </c>
      <c r="G2405" s="1">
        <v>38842</v>
      </c>
      <c r="H2405">
        <v>16.2</v>
      </c>
      <c r="I2405" s="1">
        <v>38842</v>
      </c>
      <c r="J2405">
        <v>13.9</v>
      </c>
      <c r="K2405" s="1">
        <v>38845</v>
      </c>
      <c r="L2405">
        <v>14.4</v>
      </c>
      <c r="M2405" s="1">
        <v>38840</v>
      </c>
      <c r="N2405">
        <v>14.75</v>
      </c>
      <c r="O2405" s="1">
        <v>38840</v>
      </c>
      <c r="P2405">
        <v>15.6</v>
      </c>
      <c r="Q2405" s="1">
        <v>38841</v>
      </c>
      <c r="R2405">
        <v>13.6</v>
      </c>
      <c r="S2405" s="1">
        <v>38845</v>
      </c>
      <c r="T2405">
        <v>13.8</v>
      </c>
      <c r="U2405" s="1">
        <v>38841</v>
      </c>
      <c r="V2405">
        <v>14.3</v>
      </c>
      <c r="W2405" s="1">
        <v>38841</v>
      </c>
      <c r="X2405">
        <v>14.8</v>
      </c>
    </row>
    <row r="2406" spans="1:24" x14ac:dyDescent="0.25">
      <c r="A2406" s="1">
        <v>38842</v>
      </c>
      <c r="B2406">
        <v>13.1</v>
      </c>
      <c r="C2406" s="1">
        <v>38845</v>
      </c>
      <c r="D2406">
        <v>13.7</v>
      </c>
      <c r="E2406" s="1">
        <v>38845</v>
      </c>
      <c r="F2406">
        <v>15.05</v>
      </c>
      <c r="G2406" s="1">
        <v>38845</v>
      </c>
      <c r="H2406">
        <v>16.2</v>
      </c>
      <c r="I2406" s="1">
        <v>38845</v>
      </c>
      <c r="J2406">
        <v>13.6</v>
      </c>
      <c r="K2406" s="1">
        <v>38846</v>
      </c>
      <c r="L2406">
        <v>14.4</v>
      </c>
      <c r="M2406" s="1">
        <v>38841</v>
      </c>
      <c r="N2406">
        <v>15</v>
      </c>
      <c r="O2406" s="1">
        <v>38841</v>
      </c>
      <c r="P2406">
        <v>15.6</v>
      </c>
      <c r="Q2406" s="1">
        <v>38842</v>
      </c>
      <c r="R2406">
        <v>13.8</v>
      </c>
      <c r="S2406" s="1">
        <v>38846</v>
      </c>
      <c r="T2406">
        <v>13.8</v>
      </c>
      <c r="U2406" s="1">
        <v>38842</v>
      </c>
      <c r="V2406">
        <v>14.4</v>
      </c>
      <c r="W2406" s="1">
        <v>38842</v>
      </c>
      <c r="X2406">
        <v>15</v>
      </c>
    </row>
    <row r="2407" spans="1:24" x14ac:dyDescent="0.25">
      <c r="A2407" s="1">
        <v>38845</v>
      </c>
      <c r="B2407">
        <v>13</v>
      </c>
      <c r="C2407" s="1">
        <v>38846</v>
      </c>
      <c r="D2407">
        <v>13.7</v>
      </c>
      <c r="E2407" s="1">
        <v>38846</v>
      </c>
      <c r="F2407">
        <v>15.15</v>
      </c>
      <c r="G2407" s="1">
        <v>38846</v>
      </c>
      <c r="H2407">
        <v>16.2</v>
      </c>
      <c r="I2407" s="1">
        <v>38846</v>
      </c>
      <c r="J2407">
        <v>13.9</v>
      </c>
      <c r="K2407" s="1">
        <v>38847</v>
      </c>
      <c r="L2407">
        <v>14.3</v>
      </c>
      <c r="M2407" s="1">
        <v>38842</v>
      </c>
      <c r="N2407">
        <v>15.1</v>
      </c>
      <c r="O2407" s="1">
        <v>38842</v>
      </c>
      <c r="P2407">
        <v>15.8</v>
      </c>
      <c r="Q2407" s="1">
        <v>38845</v>
      </c>
      <c r="R2407">
        <v>13.3</v>
      </c>
      <c r="S2407" s="1">
        <v>38847</v>
      </c>
      <c r="T2407">
        <v>13.7</v>
      </c>
      <c r="U2407" s="1">
        <v>38845</v>
      </c>
      <c r="V2407">
        <v>14.5</v>
      </c>
      <c r="W2407" s="1">
        <v>38845</v>
      </c>
      <c r="X2407">
        <v>14.775</v>
      </c>
    </row>
    <row r="2408" spans="1:24" x14ac:dyDescent="0.25">
      <c r="A2408" s="1">
        <v>38846</v>
      </c>
      <c r="B2408">
        <v>13</v>
      </c>
      <c r="C2408" s="1">
        <v>38847</v>
      </c>
      <c r="D2408">
        <v>13.5</v>
      </c>
      <c r="E2408" s="1">
        <v>38847</v>
      </c>
      <c r="F2408">
        <v>14.9</v>
      </c>
      <c r="G2408" s="1">
        <v>38847</v>
      </c>
      <c r="H2408">
        <v>16.3</v>
      </c>
      <c r="I2408" s="1">
        <v>38847</v>
      </c>
      <c r="J2408">
        <v>14</v>
      </c>
      <c r="K2408" s="1">
        <v>38848</v>
      </c>
      <c r="L2408">
        <v>14.3</v>
      </c>
      <c r="M2408" s="1">
        <v>38845</v>
      </c>
      <c r="N2408">
        <v>15.2</v>
      </c>
      <c r="O2408" s="1">
        <v>38845</v>
      </c>
      <c r="P2408">
        <v>15.8</v>
      </c>
      <c r="Q2408" s="1">
        <v>38846</v>
      </c>
      <c r="R2408">
        <v>13.5</v>
      </c>
      <c r="S2408" s="1">
        <v>38848</v>
      </c>
      <c r="T2408">
        <v>13.7</v>
      </c>
      <c r="U2408" s="1">
        <v>38846</v>
      </c>
      <c r="V2408">
        <v>14.5</v>
      </c>
      <c r="W2408" s="1">
        <v>38846</v>
      </c>
      <c r="X2408">
        <v>14.75</v>
      </c>
    </row>
    <row r="2409" spans="1:24" x14ac:dyDescent="0.25">
      <c r="A2409" s="1">
        <v>38847</v>
      </c>
      <c r="B2409">
        <v>12.7</v>
      </c>
      <c r="C2409" s="1">
        <v>38848</v>
      </c>
      <c r="D2409">
        <v>13.5</v>
      </c>
      <c r="E2409" s="1">
        <v>38848</v>
      </c>
      <c r="F2409">
        <v>15</v>
      </c>
      <c r="G2409" s="1">
        <v>38848</v>
      </c>
      <c r="H2409">
        <v>15.925000000000001</v>
      </c>
      <c r="I2409" s="1">
        <v>38848</v>
      </c>
      <c r="J2409">
        <v>13.7</v>
      </c>
      <c r="K2409" s="1">
        <v>38849</v>
      </c>
      <c r="L2409">
        <v>14.4</v>
      </c>
      <c r="M2409" s="1">
        <v>38846</v>
      </c>
      <c r="N2409">
        <v>15.1</v>
      </c>
      <c r="O2409" s="1">
        <v>38846</v>
      </c>
      <c r="P2409">
        <v>15.8</v>
      </c>
      <c r="Q2409" s="1">
        <v>38847</v>
      </c>
      <c r="R2409">
        <v>13.2</v>
      </c>
      <c r="S2409" s="1">
        <v>38849</v>
      </c>
      <c r="T2409">
        <v>13.8</v>
      </c>
      <c r="U2409" s="1">
        <v>38847</v>
      </c>
      <c r="V2409">
        <v>14.4</v>
      </c>
      <c r="W2409" s="1">
        <v>38847</v>
      </c>
      <c r="X2409">
        <v>15.1</v>
      </c>
    </row>
    <row r="2410" spans="1:24" x14ac:dyDescent="0.25">
      <c r="A2410" s="1">
        <v>38848</v>
      </c>
      <c r="B2410">
        <v>12.7</v>
      </c>
      <c r="C2410" s="1">
        <v>38849</v>
      </c>
      <c r="D2410">
        <v>13.7</v>
      </c>
      <c r="E2410" s="1">
        <v>38849</v>
      </c>
      <c r="F2410">
        <v>14.95</v>
      </c>
      <c r="G2410" s="1">
        <v>38849</v>
      </c>
      <c r="H2410">
        <v>16.100000000000001</v>
      </c>
      <c r="I2410" s="1">
        <v>38849</v>
      </c>
      <c r="J2410">
        <v>13.9</v>
      </c>
      <c r="K2410" s="1">
        <v>38852</v>
      </c>
      <c r="L2410">
        <v>14.5</v>
      </c>
      <c r="M2410" s="1">
        <v>38847</v>
      </c>
      <c r="N2410">
        <v>15.1</v>
      </c>
      <c r="O2410" s="1">
        <v>38847</v>
      </c>
      <c r="P2410">
        <v>15.9</v>
      </c>
      <c r="Q2410" s="1">
        <v>38848</v>
      </c>
      <c r="R2410">
        <v>13.1</v>
      </c>
      <c r="S2410" s="1">
        <v>38852</v>
      </c>
      <c r="T2410">
        <v>13.9</v>
      </c>
      <c r="U2410" s="1">
        <v>38848</v>
      </c>
      <c r="V2410">
        <v>14.4</v>
      </c>
      <c r="W2410" s="1">
        <v>38848</v>
      </c>
      <c r="X2410">
        <v>15.1</v>
      </c>
    </row>
    <row r="2411" spans="1:24" x14ac:dyDescent="0.25">
      <c r="A2411" s="1">
        <v>38849</v>
      </c>
      <c r="B2411">
        <v>13</v>
      </c>
      <c r="C2411" s="1">
        <v>38852</v>
      </c>
      <c r="D2411">
        <v>13.8</v>
      </c>
      <c r="E2411" s="1">
        <v>38852</v>
      </c>
      <c r="F2411">
        <v>15.1</v>
      </c>
      <c r="G2411" s="1">
        <v>38852</v>
      </c>
      <c r="H2411">
        <v>16</v>
      </c>
      <c r="I2411" s="1">
        <v>38852</v>
      </c>
      <c r="J2411">
        <v>14</v>
      </c>
      <c r="K2411" s="1">
        <v>38853</v>
      </c>
      <c r="L2411">
        <v>14.5</v>
      </c>
      <c r="M2411" s="1">
        <v>38848</v>
      </c>
      <c r="N2411">
        <v>14.8</v>
      </c>
      <c r="O2411" s="1">
        <v>38848</v>
      </c>
      <c r="P2411">
        <v>15.574999999999999</v>
      </c>
      <c r="Q2411" s="1">
        <v>38849</v>
      </c>
      <c r="R2411">
        <v>13.3</v>
      </c>
      <c r="S2411" s="1">
        <v>38853</v>
      </c>
      <c r="T2411">
        <v>13.9</v>
      </c>
      <c r="U2411" s="1">
        <v>38849</v>
      </c>
      <c r="V2411">
        <v>14.5</v>
      </c>
      <c r="W2411" s="1">
        <v>38849</v>
      </c>
      <c r="X2411">
        <v>15</v>
      </c>
    </row>
    <row r="2412" spans="1:24" x14ac:dyDescent="0.25">
      <c r="A2412" s="1">
        <v>38852</v>
      </c>
      <c r="B2412">
        <v>13</v>
      </c>
      <c r="C2412" s="1">
        <v>38853</v>
      </c>
      <c r="D2412">
        <v>13.8</v>
      </c>
      <c r="E2412" s="1">
        <v>38853</v>
      </c>
      <c r="F2412">
        <v>15.25</v>
      </c>
      <c r="G2412" s="1">
        <v>38853</v>
      </c>
      <c r="H2412">
        <v>16.100000000000001</v>
      </c>
      <c r="I2412" s="1">
        <v>38853</v>
      </c>
      <c r="J2412">
        <v>14.1</v>
      </c>
      <c r="K2412" s="1">
        <v>38854</v>
      </c>
      <c r="L2412">
        <v>14.5</v>
      </c>
      <c r="M2412" s="1">
        <v>38849</v>
      </c>
      <c r="N2412">
        <v>15.1</v>
      </c>
      <c r="O2412" s="1">
        <v>38849</v>
      </c>
      <c r="P2412">
        <v>15.8</v>
      </c>
      <c r="Q2412" s="1">
        <v>38852</v>
      </c>
      <c r="R2412">
        <v>13.4</v>
      </c>
      <c r="S2412" s="1">
        <v>38854</v>
      </c>
      <c r="T2412">
        <v>13.9</v>
      </c>
      <c r="U2412" s="1">
        <v>38852</v>
      </c>
      <c r="V2412">
        <v>14.5</v>
      </c>
      <c r="W2412" s="1">
        <v>38852</v>
      </c>
      <c r="X2412">
        <v>15.1</v>
      </c>
    </row>
    <row r="2413" spans="1:24" x14ac:dyDescent="0.25">
      <c r="A2413" s="1">
        <v>38853</v>
      </c>
      <c r="B2413">
        <v>13.1</v>
      </c>
      <c r="C2413" s="1">
        <v>38854</v>
      </c>
      <c r="D2413">
        <v>13.45</v>
      </c>
      <c r="E2413" s="1">
        <v>38854</v>
      </c>
      <c r="F2413">
        <v>15.05</v>
      </c>
      <c r="G2413" s="1">
        <v>38854</v>
      </c>
      <c r="H2413">
        <v>15.975</v>
      </c>
      <c r="I2413" s="1">
        <v>38854</v>
      </c>
      <c r="J2413">
        <v>14</v>
      </c>
      <c r="K2413" s="1">
        <v>38855</v>
      </c>
      <c r="L2413">
        <v>14.55</v>
      </c>
      <c r="M2413" s="1">
        <v>38852</v>
      </c>
      <c r="N2413">
        <v>15.2</v>
      </c>
      <c r="O2413" s="1">
        <v>38852</v>
      </c>
      <c r="P2413">
        <v>15.9</v>
      </c>
      <c r="Q2413" s="1">
        <v>38853</v>
      </c>
      <c r="R2413">
        <v>13.5</v>
      </c>
      <c r="S2413" s="1">
        <v>38855</v>
      </c>
      <c r="T2413">
        <v>14.2</v>
      </c>
      <c r="U2413" s="1">
        <v>38853</v>
      </c>
      <c r="V2413">
        <v>14.5</v>
      </c>
      <c r="W2413" s="1">
        <v>38853</v>
      </c>
      <c r="X2413">
        <v>15.2</v>
      </c>
    </row>
    <row r="2414" spans="1:24" x14ac:dyDescent="0.25">
      <c r="A2414" s="1">
        <v>38854</v>
      </c>
      <c r="B2414">
        <v>13.1</v>
      </c>
      <c r="C2414" s="1">
        <v>38855</v>
      </c>
      <c r="D2414">
        <v>14.1</v>
      </c>
      <c r="E2414" s="1">
        <v>38855</v>
      </c>
      <c r="F2414">
        <v>15.4</v>
      </c>
      <c r="G2414" s="1">
        <v>38855</v>
      </c>
      <c r="H2414">
        <v>16.324999999999999</v>
      </c>
      <c r="I2414" s="1">
        <v>38855</v>
      </c>
      <c r="J2414">
        <v>14.4</v>
      </c>
      <c r="K2414" s="1">
        <v>38856</v>
      </c>
      <c r="L2414">
        <v>14.7</v>
      </c>
      <c r="M2414" s="1">
        <v>38853</v>
      </c>
      <c r="N2414">
        <v>15.2</v>
      </c>
      <c r="O2414" s="1">
        <v>38853</v>
      </c>
      <c r="P2414">
        <v>16</v>
      </c>
      <c r="Q2414" s="1">
        <v>38854</v>
      </c>
      <c r="R2414">
        <v>13.4</v>
      </c>
      <c r="S2414" s="1">
        <v>38856</v>
      </c>
      <c r="T2414">
        <v>14.1</v>
      </c>
      <c r="U2414" s="1">
        <v>38854</v>
      </c>
      <c r="V2414">
        <v>14.25</v>
      </c>
      <c r="W2414" s="1">
        <v>38854</v>
      </c>
      <c r="X2414">
        <v>15.1</v>
      </c>
    </row>
    <row r="2415" spans="1:24" x14ac:dyDescent="0.25">
      <c r="A2415" s="1">
        <v>38855</v>
      </c>
      <c r="B2415">
        <v>13.4</v>
      </c>
      <c r="C2415" s="1">
        <v>38856</v>
      </c>
      <c r="D2415">
        <v>13.9</v>
      </c>
      <c r="E2415" s="1">
        <v>38856</v>
      </c>
      <c r="F2415">
        <v>15.25</v>
      </c>
      <c r="G2415" s="1">
        <v>38856</v>
      </c>
      <c r="H2415">
        <v>16.600000000000001</v>
      </c>
      <c r="I2415" s="1">
        <v>38856</v>
      </c>
      <c r="J2415">
        <v>14.4</v>
      </c>
      <c r="K2415" s="1">
        <v>38859</v>
      </c>
      <c r="L2415">
        <v>14.9</v>
      </c>
      <c r="M2415" s="1">
        <v>38854</v>
      </c>
      <c r="N2415">
        <v>15.2</v>
      </c>
      <c r="O2415" s="1">
        <v>38854</v>
      </c>
      <c r="P2415">
        <v>15.9</v>
      </c>
      <c r="Q2415" s="1">
        <v>38855</v>
      </c>
      <c r="R2415">
        <v>13.8</v>
      </c>
      <c r="S2415" s="1">
        <v>38859</v>
      </c>
      <c r="T2415">
        <v>14.6</v>
      </c>
      <c r="U2415" s="1">
        <v>38855</v>
      </c>
      <c r="V2415">
        <v>14.9</v>
      </c>
      <c r="W2415" s="1">
        <v>38855</v>
      </c>
      <c r="X2415">
        <v>15.5</v>
      </c>
    </row>
    <row r="2416" spans="1:24" x14ac:dyDescent="0.25">
      <c r="A2416" s="1">
        <v>38856</v>
      </c>
      <c r="B2416">
        <v>13.4</v>
      </c>
      <c r="C2416" s="1">
        <v>38859</v>
      </c>
      <c r="D2416">
        <v>14.4</v>
      </c>
      <c r="E2416" s="1">
        <v>38859</v>
      </c>
      <c r="F2416">
        <v>15.55</v>
      </c>
      <c r="G2416" s="1">
        <v>38859</v>
      </c>
      <c r="H2416">
        <v>16.8</v>
      </c>
      <c r="I2416" s="1">
        <v>38859</v>
      </c>
      <c r="J2416">
        <v>14.6</v>
      </c>
      <c r="K2416" s="1">
        <v>38860</v>
      </c>
      <c r="L2416">
        <v>15.1</v>
      </c>
      <c r="M2416" s="1">
        <v>38855</v>
      </c>
      <c r="N2416">
        <v>15.225</v>
      </c>
      <c r="O2416" s="1">
        <v>38855</v>
      </c>
      <c r="P2416">
        <v>16.3</v>
      </c>
      <c r="Q2416" s="1">
        <v>38856</v>
      </c>
      <c r="R2416">
        <v>13.8</v>
      </c>
      <c r="S2416" s="1">
        <v>38860</v>
      </c>
      <c r="T2416">
        <v>14.5</v>
      </c>
      <c r="U2416" s="1">
        <v>38856</v>
      </c>
      <c r="V2416">
        <v>14.8</v>
      </c>
      <c r="W2416" s="1">
        <v>38856</v>
      </c>
      <c r="X2416">
        <v>15.5</v>
      </c>
    </row>
    <row r="2417" spans="1:24" x14ac:dyDescent="0.25">
      <c r="A2417" s="1">
        <v>38859</v>
      </c>
      <c r="B2417">
        <v>13.7</v>
      </c>
      <c r="C2417" s="1">
        <v>38860</v>
      </c>
      <c r="D2417">
        <v>14.025</v>
      </c>
      <c r="E2417" s="1">
        <v>38860</v>
      </c>
      <c r="F2417">
        <v>15.45</v>
      </c>
      <c r="G2417" s="1">
        <v>38860</v>
      </c>
      <c r="H2417">
        <v>16.8</v>
      </c>
      <c r="I2417" s="1">
        <v>38860</v>
      </c>
      <c r="J2417">
        <v>14.7</v>
      </c>
      <c r="K2417" s="1">
        <v>38861</v>
      </c>
      <c r="L2417">
        <v>15.1</v>
      </c>
      <c r="M2417" s="1">
        <v>38856</v>
      </c>
      <c r="N2417">
        <v>15.2</v>
      </c>
      <c r="O2417" s="1">
        <v>38856</v>
      </c>
      <c r="P2417">
        <v>16.2</v>
      </c>
      <c r="Q2417" s="1">
        <v>38859</v>
      </c>
      <c r="R2417">
        <v>14.1</v>
      </c>
      <c r="S2417" s="1">
        <v>38861</v>
      </c>
      <c r="T2417">
        <v>14.5</v>
      </c>
      <c r="U2417" s="1">
        <v>38859</v>
      </c>
      <c r="V2417">
        <v>15.2</v>
      </c>
      <c r="W2417" s="1">
        <v>38859</v>
      </c>
      <c r="X2417">
        <v>15.8</v>
      </c>
    </row>
    <row r="2418" spans="1:24" x14ac:dyDescent="0.25">
      <c r="A2418" s="1">
        <v>38860</v>
      </c>
      <c r="B2418">
        <v>13.2</v>
      </c>
      <c r="C2418" s="1">
        <v>38861</v>
      </c>
      <c r="D2418">
        <v>14.3</v>
      </c>
      <c r="E2418" s="1">
        <v>38861</v>
      </c>
      <c r="F2418">
        <v>15.5</v>
      </c>
      <c r="G2418" s="1">
        <v>38861</v>
      </c>
      <c r="H2418">
        <v>16.7</v>
      </c>
      <c r="I2418" s="1">
        <v>38861</v>
      </c>
      <c r="J2418">
        <v>14.7</v>
      </c>
      <c r="K2418" s="1">
        <v>38862</v>
      </c>
      <c r="L2418">
        <v>14.8</v>
      </c>
      <c r="M2418" s="1">
        <v>38859</v>
      </c>
      <c r="N2418">
        <v>15.7</v>
      </c>
      <c r="O2418" s="1">
        <v>38859</v>
      </c>
      <c r="P2418">
        <v>16.5</v>
      </c>
      <c r="Q2418" s="1">
        <v>38860</v>
      </c>
      <c r="R2418">
        <v>14.1</v>
      </c>
      <c r="S2418" s="1">
        <v>38862</v>
      </c>
      <c r="T2418">
        <v>14.2</v>
      </c>
      <c r="U2418" s="1">
        <v>38860</v>
      </c>
      <c r="V2418">
        <v>14.824999999999999</v>
      </c>
      <c r="W2418" s="1">
        <v>38860</v>
      </c>
      <c r="X2418">
        <v>15.7</v>
      </c>
    </row>
    <row r="2419" spans="1:24" x14ac:dyDescent="0.25">
      <c r="A2419" s="1">
        <v>38861</v>
      </c>
      <c r="B2419">
        <v>13.8</v>
      </c>
      <c r="C2419" s="1">
        <v>38862</v>
      </c>
      <c r="D2419">
        <v>14</v>
      </c>
      <c r="E2419" s="1">
        <v>38862</v>
      </c>
      <c r="F2419">
        <v>15.45</v>
      </c>
      <c r="G2419" s="1">
        <v>38862</v>
      </c>
      <c r="H2419">
        <v>16.600000000000001</v>
      </c>
      <c r="I2419" s="1">
        <v>38862</v>
      </c>
      <c r="J2419">
        <v>14.2</v>
      </c>
      <c r="K2419" s="1">
        <v>38863</v>
      </c>
      <c r="L2419">
        <v>14.7</v>
      </c>
      <c r="M2419" s="1">
        <v>38860</v>
      </c>
      <c r="N2419">
        <v>15.7</v>
      </c>
      <c r="O2419" s="1">
        <v>38860</v>
      </c>
      <c r="P2419">
        <v>16.399999999999999</v>
      </c>
      <c r="Q2419" s="1">
        <v>38861</v>
      </c>
      <c r="R2419">
        <v>14.2</v>
      </c>
      <c r="S2419" s="1">
        <v>38863</v>
      </c>
      <c r="T2419">
        <v>14.1</v>
      </c>
      <c r="U2419" s="1">
        <v>38861</v>
      </c>
      <c r="V2419">
        <v>15.2</v>
      </c>
      <c r="W2419" s="1">
        <v>38861</v>
      </c>
      <c r="X2419">
        <v>15.45</v>
      </c>
    </row>
    <row r="2420" spans="1:24" x14ac:dyDescent="0.25">
      <c r="A2420" s="1">
        <v>38862</v>
      </c>
      <c r="B2420">
        <v>13.3</v>
      </c>
      <c r="C2420" s="1">
        <v>38863</v>
      </c>
      <c r="D2420">
        <v>13.9</v>
      </c>
      <c r="E2420" s="1">
        <v>38863</v>
      </c>
      <c r="F2420">
        <v>15.5</v>
      </c>
      <c r="G2420" s="1">
        <v>38863</v>
      </c>
      <c r="H2420">
        <v>16.600000000000001</v>
      </c>
      <c r="I2420" s="1">
        <v>38863</v>
      </c>
      <c r="J2420">
        <v>14.2</v>
      </c>
      <c r="K2420" s="1">
        <v>38866</v>
      </c>
      <c r="L2420">
        <v>14.7</v>
      </c>
      <c r="M2420" s="1">
        <v>38861</v>
      </c>
      <c r="N2420">
        <v>15.7</v>
      </c>
      <c r="O2420" s="1">
        <v>38861</v>
      </c>
      <c r="P2420">
        <v>16.399999999999999</v>
      </c>
      <c r="Q2420" s="1">
        <v>38862</v>
      </c>
      <c r="R2420">
        <v>13.7</v>
      </c>
      <c r="S2420" s="1">
        <v>38866</v>
      </c>
      <c r="T2420">
        <v>14.1</v>
      </c>
      <c r="U2420" s="1">
        <v>38862</v>
      </c>
      <c r="V2420">
        <v>14.8</v>
      </c>
      <c r="W2420" s="1">
        <v>38862</v>
      </c>
      <c r="X2420">
        <v>15.5</v>
      </c>
    </row>
    <row r="2421" spans="1:24" x14ac:dyDescent="0.25">
      <c r="A2421" s="1">
        <v>38863</v>
      </c>
      <c r="B2421">
        <v>13.3</v>
      </c>
      <c r="C2421" s="1">
        <v>38866</v>
      </c>
      <c r="D2421">
        <v>13.9</v>
      </c>
      <c r="E2421" s="1">
        <v>38866</v>
      </c>
      <c r="F2421">
        <v>15.35</v>
      </c>
      <c r="G2421" s="1">
        <v>38866</v>
      </c>
      <c r="H2421">
        <v>16.600000000000001</v>
      </c>
      <c r="I2421" s="1">
        <v>38866</v>
      </c>
      <c r="J2421">
        <v>14.2</v>
      </c>
      <c r="K2421" s="1">
        <v>38867</v>
      </c>
      <c r="L2421">
        <v>14.8</v>
      </c>
      <c r="M2421" s="1">
        <v>38862</v>
      </c>
      <c r="N2421">
        <v>15.275</v>
      </c>
      <c r="O2421" s="1">
        <v>38862</v>
      </c>
      <c r="P2421">
        <v>16.2</v>
      </c>
      <c r="Q2421" s="1">
        <v>38863</v>
      </c>
      <c r="R2421">
        <v>13.7</v>
      </c>
      <c r="S2421" s="1">
        <v>38867</v>
      </c>
      <c r="T2421">
        <v>14.2</v>
      </c>
      <c r="U2421" s="1">
        <v>38863</v>
      </c>
      <c r="V2421">
        <v>15.2</v>
      </c>
      <c r="W2421" s="1">
        <v>38863</v>
      </c>
      <c r="X2421">
        <v>15.5</v>
      </c>
    </row>
    <row r="2422" spans="1:24" x14ac:dyDescent="0.25">
      <c r="A2422" s="1">
        <v>38866</v>
      </c>
      <c r="B2422">
        <v>13.4</v>
      </c>
      <c r="C2422" s="1">
        <v>38867</v>
      </c>
      <c r="D2422">
        <v>14</v>
      </c>
      <c r="E2422" s="1">
        <v>38867</v>
      </c>
      <c r="F2422">
        <v>15.35</v>
      </c>
      <c r="G2422" s="1">
        <v>38867</v>
      </c>
      <c r="H2422">
        <v>16.274999999999999</v>
      </c>
      <c r="I2422" s="1">
        <v>38867</v>
      </c>
      <c r="J2422">
        <v>14.5</v>
      </c>
      <c r="K2422" s="1">
        <v>38868</v>
      </c>
      <c r="L2422">
        <v>14.4</v>
      </c>
      <c r="M2422" s="1">
        <v>38863</v>
      </c>
      <c r="N2422">
        <v>15.5</v>
      </c>
      <c r="O2422" s="1">
        <v>38863</v>
      </c>
      <c r="P2422">
        <v>16.2</v>
      </c>
      <c r="Q2422" s="1">
        <v>38866</v>
      </c>
      <c r="R2422">
        <v>13.7</v>
      </c>
      <c r="S2422" s="1">
        <v>38868</v>
      </c>
      <c r="T2422">
        <v>13.9</v>
      </c>
      <c r="U2422" s="1">
        <v>38866</v>
      </c>
      <c r="V2422">
        <v>15.2</v>
      </c>
      <c r="W2422" s="1">
        <v>38866</v>
      </c>
      <c r="X2422">
        <v>15.5</v>
      </c>
    </row>
    <row r="2423" spans="1:24" x14ac:dyDescent="0.25">
      <c r="A2423" s="1">
        <v>38867</v>
      </c>
      <c r="B2423">
        <v>13.6</v>
      </c>
      <c r="C2423" s="1">
        <v>38868</v>
      </c>
      <c r="D2423">
        <v>13.6</v>
      </c>
      <c r="E2423" s="1">
        <v>38868</v>
      </c>
      <c r="F2423">
        <v>14.95</v>
      </c>
      <c r="G2423" s="1">
        <v>38868</v>
      </c>
      <c r="H2423">
        <v>15.975</v>
      </c>
      <c r="I2423" s="1">
        <v>38868</v>
      </c>
      <c r="J2423">
        <v>13.925000000000001</v>
      </c>
      <c r="K2423" s="1">
        <v>38869</v>
      </c>
      <c r="L2423">
        <v>14.1</v>
      </c>
      <c r="M2423" s="1">
        <v>38866</v>
      </c>
      <c r="N2423">
        <v>15.5</v>
      </c>
      <c r="O2423" s="1">
        <v>38866</v>
      </c>
      <c r="P2423">
        <v>16.2</v>
      </c>
      <c r="Q2423" s="1">
        <v>38867</v>
      </c>
      <c r="R2423">
        <v>14</v>
      </c>
      <c r="S2423" s="1">
        <v>38869</v>
      </c>
      <c r="T2423">
        <v>13.7</v>
      </c>
      <c r="U2423" s="1">
        <v>38867</v>
      </c>
      <c r="V2423">
        <v>15.2</v>
      </c>
      <c r="W2423" s="1">
        <v>38867</v>
      </c>
      <c r="X2423">
        <v>15.5</v>
      </c>
    </row>
    <row r="2424" spans="1:24" x14ac:dyDescent="0.25">
      <c r="A2424" s="1">
        <v>38868</v>
      </c>
      <c r="B2424">
        <v>13.1</v>
      </c>
      <c r="C2424" s="1">
        <v>38869</v>
      </c>
      <c r="D2424">
        <v>13.5</v>
      </c>
      <c r="E2424" s="1">
        <v>38869</v>
      </c>
      <c r="F2424">
        <v>14.8</v>
      </c>
      <c r="G2424" s="1">
        <v>38869</v>
      </c>
      <c r="H2424">
        <v>16.2</v>
      </c>
      <c r="I2424" s="1">
        <v>38869</v>
      </c>
      <c r="J2424">
        <v>14.1</v>
      </c>
      <c r="K2424" s="1">
        <v>38870</v>
      </c>
      <c r="L2424">
        <v>14.2</v>
      </c>
      <c r="M2424" s="1">
        <v>38867</v>
      </c>
      <c r="N2424">
        <v>15.4</v>
      </c>
      <c r="O2424" s="1">
        <v>38867</v>
      </c>
      <c r="P2424">
        <v>16.2</v>
      </c>
      <c r="Q2424" s="1">
        <v>38868</v>
      </c>
      <c r="R2424">
        <v>13.6</v>
      </c>
      <c r="S2424" s="1">
        <v>38870</v>
      </c>
      <c r="T2424">
        <v>13.7</v>
      </c>
      <c r="U2424" s="1">
        <v>38868</v>
      </c>
      <c r="V2424">
        <v>14.6</v>
      </c>
      <c r="W2424" s="1">
        <v>38868</v>
      </c>
      <c r="X2424">
        <v>15.3</v>
      </c>
    </row>
    <row r="2425" spans="1:24" x14ac:dyDescent="0.25">
      <c r="A2425" s="1">
        <v>38869</v>
      </c>
      <c r="B2425">
        <v>13.2</v>
      </c>
      <c r="C2425" s="1">
        <v>38870</v>
      </c>
      <c r="D2425">
        <v>13.25</v>
      </c>
      <c r="E2425" s="1">
        <v>38870</v>
      </c>
      <c r="F2425">
        <v>15.1</v>
      </c>
      <c r="G2425" s="1">
        <v>38870</v>
      </c>
      <c r="H2425">
        <v>16.5</v>
      </c>
      <c r="I2425" s="1">
        <v>38870</v>
      </c>
      <c r="J2425">
        <v>13.8</v>
      </c>
      <c r="K2425" s="1">
        <v>38873</v>
      </c>
      <c r="L2425">
        <v>13.95</v>
      </c>
      <c r="M2425" s="1">
        <v>38868</v>
      </c>
      <c r="N2425">
        <v>15.1</v>
      </c>
      <c r="O2425" s="1">
        <v>38868</v>
      </c>
      <c r="P2425">
        <v>16</v>
      </c>
      <c r="Q2425" s="1">
        <v>38869</v>
      </c>
      <c r="R2425">
        <v>13.6</v>
      </c>
      <c r="S2425" s="1">
        <v>38873</v>
      </c>
      <c r="T2425">
        <v>13.9</v>
      </c>
      <c r="U2425" s="1">
        <v>38869</v>
      </c>
      <c r="V2425">
        <v>14.5</v>
      </c>
      <c r="W2425" s="1">
        <v>38869</v>
      </c>
      <c r="X2425">
        <v>15.2</v>
      </c>
    </row>
    <row r="2426" spans="1:24" x14ac:dyDescent="0.25">
      <c r="A2426" s="1">
        <v>38870</v>
      </c>
      <c r="B2426">
        <v>12.7</v>
      </c>
      <c r="C2426" s="1">
        <v>38873</v>
      </c>
      <c r="D2426">
        <v>13.6</v>
      </c>
      <c r="E2426" s="1">
        <v>38873</v>
      </c>
      <c r="F2426">
        <v>15</v>
      </c>
      <c r="G2426" s="1">
        <v>38873</v>
      </c>
      <c r="H2426">
        <v>16.05</v>
      </c>
      <c r="I2426" s="1">
        <v>38873</v>
      </c>
      <c r="J2426">
        <v>13.574999999999999</v>
      </c>
      <c r="K2426" s="1">
        <v>38874</v>
      </c>
      <c r="L2426">
        <v>14.2</v>
      </c>
      <c r="M2426" s="1">
        <v>38869</v>
      </c>
      <c r="N2426">
        <v>15</v>
      </c>
      <c r="O2426" s="1">
        <v>38869</v>
      </c>
      <c r="P2426">
        <v>15.9</v>
      </c>
      <c r="Q2426" s="1">
        <v>38870</v>
      </c>
      <c r="R2426">
        <v>13.3</v>
      </c>
      <c r="S2426" s="1">
        <v>38874</v>
      </c>
      <c r="T2426">
        <v>13.8</v>
      </c>
      <c r="U2426" s="1">
        <v>38870</v>
      </c>
      <c r="V2426">
        <v>14.7</v>
      </c>
      <c r="W2426" s="1">
        <v>38870</v>
      </c>
      <c r="X2426">
        <v>15.5</v>
      </c>
    </row>
    <row r="2427" spans="1:24" x14ac:dyDescent="0.25">
      <c r="A2427" s="1">
        <v>38873</v>
      </c>
      <c r="B2427">
        <v>12.65</v>
      </c>
      <c r="C2427" s="1">
        <v>38874</v>
      </c>
      <c r="D2427">
        <v>13.5</v>
      </c>
      <c r="E2427" s="1">
        <v>38874</v>
      </c>
      <c r="F2427">
        <v>15.05</v>
      </c>
      <c r="G2427" s="1">
        <v>38874</v>
      </c>
      <c r="H2427">
        <v>16.100000000000001</v>
      </c>
      <c r="I2427" s="1">
        <v>38874</v>
      </c>
      <c r="J2427">
        <v>13.7</v>
      </c>
      <c r="K2427" s="1">
        <v>38875</v>
      </c>
      <c r="L2427">
        <v>14.1</v>
      </c>
      <c r="M2427" s="1">
        <v>38870</v>
      </c>
      <c r="N2427">
        <v>15.3</v>
      </c>
      <c r="O2427" s="1">
        <v>38870</v>
      </c>
      <c r="P2427">
        <v>16.2</v>
      </c>
      <c r="Q2427" s="1">
        <v>38873</v>
      </c>
      <c r="R2427">
        <v>13.3</v>
      </c>
      <c r="S2427" s="1">
        <v>38875</v>
      </c>
      <c r="T2427">
        <v>13.8</v>
      </c>
      <c r="U2427" s="1">
        <v>38873</v>
      </c>
      <c r="V2427">
        <v>14.5</v>
      </c>
      <c r="W2427" s="1">
        <v>38873</v>
      </c>
      <c r="X2427">
        <v>15.3</v>
      </c>
    </row>
    <row r="2428" spans="1:24" x14ac:dyDescent="0.25">
      <c r="A2428" s="1">
        <v>38874</v>
      </c>
      <c r="B2428">
        <v>12.65</v>
      </c>
      <c r="C2428" s="1">
        <v>38875</v>
      </c>
      <c r="D2428">
        <v>13.4</v>
      </c>
      <c r="E2428" s="1">
        <v>38875</v>
      </c>
      <c r="F2428">
        <v>14.85</v>
      </c>
      <c r="G2428" s="1">
        <v>38875</v>
      </c>
      <c r="H2428">
        <v>15.9</v>
      </c>
      <c r="I2428" s="1">
        <v>38875</v>
      </c>
      <c r="J2428">
        <v>13.7</v>
      </c>
      <c r="K2428" s="1">
        <v>38876</v>
      </c>
      <c r="L2428">
        <v>14.1</v>
      </c>
      <c r="M2428" s="1">
        <v>38873</v>
      </c>
      <c r="N2428">
        <v>14.824999999999999</v>
      </c>
      <c r="O2428" s="1">
        <v>38873</v>
      </c>
      <c r="P2428">
        <v>15.9</v>
      </c>
      <c r="Q2428" s="1">
        <v>38874</v>
      </c>
      <c r="R2428">
        <v>13.3</v>
      </c>
      <c r="S2428" s="1">
        <v>38876</v>
      </c>
      <c r="T2428">
        <v>13.8</v>
      </c>
      <c r="U2428" s="1">
        <v>38874</v>
      </c>
      <c r="V2428">
        <v>14.6</v>
      </c>
      <c r="W2428" s="1">
        <v>38874</v>
      </c>
      <c r="X2428">
        <v>15.3</v>
      </c>
    </row>
    <row r="2429" spans="1:24" x14ac:dyDescent="0.25">
      <c r="A2429" s="1">
        <v>38875</v>
      </c>
      <c r="B2429">
        <v>12.9</v>
      </c>
      <c r="C2429" s="1">
        <v>38876</v>
      </c>
      <c r="D2429">
        <v>13.4</v>
      </c>
      <c r="E2429" s="1">
        <v>38876</v>
      </c>
      <c r="F2429">
        <v>14.95</v>
      </c>
      <c r="G2429" s="1">
        <v>38876</v>
      </c>
      <c r="H2429">
        <v>16</v>
      </c>
      <c r="I2429" s="1">
        <v>38876</v>
      </c>
      <c r="J2429">
        <v>13.7</v>
      </c>
      <c r="K2429" s="1">
        <v>38877</v>
      </c>
      <c r="L2429">
        <v>14.1</v>
      </c>
      <c r="M2429" s="1">
        <v>38874</v>
      </c>
      <c r="N2429">
        <v>15</v>
      </c>
      <c r="O2429" s="1">
        <v>38874</v>
      </c>
      <c r="P2429">
        <v>15.9</v>
      </c>
      <c r="Q2429" s="1">
        <v>38875</v>
      </c>
      <c r="R2429">
        <v>13.3</v>
      </c>
      <c r="S2429" s="1">
        <v>38877</v>
      </c>
      <c r="T2429">
        <v>13.8</v>
      </c>
      <c r="U2429" s="1">
        <v>38875</v>
      </c>
      <c r="V2429">
        <v>14.4</v>
      </c>
      <c r="W2429" s="1">
        <v>38875</v>
      </c>
      <c r="X2429">
        <v>15.1</v>
      </c>
    </row>
    <row r="2430" spans="1:24" x14ac:dyDescent="0.25">
      <c r="A2430" s="1">
        <v>38876</v>
      </c>
      <c r="B2430">
        <v>12.9</v>
      </c>
      <c r="C2430" s="1">
        <v>38877</v>
      </c>
      <c r="D2430">
        <v>13.125</v>
      </c>
      <c r="E2430" s="1">
        <v>38877</v>
      </c>
      <c r="F2430">
        <v>14.95</v>
      </c>
      <c r="G2430" s="1">
        <v>38877</v>
      </c>
      <c r="H2430">
        <v>16</v>
      </c>
      <c r="I2430" s="1">
        <v>38877</v>
      </c>
      <c r="J2430">
        <v>13.6</v>
      </c>
      <c r="K2430" s="1">
        <v>38880</v>
      </c>
      <c r="L2430">
        <v>14</v>
      </c>
      <c r="M2430" s="1">
        <v>38875</v>
      </c>
      <c r="N2430">
        <v>14.9</v>
      </c>
      <c r="O2430" s="1">
        <v>38875</v>
      </c>
      <c r="P2430">
        <v>15.7</v>
      </c>
      <c r="Q2430" s="1">
        <v>38876</v>
      </c>
      <c r="R2430">
        <v>13.3</v>
      </c>
      <c r="S2430" s="1">
        <v>38880</v>
      </c>
      <c r="T2430">
        <v>13.7</v>
      </c>
      <c r="U2430" s="1">
        <v>38876</v>
      </c>
      <c r="V2430">
        <v>14.5</v>
      </c>
      <c r="W2430" s="1">
        <v>38876</v>
      </c>
      <c r="X2430">
        <v>15.2</v>
      </c>
    </row>
    <row r="2431" spans="1:24" x14ac:dyDescent="0.25">
      <c r="A2431" s="1">
        <v>38877</v>
      </c>
      <c r="B2431">
        <v>12.8</v>
      </c>
      <c r="C2431" s="1">
        <v>38880</v>
      </c>
      <c r="D2431">
        <v>13.3</v>
      </c>
      <c r="E2431" s="1">
        <v>38880</v>
      </c>
      <c r="F2431">
        <v>14.85</v>
      </c>
      <c r="G2431" s="1">
        <v>38880</v>
      </c>
      <c r="H2431">
        <v>15.9</v>
      </c>
      <c r="I2431" s="1">
        <v>38880</v>
      </c>
      <c r="J2431">
        <v>13.5</v>
      </c>
      <c r="K2431" s="1">
        <v>38881</v>
      </c>
      <c r="L2431">
        <v>14.2</v>
      </c>
      <c r="M2431" s="1">
        <v>38876</v>
      </c>
      <c r="N2431">
        <v>14.9</v>
      </c>
      <c r="O2431" s="1">
        <v>38876</v>
      </c>
      <c r="P2431">
        <v>15.7</v>
      </c>
      <c r="Q2431" s="1">
        <v>38877</v>
      </c>
      <c r="R2431">
        <v>13.3</v>
      </c>
      <c r="S2431" s="1">
        <v>38881</v>
      </c>
      <c r="T2431">
        <v>13.9</v>
      </c>
      <c r="U2431" s="1">
        <v>38877</v>
      </c>
      <c r="V2431">
        <v>14.5</v>
      </c>
      <c r="W2431" s="1">
        <v>38877</v>
      </c>
      <c r="X2431">
        <v>15.2</v>
      </c>
    </row>
    <row r="2432" spans="1:24" x14ac:dyDescent="0.25">
      <c r="A2432" s="1">
        <v>38880</v>
      </c>
      <c r="B2432">
        <v>12.8</v>
      </c>
      <c r="C2432" s="1">
        <v>38881</v>
      </c>
      <c r="D2432">
        <v>13.6</v>
      </c>
      <c r="E2432" s="1">
        <v>38881</v>
      </c>
      <c r="F2432">
        <v>14.9</v>
      </c>
      <c r="G2432" s="1">
        <v>38881</v>
      </c>
      <c r="H2432">
        <v>16.100000000000001</v>
      </c>
      <c r="I2432" s="1">
        <v>38881</v>
      </c>
      <c r="J2432">
        <v>13.7</v>
      </c>
      <c r="K2432" s="1">
        <v>38882</v>
      </c>
      <c r="L2432">
        <v>13.9</v>
      </c>
      <c r="M2432" s="1">
        <v>38877</v>
      </c>
      <c r="N2432">
        <v>14.9</v>
      </c>
      <c r="O2432" s="1">
        <v>38877</v>
      </c>
      <c r="P2432">
        <v>15.8</v>
      </c>
      <c r="Q2432" s="1">
        <v>38880</v>
      </c>
      <c r="R2432">
        <v>13.2</v>
      </c>
      <c r="S2432" s="1">
        <v>38882</v>
      </c>
      <c r="T2432">
        <v>13.6</v>
      </c>
      <c r="U2432" s="1">
        <v>38880</v>
      </c>
      <c r="V2432">
        <v>14.5</v>
      </c>
      <c r="W2432" s="1">
        <v>38880</v>
      </c>
      <c r="X2432">
        <v>15.1</v>
      </c>
    </row>
    <row r="2433" spans="1:24" x14ac:dyDescent="0.25">
      <c r="A2433" s="1">
        <v>38881</v>
      </c>
      <c r="B2433">
        <v>12.9</v>
      </c>
      <c r="C2433" s="1">
        <v>38882</v>
      </c>
      <c r="D2433">
        <v>13.3</v>
      </c>
      <c r="E2433" s="1">
        <v>38882</v>
      </c>
      <c r="F2433">
        <v>14.65</v>
      </c>
      <c r="G2433" s="1">
        <v>38882</v>
      </c>
      <c r="H2433">
        <v>15.8</v>
      </c>
      <c r="I2433" s="1">
        <v>38882</v>
      </c>
      <c r="J2433">
        <v>13.4</v>
      </c>
      <c r="K2433" s="1">
        <v>38883</v>
      </c>
      <c r="L2433">
        <v>13.8</v>
      </c>
      <c r="M2433" s="1">
        <v>38880</v>
      </c>
      <c r="N2433">
        <v>14.9</v>
      </c>
      <c r="O2433" s="1">
        <v>38880</v>
      </c>
      <c r="P2433">
        <v>15.7</v>
      </c>
      <c r="Q2433" s="1">
        <v>38881</v>
      </c>
      <c r="R2433">
        <v>13.3</v>
      </c>
      <c r="S2433" s="1">
        <v>38883</v>
      </c>
      <c r="T2433">
        <v>13.5</v>
      </c>
      <c r="U2433" s="1">
        <v>38881</v>
      </c>
      <c r="V2433">
        <v>14.6</v>
      </c>
      <c r="W2433" s="1">
        <v>38881</v>
      </c>
      <c r="X2433">
        <v>15.2</v>
      </c>
    </row>
    <row r="2434" spans="1:24" x14ac:dyDescent="0.25">
      <c r="A2434" s="1">
        <v>38882</v>
      </c>
      <c r="B2434">
        <v>12.7</v>
      </c>
      <c r="C2434" s="1">
        <v>38883</v>
      </c>
      <c r="D2434">
        <v>13.3</v>
      </c>
      <c r="E2434" s="1">
        <v>38883</v>
      </c>
      <c r="F2434">
        <v>14.5</v>
      </c>
      <c r="G2434" s="1">
        <v>38883</v>
      </c>
      <c r="H2434">
        <v>15.7</v>
      </c>
      <c r="I2434" s="1">
        <v>38883</v>
      </c>
      <c r="J2434">
        <v>13.3</v>
      </c>
      <c r="K2434" s="1">
        <v>38884</v>
      </c>
      <c r="L2434">
        <v>13.6</v>
      </c>
      <c r="M2434" s="1">
        <v>38881</v>
      </c>
      <c r="N2434">
        <v>15</v>
      </c>
      <c r="O2434" s="1">
        <v>38881</v>
      </c>
      <c r="P2434">
        <v>15.7</v>
      </c>
      <c r="Q2434" s="1">
        <v>38882</v>
      </c>
      <c r="R2434">
        <v>13</v>
      </c>
      <c r="S2434" s="1">
        <v>38884</v>
      </c>
      <c r="T2434">
        <v>13.3</v>
      </c>
      <c r="U2434" s="1">
        <v>38882</v>
      </c>
      <c r="V2434">
        <v>14.3</v>
      </c>
      <c r="W2434" s="1">
        <v>38882</v>
      </c>
      <c r="X2434">
        <v>15</v>
      </c>
    </row>
    <row r="2435" spans="1:24" x14ac:dyDescent="0.25">
      <c r="A2435" s="1">
        <v>38883</v>
      </c>
      <c r="B2435">
        <v>12.5</v>
      </c>
      <c r="C2435" s="1">
        <v>38884</v>
      </c>
      <c r="D2435">
        <v>13.1</v>
      </c>
      <c r="E2435" s="1">
        <v>38884</v>
      </c>
      <c r="F2435">
        <v>14.4</v>
      </c>
      <c r="G2435" s="1">
        <v>38884</v>
      </c>
      <c r="H2435">
        <v>15.7</v>
      </c>
      <c r="I2435" s="1">
        <v>38884</v>
      </c>
      <c r="J2435">
        <v>12.9</v>
      </c>
      <c r="K2435" s="1">
        <v>38887</v>
      </c>
      <c r="L2435">
        <v>13.8</v>
      </c>
      <c r="M2435" s="1">
        <v>38882</v>
      </c>
      <c r="N2435">
        <v>14.7</v>
      </c>
      <c r="O2435" s="1">
        <v>38882</v>
      </c>
      <c r="P2435">
        <v>15.225</v>
      </c>
      <c r="Q2435" s="1">
        <v>38883</v>
      </c>
      <c r="R2435">
        <v>13</v>
      </c>
      <c r="S2435" s="1">
        <v>38887</v>
      </c>
      <c r="T2435">
        <v>13.4</v>
      </c>
      <c r="U2435" s="1">
        <v>38883</v>
      </c>
      <c r="V2435">
        <v>14.2</v>
      </c>
      <c r="W2435" s="1">
        <v>38883</v>
      </c>
      <c r="X2435">
        <v>14.8</v>
      </c>
    </row>
    <row r="2436" spans="1:24" x14ac:dyDescent="0.25">
      <c r="A2436" s="1">
        <v>38884</v>
      </c>
      <c r="B2436">
        <v>12.3</v>
      </c>
      <c r="C2436" s="1">
        <v>38887</v>
      </c>
      <c r="D2436">
        <v>13.3</v>
      </c>
      <c r="E2436" s="1">
        <v>38887</v>
      </c>
      <c r="F2436">
        <v>14.55</v>
      </c>
      <c r="G2436" s="1">
        <v>38887</v>
      </c>
      <c r="H2436">
        <v>15.7</v>
      </c>
      <c r="I2436" s="1">
        <v>38887</v>
      </c>
      <c r="J2436">
        <v>13</v>
      </c>
      <c r="K2436" s="1">
        <v>38888</v>
      </c>
      <c r="L2436">
        <v>13.7</v>
      </c>
      <c r="M2436" s="1">
        <v>38883</v>
      </c>
      <c r="N2436">
        <v>14.6</v>
      </c>
      <c r="O2436" s="1">
        <v>38883</v>
      </c>
      <c r="P2436">
        <v>15.3</v>
      </c>
      <c r="Q2436" s="1">
        <v>38884</v>
      </c>
      <c r="R2436">
        <v>13</v>
      </c>
      <c r="S2436" s="1">
        <v>38888</v>
      </c>
      <c r="T2436">
        <v>13.4</v>
      </c>
      <c r="U2436" s="1">
        <v>38884</v>
      </c>
      <c r="V2436">
        <v>14.2</v>
      </c>
      <c r="W2436" s="1">
        <v>38884</v>
      </c>
      <c r="X2436">
        <v>14.9</v>
      </c>
    </row>
    <row r="2437" spans="1:24" x14ac:dyDescent="0.25">
      <c r="A2437" s="1">
        <v>38887</v>
      </c>
      <c r="B2437">
        <v>12.5</v>
      </c>
      <c r="C2437" s="1">
        <v>38888</v>
      </c>
      <c r="D2437">
        <v>13.2</v>
      </c>
      <c r="E2437" s="1">
        <v>38888</v>
      </c>
      <c r="F2437">
        <v>14.45</v>
      </c>
      <c r="G2437" s="1">
        <v>38888</v>
      </c>
      <c r="H2437">
        <v>15.7</v>
      </c>
      <c r="I2437" s="1">
        <v>38888</v>
      </c>
      <c r="J2437">
        <v>13.2</v>
      </c>
      <c r="K2437" s="1">
        <v>38889</v>
      </c>
      <c r="L2437">
        <v>13.7</v>
      </c>
      <c r="M2437" s="1">
        <v>38884</v>
      </c>
      <c r="N2437">
        <v>14.6</v>
      </c>
      <c r="O2437" s="1">
        <v>38884</v>
      </c>
      <c r="P2437">
        <v>15.4</v>
      </c>
      <c r="Q2437" s="1">
        <v>38887</v>
      </c>
      <c r="R2437">
        <v>12.9</v>
      </c>
      <c r="S2437" s="1">
        <v>38889</v>
      </c>
      <c r="T2437">
        <v>13.4</v>
      </c>
      <c r="U2437" s="1">
        <v>38887</v>
      </c>
      <c r="V2437">
        <v>14.1</v>
      </c>
      <c r="W2437" s="1">
        <v>38887</v>
      </c>
      <c r="X2437">
        <v>14.8</v>
      </c>
    </row>
    <row r="2438" spans="1:24" x14ac:dyDescent="0.25">
      <c r="A2438" s="1">
        <v>38888</v>
      </c>
      <c r="B2438">
        <v>12.5</v>
      </c>
      <c r="C2438" s="1">
        <v>38889</v>
      </c>
      <c r="D2438">
        <v>13.2</v>
      </c>
      <c r="E2438" s="1">
        <v>38889</v>
      </c>
      <c r="F2438">
        <v>14.55</v>
      </c>
      <c r="G2438" s="1">
        <v>38889</v>
      </c>
      <c r="H2438">
        <v>15.7</v>
      </c>
      <c r="I2438" s="1">
        <v>38889</v>
      </c>
      <c r="J2438">
        <v>13.4</v>
      </c>
      <c r="K2438" s="1">
        <v>38890</v>
      </c>
      <c r="L2438">
        <v>13.7</v>
      </c>
      <c r="M2438" s="1">
        <v>38887</v>
      </c>
      <c r="N2438">
        <v>14.5</v>
      </c>
      <c r="O2438" s="1">
        <v>38887</v>
      </c>
      <c r="P2438">
        <v>15.3</v>
      </c>
      <c r="Q2438" s="1">
        <v>38888</v>
      </c>
      <c r="R2438">
        <v>12.9</v>
      </c>
      <c r="S2438" s="1">
        <v>38890</v>
      </c>
      <c r="T2438">
        <v>13.3</v>
      </c>
      <c r="U2438" s="1">
        <v>38888</v>
      </c>
      <c r="V2438">
        <v>14.1</v>
      </c>
      <c r="W2438" s="1">
        <v>38888</v>
      </c>
      <c r="X2438">
        <v>14.9</v>
      </c>
    </row>
    <row r="2439" spans="1:24" x14ac:dyDescent="0.25">
      <c r="A2439" s="1">
        <v>38889</v>
      </c>
      <c r="B2439">
        <v>12.7</v>
      </c>
      <c r="C2439" s="1">
        <v>38890</v>
      </c>
      <c r="D2439">
        <v>13.2</v>
      </c>
      <c r="E2439" s="1">
        <v>38890</v>
      </c>
      <c r="F2439">
        <v>14.35</v>
      </c>
      <c r="G2439" s="1">
        <v>38890</v>
      </c>
      <c r="H2439">
        <v>15.3</v>
      </c>
      <c r="I2439" s="1">
        <v>38890</v>
      </c>
      <c r="J2439">
        <v>13.3</v>
      </c>
      <c r="K2439" s="1">
        <v>38891</v>
      </c>
      <c r="L2439">
        <v>13.7</v>
      </c>
      <c r="M2439" s="1">
        <v>38888</v>
      </c>
      <c r="N2439">
        <v>14.175000000000001</v>
      </c>
      <c r="O2439" s="1">
        <v>38888</v>
      </c>
      <c r="P2439">
        <v>15.4</v>
      </c>
      <c r="Q2439" s="1">
        <v>38889</v>
      </c>
      <c r="R2439">
        <v>13.1</v>
      </c>
      <c r="S2439" s="1">
        <v>38891</v>
      </c>
      <c r="T2439">
        <v>13.4</v>
      </c>
      <c r="U2439" s="1">
        <v>38889</v>
      </c>
      <c r="V2439">
        <v>14.1</v>
      </c>
      <c r="W2439" s="1">
        <v>38889</v>
      </c>
      <c r="X2439">
        <v>14.625</v>
      </c>
    </row>
    <row r="2440" spans="1:24" x14ac:dyDescent="0.25">
      <c r="A2440" s="1">
        <v>38890</v>
      </c>
      <c r="B2440">
        <v>12.6</v>
      </c>
      <c r="C2440" s="1">
        <v>38891</v>
      </c>
      <c r="D2440">
        <v>13.2</v>
      </c>
      <c r="E2440" s="1">
        <v>38891</v>
      </c>
      <c r="F2440">
        <v>14.45</v>
      </c>
      <c r="G2440" s="1">
        <v>38891</v>
      </c>
      <c r="H2440">
        <v>15.7</v>
      </c>
      <c r="I2440" s="1">
        <v>38891</v>
      </c>
      <c r="J2440">
        <v>13.05</v>
      </c>
      <c r="K2440" s="1">
        <v>38894</v>
      </c>
      <c r="L2440">
        <v>13.45</v>
      </c>
      <c r="M2440" s="1">
        <v>38889</v>
      </c>
      <c r="N2440">
        <v>14.5</v>
      </c>
      <c r="O2440" s="1">
        <v>38889</v>
      </c>
      <c r="P2440">
        <v>15.4</v>
      </c>
      <c r="Q2440" s="1">
        <v>38890</v>
      </c>
      <c r="R2440">
        <v>13</v>
      </c>
      <c r="S2440" s="1">
        <v>38894</v>
      </c>
      <c r="T2440">
        <v>13.4</v>
      </c>
      <c r="U2440" s="1">
        <v>38890</v>
      </c>
      <c r="V2440">
        <v>14.1</v>
      </c>
      <c r="W2440" s="1">
        <v>38890</v>
      </c>
      <c r="X2440">
        <v>14.8</v>
      </c>
    </row>
    <row r="2441" spans="1:24" x14ac:dyDescent="0.25">
      <c r="A2441" s="1">
        <v>38891</v>
      </c>
      <c r="B2441">
        <v>12.6</v>
      </c>
      <c r="C2441" s="1">
        <v>38894</v>
      </c>
      <c r="D2441">
        <v>13</v>
      </c>
      <c r="E2441" s="1">
        <v>38894</v>
      </c>
      <c r="F2441">
        <v>14.55</v>
      </c>
      <c r="G2441" s="1">
        <v>38894</v>
      </c>
      <c r="H2441">
        <v>15.6</v>
      </c>
      <c r="I2441" s="1">
        <v>38894</v>
      </c>
      <c r="J2441">
        <v>13.4</v>
      </c>
      <c r="K2441" s="1">
        <v>38895</v>
      </c>
      <c r="L2441">
        <v>13.6</v>
      </c>
      <c r="M2441" s="1">
        <v>38890</v>
      </c>
      <c r="N2441">
        <v>14.2</v>
      </c>
      <c r="O2441" s="1">
        <v>38890</v>
      </c>
      <c r="P2441">
        <v>15.2</v>
      </c>
      <c r="Q2441" s="1">
        <v>38891</v>
      </c>
      <c r="R2441">
        <v>12.9</v>
      </c>
      <c r="S2441" s="1">
        <v>38895</v>
      </c>
      <c r="T2441">
        <v>13.3</v>
      </c>
      <c r="U2441" s="1">
        <v>38891</v>
      </c>
      <c r="V2441">
        <v>14.1</v>
      </c>
      <c r="W2441" s="1">
        <v>38891</v>
      </c>
      <c r="X2441">
        <v>14.9</v>
      </c>
    </row>
    <row r="2442" spans="1:24" x14ac:dyDescent="0.25">
      <c r="A2442" s="1">
        <v>38894</v>
      </c>
      <c r="B2442">
        <v>12.7</v>
      </c>
      <c r="C2442" s="1">
        <v>38895</v>
      </c>
      <c r="D2442">
        <v>12.975</v>
      </c>
      <c r="E2442" s="1">
        <v>38895</v>
      </c>
      <c r="F2442">
        <v>14.65</v>
      </c>
      <c r="G2442" s="1">
        <v>38895</v>
      </c>
      <c r="H2442">
        <v>15.6</v>
      </c>
      <c r="I2442" s="1">
        <v>38895</v>
      </c>
      <c r="J2442">
        <v>13.2</v>
      </c>
      <c r="K2442" s="1">
        <v>38896</v>
      </c>
      <c r="L2442">
        <v>13.5</v>
      </c>
      <c r="M2442" s="1">
        <v>38891</v>
      </c>
      <c r="N2442">
        <v>14.5</v>
      </c>
      <c r="O2442" s="1">
        <v>38891</v>
      </c>
      <c r="P2442">
        <v>15.4</v>
      </c>
      <c r="Q2442" s="1">
        <v>38894</v>
      </c>
      <c r="R2442">
        <v>13.1</v>
      </c>
      <c r="S2442" s="1">
        <v>38896</v>
      </c>
      <c r="T2442">
        <v>13.2</v>
      </c>
      <c r="U2442" s="1">
        <v>38894</v>
      </c>
      <c r="V2442">
        <v>14.1</v>
      </c>
      <c r="W2442" s="1">
        <v>38894</v>
      </c>
      <c r="X2442">
        <v>14.525</v>
      </c>
    </row>
    <row r="2443" spans="1:24" x14ac:dyDescent="0.25">
      <c r="A2443" s="1">
        <v>38895</v>
      </c>
      <c r="B2443">
        <v>12.6</v>
      </c>
      <c r="C2443" s="1">
        <v>38896</v>
      </c>
      <c r="D2443">
        <v>13</v>
      </c>
      <c r="E2443" s="1">
        <v>38896</v>
      </c>
      <c r="F2443">
        <v>14.4</v>
      </c>
      <c r="G2443" s="1">
        <v>38896</v>
      </c>
      <c r="H2443">
        <v>15.15</v>
      </c>
      <c r="I2443" s="1">
        <v>38896</v>
      </c>
      <c r="J2443">
        <v>13</v>
      </c>
      <c r="K2443" s="1">
        <v>38897</v>
      </c>
      <c r="L2443">
        <v>13.7</v>
      </c>
      <c r="M2443" s="1">
        <v>38894</v>
      </c>
      <c r="N2443">
        <v>14.175000000000001</v>
      </c>
      <c r="O2443" s="1">
        <v>38894</v>
      </c>
      <c r="P2443">
        <v>15.074999999999999</v>
      </c>
      <c r="Q2443" s="1">
        <v>38895</v>
      </c>
      <c r="R2443">
        <v>12.9</v>
      </c>
      <c r="S2443" s="1">
        <v>38897</v>
      </c>
      <c r="T2443">
        <v>13.3</v>
      </c>
      <c r="U2443" s="1">
        <v>38895</v>
      </c>
      <c r="V2443">
        <v>14.1</v>
      </c>
      <c r="W2443" s="1">
        <v>38895</v>
      </c>
      <c r="X2443">
        <v>14.525</v>
      </c>
    </row>
    <row r="2444" spans="1:24" x14ac:dyDescent="0.25">
      <c r="A2444" s="1">
        <v>38896</v>
      </c>
      <c r="B2444">
        <v>12.4</v>
      </c>
      <c r="C2444" s="1">
        <v>38897</v>
      </c>
      <c r="D2444">
        <v>13.2</v>
      </c>
      <c r="E2444" s="1">
        <v>38897</v>
      </c>
      <c r="F2444">
        <v>14.55</v>
      </c>
      <c r="G2444" s="1">
        <v>38897</v>
      </c>
      <c r="H2444">
        <v>15.5</v>
      </c>
      <c r="I2444" s="1">
        <v>38897</v>
      </c>
      <c r="J2444">
        <v>13</v>
      </c>
      <c r="K2444" s="1">
        <v>38898</v>
      </c>
      <c r="L2444">
        <v>13.6</v>
      </c>
      <c r="M2444" s="1">
        <v>38895</v>
      </c>
      <c r="N2444">
        <v>14.275</v>
      </c>
      <c r="O2444" s="1">
        <v>38895</v>
      </c>
      <c r="P2444">
        <v>15.2</v>
      </c>
      <c r="Q2444" s="1">
        <v>38896</v>
      </c>
      <c r="R2444">
        <v>12.7</v>
      </c>
      <c r="S2444" s="1">
        <v>38898</v>
      </c>
      <c r="T2444">
        <v>13.3</v>
      </c>
      <c r="U2444" s="1">
        <v>38896</v>
      </c>
      <c r="V2444">
        <v>13.9</v>
      </c>
      <c r="W2444" s="1">
        <v>38896</v>
      </c>
      <c r="X2444">
        <v>14.7</v>
      </c>
    </row>
    <row r="2445" spans="1:24" x14ac:dyDescent="0.25">
      <c r="A2445" s="1">
        <v>38897</v>
      </c>
      <c r="B2445">
        <v>12.4</v>
      </c>
      <c r="C2445" s="1">
        <v>38898</v>
      </c>
      <c r="D2445">
        <v>13.3</v>
      </c>
      <c r="E2445" s="1">
        <v>38898</v>
      </c>
      <c r="F2445">
        <v>14.7</v>
      </c>
      <c r="G2445" s="1">
        <v>38898</v>
      </c>
      <c r="H2445">
        <v>15.7</v>
      </c>
      <c r="I2445" s="1">
        <v>38898</v>
      </c>
      <c r="J2445">
        <v>13.1</v>
      </c>
      <c r="K2445" s="1">
        <v>38901</v>
      </c>
      <c r="L2445">
        <v>13.6</v>
      </c>
      <c r="M2445" s="1">
        <v>38896</v>
      </c>
      <c r="N2445">
        <v>14.3</v>
      </c>
      <c r="O2445" s="1">
        <v>38896</v>
      </c>
      <c r="P2445">
        <v>14.85</v>
      </c>
      <c r="Q2445" s="1">
        <v>38897</v>
      </c>
      <c r="R2445">
        <v>12.7</v>
      </c>
      <c r="S2445" s="1">
        <v>38901</v>
      </c>
      <c r="T2445">
        <v>13.2</v>
      </c>
      <c r="U2445" s="1">
        <v>38897</v>
      </c>
      <c r="V2445">
        <v>14</v>
      </c>
      <c r="W2445" s="1">
        <v>38897</v>
      </c>
      <c r="X2445">
        <v>14.6</v>
      </c>
    </row>
    <row r="2446" spans="1:24" x14ac:dyDescent="0.25">
      <c r="A2446" s="1">
        <v>38898</v>
      </c>
      <c r="B2446">
        <v>12.5</v>
      </c>
      <c r="C2446" s="1">
        <v>38901</v>
      </c>
      <c r="D2446">
        <v>13.3</v>
      </c>
      <c r="E2446" s="1">
        <v>38901</v>
      </c>
      <c r="F2446">
        <v>14.55</v>
      </c>
      <c r="G2446" s="1">
        <v>38901</v>
      </c>
      <c r="H2446">
        <v>15.6</v>
      </c>
      <c r="I2446" s="1">
        <v>38901</v>
      </c>
      <c r="J2446">
        <v>13</v>
      </c>
      <c r="K2446" s="1">
        <v>38902</v>
      </c>
      <c r="L2446">
        <v>13.6</v>
      </c>
      <c r="M2446" s="1">
        <v>38897</v>
      </c>
      <c r="N2446">
        <v>14.4</v>
      </c>
      <c r="O2446" s="1">
        <v>38897</v>
      </c>
      <c r="P2446">
        <v>15.1</v>
      </c>
      <c r="Q2446" s="1">
        <v>38898</v>
      </c>
      <c r="R2446">
        <v>12.7</v>
      </c>
      <c r="S2446" s="1">
        <v>38902</v>
      </c>
      <c r="T2446">
        <v>13.2</v>
      </c>
      <c r="U2446" s="1">
        <v>38898</v>
      </c>
      <c r="V2446">
        <v>14.1</v>
      </c>
      <c r="W2446" s="1">
        <v>38898</v>
      </c>
      <c r="X2446">
        <v>14.8</v>
      </c>
    </row>
    <row r="2447" spans="1:24" x14ac:dyDescent="0.25">
      <c r="A2447" s="1">
        <v>38901</v>
      </c>
      <c r="B2447">
        <v>12.4</v>
      </c>
      <c r="C2447" s="1">
        <v>38902</v>
      </c>
      <c r="D2447">
        <v>13.3</v>
      </c>
      <c r="E2447" s="1">
        <v>38902</v>
      </c>
      <c r="F2447">
        <v>14.55</v>
      </c>
      <c r="G2447" s="1">
        <v>38902</v>
      </c>
      <c r="H2447">
        <v>15.6</v>
      </c>
      <c r="I2447" s="1">
        <v>38902</v>
      </c>
      <c r="J2447">
        <v>13</v>
      </c>
      <c r="K2447" s="1">
        <v>38903</v>
      </c>
      <c r="L2447">
        <v>13.6</v>
      </c>
      <c r="M2447" s="1">
        <v>38898</v>
      </c>
      <c r="N2447">
        <v>14.5</v>
      </c>
      <c r="O2447" s="1">
        <v>38898</v>
      </c>
      <c r="P2447">
        <v>15.05</v>
      </c>
      <c r="Q2447" s="1">
        <v>38901</v>
      </c>
      <c r="R2447">
        <v>12.7</v>
      </c>
      <c r="S2447" s="1">
        <v>38903</v>
      </c>
      <c r="T2447">
        <v>13.2</v>
      </c>
      <c r="U2447" s="1">
        <v>38901</v>
      </c>
      <c r="V2447">
        <v>14.1</v>
      </c>
      <c r="W2447" s="1">
        <v>38901</v>
      </c>
      <c r="X2447">
        <v>14.8</v>
      </c>
    </row>
    <row r="2448" spans="1:24" x14ac:dyDescent="0.25">
      <c r="A2448" s="1">
        <v>38902</v>
      </c>
      <c r="B2448">
        <v>12.4</v>
      </c>
      <c r="C2448" s="1">
        <v>38903</v>
      </c>
      <c r="D2448">
        <v>13.2</v>
      </c>
      <c r="E2448" s="1">
        <v>38903</v>
      </c>
      <c r="F2448">
        <v>14.4</v>
      </c>
      <c r="G2448" s="1">
        <v>38903</v>
      </c>
      <c r="H2448">
        <v>15.5</v>
      </c>
      <c r="I2448" s="1">
        <v>38903</v>
      </c>
      <c r="J2448">
        <v>13.1</v>
      </c>
      <c r="K2448" s="1">
        <v>38904</v>
      </c>
      <c r="L2448">
        <v>13.5</v>
      </c>
      <c r="M2448" s="1">
        <v>38901</v>
      </c>
      <c r="N2448">
        <v>14.5</v>
      </c>
      <c r="O2448" s="1">
        <v>38901</v>
      </c>
      <c r="P2448">
        <v>15.3</v>
      </c>
      <c r="Q2448" s="1">
        <v>38902</v>
      </c>
      <c r="R2448">
        <v>12.7</v>
      </c>
      <c r="S2448" s="1">
        <v>38904</v>
      </c>
      <c r="T2448">
        <v>13.1</v>
      </c>
      <c r="U2448" s="1">
        <v>38902</v>
      </c>
      <c r="V2448">
        <v>14.1</v>
      </c>
      <c r="W2448" s="1">
        <v>38902</v>
      </c>
      <c r="X2448">
        <v>14.8</v>
      </c>
    </row>
    <row r="2449" spans="1:24" x14ac:dyDescent="0.25">
      <c r="A2449" s="1">
        <v>38903</v>
      </c>
      <c r="B2449">
        <v>12.5</v>
      </c>
      <c r="C2449" s="1">
        <v>38904</v>
      </c>
      <c r="D2449">
        <v>13.1</v>
      </c>
      <c r="E2449" s="1">
        <v>38904</v>
      </c>
      <c r="F2449">
        <v>14.45</v>
      </c>
      <c r="G2449" s="1">
        <v>38904</v>
      </c>
      <c r="H2449">
        <v>15.25</v>
      </c>
      <c r="I2449" s="1">
        <v>38904</v>
      </c>
      <c r="J2449">
        <v>13.2</v>
      </c>
      <c r="K2449" s="1">
        <v>38905</v>
      </c>
      <c r="L2449">
        <v>13.5</v>
      </c>
      <c r="M2449" s="1">
        <v>38902</v>
      </c>
      <c r="N2449">
        <v>14.5</v>
      </c>
      <c r="O2449" s="1">
        <v>38902</v>
      </c>
      <c r="P2449">
        <v>15.3</v>
      </c>
      <c r="Q2449" s="1">
        <v>38903</v>
      </c>
      <c r="R2449">
        <v>12.7</v>
      </c>
      <c r="S2449" s="1">
        <v>38905</v>
      </c>
      <c r="T2449">
        <v>13.1</v>
      </c>
      <c r="U2449" s="1">
        <v>38903</v>
      </c>
      <c r="V2449">
        <v>14</v>
      </c>
      <c r="W2449" s="1">
        <v>38903</v>
      </c>
      <c r="X2449">
        <v>14.6</v>
      </c>
    </row>
    <row r="2450" spans="1:24" x14ac:dyDescent="0.25">
      <c r="A2450" s="1">
        <v>38904</v>
      </c>
      <c r="B2450">
        <v>12.6</v>
      </c>
      <c r="C2450" s="1">
        <v>38905</v>
      </c>
      <c r="D2450">
        <v>13.1</v>
      </c>
      <c r="E2450" s="1">
        <v>38905</v>
      </c>
      <c r="F2450">
        <v>14.5</v>
      </c>
      <c r="G2450" s="1">
        <v>38905</v>
      </c>
      <c r="H2450">
        <v>15.6</v>
      </c>
      <c r="I2450" s="1">
        <v>38905</v>
      </c>
      <c r="J2450">
        <v>12.7</v>
      </c>
      <c r="K2450" s="1">
        <v>38908</v>
      </c>
      <c r="L2450">
        <v>13.5</v>
      </c>
      <c r="M2450" s="1">
        <v>38903</v>
      </c>
      <c r="N2450">
        <v>14.4</v>
      </c>
      <c r="O2450" s="1">
        <v>38903</v>
      </c>
      <c r="P2450">
        <v>15.1</v>
      </c>
      <c r="Q2450" s="1">
        <v>38904</v>
      </c>
      <c r="R2450">
        <v>12.8</v>
      </c>
      <c r="S2450" s="1">
        <v>38908</v>
      </c>
      <c r="T2450">
        <v>13.1</v>
      </c>
      <c r="U2450" s="1">
        <v>38904</v>
      </c>
      <c r="V2450">
        <v>13.9</v>
      </c>
      <c r="W2450" s="1">
        <v>38904</v>
      </c>
      <c r="X2450">
        <v>14.7</v>
      </c>
    </row>
    <row r="2451" spans="1:24" x14ac:dyDescent="0.25">
      <c r="A2451" s="1">
        <v>38905</v>
      </c>
      <c r="B2451">
        <v>12.1</v>
      </c>
      <c r="C2451" s="1">
        <v>38908</v>
      </c>
      <c r="D2451">
        <v>13.1</v>
      </c>
      <c r="E2451" s="1">
        <v>38908</v>
      </c>
      <c r="F2451">
        <v>14.5</v>
      </c>
      <c r="G2451" s="1">
        <v>38908</v>
      </c>
      <c r="H2451">
        <v>15.6</v>
      </c>
      <c r="I2451" s="1">
        <v>38908</v>
      </c>
      <c r="J2451">
        <v>12.9</v>
      </c>
      <c r="K2451" s="1">
        <v>38909</v>
      </c>
      <c r="L2451">
        <v>13.5</v>
      </c>
      <c r="M2451" s="1">
        <v>38904</v>
      </c>
      <c r="N2451">
        <v>14.3</v>
      </c>
      <c r="O2451" s="1">
        <v>38904</v>
      </c>
      <c r="P2451">
        <v>15.2</v>
      </c>
      <c r="Q2451" s="1">
        <v>38905</v>
      </c>
      <c r="R2451">
        <v>12.8</v>
      </c>
      <c r="S2451" s="1">
        <v>38909</v>
      </c>
      <c r="T2451">
        <v>13.1</v>
      </c>
      <c r="U2451" s="1">
        <v>38905</v>
      </c>
      <c r="V2451">
        <v>13.9</v>
      </c>
      <c r="W2451" s="1">
        <v>38905</v>
      </c>
      <c r="X2451">
        <v>14.7</v>
      </c>
    </row>
    <row r="2452" spans="1:24" x14ac:dyDescent="0.25">
      <c r="A2452" s="1">
        <v>38908</v>
      </c>
      <c r="B2452">
        <v>12.2</v>
      </c>
      <c r="C2452" s="1">
        <v>38909</v>
      </c>
      <c r="D2452">
        <v>13.2</v>
      </c>
      <c r="E2452" s="1">
        <v>38909</v>
      </c>
      <c r="F2452">
        <v>14.6</v>
      </c>
      <c r="G2452" s="1">
        <v>38909</v>
      </c>
      <c r="H2452">
        <v>15.6</v>
      </c>
      <c r="I2452" s="1">
        <v>38909</v>
      </c>
      <c r="J2452">
        <v>12.8</v>
      </c>
      <c r="K2452" s="1">
        <v>38910</v>
      </c>
      <c r="L2452">
        <v>13.4</v>
      </c>
      <c r="M2452" s="1">
        <v>38905</v>
      </c>
      <c r="N2452">
        <v>14.4</v>
      </c>
      <c r="O2452" s="1">
        <v>38905</v>
      </c>
      <c r="P2452">
        <v>15.2</v>
      </c>
      <c r="Q2452" s="1">
        <v>38908</v>
      </c>
      <c r="R2452">
        <v>12.6</v>
      </c>
      <c r="S2452" s="1">
        <v>38910</v>
      </c>
      <c r="T2452">
        <v>13</v>
      </c>
      <c r="U2452" s="1">
        <v>38908</v>
      </c>
      <c r="V2452">
        <v>13.9</v>
      </c>
      <c r="W2452" s="1">
        <v>38908</v>
      </c>
      <c r="X2452">
        <v>14.45</v>
      </c>
    </row>
    <row r="2453" spans="1:24" x14ac:dyDescent="0.25">
      <c r="A2453" s="1">
        <v>38909</v>
      </c>
      <c r="B2453">
        <v>12.4</v>
      </c>
      <c r="C2453" s="1">
        <v>38910</v>
      </c>
      <c r="D2453">
        <v>13.1</v>
      </c>
      <c r="E2453" s="1">
        <v>38910</v>
      </c>
      <c r="F2453">
        <v>14.55</v>
      </c>
      <c r="G2453" s="1">
        <v>38910</v>
      </c>
      <c r="H2453">
        <v>15.7</v>
      </c>
      <c r="I2453" s="1">
        <v>38910</v>
      </c>
      <c r="J2453">
        <v>12.8</v>
      </c>
      <c r="K2453" s="1">
        <v>38911</v>
      </c>
      <c r="L2453">
        <v>13.6</v>
      </c>
      <c r="M2453" s="1">
        <v>38908</v>
      </c>
      <c r="N2453">
        <v>14.4</v>
      </c>
      <c r="O2453" s="1">
        <v>38908</v>
      </c>
      <c r="P2453">
        <v>15.2</v>
      </c>
      <c r="Q2453" s="1">
        <v>38909</v>
      </c>
      <c r="R2453">
        <v>12.4</v>
      </c>
      <c r="S2453" s="1">
        <v>38911</v>
      </c>
      <c r="T2453">
        <v>13.2</v>
      </c>
      <c r="U2453" s="1">
        <v>38909</v>
      </c>
      <c r="V2453">
        <v>14</v>
      </c>
      <c r="W2453" s="1">
        <v>38909</v>
      </c>
      <c r="X2453">
        <v>14.8</v>
      </c>
    </row>
    <row r="2454" spans="1:24" x14ac:dyDescent="0.25">
      <c r="A2454" s="1">
        <v>38910</v>
      </c>
      <c r="B2454">
        <v>12.4</v>
      </c>
      <c r="C2454" s="1">
        <v>38911</v>
      </c>
      <c r="D2454">
        <v>13.5</v>
      </c>
      <c r="E2454" s="1">
        <v>38911</v>
      </c>
      <c r="F2454">
        <v>14.9</v>
      </c>
      <c r="G2454" s="1">
        <v>38911</v>
      </c>
      <c r="H2454">
        <v>15.8</v>
      </c>
      <c r="I2454" s="1">
        <v>38911</v>
      </c>
      <c r="J2454">
        <v>13</v>
      </c>
      <c r="K2454" s="1">
        <v>38912</v>
      </c>
      <c r="L2454">
        <v>13.7</v>
      </c>
      <c r="M2454" s="1">
        <v>38909</v>
      </c>
      <c r="N2454">
        <v>14.4</v>
      </c>
      <c r="O2454" s="1">
        <v>38909</v>
      </c>
      <c r="P2454">
        <v>15.3</v>
      </c>
      <c r="Q2454" s="1">
        <v>38910</v>
      </c>
      <c r="R2454">
        <v>12.4</v>
      </c>
      <c r="S2454" s="1">
        <v>38912</v>
      </c>
      <c r="T2454">
        <v>13.2</v>
      </c>
      <c r="U2454" s="1">
        <v>38910</v>
      </c>
      <c r="V2454">
        <v>14</v>
      </c>
      <c r="W2454" s="1">
        <v>38910</v>
      </c>
      <c r="X2454">
        <v>14.8</v>
      </c>
    </row>
    <row r="2455" spans="1:24" x14ac:dyDescent="0.25">
      <c r="A2455" s="1">
        <v>38911</v>
      </c>
      <c r="B2455">
        <v>12.9</v>
      </c>
      <c r="C2455" s="1">
        <v>38912</v>
      </c>
      <c r="D2455">
        <v>13.6</v>
      </c>
      <c r="E2455" s="1">
        <v>38912</v>
      </c>
      <c r="F2455">
        <v>15.05</v>
      </c>
      <c r="G2455" s="1">
        <v>38912</v>
      </c>
      <c r="H2455">
        <v>16.100000000000001</v>
      </c>
      <c r="I2455" s="1">
        <v>38912</v>
      </c>
      <c r="J2455">
        <v>13.1</v>
      </c>
      <c r="K2455" s="1">
        <v>38915</v>
      </c>
      <c r="L2455">
        <v>13.9</v>
      </c>
      <c r="M2455" s="1">
        <v>38910</v>
      </c>
      <c r="N2455">
        <v>14.4</v>
      </c>
      <c r="O2455" s="1">
        <v>38910</v>
      </c>
      <c r="P2455">
        <v>15.3</v>
      </c>
      <c r="Q2455" s="1">
        <v>38911</v>
      </c>
      <c r="R2455">
        <v>12.7</v>
      </c>
      <c r="S2455" s="1">
        <v>38915</v>
      </c>
      <c r="T2455">
        <v>13.4</v>
      </c>
      <c r="U2455" s="1">
        <v>38911</v>
      </c>
      <c r="V2455">
        <v>14.2</v>
      </c>
      <c r="W2455" s="1">
        <v>38911</v>
      </c>
      <c r="X2455">
        <v>14.9</v>
      </c>
    </row>
    <row r="2456" spans="1:24" x14ac:dyDescent="0.25">
      <c r="A2456" s="1">
        <v>38912</v>
      </c>
      <c r="B2456">
        <v>13.2</v>
      </c>
      <c r="C2456" s="1">
        <v>38915</v>
      </c>
      <c r="D2456">
        <v>13.8</v>
      </c>
      <c r="E2456" s="1">
        <v>38915</v>
      </c>
      <c r="F2456">
        <v>15.05</v>
      </c>
      <c r="G2456" s="1">
        <v>38915</v>
      </c>
      <c r="H2456">
        <v>16.100000000000001</v>
      </c>
      <c r="I2456" s="1">
        <v>38915</v>
      </c>
      <c r="J2456">
        <v>13.3</v>
      </c>
      <c r="K2456" s="1">
        <v>38916</v>
      </c>
      <c r="L2456">
        <v>13.7</v>
      </c>
      <c r="M2456" s="1">
        <v>38911</v>
      </c>
      <c r="N2456">
        <v>14.7</v>
      </c>
      <c r="O2456" s="1">
        <v>38911</v>
      </c>
      <c r="P2456">
        <v>15.5</v>
      </c>
      <c r="Q2456" s="1">
        <v>38912</v>
      </c>
      <c r="R2456">
        <v>12.8</v>
      </c>
      <c r="S2456" s="1">
        <v>38916</v>
      </c>
      <c r="T2456">
        <v>13.2</v>
      </c>
      <c r="U2456" s="1">
        <v>38912</v>
      </c>
      <c r="V2456">
        <v>14.2</v>
      </c>
      <c r="W2456" s="1">
        <v>38912</v>
      </c>
      <c r="X2456">
        <v>15</v>
      </c>
    </row>
    <row r="2457" spans="1:24" x14ac:dyDescent="0.25">
      <c r="A2457" s="1">
        <v>38915</v>
      </c>
      <c r="B2457">
        <v>13.3</v>
      </c>
      <c r="C2457" s="1">
        <v>38916</v>
      </c>
      <c r="D2457">
        <v>13.9</v>
      </c>
      <c r="E2457" s="1">
        <v>38916</v>
      </c>
      <c r="F2457">
        <v>14.95</v>
      </c>
      <c r="G2457" s="1">
        <v>38916</v>
      </c>
      <c r="H2457">
        <v>15.9</v>
      </c>
      <c r="I2457" s="1">
        <v>38916</v>
      </c>
      <c r="J2457">
        <v>13.1</v>
      </c>
      <c r="K2457" s="1">
        <v>38917</v>
      </c>
      <c r="L2457">
        <v>13.7</v>
      </c>
      <c r="M2457" s="1">
        <v>38912</v>
      </c>
      <c r="N2457">
        <v>14.7</v>
      </c>
      <c r="O2457" s="1">
        <v>38912</v>
      </c>
      <c r="P2457">
        <v>15.6</v>
      </c>
      <c r="Q2457" s="1">
        <v>38915</v>
      </c>
      <c r="R2457">
        <v>13</v>
      </c>
      <c r="S2457" s="1">
        <v>38917</v>
      </c>
      <c r="T2457">
        <v>13.2</v>
      </c>
      <c r="U2457" s="1">
        <v>38915</v>
      </c>
      <c r="V2457">
        <v>14.3</v>
      </c>
      <c r="W2457" s="1">
        <v>38915</v>
      </c>
      <c r="X2457">
        <v>15.1</v>
      </c>
    </row>
    <row r="2458" spans="1:24" x14ac:dyDescent="0.25">
      <c r="A2458" s="1">
        <v>38916</v>
      </c>
      <c r="B2458">
        <v>13.4</v>
      </c>
      <c r="C2458" s="1">
        <v>38917</v>
      </c>
      <c r="D2458">
        <v>13.9</v>
      </c>
      <c r="E2458" s="1">
        <v>38917</v>
      </c>
      <c r="F2458">
        <v>15.25</v>
      </c>
      <c r="G2458" s="1">
        <v>38917</v>
      </c>
      <c r="H2458">
        <v>15.75</v>
      </c>
      <c r="I2458" s="1">
        <v>38917</v>
      </c>
      <c r="J2458">
        <v>13</v>
      </c>
      <c r="K2458" s="1">
        <v>38918</v>
      </c>
      <c r="L2458">
        <v>13.8</v>
      </c>
      <c r="M2458" s="1">
        <v>38915</v>
      </c>
      <c r="N2458">
        <v>14.8</v>
      </c>
      <c r="O2458" s="1">
        <v>38915</v>
      </c>
      <c r="P2458">
        <v>15.6</v>
      </c>
      <c r="Q2458" s="1">
        <v>38916</v>
      </c>
      <c r="R2458">
        <v>12.8</v>
      </c>
      <c r="S2458" s="1">
        <v>38918</v>
      </c>
      <c r="T2458">
        <v>13.3</v>
      </c>
      <c r="U2458" s="1">
        <v>38916</v>
      </c>
      <c r="V2458">
        <v>14.1</v>
      </c>
      <c r="W2458" s="1">
        <v>38916</v>
      </c>
      <c r="X2458">
        <v>14.9</v>
      </c>
    </row>
    <row r="2459" spans="1:24" x14ac:dyDescent="0.25">
      <c r="A2459" s="1">
        <v>38917</v>
      </c>
      <c r="B2459">
        <v>13.3</v>
      </c>
      <c r="C2459" s="1">
        <v>38918</v>
      </c>
      <c r="D2459">
        <v>14.1</v>
      </c>
      <c r="E2459" s="1">
        <v>38918</v>
      </c>
      <c r="F2459">
        <v>15.5</v>
      </c>
      <c r="G2459" s="1">
        <v>38918</v>
      </c>
      <c r="H2459">
        <v>16.2</v>
      </c>
      <c r="I2459" s="1">
        <v>38918</v>
      </c>
      <c r="J2459">
        <v>13</v>
      </c>
      <c r="K2459" s="1">
        <v>38919</v>
      </c>
      <c r="L2459">
        <v>14</v>
      </c>
      <c r="M2459" s="1">
        <v>38916</v>
      </c>
      <c r="N2459">
        <v>14.6</v>
      </c>
      <c r="O2459" s="1">
        <v>38916</v>
      </c>
      <c r="P2459">
        <v>15.5</v>
      </c>
      <c r="Q2459" s="1">
        <v>38917</v>
      </c>
      <c r="R2459">
        <v>12.6</v>
      </c>
      <c r="S2459" s="1">
        <v>38919</v>
      </c>
      <c r="T2459">
        <v>13.2</v>
      </c>
      <c r="U2459" s="1">
        <v>38917</v>
      </c>
      <c r="V2459">
        <v>14.1</v>
      </c>
      <c r="W2459" s="1">
        <v>38917</v>
      </c>
      <c r="X2459">
        <v>14.9</v>
      </c>
    </row>
    <row r="2460" spans="1:24" x14ac:dyDescent="0.25">
      <c r="A2460" s="1">
        <v>38918</v>
      </c>
      <c r="B2460">
        <v>13.4</v>
      </c>
      <c r="C2460" s="1">
        <v>38919</v>
      </c>
      <c r="D2460">
        <v>14.125</v>
      </c>
      <c r="E2460" s="1">
        <v>38919</v>
      </c>
      <c r="F2460">
        <v>15.55</v>
      </c>
      <c r="G2460" s="1">
        <v>38919</v>
      </c>
      <c r="H2460">
        <v>16.399999999999999</v>
      </c>
      <c r="I2460" s="1">
        <v>38919</v>
      </c>
      <c r="J2460">
        <v>13.3</v>
      </c>
      <c r="K2460" s="1">
        <v>38922</v>
      </c>
      <c r="L2460">
        <v>13.9</v>
      </c>
      <c r="M2460" s="1">
        <v>38917</v>
      </c>
      <c r="N2460">
        <v>14.8</v>
      </c>
      <c r="O2460" s="1">
        <v>38917</v>
      </c>
      <c r="P2460">
        <v>15.6</v>
      </c>
      <c r="Q2460" s="1">
        <v>38918</v>
      </c>
      <c r="R2460">
        <v>12.6</v>
      </c>
      <c r="S2460" s="1">
        <v>38922</v>
      </c>
      <c r="T2460">
        <v>13.1</v>
      </c>
      <c r="U2460" s="1">
        <v>38918</v>
      </c>
      <c r="V2460">
        <v>14.3</v>
      </c>
      <c r="W2460" s="1">
        <v>38918</v>
      </c>
      <c r="X2460">
        <v>15</v>
      </c>
    </row>
    <row r="2461" spans="1:24" x14ac:dyDescent="0.25">
      <c r="A2461" s="1">
        <v>38919</v>
      </c>
      <c r="B2461">
        <v>13.625</v>
      </c>
      <c r="C2461" s="1">
        <v>38922</v>
      </c>
      <c r="D2461">
        <v>14.4</v>
      </c>
      <c r="E2461" s="1">
        <v>38922</v>
      </c>
      <c r="F2461">
        <v>15.4</v>
      </c>
      <c r="G2461" s="1">
        <v>38922</v>
      </c>
      <c r="H2461">
        <v>15.975</v>
      </c>
      <c r="I2461" s="1">
        <v>38922</v>
      </c>
      <c r="J2461">
        <v>13.3</v>
      </c>
      <c r="K2461" s="1">
        <v>38923</v>
      </c>
      <c r="L2461">
        <v>13.35</v>
      </c>
      <c r="M2461" s="1">
        <v>38918</v>
      </c>
      <c r="N2461">
        <v>15</v>
      </c>
      <c r="O2461" s="1">
        <v>38918</v>
      </c>
      <c r="P2461">
        <v>15.7</v>
      </c>
      <c r="Q2461" s="1">
        <v>38919</v>
      </c>
      <c r="R2461">
        <v>12.6</v>
      </c>
      <c r="S2461" s="1">
        <v>38923</v>
      </c>
      <c r="T2461">
        <v>13</v>
      </c>
      <c r="U2461" s="1">
        <v>38919</v>
      </c>
      <c r="V2461">
        <v>14.2</v>
      </c>
      <c r="W2461" s="1">
        <v>38919</v>
      </c>
      <c r="X2461">
        <v>15</v>
      </c>
    </row>
    <row r="2462" spans="1:24" x14ac:dyDescent="0.25">
      <c r="A2462" s="1">
        <v>38922</v>
      </c>
      <c r="B2462">
        <v>13.7</v>
      </c>
      <c r="C2462" s="1">
        <v>38923</v>
      </c>
      <c r="D2462">
        <v>14.1</v>
      </c>
      <c r="E2462" s="1">
        <v>38923</v>
      </c>
      <c r="F2462">
        <v>15.25</v>
      </c>
      <c r="G2462" s="1">
        <v>38923</v>
      </c>
      <c r="H2462">
        <v>16.100000000000001</v>
      </c>
      <c r="I2462" s="1">
        <v>38923</v>
      </c>
      <c r="J2462">
        <v>13.1</v>
      </c>
      <c r="K2462" s="1">
        <v>38924</v>
      </c>
      <c r="L2462">
        <v>13.9</v>
      </c>
      <c r="M2462" s="1">
        <v>38919</v>
      </c>
      <c r="N2462">
        <v>15</v>
      </c>
      <c r="O2462" s="1">
        <v>38919</v>
      </c>
      <c r="P2462">
        <v>15.7</v>
      </c>
      <c r="Q2462" s="1">
        <v>38922</v>
      </c>
      <c r="R2462">
        <v>12.6</v>
      </c>
      <c r="S2462" s="1">
        <v>38924</v>
      </c>
      <c r="T2462">
        <v>13.1</v>
      </c>
      <c r="U2462" s="1">
        <v>38922</v>
      </c>
      <c r="V2462">
        <v>14.1</v>
      </c>
      <c r="W2462" s="1">
        <v>38922</v>
      </c>
      <c r="X2462">
        <v>14.9</v>
      </c>
    </row>
    <row r="2463" spans="1:24" x14ac:dyDescent="0.25">
      <c r="A2463" s="1">
        <v>38923</v>
      </c>
      <c r="B2463">
        <v>13.4</v>
      </c>
      <c r="C2463" s="1">
        <v>38924</v>
      </c>
      <c r="D2463">
        <v>14.3</v>
      </c>
      <c r="E2463" s="1">
        <v>38924</v>
      </c>
      <c r="F2463">
        <v>15.45</v>
      </c>
      <c r="G2463" s="1">
        <v>38924</v>
      </c>
      <c r="H2463">
        <v>16.3</v>
      </c>
      <c r="I2463" s="1">
        <v>38924</v>
      </c>
      <c r="J2463">
        <v>13.3</v>
      </c>
      <c r="K2463" s="1">
        <v>38925</v>
      </c>
      <c r="L2463">
        <v>13.9</v>
      </c>
      <c r="M2463" s="1">
        <v>38922</v>
      </c>
      <c r="N2463">
        <v>14.9</v>
      </c>
      <c r="O2463" s="1">
        <v>38922</v>
      </c>
      <c r="P2463">
        <v>15.7</v>
      </c>
      <c r="Q2463" s="1">
        <v>38923</v>
      </c>
      <c r="R2463">
        <v>12.4</v>
      </c>
      <c r="S2463" s="1">
        <v>38925</v>
      </c>
      <c r="T2463">
        <v>13.1</v>
      </c>
      <c r="U2463" s="1">
        <v>38923</v>
      </c>
      <c r="V2463">
        <v>14</v>
      </c>
      <c r="W2463" s="1">
        <v>38923</v>
      </c>
      <c r="X2463">
        <v>14.8</v>
      </c>
    </row>
    <row r="2464" spans="1:24" x14ac:dyDescent="0.25">
      <c r="A2464" s="1">
        <v>38924</v>
      </c>
      <c r="B2464">
        <v>13.8</v>
      </c>
      <c r="C2464" s="1">
        <v>38925</v>
      </c>
      <c r="D2464">
        <v>14.3</v>
      </c>
      <c r="E2464" s="1">
        <v>38925</v>
      </c>
      <c r="F2464">
        <v>15.55</v>
      </c>
      <c r="G2464" s="1">
        <v>38925</v>
      </c>
      <c r="H2464">
        <v>16.3</v>
      </c>
      <c r="I2464" s="1">
        <v>38925</v>
      </c>
      <c r="J2464">
        <v>13.3</v>
      </c>
      <c r="K2464" s="1">
        <v>38926</v>
      </c>
      <c r="L2464">
        <v>14.1</v>
      </c>
      <c r="M2464" s="1">
        <v>38923</v>
      </c>
      <c r="N2464">
        <v>14.8</v>
      </c>
      <c r="O2464" s="1">
        <v>38923</v>
      </c>
      <c r="P2464">
        <v>15.6</v>
      </c>
      <c r="Q2464" s="1">
        <v>38924</v>
      </c>
      <c r="R2464">
        <v>12.6</v>
      </c>
      <c r="S2464" s="1">
        <v>38926</v>
      </c>
      <c r="T2464">
        <v>13.2</v>
      </c>
      <c r="U2464" s="1">
        <v>38924</v>
      </c>
      <c r="V2464">
        <v>14.1</v>
      </c>
      <c r="W2464" s="1">
        <v>38924</v>
      </c>
      <c r="X2464">
        <v>14.9</v>
      </c>
    </row>
    <row r="2465" spans="1:24" x14ac:dyDescent="0.25">
      <c r="A2465" s="1">
        <v>38925</v>
      </c>
      <c r="B2465">
        <v>13.8</v>
      </c>
      <c r="C2465" s="1">
        <v>38926</v>
      </c>
      <c r="D2465">
        <v>14.7</v>
      </c>
      <c r="E2465" s="1">
        <v>38926</v>
      </c>
      <c r="F2465">
        <v>15.95</v>
      </c>
      <c r="G2465" s="1">
        <v>38926</v>
      </c>
      <c r="H2465">
        <v>16.600000000000001</v>
      </c>
      <c r="I2465" s="1">
        <v>38926</v>
      </c>
      <c r="J2465">
        <v>13.5</v>
      </c>
      <c r="K2465" s="1">
        <v>38929</v>
      </c>
      <c r="L2465">
        <v>14.3</v>
      </c>
      <c r="M2465" s="1">
        <v>38924</v>
      </c>
      <c r="N2465">
        <v>14.9</v>
      </c>
      <c r="O2465" s="1">
        <v>38924</v>
      </c>
      <c r="P2465">
        <v>15.7</v>
      </c>
      <c r="Q2465" s="1">
        <v>38925</v>
      </c>
      <c r="R2465">
        <v>12.6</v>
      </c>
      <c r="S2465" s="1">
        <v>38929</v>
      </c>
      <c r="T2465">
        <v>13.3</v>
      </c>
      <c r="U2465" s="1">
        <v>38925</v>
      </c>
      <c r="V2465">
        <v>14.1</v>
      </c>
      <c r="W2465" s="1">
        <v>38925</v>
      </c>
      <c r="X2465">
        <v>14.8</v>
      </c>
    </row>
    <row r="2466" spans="1:24" x14ac:dyDescent="0.25">
      <c r="A2466" s="1">
        <v>38926</v>
      </c>
      <c r="B2466">
        <v>13.75</v>
      </c>
      <c r="C2466" s="1">
        <v>38929</v>
      </c>
      <c r="D2466">
        <v>14.8</v>
      </c>
      <c r="E2466" s="1">
        <v>38929</v>
      </c>
      <c r="F2466">
        <v>16.100000000000001</v>
      </c>
      <c r="G2466" s="1">
        <v>38929</v>
      </c>
      <c r="H2466">
        <v>16.8</v>
      </c>
      <c r="I2466" s="1">
        <v>38929</v>
      </c>
      <c r="J2466">
        <v>13.7</v>
      </c>
      <c r="K2466" s="1">
        <v>38930</v>
      </c>
      <c r="L2466">
        <v>14.3</v>
      </c>
      <c r="M2466" s="1">
        <v>38925</v>
      </c>
      <c r="N2466">
        <v>14.75</v>
      </c>
      <c r="O2466" s="1">
        <v>38925</v>
      </c>
      <c r="P2466">
        <v>15.7</v>
      </c>
      <c r="Q2466" s="1">
        <v>38926</v>
      </c>
      <c r="R2466">
        <v>12.5</v>
      </c>
      <c r="S2466" s="1">
        <v>38930</v>
      </c>
      <c r="T2466">
        <v>13.3</v>
      </c>
      <c r="U2466" s="1">
        <v>38926</v>
      </c>
      <c r="V2466">
        <v>14.3</v>
      </c>
      <c r="W2466" s="1">
        <v>38926</v>
      </c>
      <c r="X2466">
        <v>15</v>
      </c>
    </row>
    <row r="2467" spans="1:24" x14ac:dyDescent="0.25">
      <c r="A2467" s="1">
        <v>38929</v>
      </c>
      <c r="B2467">
        <v>14.1</v>
      </c>
      <c r="C2467" s="1">
        <v>38930</v>
      </c>
      <c r="D2467">
        <v>14.7</v>
      </c>
      <c r="E2467" s="1">
        <v>38930</v>
      </c>
      <c r="F2467">
        <v>16.149999999999999</v>
      </c>
      <c r="G2467" s="1">
        <v>38930</v>
      </c>
      <c r="H2467">
        <v>16.8</v>
      </c>
      <c r="I2467" s="1">
        <v>38930</v>
      </c>
      <c r="J2467">
        <v>13.8</v>
      </c>
      <c r="K2467" s="1">
        <v>38931</v>
      </c>
      <c r="L2467">
        <v>14.1</v>
      </c>
      <c r="M2467" s="1">
        <v>38926</v>
      </c>
      <c r="N2467">
        <v>15.3</v>
      </c>
      <c r="O2467" s="1">
        <v>38926</v>
      </c>
      <c r="P2467">
        <v>16</v>
      </c>
      <c r="Q2467" s="1">
        <v>38929</v>
      </c>
      <c r="R2467">
        <v>12.6</v>
      </c>
      <c r="S2467" s="1">
        <v>38931</v>
      </c>
      <c r="T2467">
        <v>13.2</v>
      </c>
      <c r="U2467" s="1">
        <v>38929</v>
      </c>
      <c r="V2467">
        <v>14.4</v>
      </c>
      <c r="W2467" s="1">
        <v>38929</v>
      </c>
      <c r="X2467">
        <v>15.1</v>
      </c>
    </row>
    <row r="2468" spans="1:24" x14ac:dyDescent="0.25">
      <c r="A2468" s="1">
        <v>38930</v>
      </c>
      <c r="B2468">
        <v>14.2</v>
      </c>
      <c r="C2468" s="1">
        <v>38931</v>
      </c>
      <c r="D2468">
        <v>14.324999999999999</v>
      </c>
      <c r="E2468" s="1">
        <v>38931</v>
      </c>
      <c r="F2468">
        <v>16.05</v>
      </c>
      <c r="G2468" s="1">
        <v>38931</v>
      </c>
      <c r="H2468">
        <v>16.7</v>
      </c>
      <c r="I2468" s="1">
        <v>38931</v>
      </c>
      <c r="J2468">
        <v>13.7</v>
      </c>
      <c r="K2468" s="1">
        <v>38932</v>
      </c>
      <c r="L2468">
        <v>14.2</v>
      </c>
      <c r="M2468" s="1">
        <v>38929</v>
      </c>
      <c r="N2468">
        <v>15.4</v>
      </c>
      <c r="O2468" s="1">
        <v>38929</v>
      </c>
      <c r="P2468">
        <v>16.100000000000001</v>
      </c>
      <c r="Q2468" s="1">
        <v>38930</v>
      </c>
      <c r="R2468">
        <v>12.7</v>
      </c>
      <c r="S2468" s="1">
        <v>38932</v>
      </c>
      <c r="T2468">
        <v>13.1</v>
      </c>
      <c r="U2468" s="1">
        <v>38930</v>
      </c>
      <c r="V2468">
        <v>14.4</v>
      </c>
      <c r="W2468" s="1">
        <v>38930</v>
      </c>
      <c r="X2468">
        <v>14.8</v>
      </c>
    </row>
    <row r="2469" spans="1:24" x14ac:dyDescent="0.25">
      <c r="A2469" s="1">
        <v>38931</v>
      </c>
      <c r="B2469">
        <v>13.8</v>
      </c>
      <c r="C2469" s="1">
        <v>38932</v>
      </c>
      <c r="D2469">
        <v>14.5</v>
      </c>
      <c r="E2469" s="1">
        <v>38932</v>
      </c>
      <c r="F2469">
        <v>15.85</v>
      </c>
      <c r="G2469" s="1">
        <v>38932</v>
      </c>
      <c r="H2469">
        <v>16.399999999999999</v>
      </c>
      <c r="I2469" s="1">
        <v>38932</v>
      </c>
      <c r="J2469">
        <v>13.7</v>
      </c>
      <c r="K2469" s="1">
        <v>38933</v>
      </c>
      <c r="L2469">
        <v>14.2</v>
      </c>
      <c r="M2469" s="1">
        <v>38930</v>
      </c>
      <c r="N2469">
        <v>15.4</v>
      </c>
      <c r="O2469" s="1">
        <v>38930</v>
      </c>
      <c r="P2469">
        <v>16.100000000000001</v>
      </c>
      <c r="Q2469" s="1">
        <v>38931</v>
      </c>
      <c r="R2469">
        <v>12.6</v>
      </c>
      <c r="S2469" s="1">
        <v>38933</v>
      </c>
      <c r="T2469">
        <v>13.1</v>
      </c>
      <c r="U2469" s="1">
        <v>38931</v>
      </c>
      <c r="V2469">
        <v>14.3</v>
      </c>
      <c r="W2469" s="1">
        <v>38931</v>
      </c>
      <c r="X2469">
        <v>15</v>
      </c>
    </row>
    <row r="2470" spans="1:24" x14ac:dyDescent="0.25">
      <c r="A2470" s="1">
        <v>38932</v>
      </c>
      <c r="B2470">
        <v>13.8</v>
      </c>
      <c r="C2470" s="1">
        <v>38933</v>
      </c>
      <c r="D2470">
        <v>14.5</v>
      </c>
      <c r="E2470" s="1">
        <v>38933</v>
      </c>
      <c r="F2470">
        <v>15.9</v>
      </c>
      <c r="G2470" s="1">
        <v>38933</v>
      </c>
      <c r="H2470">
        <v>16.7</v>
      </c>
      <c r="I2470" s="1">
        <v>38933</v>
      </c>
      <c r="J2470">
        <v>13.6</v>
      </c>
      <c r="K2470" s="1">
        <v>38936</v>
      </c>
      <c r="L2470">
        <v>14.2</v>
      </c>
      <c r="M2470" s="1">
        <v>38931</v>
      </c>
      <c r="N2470">
        <v>15.3</v>
      </c>
      <c r="O2470" s="1">
        <v>38931</v>
      </c>
      <c r="P2470">
        <v>16</v>
      </c>
      <c r="Q2470" s="1">
        <v>38932</v>
      </c>
      <c r="R2470">
        <v>12.7</v>
      </c>
      <c r="S2470" s="1">
        <v>38936</v>
      </c>
      <c r="T2470">
        <v>13.1</v>
      </c>
      <c r="U2470" s="1">
        <v>38932</v>
      </c>
      <c r="V2470">
        <v>14.3</v>
      </c>
      <c r="W2470" s="1">
        <v>38932</v>
      </c>
      <c r="X2470">
        <v>15</v>
      </c>
    </row>
    <row r="2471" spans="1:24" x14ac:dyDescent="0.25">
      <c r="A2471" s="1">
        <v>38933</v>
      </c>
      <c r="B2471">
        <v>13.6</v>
      </c>
      <c r="C2471" s="1">
        <v>38936</v>
      </c>
      <c r="D2471">
        <v>14.1</v>
      </c>
      <c r="E2471" s="1">
        <v>38936</v>
      </c>
      <c r="F2471">
        <v>15.55</v>
      </c>
      <c r="G2471" s="1">
        <v>38936</v>
      </c>
      <c r="H2471">
        <v>16.600000000000001</v>
      </c>
      <c r="I2471" s="1">
        <v>38936</v>
      </c>
      <c r="J2471">
        <v>13.6</v>
      </c>
      <c r="K2471" s="1">
        <v>38937</v>
      </c>
      <c r="L2471">
        <v>13.9</v>
      </c>
      <c r="M2471" s="1">
        <v>38932</v>
      </c>
      <c r="N2471">
        <v>15.4</v>
      </c>
      <c r="O2471" s="1">
        <v>38932</v>
      </c>
      <c r="P2471">
        <v>16</v>
      </c>
      <c r="Q2471" s="1">
        <v>38933</v>
      </c>
      <c r="R2471">
        <v>12.5</v>
      </c>
      <c r="S2471" s="1">
        <v>38937</v>
      </c>
      <c r="T2471">
        <v>12.9</v>
      </c>
      <c r="U2471" s="1">
        <v>38933</v>
      </c>
      <c r="V2471">
        <v>14.2</v>
      </c>
      <c r="W2471" s="1">
        <v>38933</v>
      </c>
      <c r="X2471">
        <v>15.1</v>
      </c>
    </row>
    <row r="2472" spans="1:24" x14ac:dyDescent="0.25">
      <c r="A2472" s="1">
        <v>38936</v>
      </c>
      <c r="B2472">
        <v>13</v>
      </c>
      <c r="C2472" s="1">
        <v>38937</v>
      </c>
      <c r="D2472">
        <v>13.6</v>
      </c>
      <c r="E2472" s="1">
        <v>38937</v>
      </c>
      <c r="F2472">
        <v>15.3</v>
      </c>
      <c r="G2472" s="1">
        <v>38937</v>
      </c>
      <c r="H2472">
        <v>16.3</v>
      </c>
      <c r="I2472" s="1">
        <v>38937</v>
      </c>
      <c r="J2472">
        <v>13.2</v>
      </c>
      <c r="K2472" s="1">
        <v>38938</v>
      </c>
      <c r="L2472">
        <v>13.6</v>
      </c>
      <c r="M2472" s="1">
        <v>38933</v>
      </c>
      <c r="N2472">
        <v>15.3</v>
      </c>
      <c r="O2472" s="1">
        <v>38933</v>
      </c>
      <c r="P2472">
        <v>16.100000000000001</v>
      </c>
      <c r="Q2472" s="1">
        <v>38936</v>
      </c>
      <c r="R2472">
        <v>12.5</v>
      </c>
      <c r="S2472" s="1">
        <v>38938</v>
      </c>
      <c r="T2472">
        <v>12.8</v>
      </c>
      <c r="U2472" s="1">
        <v>38936</v>
      </c>
      <c r="V2472">
        <v>14.2</v>
      </c>
      <c r="W2472" s="1">
        <v>38936</v>
      </c>
      <c r="X2472">
        <v>15</v>
      </c>
    </row>
    <row r="2473" spans="1:24" x14ac:dyDescent="0.25">
      <c r="A2473" s="1">
        <v>38937</v>
      </c>
      <c r="B2473">
        <v>12.4</v>
      </c>
      <c r="C2473" s="1">
        <v>38938</v>
      </c>
      <c r="D2473">
        <v>13.2</v>
      </c>
      <c r="E2473" s="1">
        <v>38938</v>
      </c>
      <c r="F2473">
        <v>15</v>
      </c>
      <c r="G2473" s="1">
        <v>38938</v>
      </c>
      <c r="H2473">
        <v>16.100000000000001</v>
      </c>
      <c r="I2473" s="1">
        <v>38938</v>
      </c>
      <c r="J2473">
        <v>12.8</v>
      </c>
      <c r="K2473" s="1">
        <v>38939</v>
      </c>
      <c r="L2473">
        <v>13.7</v>
      </c>
      <c r="M2473" s="1">
        <v>38936</v>
      </c>
      <c r="N2473">
        <v>15.3</v>
      </c>
      <c r="O2473" s="1">
        <v>38936</v>
      </c>
      <c r="P2473">
        <v>16</v>
      </c>
      <c r="Q2473" s="1">
        <v>38937</v>
      </c>
      <c r="R2473">
        <v>12.2</v>
      </c>
      <c r="S2473" s="1">
        <v>38939</v>
      </c>
      <c r="T2473">
        <v>12.8</v>
      </c>
      <c r="U2473" s="1">
        <v>38937</v>
      </c>
      <c r="V2473">
        <v>14</v>
      </c>
      <c r="W2473" s="1">
        <v>38937</v>
      </c>
      <c r="X2473">
        <v>14.8</v>
      </c>
    </row>
    <row r="2474" spans="1:24" x14ac:dyDescent="0.25">
      <c r="A2474" s="1">
        <v>38938</v>
      </c>
      <c r="B2474">
        <v>11.7</v>
      </c>
      <c r="C2474" s="1">
        <v>38939</v>
      </c>
      <c r="D2474">
        <v>13.7</v>
      </c>
      <c r="E2474" s="1">
        <v>38939</v>
      </c>
      <c r="F2474">
        <v>15.4</v>
      </c>
      <c r="G2474" s="1">
        <v>38939</v>
      </c>
      <c r="H2474">
        <v>16.350000000000001</v>
      </c>
      <c r="I2474" s="1">
        <v>38939</v>
      </c>
      <c r="J2474">
        <v>12.9</v>
      </c>
      <c r="K2474" s="1">
        <v>38940</v>
      </c>
      <c r="L2474">
        <v>13.6</v>
      </c>
      <c r="M2474" s="1">
        <v>38937</v>
      </c>
      <c r="N2474">
        <v>15</v>
      </c>
      <c r="O2474" s="1">
        <v>38937</v>
      </c>
      <c r="P2474">
        <v>15.8</v>
      </c>
      <c r="Q2474" s="1">
        <v>38938</v>
      </c>
      <c r="R2474">
        <v>12</v>
      </c>
      <c r="S2474" s="1">
        <v>38940</v>
      </c>
      <c r="T2474">
        <v>12.8</v>
      </c>
      <c r="U2474" s="1">
        <v>38938</v>
      </c>
      <c r="V2474">
        <v>13.8</v>
      </c>
      <c r="W2474" s="1">
        <v>38938</v>
      </c>
      <c r="X2474">
        <v>14.6</v>
      </c>
    </row>
    <row r="2475" spans="1:24" x14ac:dyDescent="0.25">
      <c r="A2475" s="1">
        <v>38939</v>
      </c>
      <c r="B2475">
        <v>12.5</v>
      </c>
      <c r="C2475" s="1">
        <v>38940</v>
      </c>
      <c r="D2475">
        <v>13.5</v>
      </c>
      <c r="E2475" s="1">
        <v>38940</v>
      </c>
      <c r="F2475">
        <v>15.1</v>
      </c>
      <c r="G2475" s="1">
        <v>38940</v>
      </c>
      <c r="H2475">
        <v>16.2</v>
      </c>
      <c r="I2475" s="1">
        <v>38940</v>
      </c>
      <c r="J2475">
        <v>12.7</v>
      </c>
      <c r="K2475" s="1">
        <v>38943</v>
      </c>
      <c r="L2475">
        <v>13.4</v>
      </c>
      <c r="M2475" s="1">
        <v>38938</v>
      </c>
      <c r="N2475">
        <v>14.8</v>
      </c>
      <c r="O2475" s="1">
        <v>38938</v>
      </c>
      <c r="P2475">
        <v>15.6</v>
      </c>
      <c r="Q2475" s="1">
        <v>38939</v>
      </c>
      <c r="R2475">
        <v>12.1</v>
      </c>
      <c r="S2475" s="1">
        <v>38943</v>
      </c>
      <c r="T2475">
        <v>12.7</v>
      </c>
      <c r="U2475" s="1">
        <v>38939</v>
      </c>
      <c r="V2475">
        <v>13.9</v>
      </c>
      <c r="W2475" s="1">
        <v>38939</v>
      </c>
      <c r="X2475">
        <v>14.7</v>
      </c>
    </row>
    <row r="2476" spans="1:24" x14ac:dyDescent="0.25">
      <c r="A2476" s="1">
        <v>38940</v>
      </c>
      <c r="B2476">
        <v>12.3</v>
      </c>
      <c r="C2476" s="1">
        <v>38943</v>
      </c>
      <c r="D2476">
        <v>13.15</v>
      </c>
      <c r="E2476" s="1">
        <v>38943</v>
      </c>
      <c r="F2476">
        <v>15</v>
      </c>
      <c r="G2476" s="1">
        <v>38943</v>
      </c>
      <c r="H2476">
        <v>16.05</v>
      </c>
      <c r="I2476" s="1">
        <v>38943</v>
      </c>
      <c r="J2476">
        <v>12.6</v>
      </c>
      <c r="K2476" s="1">
        <v>38944</v>
      </c>
      <c r="L2476">
        <v>13.6</v>
      </c>
      <c r="M2476" s="1">
        <v>38939</v>
      </c>
      <c r="N2476">
        <v>14.9</v>
      </c>
      <c r="O2476" s="1">
        <v>38939</v>
      </c>
      <c r="P2476">
        <v>15.7</v>
      </c>
      <c r="Q2476" s="1">
        <v>38940</v>
      </c>
      <c r="R2476">
        <v>11.9</v>
      </c>
      <c r="S2476" s="1">
        <v>38944</v>
      </c>
      <c r="T2476">
        <v>12.8</v>
      </c>
      <c r="U2476" s="1">
        <v>38940</v>
      </c>
      <c r="V2476">
        <v>13.8</v>
      </c>
      <c r="W2476" s="1">
        <v>38940</v>
      </c>
      <c r="X2476">
        <v>14.6</v>
      </c>
    </row>
    <row r="2477" spans="1:24" x14ac:dyDescent="0.25">
      <c r="A2477" s="1">
        <v>38943</v>
      </c>
      <c r="B2477">
        <v>12.2</v>
      </c>
      <c r="C2477" s="1">
        <v>38944</v>
      </c>
      <c r="D2477">
        <v>13.7</v>
      </c>
      <c r="E2477" s="1">
        <v>38944</v>
      </c>
      <c r="F2477">
        <v>15.3</v>
      </c>
      <c r="G2477" s="1">
        <v>38944</v>
      </c>
      <c r="H2477">
        <v>16.3</v>
      </c>
      <c r="I2477" s="1">
        <v>38944</v>
      </c>
      <c r="J2477">
        <v>12.9</v>
      </c>
      <c r="K2477" s="1">
        <v>38945</v>
      </c>
      <c r="L2477">
        <v>13.9</v>
      </c>
      <c r="M2477" s="1">
        <v>38940</v>
      </c>
      <c r="N2477">
        <v>14.7</v>
      </c>
      <c r="O2477" s="1">
        <v>38940</v>
      </c>
      <c r="P2477">
        <v>15.6</v>
      </c>
      <c r="Q2477" s="1">
        <v>38943</v>
      </c>
      <c r="R2477">
        <v>11.9</v>
      </c>
      <c r="S2477" s="1">
        <v>38945</v>
      </c>
      <c r="T2477">
        <v>13</v>
      </c>
      <c r="U2477" s="1">
        <v>38943</v>
      </c>
      <c r="V2477">
        <v>13.7</v>
      </c>
      <c r="W2477" s="1">
        <v>38943</v>
      </c>
      <c r="X2477">
        <v>14.5</v>
      </c>
    </row>
    <row r="2478" spans="1:24" x14ac:dyDescent="0.25">
      <c r="A2478" s="1">
        <v>38944</v>
      </c>
      <c r="B2478">
        <v>12.9</v>
      </c>
      <c r="C2478" s="1">
        <v>38945</v>
      </c>
      <c r="D2478">
        <v>14</v>
      </c>
      <c r="E2478" s="1">
        <v>38945</v>
      </c>
      <c r="F2478">
        <v>15.4</v>
      </c>
      <c r="G2478" s="1">
        <v>38945</v>
      </c>
      <c r="H2478">
        <v>16.5</v>
      </c>
      <c r="I2478" s="1">
        <v>38945</v>
      </c>
      <c r="J2478">
        <v>13.3</v>
      </c>
      <c r="K2478" s="1">
        <v>38946</v>
      </c>
      <c r="L2478">
        <v>13.8</v>
      </c>
      <c r="M2478" s="1">
        <v>38943</v>
      </c>
      <c r="N2478">
        <v>14.6</v>
      </c>
      <c r="O2478" s="1">
        <v>38943</v>
      </c>
      <c r="P2478">
        <v>15.4</v>
      </c>
      <c r="Q2478" s="1">
        <v>38944</v>
      </c>
      <c r="R2478">
        <v>12.2</v>
      </c>
      <c r="S2478" s="1">
        <v>38946</v>
      </c>
      <c r="T2478">
        <v>13</v>
      </c>
      <c r="U2478" s="1">
        <v>38944</v>
      </c>
      <c r="V2478">
        <v>13.9</v>
      </c>
      <c r="W2478" s="1">
        <v>38944</v>
      </c>
      <c r="X2478">
        <v>14.7</v>
      </c>
    </row>
    <row r="2479" spans="1:24" x14ac:dyDescent="0.25">
      <c r="A2479" s="1">
        <v>38945</v>
      </c>
      <c r="B2479">
        <v>13.3</v>
      </c>
      <c r="C2479" s="1">
        <v>38946</v>
      </c>
      <c r="D2479">
        <v>13.9</v>
      </c>
      <c r="E2479" s="1">
        <v>38946</v>
      </c>
      <c r="F2479">
        <v>15.6</v>
      </c>
      <c r="G2479" s="1">
        <v>38946</v>
      </c>
      <c r="H2479">
        <v>16.45</v>
      </c>
      <c r="I2479" s="1">
        <v>38946</v>
      </c>
      <c r="J2479">
        <v>13.2</v>
      </c>
      <c r="K2479" s="1">
        <v>38947</v>
      </c>
      <c r="L2479">
        <v>13.9</v>
      </c>
      <c r="M2479" s="1">
        <v>38944</v>
      </c>
      <c r="N2479">
        <v>14.8</v>
      </c>
      <c r="O2479" s="1">
        <v>38944</v>
      </c>
      <c r="P2479">
        <v>15.6</v>
      </c>
      <c r="Q2479" s="1">
        <v>38945</v>
      </c>
      <c r="R2479">
        <v>12.6</v>
      </c>
      <c r="S2479" s="1">
        <v>38947</v>
      </c>
      <c r="T2479">
        <v>13.1</v>
      </c>
      <c r="U2479" s="1">
        <v>38945</v>
      </c>
      <c r="V2479">
        <v>14.1</v>
      </c>
      <c r="W2479" s="1">
        <v>38945</v>
      </c>
      <c r="X2479">
        <v>14.9</v>
      </c>
    </row>
    <row r="2480" spans="1:24" x14ac:dyDescent="0.25">
      <c r="A2480" s="1">
        <v>38946</v>
      </c>
      <c r="B2480">
        <v>13.1</v>
      </c>
      <c r="C2480" s="1">
        <v>38947</v>
      </c>
      <c r="D2480">
        <v>13.9</v>
      </c>
      <c r="E2480" s="1">
        <v>38947</v>
      </c>
      <c r="F2480">
        <v>15.7</v>
      </c>
      <c r="G2480" s="1">
        <v>38947</v>
      </c>
      <c r="H2480">
        <v>16.649999999999999</v>
      </c>
      <c r="I2480" s="1">
        <v>38947</v>
      </c>
      <c r="J2480">
        <v>12.824999999999999</v>
      </c>
      <c r="K2480" s="1">
        <v>38950</v>
      </c>
      <c r="L2480">
        <v>13.8</v>
      </c>
      <c r="M2480" s="1">
        <v>38945</v>
      </c>
      <c r="N2480">
        <v>14.85</v>
      </c>
      <c r="O2480" s="1">
        <v>38945</v>
      </c>
      <c r="P2480">
        <v>15.8</v>
      </c>
      <c r="Q2480" s="1">
        <v>38946</v>
      </c>
      <c r="R2480">
        <v>12.4</v>
      </c>
      <c r="S2480" s="1">
        <v>38950</v>
      </c>
      <c r="T2480">
        <v>13.2</v>
      </c>
      <c r="U2480" s="1">
        <v>38946</v>
      </c>
      <c r="V2480">
        <v>14.1</v>
      </c>
      <c r="W2480" s="1">
        <v>38946</v>
      </c>
      <c r="X2480">
        <v>14.9</v>
      </c>
    </row>
    <row r="2481" spans="1:24" x14ac:dyDescent="0.25">
      <c r="A2481" s="1">
        <v>38947</v>
      </c>
      <c r="B2481">
        <v>12.6</v>
      </c>
      <c r="C2481" s="1">
        <v>38950</v>
      </c>
      <c r="D2481">
        <v>14</v>
      </c>
      <c r="E2481" s="1">
        <v>38950</v>
      </c>
      <c r="F2481">
        <v>15.8</v>
      </c>
      <c r="G2481" s="1">
        <v>38950</v>
      </c>
      <c r="H2481">
        <v>16.8</v>
      </c>
      <c r="I2481" s="1">
        <v>38950</v>
      </c>
      <c r="J2481">
        <v>13.074999999999999</v>
      </c>
      <c r="K2481" s="1">
        <v>38951</v>
      </c>
      <c r="L2481">
        <v>14.1</v>
      </c>
      <c r="M2481" s="1">
        <v>38946</v>
      </c>
      <c r="N2481">
        <v>15</v>
      </c>
      <c r="O2481" s="1">
        <v>38946</v>
      </c>
      <c r="P2481">
        <v>15.8</v>
      </c>
      <c r="Q2481" s="1">
        <v>38947</v>
      </c>
      <c r="R2481">
        <v>12.3</v>
      </c>
      <c r="S2481" s="1">
        <v>38951</v>
      </c>
      <c r="T2481">
        <v>13.2</v>
      </c>
      <c r="U2481" s="1">
        <v>38947</v>
      </c>
      <c r="V2481">
        <v>14.1</v>
      </c>
      <c r="W2481" s="1">
        <v>38947</v>
      </c>
      <c r="X2481">
        <v>14.9</v>
      </c>
    </row>
    <row r="2482" spans="1:24" x14ac:dyDescent="0.25">
      <c r="A2482" s="1">
        <v>38950</v>
      </c>
      <c r="B2482">
        <v>12.8</v>
      </c>
      <c r="C2482" s="1">
        <v>38951</v>
      </c>
      <c r="D2482">
        <v>14.1</v>
      </c>
      <c r="E2482" s="1">
        <v>38951</v>
      </c>
      <c r="F2482">
        <v>15.9</v>
      </c>
      <c r="G2482" s="1">
        <v>38951</v>
      </c>
      <c r="H2482">
        <v>16.8</v>
      </c>
      <c r="I2482" s="1">
        <v>38951</v>
      </c>
      <c r="J2482">
        <v>13.4</v>
      </c>
      <c r="K2482" s="1">
        <v>38952</v>
      </c>
      <c r="L2482">
        <v>14.1</v>
      </c>
      <c r="M2482" s="1">
        <v>38947</v>
      </c>
      <c r="N2482">
        <v>15.1</v>
      </c>
      <c r="O2482" s="1">
        <v>38947</v>
      </c>
      <c r="P2482">
        <v>15.9</v>
      </c>
      <c r="Q2482" s="1">
        <v>38950</v>
      </c>
      <c r="R2482">
        <v>12.5</v>
      </c>
      <c r="S2482" s="1">
        <v>38952</v>
      </c>
      <c r="T2482">
        <v>13.2</v>
      </c>
      <c r="U2482" s="1">
        <v>38950</v>
      </c>
      <c r="V2482">
        <v>14.2</v>
      </c>
      <c r="W2482" s="1">
        <v>38950</v>
      </c>
      <c r="X2482">
        <v>15</v>
      </c>
    </row>
    <row r="2483" spans="1:24" x14ac:dyDescent="0.25">
      <c r="A2483" s="1">
        <v>38951</v>
      </c>
      <c r="B2483">
        <v>12.8</v>
      </c>
      <c r="C2483" s="1">
        <v>38952</v>
      </c>
      <c r="D2483">
        <v>14.1</v>
      </c>
      <c r="E2483" s="1">
        <v>38952</v>
      </c>
      <c r="F2483">
        <v>15.8</v>
      </c>
      <c r="G2483" s="1">
        <v>38952</v>
      </c>
      <c r="H2483">
        <v>16.899999999999999</v>
      </c>
      <c r="I2483" s="1">
        <v>38952</v>
      </c>
      <c r="J2483">
        <v>13.4</v>
      </c>
      <c r="K2483" s="1">
        <v>38953</v>
      </c>
      <c r="L2483">
        <v>14.1</v>
      </c>
      <c r="M2483" s="1">
        <v>38950</v>
      </c>
      <c r="N2483">
        <v>15.2</v>
      </c>
      <c r="O2483" s="1">
        <v>38950</v>
      </c>
      <c r="P2483">
        <v>16</v>
      </c>
      <c r="Q2483" s="1">
        <v>38951</v>
      </c>
      <c r="R2483">
        <v>12.6</v>
      </c>
      <c r="S2483" s="1">
        <v>38953</v>
      </c>
      <c r="T2483">
        <v>13.2</v>
      </c>
      <c r="U2483" s="1">
        <v>38951</v>
      </c>
      <c r="V2483">
        <v>14.2</v>
      </c>
      <c r="W2483" s="1">
        <v>38951</v>
      </c>
      <c r="X2483">
        <v>15.1</v>
      </c>
    </row>
    <row r="2484" spans="1:24" x14ac:dyDescent="0.25">
      <c r="A2484" s="1">
        <v>38952</v>
      </c>
      <c r="B2484">
        <v>13</v>
      </c>
      <c r="C2484" s="1">
        <v>38953</v>
      </c>
      <c r="D2484">
        <v>14.1</v>
      </c>
      <c r="E2484" s="1">
        <v>38953</v>
      </c>
      <c r="F2484">
        <v>15.9</v>
      </c>
      <c r="G2484" s="1">
        <v>38953</v>
      </c>
      <c r="H2484">
        <v>16.899999999999999</v>
      </c>
      <c r="I2484" s="1">
        <v>38953</v>
      </c>
      <c r="J2484">
        <v>13.125</v>
      </c>
      <c r="K2484" s="1">
        <v>38954</v>
      </c>
      <c r="L2484">
        <v>14.1</v>
      </c>
      <c r="M2484" s="1">
        <v>38951</v>
      </c>
      <c r="N2484">
        <v>15.2</v>
      </c>
      <c r="O2484" s="1">
        <v>38951</v>
      </c>
      <c r="P2484">
        <v>16.100000000000001</v>
      </c>
      <c r="Q2484" s="1">
        <v>38952</v>
      </c>
      <c r="R2484">
        <v>12.5</v>
      </c>
      <c r="S2484" s="1">
        <v>38954</v>
      </c>
      <c r="T2484">
        <v>13.2</v>
      </c>
      <c r="U2484" s="1">
        <v>38952</v>
      </c>
      <c r="V2484">
        <v>14.2</v>
      </c>
      <c r="W2484" s="1">
        <v>38952</v>
      </c>
      <c r="X2484">
        <v>15.2</v>
      </c>
    </row>
    <row r="2485" spans="1:24" x14ac:dyDescent="0.25">
      <c r="A2485" s="1">
        <v>38953</v>
      </c>
      <c r="B2485">
        <v>12.9</v>
      </c>
      <c r="C2485" s="1">
        <v>38954</v>
      </c>
      <c r="D2485">
        <v>13</v>
      </c>
      <c r="E2485" s="1">
        <v>38954</v>
      </c>
      <c r="F2485">
        <v>15.725</v>
      </c>
      <c r="G2485" s="1">
        <v>38954</v>
      </c>
      <c r="H2485">
        <v>16.95</v>
      </c>
      <c r="I2485" s="1">
        <v>38954</v>
      </c>
      <c r="J2485">
        <v>13.2</v>
      </c>
      <c r="K2485" s="1">
        <v>38957</v>
      </c>
      <c r="L2485">
        <v>14.1</v>
      </c>
      <c r="M2485" s="1">
        <v>38952</v>
      </c>
      <c r="N2485">
        <v>15.2</v>
      </c>
      <c r="O2485" s="1">
        <v>38952</v>
      </c>
      <c r="P2485">
        <v>15.925000000000001</v>
      </c>
      <c r="Q2485" s="1">
        <v>38953</v>
      </c>
      <c r="R2485">
        <v>12.5</v>
      </c>
      <c r="S2485" s="1">
        <v>38957</v>
      </c>
      <c r="T2485">
        <v>13.2</v>
      </c>
      <c r="U2485" s="1">
        <v>38953</v>
      </c>
      <c r="V2485">
        <v>14.3</v>
      </c>
      <c r="W2485" s="1">
        <v>38953</v>
      </c>
      <c r="X2485">
        <v>14.975</v>
      </c>
    </row>
    <row r="2486" spans="1:24" x14ac:dyDescent="0.25">
      <c r="A2486" s="1">
        <v>38954</v>
      </c>
      <c r="B2486">
        <v>12.8</v>
      </c>
      <c r="C2486" s="1">
        <v>38957</v>
      </c>
      <c r="D2486">
        <v>14.1</v>
      </c>
      <c r="E2486" s="1">
        <v>38957</v>
      </c>
      <c r="F2486">
        <v>15.875</v>
      </c>
      <c r="G2486" s="1">
        <v>38957</v>
      </c>
      <c r="H2486">
        <v>16.7</v>
      </c>
      <c r="I2486" s="1">
        <v>38957</v>
      </c>
      <c r="J2486">
        <v>13.1</v>
      </c>
      <c r="K2486" s="1">
        <v>38958</v>
      </c>
      <c r="L2486">
        <v>14.1</v>
      </c>
      <c r="M2486" s="1">
        <v>38953</v>
      </c>
      <c r="N2486">
        <v>15.3</v>
      </c>
      <c r="O2486" s="1">
        <v>38953</v>
      </c>
      <c r="P2486">
        <v>16.2</v>
      </c>
      <c r="Q2486" s="1">
        <v>38954</v>
      </c>
      <c r="R2486">
        <v>12.3</v>
      </c>
      <c r="S2486" s="1">
        <v>38958</v>
      </c>
      <c r="T2486">
        <v>13.3</v>
      </c>
      <c r="U2486" s="1">
        <v>38954</v>
      </c>
      <c r="V2486">
        <v>14.3</v>
      </c>
      <c r="W2486" s="1">
        <v>38954</v>
      </c>
      <c r="X2486">
        <v>15.2</v>
      </c>
    </row>
    <row r="2487" spans="1:24" x14ac:dyDescent="0.25">
      <c r="A2487" s="1">
        <v>38957</v>
      </c>
      <c r="B2487">
        <v>12.8</v>
      </c>
      <c r="C2487" s="1">
        <v>38958</v>
      </c>
      <c r="D2487">
        <v>14.1</v>
      </c>
      <c r="E2487" s="1">
        <v>38958</v>
      </c>
      <c r="F2487">
        <v>16.100000000000001</v>
      </c>
      <c r="G2487" s="1">
        <v>38958</v>
      </c>
      <c r="H2487">
        <v>17.100000000000001</v>
      </c>
      <c r="I2487" s="1">
        <v>38958</v>
      </c>
      <c r="J2487">
        <v>13.2</v>
      </c>
      <c r="K2487" s="1">
        <v>38959</v>
      </c>
      <c r="L2487">
        <v>14.1</v>
      </c>
      <c r="M2487" s="1">
        <v>38954</v>
      </c>
      <c r="N2487">
        <v>15.05</v>
      </c>
      <c r="O2487" s="1">
        <v>38954</v>
      </c>
      <c r="P2487">
        <v>16</v>
      </c>
      <c r="Q2487" s="1">
        <v>38957</v>
      </c>
      <c r="R2487">
        <v>12.3</v>
      </c>
      <c r="S2487" s="1">
        <v>38959</v>
      </c>
      <c r="T2487">
        <v>13.4</v>
      </c>
      <c r="U2487" s="1">
        <v>38957</v>
      </c>
      <c r="V2487">
        <v>14.3</v>
      </c>
      <c r="W2487" s="1">
        <v>38957</v>
      </c>
      <c r="X2487">
        <v>15.3</v>
      </c>
    </row>
    <row r="2488" spans="1:24" x14ac:dyDescent="0.25">
      <c r="A2488" s="1">
        <v>38958</v>
      </c>
      <c r="B2488">
        <v>12.9</v>
      </c>
      <c r="C2488" s="1">
        <v>38959</v>
      </c>
      <c r="D2488">
        <v>14.074999999999999</v>
      </c>
      <c r="E2488" s="1">
        <v>38959</v>
      </c>
      <c r="F2488">
        <v>15.975</v>
      </c>
      <c r="G2488" s="1">
        <v>38959</v>
      </c>
      <c r="H2488">
        <v>17.399999999999999</v>
      </c>
      <c r="I2488" s="1">
        <v>38959</v>
      </c>
      <c r="J2488">
        <v>13.1</v>
      </c>
      <c r="K2488" s="1">
        <v>38960</v>
      </c>
      <c r="L2488">
        <v>14.4</v>
      </c>
      <c r="M2488" s="1">
        <v>38957</v>
      </c>
      <c r="N2488">
        <v>15.3</v>
      </c>
      <c r="O2488" s="1">
        <v>38957</v>
      </c>
      <c r="P2488">
        <v>16.3</v>
      </c>
      <c r="Q2488" s="1">
        <v>38958</v>
      </c>
      <c r="R2488">
        <v>12.3</v>
      </c>
      <c r="S2488" s="1">
        <v>38960</v>
      </c>
      <c r="T2488">
        <v>13.4</v>
      </c>
      <c r="U2488" s="1">
        <v>38958</v>
      </c>
      <c r="V2488">
        <v>14.4</v>
      </c>
      <c r="W2488" s="1">
        <v>38958</v>
      </c>
      <c r="X2488">
        <v>15.3</v>
      </c>
    </row>
    <row r="2489" spans="1:24" x14ac:dyDescent="0.25">
      <c r="A2489" s="1">
        <v>38959</v>
      </c>
      <c r="B2489">
        <v>12.875</v>
      </c>
      <c r="C2489" s="1">
        <v>38960</v>
      </c>
      <c r="D2489">
        <v>14.5</v>
      </c>
      <c r="E2489" s="1">
        <v>38960</v>
      </c>
      <c r="F2489">
        <v>16.399999999999999</v>
      </c>
      <c r="G2489" s="1">
        <v>38960</v>
      </c>
      <c r="H2489">
        <v>17.45</v>
      </c>
      <c r="I2489" s="1">
        <v>38960</v>
      </c>
      <c r="J2489">
        <v>13.4</v>
      </c>
      <c r="K2489" s="1">
        <v>38961</v>
      </c>
      <c r="L2489">
        <v>14.3</v>
      </c>
      <c r="M2489" s="1">
        <v>38958</v>
      </c>
      <c r="N2489">
        <v>15.3</v>
      </c>
      <c r="O2489" s="1">
        <v>38958</v>
      </c>
      <c r="P2489">
        <v>16.3</v>
      </c>
      <c r="Q2489" s="1">
        <v>38959</v>
      </c>
      <c r="R2489">
        <v>12.3</v>
      </c>
      <c r="S2489" s="1">
        <v>38961</v>
      </c>
      <c r="T2489">
        <v>13.3</v>
      </c>
      <c r="U2489" s="1">
        <v>38959</v>
      </c>
      <c r="V2489">
        <v>14.5</v>
      </c>
      <c r="W2489" s="1">
        <v>38959</v>
      </c>
      <c r="X2489">
        <v>15.3</v>
      </c>
    </row>
    <row r="2490" spans="1:24" x14ac:dyDescent="0.25">
      <c r="A2490" s="1">
        <v>38960</v>
      </c>
      <c r="B2490">
        <v>13.2</v>
      </c>
      <c r="C2490" s="1">
        <v>38961</v>
      </c>
      <c r="D2490">
        <v>14.6</v>
      </c>
      <c r="E2490" s="1">
        <v>38961</v>
      </c>
      <c r="F2490">
        <v>16.399999999999999</v>
      </c>
      <c r="G2490" s="1">
        <v>38961</v>
      </c>
      <c r="H2490">
        <v>17.25</v>
      </c>
      <c r="I2490" s="1">
        <v>38961</v>
      </c>
      <c r="J2490">
        <v>13.1</v>
      </c>
      <c r="K2490" s="1">
        <v>38964</v>
      </c>
      <c r="L2490">
        <v>14.3</v>
      </c>
      <c r="M2490" s="1">
        <v>38959</v>
      </c>
      <c r="N2490">
        <v>15.225</v>
      </c>
      <c r="O2490" s="1">
        <v>38959</v>
      </c>
      <c r="P2490">
        <v>16.3</v>
      </c>
      <c r="Q2490" s="1">
        <v>38960</v>
      </c>
      <c r="R2490">
        <v>12.5</v>
      </c>
      <c r="S2490" s="1">
        <v>38964</v>
      </c>
      <c r="T2490">
        <v>13.3</v>
      </c>
      <c r="U2490" s="1">
        <v>38960</v>
      </c>
      <c r="V2490">
        <v>14.5</v>
      </c>
      <c r="W2490" s="1">
        <v>38960</v>
      </c>
      <c r="X2490">
        <v>15.5</v>
      </c>
    </row>
    <row r="2491" spans="1:24" x14ac:dyDescent="0.25">
      <c r="A2491" s="1">
        <v>38961</v>
      </c>
      <c r="B2491">
        <v>13.1</v>
      </c>
      <c r="C2491" s="1">
        <v>38964</v>
      </c>
      <c r="D2491">
        <v>14.65</v>
      </c>
      <c r="E2491" s="1">
        <v>38964</v>
      </c>
      <c r="F2491">
        <v>16.399999999999999</v>
      </c>
      <c r="G2491" s="1">
        <v>38964</v>
      </c>
      <c r="H2491">
        <v>17.3</v>
      </c>
      <c r="I2491" s="1">
        <v>38964</v>
      </c>
      <c r="J2491">
        <v>13.1</v>
      </c>
      <c r="K2491" s="1">
        <v>38965</v>
      </c>
      <c r="L2491">
        <v>13.875</v>
      </c>
      <c r="M2491" s="1">
        <v>38960</v>
      </c>
      <c r="N2491">
        <v>15.6</v>
      </c>
      <c r="O2491" s="1">
        <v>38960</v>
      </c>
      <c r="P2491">
        <v>16.600000000000001</v>
      </c>
      <c r="Q2491" s="1">
        <v>38961</v>
      </c>
      <c r="R2491">
        <v>12.2</v>
      </c>
      <c r="S2491" s="1">
        <v>38965</v>
      </c>
      <c r="T2491">
        <v>13.1</v>
      </c>
      <c r="U2491" s="1">
        <v>38961</v>
      </c>
      <c r="V2491">
        <v>14.5</v>
      </c>
      <c r="W2491" s="1">
        <v>38961</v>
      </c>
      <c r="X2491">
        <v>15.4</v>
      </c>
    </row>
    <row r="2492" spans="1:24" x14ac:dyDescent="0.25">
      <c r="A2492" s="1">
        <v>38964</v>
      </c>
      <c r="B2492">
        <v>13.55</v>
      </c>
      <c r="C2492" s="1">
        <v>38965</v>
      </c>
      <c r="D2492">
        <v>14.15</v>
      </c>
      <c r="E2492" s="1">
        <v>38965</v>
      </c>
      <c r="F2492">
        <v>16.25</v>
      </c>
      <c r="G2492" s="1">
        <v>38965</v>
      </c>
      <c r="H2492">
        <v>17.2</v>
      </c>
      <c r="I2492" s="1">
        <v>38965</v>
      </c>
      <c r="J2492">
        <v>12.9</v>
      </c>
      <c r="K2492" s="1">
        <v>38966</v>
      </c>
      <c r="L2492">
        <v>14.1</v>
      </c>
      <c r="M2492" s="1">
        <v>38961</v>
      </c>
      <c r="N2492">
        <v>15.5</v>
      </c>
      <c r="O2492" s="1">
        <v>38961</v>
      </c>
      <c r="P2492">
        <v>16.5</v>
      </c>
      <c r="Q2492" s="1">
        <v>38964</v>
      </c>
      <c r="R2492">
        <v>12</v>
      </c>
      <c r="S2492" s="1">
        <v>38966</v>
      </c>
      <c r="T2492">
        <v>13.1</v>
      </c>
      <c r="U2492" s="1">
        <v>38964</v>
      </c>
      <c r="V2492">
        <v>14.5</v>
      </c>
      <c r="W2492" s="1">
        <v>38964</v>
      </c>
      <c r="X2492">
        <v>15.065</v>
      </c>
    </row>
    <row r="2493" spans="1:24" x14ac:dyDescent="0.25">
      <c r="A2493" s="1">
        <v>38965</v>
      </c>
      <c r="B2493">
        <v>12.9</v>
      </c>
      <c r="C2493" s="1">
        <v>38966</v>
      </c>
      <c r="D2493">
        <v>14.3</v>
      </c>
      <c r="E2493" s="1">
        <v>38966</v>
      </c>
      <c r="F2493">
        <v>16.100000000000001</v>
      </c>
      <c r="G2493" s="1">
        <v>38966</v>
      </c>
      <c r="H2493">
        <v>16.8</v>
      </c>
      <c r="I2493" s="1">
        <v>38966</v>
      </c>
      <c r="J2493">
        <v>12.9</v>
      </c>
      <c r="K2493" s="1">
        <v>38967</v>
      </c>
      <c r="L2493">
        <v>14.1</v>
      </c>
      <c r="M2493" s="1">
        <v>38964</v>
      </c>
      <c r="N2493">
        <v>15.5</v>
      </c>
      <c r="O2493" s="1">
        <v>38964</v>
      </c>
      <c r="P2493">
        <v>16.45</v>
      </c>
      <c r="Q2493" s="1">
        <v>38965</v>
      </c>
      <c r="R2493">
        <v>12</v>
      </c>
      <c r="S2493" s="1">
        <v>38967</v>
      </c>
      <c r="T2493">
        <v>13.1</v>
      </c>
      <c r="U2493" s="1">
        <v>38965</v>
      </c>
      <c r="V2493">
        <v>14.3</v>
      </c>
      <c r="W2493" s="1">
        <v>38965</v>
      </c>
      <c r="X2493">
        <v>15.3</v>
      </c>
    </row>
    <row r="2494" spans="1:24" x14ac:dyDescent="0.25">
      <c r="A2494" s="1">
        <v>38966</v>
      </c>
      <c r="B2494">
        <v>12.9</v>
      </c>
      <c r="C2494" s="1">
        <v>38967</v>
      </c>
      <c r="D2494">
        <v>14.3</v>
      </c>
      <c r="E2494" s="1">
        <v>38967</v>
      </c>
      <c r="F2494">
        <v>16.2</v>
      </c>
      <c r="G2494" s="1">
        <v>38967</v>
      </c>
      <c r="H2494">
        <v>17.2</v>
      </c>
      <c r="I2494" s="1">
        <v>38967</v>
      </c>
      <c r="J2494">
        <v>12.9</v>
      </c>
      <c r="K2494" s="1">
        <v>38968</v>
      </c>
      <c r="L2494">
        <v>14.1</v>
      </c>
      <c r="M2494" s="1">
        <v>38965</v>
      </c>
      <c r="N2494">
        <v>15.4</v>
      </c>
      <c r="O2494" s="1">
        <v>38965</v>
      </c>
      <c r="P2494">
        <v>16.3</v>
      </c>
      <c r="Q2494" s="1">
        <v>38966</v>
      </c>
      <c r="R2494">
        <v>12</v>
      </c>
      <c r="S2494" s="1">
        <v>38968</v>
      </c>
      <c r="T2494">
        <v>13.1</v>
      </c>
      <c r="U2494" s="1">
        <v>38966</v>
      </c>
      <c r="V2494">
        <v>14.2</v>
      </c>
      <c r="W2494" s="1">
        <v>38966</v>
      </c>
      <c r="X2494">
        <v>15.1</v>
      </c>
    </row>
    <row r="2495" spans="1:24" x14ac:dyDescent="0.25">
      <c r="A2495" s="1">
        <v>38967</v>
      </c>
      <c r="B2495">
        <v>12.9</v>
      </c>
      <c r="C2495" s="1">
        <v>38968</v>
      </c>
      <c r="D2495">
        <v>14.3</v>
      </c>
      <c r="E2495" s="1">
        <v>38968</v>
      </c>
      <c r="F2495">
        <v>16.2</v>
      </c>
      <c r="G2495" s="1">
        <v>38968</v>
      </c>
      <c r="H2495">
        <v>17.05</v>
      </c>
      <c r="I2495" s="1">
        <v>38968</v>
      </c>
      <c r="J2495">
        <v>12.9</v>
      </c>
      <c r="K2495" s="1">
        <v>38971</v>
      </c>
      <c r="L2495">
        <v>14.1</v>
      </c>
      <c r="M2495" s="1">
        <v>38966</v>
      </c>
      <c r="N2495">
        <v>15.3</v>
      </c>
      <c r="O2495" s="1">
        <v>38966</v>
      </c>
      <c r="P2495">
        <v>16.2</v>
      </c>
      <c r="Q2495" s="1">
        <v>38967</v>
      </c>
      <c r="R2495">
        <v>12</v>
      </c>
      <c r="S2495" s="1">
        <v>38971</v>
      </c>
      <c r="T2495">
        <v>13.1</v>
      </c>
      <c r="U2495" s="1">
        <v>38967</v>
      </c>
      <c r="V2495">
        <v>14.3</v>
      </c>
      <c r="W2495" s="1">
        <v>38967</v>
      </c>
      <c r="X2495">
        <v>15.2</v>
      </c>
    </row>
    <row r="2496" spans="1:24" x14ac:dyDescent="0.25">
      <c r="A2496" s="1">
        <v>38968</v>
      </c>
      <c r="B2496">
        <v>12.9</v>
      </c>
      <c r="C2496" s="1">
        <v>38971</v>
      </c>
      <c r="D2496">
        <v>14.2</v>
      </c>
      <c r="E2496" s="1">
        <v>38971</v>
      </c>
      <c r="F2496">
        <v>16.100000000000001</v>
      </c>
      <c r="G2496" s="1">
        <v>38971</v>
      </c>
      <c r="H2496">
        <v>17.2</v>
      </c>
      <c r="I2496" s="1">
        <v>38971</v>
      </c>
      <c r="J2496">
        <v>13</v>
      </c>
      <c r="K2496" s="1">
        <v>38972</v>
      </c>
      <c r="L2496">
        <v>14.1</v>
      </c>
      <c r="M2496" s="1">
        <v>38967</v>
      </c>
      <c r="N2496">
        <v>15.4</v>
      </c>
      <c r="O2496" s="1">
        <v>38967</v>
      </c>
      <c r="P2496">
        <v>16.3</v>
      </c>
      <c r="Q2496" s="1">
        <v>38968</v>
      </c>
      <c r="R2496">
        <v>12.1</v>
      </c>
      <c r="S2496" s="1">
        <v>38972</v>
      </c>
      <c r="T2496">
        <v>13.1</v>
      </c>
      <c r="U2496" s="1">
        <v>38968</v>
      </c>
      <c r="V2496">
        <v>14.1</v>
      </c>
      <c r="W2496" s="1">
        <v>38968</v>
      </c>
      <c r="X2496">
        <v>15.3</v>
      </c>
    </row>
    <row r="2497" spans="1:24" x14ac:dyDescent="0.25">
      <c r="A2497" s="1">
        <v>38971</v>
      </c>
      <c r="B2497">
        <v>13</v>
      </c>
      <c r="C2497" s="1">
        <v>38972</v>
      </c>
      <c r="D2497">
        <v>14.2</v>
      </c>
      <c r="E2497" s="1">
        <v>38972</v>
      </c>
      <c r="F2497">
        <v>16.2</v>
      </c>
      <c r="G2497" s="1">
        <v>38972</v>
      </c>
      <c r="H2497">
        <v>17.2</v>
      </c>
      <c r="I2497" s="1">
        <v>38972</v>
      </c>
      <c r="J2497">
        <v>13.1</v>
      </c>
      <c r="K2497" s="1">
        <v>38973</v>
      </c>
      <c r="L2497">
        <v>14.2</v>
      </c>
      <c r="M2497" s="1">
        <v>38968</v>
      </c>
      <c r="N2497">
        <v>15.4</v>
      </c>
      <c r="O2497" s="1">
        <v>38968</v>
      </c>
      <c r="P2497">
        <v>16.399999999999999</v>
      </c>
      <c r="Q2497" s="1">
        <v>38971</v>
      </c>
      <c r="R2497">
        <v>12.1</v>
      </c>
      <c r="S2497" s="1">
        <v>38973</v>
      </c>
      <c r="T2497">
        <v>13.2</v>
      </c>
      <c r="U2497" s="1">
        <v>38971</v>
      </c>
      <c r="V2497">
        <v>14.3</v>
      </c>
      <c r="W2497" s="1">
        <v>38971</v>
      </c>
      <c r="X2497">
        <v>15.2</v>
      </c>
    </row>
    <row r="2498" spans="1:24" x14ac:dyDescent="0.25">
      <c r="A2498" s="1">
        <v>38972</v>
      </c>
      <c r="B2498">
        <v>13</v>
      </c>
      <c r="C2498" s="1">
        <v>38973</v>
      </c>
      <c r="D2498">
        <v>14.4</v>
      </c>
      <c r="E2498" s="1">
        <v>38973</v>
      </c>
      <c r="F2498">
        <v>16.399999999999999</v>
      </c>
      <c r="G2498" s="1">
        <v>38973</v>
      </c>
      <c r="H2498">
        <v>17.3</v>
      </c>
      <c r="I2498" s="1">
        <v>38973</v>
      </c>
      <c r="J2498">
        <v>13.4</v>
      </c>
      <c r="K2498" s="1">
        <v>38974</v>
      </c>
      <c r="L2498">
        <v>14.1</v>
      </c>
      <c r="M2498" s="1">
        <v>38971</v>
      </c>
      <c r="N2498">
        <v>15.3</v>
      </c>
      <c r="O2498" s="1">
        <v>38971</v>
      </c>
      <c r="P2498">
        <v>16.3</v>
      </c>
      <c r="Q2498" s="1">
        <v>38972</v>
      </c>
      <c r="R2498">
        <v>12.2</v>
      </c>
      <c r="S2498" s="1">
        <v>38974</v>
      </c>
      <c r="T2498">
        <v>13.1</v>
      </c>
      <c r="U2498" s="1">
        <v>38972</v>
      </c>
      <c r="V2498">
        <v>14.3</v>
      </c>
      <c r="W2498" s="1">
        <v>38972</v>
      </c>
      <c r="X2498">
        <v>15.3</v>
      </c>
    </row>
    <row r="2499" spans="1:24" x14ac:dyDescent="0.25">
      <c r="A2499" s="1">
        <v>38973</v>
      </c>
      <c r="B2499">
        <v>13.4</v>
      </c>
      <c r="C2499" s="1">
        <v>38974</v>
      </c>
      <c r="D2499">
        <v>14.4</v>
      </c>
      <c r="E2499" s="1">
        <v>38974</v>
      </c>
      <c r="F2499">
        <v>16.2</v>
      </c>
      <c r="G2499" s="1">
        <v>38974</v>
      </c>
      <c r="H2499">
        <v>17.2</v>
      </c>
      <c r="I2499" s="1">
        <v>38974</v>
      </c>
      <c r="J2499">
        <v>13.5</v>
      </c>
      <c r="K2499" s="1">
        <v>38975</v>
      </c>
      <c r="L2499">
        <v>13.9</v>
      </c>
      <c r="M2499" s="1">
        <v>38972</v>
      </c>
      <c r="N2499">
        <v>15.4</v>
      </c>
      <c r="O2499" s="1">
        <v>38972</v>
      </c>
      <c r="P2499">
        <v>16.399999999999999</v>
      </c>
      <c r="Q2499" s="1">
        <v>38973</v>
      </c>
      <c r="R2499">
        <v>12.5</v>
      </c>
      <c r="S2499" s="1">
        <v>38975</v>
      </c>
      <c r="T2499">
        <v>12.9</v>
      </c>
      <c r="U2499" s="1">
        <v>38973</v>
      </c>
      <c r="V2499">
        <v>14.4</v>
      </c>
      <c r="W2499" s="1">
        <v>38973</v>
      </c>
      <c r="X2499">
        <v>15.4</v>
      </c>
    </row>
    <row r="2500" spans="1:24" x14ac:dyDescent="0.25">
      <c r="A2500" s="1">
        <v>38974</v>
      </c>
      <c r="B2500">
        <v>13.3</v>
      </c>
      <c r="C2500" s="1">
        <v>38975</v>
      </c>
      <c r="D2500">
        <v>14.1</v>
      </c>
      <c r="E2500" s="1">
        <v>38975</v>
      </c>
      <c r="F2500">
        <v>15.9</v>
      </c>
      <c r="G2500" s="1">
        <v>38975</v>
      </c>
      <c r="H2500">
        <v>17.100000000000001</v>
      </c>
      <c r="I2500" s="1">
        <v>38975</v>
      </c>
      <c r="J2500">
        <v>13.3</v>
      </c>
      <c r="K2500" s="1">
        <v>38978</v>
      </c>
      <c r="L2500">
        <v>13.8</v>
      </c>
      <c r="M2500" s="1">
        <v>38973</v>
      </c>
      <c r="N2500">
        <v>15.5</v>
      </c>
      <c r="O2500" s="1">
        <v>38973</v>
      </c>
      <c r="P2500">
        <v>16.399999999999999</v>
      </c>
      <c r="Q2500" s="1">
        <v>38974</v>
      </c>
      <c r="R2500">
        <v>12.4</v>
      </c>
      <c r="S2500" s="1">
        <v>38978</v>
      </c>
      <c r="T2500">
        <v>12.9</v>
      </c>
      <c r="U2500" s="1">
        <v>38974</v>
      </c>
      <c r="V2500">
        <v>14.3</v>
      </c>
      <c r="W2500" s="1">
        <v>38974</v>
      </c>
      <c r="X2500">
        <v>15.3</v>
      </c>
    </row>
    <row r="2501" spans="1:24" x14ac:dyDescent="0.25">
      <c r="A2501" s="1">
        <v>38975</v>
      </c>
      <c r="B2501">
        <v>13.1</v>
      </c>
      <c r="C2501" s="1">
        <v>38978</v>
      </c>
      <c r="D2501">
        <v>13.8</v>
      </c>
      <c r="E2501" s="1">
        <v>38978</v>
      </c>
      <c r="F2501">
        <v>15.675000000000001</v>
      </c>
      <c r="G2501" s="1">
        <v>38978</v>
      </c>
      <c r="H2501">
        <v>17</v>
      </c>
      <c r="I2501" s="1">
        <v>38978</v>
      </c>
      <c r="J2501">
        <v>13.2</v>
      </c>
      <c r="K2501" s="1">
        <v>38979</v>
      </c>
      <c r="L2501">
        <v>13.875</v>
      </c>
      <c r="M2501" s="1">
        <v>38974</v>
      </c>
      <c r="N2501">
        <v>15.3</v>
      </c>
      <c r="O2501" s="1">
        <v>38974</v>
      </c>
      <c r="P2501">
        <v>16.399999999999999</v>
      </c>
      <c r="Q2501" s="1">
        <v>38975</v>
      </c>
      <c r="R2501">
        <v>12.3</v>
      </c>
      <c r="S2501" s="1">
        <v>38979</v>
      </c>
      <c r="T2501">
        <v>12.824999999999999</v>
      </c>
      <c r="U2501" s="1">
        <v>38975</v>
      </c>
      <c r="V2501">
        <v>14.2</v>
      </c>
      <c r="W2501" s="1">
        <v>38975</v>
      </c>
      <c r="X2501">
        <v>15.3</v>
      </c>
    </row>
    <row r="2502" spans="1:24" x14ac:dyDescent="0.25">
      <c r="A2502" s="1">
        <v>38978</v>
      </c>
      <c r="B2502">
        <v>12.725</v>
      </c>
      <c r="C2502" s="1">
        <v>38979</v>
      </c>
      <c r="D2502">
        <v>14.125</v>
      </c>
      <c r="E2502" s="1">
        <v>38979</v>
      </c>
      <c r="F2502">
        <v>16</v>
      </c>
      <c r="G2502" s="1">
        <v>38979</v>
      </c>
      <c r="H2502">
        <v>17.2</v>
      </c>
      <c r="I2502" s="1">
        <v>38979</v>
      </c>
      <c r="J2502">
        <v>13.4</v>
      </c>
      <c r="K2502" s="1">
        <v>38980</v>
      </c>
      <c r="L2502">
        <v>14.1</v>
      </c>
      <c r="M2502" s="1">
        <v>38975</v>
      </c>
      <c r="N2502">
        <v>15.2</v>
      </c>
      <c r="O2502" s="1">
        <v>38975</v>
      </c>
      <c r="P2502">
        <v>16.3</v>
      </c>
      <c r="Q2502" s="1">
        <v>38978</v>
      </c>
      <c r="R2502">
        <v>12.2</v>
      </c>
      <c r="S2502" s="1">
        <v>38980</v>
      </c>
      <c r="T2502">
        <v>13.1</v>
      </c>
      <c r="U2502" s="1">
        <v>38978</v>
      </c>
      <c r="V2502">
        <v>14.1</v>
      </c>
      <c r="W2502" s="1">
        <v>38978</v>
      </c>
      <c r="X2502">
        <v>15.2</v>
      </c>
    </row>
    <row r="2503" spans="1:24" x14ac:dyDescent="0.25">
      <c r="A2503" s="1">
        <v>38979</v>
      </c>
      <c r="B2503">
        <v>13.2</v>
      </c>
      <c r="C2503" s="1">
        <v>38980</v>
      </c>
      <c r="D2503">
        <v>14.4</v>
      </c>
      <c r="E2503" s="1">
        <v>38980</v>
      </c>
      <c r="F2503">
        <v>16.100000000000001</v>
      </c>
      <c r="G2503" s="1">
        <v>38980</v>
      </c>
      <c r="H2503">
        <v>17.2</v>
      </c>
      <c r="I2503" s="1">
        <v>38980</v>
      </c>
      <c r="J2503">
        <v>13.4</v>
      </c>
      <c r="K2503" s="1">
        <v>38981</v>
      </c>
      <c r="L2503">
        <v>14.7</v>
      </c>
      <c r="M2503" s="1">
        <v>38978</v>
      </c>
      <c r="N2503">
        <v>15.1</v>
      </c>
      <c r="O2503" s="1">
        <v>38978</v>
      </c>
      <c r="P2503">
        <v>16.2</v>
      </c>
      <c r="Q2503" s="1">
        <v>38979</v>
      </c>
      <c r="R2503">
        <v>12.3</v>
      </c>
      <c r="S2503" s="1">
        <v>38981</v>
      </c>
      <c r="T2503">
        <v>13.175000000000001</v>
      </c>
      <c r="U2503" s="1">
        <v>38979</v>
      </c>
      <c r="V2503">
        <v>14.125</v>
      </c>
      <c r="W2503" s="1">
        <v>38979</v>
      </c>
      <c r="X2503">
        <v>15.3</v>
      </c>
    </row>
    <row r="2504" spans="1:24" x14ac:dyDescent="0.25">
      <c r="A2504" s="1">
        <v>38980</v>
      </c>
      <c r="B2504">
        <v>13.2</v>
      </c>
      <c r="C2504" s="1">
        <v>38981</v>
      </c>
      <c r="D2504">
        <v>14.6</v>
      </c>
      <c r="E2504" s="1">
        <v>38981</v>
      </c>
      <c r="F2504">
        <v>16.8</v>
      </c>
      <c r="G2504" s="1">
        <v>38981</v>
      </c>
      <c r="H2504">
        <v>17.399999999999999</v>
      </c>
      <c r="I2504" s="1">
        <v>38981</v>
      </c>
      <c r="J2504">
        <v>14.1</v>
      </c>
      <c r="K2504" s="1">
        <v>38982</v>
      </c>
      <c r="L2504">
        <v>16.100000000000001</v>
      </c>
      <c r="M2504" s="1">
        <v>38979</v>
      </c>
      <c r="N2504">
        <v>15.175000000000001</v>
      </c>
      <c r="O2504" s="1">
        <v>38979</v>
      </c>
      <c r="P2504">
        <v>16.399999999999999</v>
      </c>
      <c r="Q2504" s="1">
        <v>38980</v>
      </c>
      <c r="R2504">
        <v>12.4</v>
      </c>
      <c r="S2504" s="1">
        <v>38982</v>
      </c>
      <c r="T2504">
        <v>14.6</v>
      </c>
      <c r="U2504" s="1">
        <v>38980</v>
      </c>
      <c r="V2504">
        <v>14.2</v>
      </c>
      <c r="W2504" s="1">
        <v>38980</v>
      </c>
      <c r="X2504">
        <v>15.3</v>
      </c>
    </row>
    <row r="2505" spans="1:24" x14ac:dyDescent="0.25">
      <c r="A2505" s="1">
        <v>38981</v>
      </c>
      <c r="B2505">
        <v>13.7</v>
      </c>
      <c r="C2505" s="1">
        <v>38982</v>
      </c>
      <c r="D2505">
        <v>16.100000000000001</v>
      </c>
      <c r="E2505" s="1">
        <v>38982</v>
      </c>
      <c r="F2505">
        <v>17.899999999999999</v>
      </c>
      <c r="G2505" s="1">
        <v>38982</v>
      </c>
      <c r="H2505">
        <v>18.600000000000001</v>
      </c>
      <c r="I2505" s="1">
        <v>38982</v>
      </c>
      <c r="J2505">
        <v>15.6</v>
      </c>
      <c r="K2505" s="1">
        <v>38985</v>
      </c>
      <c r="L2505">
        <v>16.399999999999999</v>
      </c>
      <c r="M2505" s="1">
        <v>38980</v>
      </c>
      <c r="N2505">
        <v>15.3</v>
      </c>
      <c r="O2505" s="1">
        <v>38980</v>
      </c>
      <c r="P2505">
        <v>16.3</v>
      </c>
      <c r="Q2505" s="1">
        <v>38981</v>
      </c>
      <c r="R2505">
        <v>13</v>
      </c>
      <c r="S2505" s="1">
        <v>38985</v>
      </c>
      <c r="T2505">
        <v>15</v>
      </c>
      <c r="U2505" s="1">
        <v>38981</v>
      </c>
      <c r="V2505">
        <v>14.7</v>
      </c>
      <c r="W2505" s="1">
        <v>38981</v>
      </c>
      <c r="X2505">
        <v>15.6</v>
      </c>
    </row>
    <row r="2506" spans="1:24" x14ac:dyDescent="0.25">
      <c r="A2506" s="1">
        <v>38982</v>
      </c>
      <c r="B2506">
        <v>15</v>
      </c>
      <c r="C2506" s="1">
        <v>38985</v>
      </c>
      <c r="D2506">
        <v>16.899999999999999</v>
      </c>
      <c r="E2506" s="1">
        <v>38985</v>
      </c>
      <c r="F2506">
        <v>18.5</v>
      </c>
      <c r="G2506" s="1">
        <v>38985</v>
      </c>
      <c r="H2506">
        <v>18.824999999999999</v>
      </c>
      <c r="I2506" s="1">
        <v>38985</v>
      </c>
      <c r="J2506">
        <v>16</v>
      </c>
      <c r="K2506" s="1">
        <v>38986</v>
      </c>
      <c r="L2506">
        <v>15.8</v>
      </c>
      <c r="M2506" s="1">
        <v>38981</v>
      </c>
      <c r="N2506">
        <v>15.9</v>
      </c>
      <c r="O2506" s="1">
        <v>38981</v>
      </c>
      <c r="P2506">
        <v>16.7</v>
      </c>
      <c r="Q2506" s="1">
        <v>38982</v>
      </c>
      <c r="R2506">
        <v>14</v>
      </c>
      <c r="S2506" s="1">
        <v>38986</v>
      </c>
      <c r="T2506">
        <v>14.5</v>
      </c>
      <c r="U2506" s="1">
        <v>38982</v>
      </c>
      <c r="V2506">
        <v>15.4</v>
      </c>
      <c r="W2506" s="1">
        <v>38982</v>
      </c>
      <c r="X2506">
        <v>16.3</v>
      </c>
    </row>
    <row r="2507" spans="1:24" x14ac:dyDescent="0.25">
      <c r="A2507" s="1">
        <v>38985</v>
      </c>
      <c r="B2507">
        <v>16.3</v>
      </c>
      <c r="C2507" s="1">
        <v>38986</v>
      </c>
      <c r="D2507">
        <v>16</v>
      </c>
      <c r="E2507" s="1">
        <v>38986</v>
      </c>
      <c r="F2507">
        <v>17.7</v>
      </c>
      <c r="G2507" s="1">
        <v>38986</v>
      </c>
      <c r="H2507">
        <v>18.5</v>
      </c>
      <c r="I2507" s="1">
        <v>38986</v>
      </c>
      <c r="J2507">
        <v>15.4</v>
      </c>
      <c r="K2507" s="1">
        <v>38987</v>
      </c>
      <c r="L2507">
        <v>15.7</v>
      </c>
      <c r="M2507" s="1">
        <v>38982</v>
      </c>
      <c r="N2507">
        <v>16.7</v>
      </c>
      <c r="O2507" s="1">
        <v>38982</v>
      </c>
      <c r="P2507">
        <v>17.350000000000001</v>
      </c>
      <c r="Q2507" s="1">
        <v>38985</v>
      </c>
      <c r="R2507">
        <v>14.7</v>
      </c>
      <c r="S2507" s="1">
        <v>38987</v>
      </c>
      <c r="T2507">
        <v>14.4</v>
      </c>
      <c r="U2507" s="1">
        <v>38985</v>
      </c>
      <c r="V2507">
        <v>15.8</v>
      </c>
      <c r="W2507" s="1">
        <v>38985</v>
      </c>
      <c r="X2507">
        <v>16.7</v>
      </c>
    </row>
    <row r="2508" spans="1:24" x14ac:dyDescent="0.25">
      <c r="A2508" s="1">
        <v>38986</v>
      </c>
      <c r="B2508">
        <v>15.3</v>
      </c>
      <c r="C2508" s="1">
        <v>38987</v>
      </c>
      <c r="D2508">
        <v>16</v>
      </c>
      <c r="E2508" s="1">
        <v>38987</v>
      </c>
      <c r="F2508">
        <v>17.7</v>
      </c>
      <c r="G2508" s="1">
        <v>38987</v>
      </c>
      <c r="H2508">
        <v>18.5</v>
      </c>
      <c r="I2508" s="1">
        <v>38987</v>
      </c>
      <c r="J2508">
        <v>15.3</v>
      </c>
      <c r="K2508" s="1">
        <v>38988</v>
      </c>
      <c r="L2508">
        <v>15.4</v>
      </c>
      <c r="M2508" s="1">
        <v>38985</v>
      </c>
      <c r="N2508">
        <v>17.3</v>
      </c>
      <c r="O2508" s="1">
        <v>38985</v>
      </c>
      <c r="P2508">
        <v>17.774999999999999</v>
      </c>
      <c r="Q2508" s="1">
        <v>38986</v>
      </c>
      <c r="R2508">
        <v>14.2</v>
      </c>
      <c r="S2508" s="1">
        <v>38988</v>
      </c>
      <c r="T2508">
        <v>14.1</v>
      </c>
      <c r="U2508" s="1">
        <v>38986</v>
      </c>
      <c r="V2508">
        <v>15.4</v>
      </c>
      <c r="W2508" s="1">
        <v>38986</v>
      </c>
      <c r="X2508">
        <v>16.3</v>
      </c>
    </row>
    <row r="2509" spans="1:24" x14ac:dyDescent="0.25">
      <c r="A2509" s="1">
        <v>38987</v>
      </c>
      <c r="B2509">
        <v>15.1</v>
      </c>
      <c r="C2509" s="1">
        <v>38988</v>
      </c>
      <c r="D2509">
        <v>15.7</v>
      </c>
      <c r="E2509" s="1">
        <v>38988</v>
      </c>
      <c r="F2509">
        <v>17.600000000000001</v>
      </c>
      <c r="G2509" s="1">
        <v>38988</v>
      </c>
      <c r="H2509">
        <v>18.3</v>
      </c>
      <c r="I2509" s="1">
        <v>38988</v>
      </c>
      <c r="J2509">
        <v>14.7</v>
      </c>
      <c r="K2509" s="1">
        <v>38989</v>
      </c>
      <c r="L2509">
        <v>15.3</v>
      </c>
      <c r="M2509" s="1">
        <v>38986</v>
      </c>
      <c r="N2509">
        <v>16.7</v>
      </c>
      <c r="O2509" s="1">
        <v>38986</v>
      </c>
      <c r="P2509">
        <v>17.5</v>
      </c>
      <c r="Q2509" s="1">
        <v>38987</v>
      </c>
      <c r="R2509">
        <v>13.9</v>
      </c>
      <c r="S2509" s="1">
        <v>38989</v>
      </c>
      <c r="T2509">
        <v>14.1</v>
      </c>
      <c r="U2509" s="1">
        <v>38987</v>
      </c>
      <c r="V2509">
        <v>15.4</v>
      </c>
      <c r="W2509" s="1">
        <v>38987</v>
      </c>
      <c r="X2509">
        <v>16.3</v>
      </c>
    </row>
    <row r="2510" spans="1:24" x14ac:dyDescent="0.25">
      <c r="A2510" s="1">
        <v>38988</v>
      </c>
      <c r="B2510">
        <v>14.6</v>
      </c>
      <c r="C2510" s="1">
        <v>38989</v>
      </c>
      <c r="D2510">
        <v>15.6</v>
      </c>
      <c r="E2510" s="1">
        <v>38989</v>
      </c>
      <c r="F2510">
        <v>17.399999999999999</v>
      </c>
      <c r="G2510" s="1">
        <v>38989</v>
      </c>
      <c r="H2510">
        <v>18.3</v>
      </c>
      <c r="I2510" s="1">
        <v>38989</v>
      </c>
      <c r="J2510">
        <v>14.5</v>
      </c>
      <c r="K2510" s="1">
        <v>38992</v>
      </c>
      <c r="L2510">
        <v>15.4</v>
      </c>
      <c r="M2510" s="1">
        <v>38987</v>
      </c>
      <c r="N2510">
        <v>16.7</v>
      </c>
      <c r="O2510" s="1">
        <v>38987</v>
      </c>
      <c r="P2510">
        <v>17.600000000000001</v>
      </c>
      <c r="Q2510" s="1">
        <v>38988</v>
      </c>
      <c r="R2510">
        <v>13.4</v>
      </c>
      <c r="S2510" s="1">
        <v>38992</v>
      </c>
      <c r="T2510">
        <v>14.1</v>
      </c>
      <c r="U2510" s="1">
        <v>38988</v>
      </c>
      <c r="V2510">
        <v>15.3</v>
      </c>
      <c r="W2510" s="1">
        <v>38988</v>
      </c>
      <c r="X2510">
        <v>16.100000000000001</v>
      </c>
    </row>
    <row r="2511" spans="1:24" x14ac:dyDescent="0.25">
      <c r="A2511" s="1">
        <v>38989</v>
      </c>
      <c r="B2511">
        <v>14.4</v>
      </c>
      <c r="C2511" s="1">
        <v>38992</v>
      </c>
      <c r="D2511">
        <v>15.7</v>
      </c>
      <c r="E2511" s="1">
        <v>38992</v>
      </c>
      <c r="F2511">
        <v>17.5</v>
      </c>
      <c r="G2511" s="1">
        <v>38992</v>
      </c>
      <c r="H2511">
        <v>18.399999999999999</v>
      </c>
      <c r="I2511" s="1">
        <v>38992</v>
      </c>
      <c r="J2511">
        <v>14.5</v>
      </c>
      <c r="K2511" s="1">
        <v>38993</v>
      </c>
      <c r="L2511">
        <v>15.4</v>
      </c>
      <c r="M2511" s="1">
        <v>38988</v>
      </c>
      <c r="N2511">
        <v>16.600000000000001</v>
      </c>
      <c r="O2511" s="1">
        <v>38988</v>
      </c>
      <c r="P2511">
        <v>17.399999999999999</v>
      </c>
      <c r="Q2511" s="1">
        <v>38989</v>
      </c>
      <c r="R2511">
        <v>13.2</v>
      </c>
      <c r="S2511" s="1">
        <v>38993</v>
      </c>
      <c r="T2511">
        <v>14.1</v>
      </c>
      <c r="U2511" s="1">
        <v>38989</v>
      </c>
      <c r="V2511">
        <v>15.2</v>
      </c>
      <c r="W2511" s="1">
        <v>38989</v>
      </c>
      <c r="X2511">
        <v>16.100000000000001</v>
      </c>
    </row>
    <row r="2512" spans="1:24" x14ac:dyDescent="0.25">
      <c r="A2512" s="1">
        <v>38992</v>
      </c>
      <c r="B2512">
        <v>14.4</v>
      </c>
      <c r="C2512" s="1">
        <v>38993</v>
      </c>
      <c r="D2512">
        <v>15.7</v>
      </c>
      <c r="E2512" s="1">
        <v>38993</v>
      </c>
      <c r="F2512">
        <v>17.5</v>
      </c>
      <c r="G2512" s="1">
        <v>38993</v>
      </c>
      <c r="H2512">
        <v>18.175000000000001</v>
      </c>
      <c r="I2512" s="1">
        <v>38993</v>
      </c>
      <c r="J2512">
        <v>14.6</v>
      </c>
      <c r="K2512" s="1">
        <v>38994</v>
      </c>
      <c r="L2512">
        <v>15.7</v>
      </c>
      <c r="M2512" s="1">
        <v>38989</v>
      </c>
      <c r="N2512">
        <v>16.399999999999999</v>
      </c>
      <c r="O2512" s="1">
        <v>38989</v>
      </c>
      <c r="P2512">
        <v>17.399999999999999</v>
      </c>
      <c r="Q2512" s="1">
        <v>38992</v>
      </c>
      <c r="R2512">
        <v>13.2</v>
      </c>
      <c r="S2512" s="1">
        <v>38994</v>
      </c>
      <c r="T2512">
        <v>14.4</v>
      </c>
      <c r="U2512" s="1">
        <v>38992</v>
      </c>
      <c r="V2512">
        <v>15.2</v>
      </c>
      <c r="W2512" s="1">
        <v>38992</v>
      </c>
      <c r="X2512">
        <v>16.2</v>
      </c>
    </row>
    <row r="2513" spans="1:24" x14ac:dyDescent="0.25">
      <c r="A2513" s="1">
        <v>38993</v>
      </c>
      <c r="B2513">
        <v>14.5</v>
      </c>
      <c r="C2513" s="1">
        <v>38994</v>
      </c>
      <c r="D2513">
        <v>16.2</v>
      </c>
      <c r="E2513" s="1">
        <v>38994</v>
      </c>
      <c r="F2513">
        <v>18.2</v>
      </c>
      <c r="G2513" s="1">
        <v>38994</v>
      </c>
      <c r="H2513">
        <v>18.8</v>
      </c>
      <c r="I2513" s="1">
        <v>38994</v>
      </c>
      <c r="J2513">
        <v>14.625</v>
      </c>
      <c r="K2513" s="1">
        <v>38995</v>
      </c>
      <c r="L2513">
        <v>15.4</v>
      </c>
      <c r="M2513" s="1">
        <v>38992</v>
      </c>
      <c r="N2513">
        <v>16.5</v>
      </c>
      <c r="O2513" s="1">
        <v>38992</v>
      </c>
      <c r="P2513">
        <v>17.5</v>
      </c>
      <c r="Q2513" s="1">
        <v>38993</v>
      </c>
      <c r="R2513">
        <v>13.3</v>
      </c>
      <c r="S2513" s="1">
        <v>38995</v>
      </c>
      <c r="T2513">
        <v>14.1</v>
      </c>
      <c r="U2513" s="1">
        <v>38993</v>
      </c>
      <c r="V2513">
        <v>15.3</v>
      </c>
      <c r="W2513" s="1">
        <v>38993</v>
      </c>
      <c r="X2513">
        <v>15.925000000000001</v>
      </c>
    </row>
    <row r="2514" spans="1:24" x14ac:dyDescent="0.25">
      <c r="A2514" s="1">
        <v>38994</v>
      </c>
      <c r="B2514">
        <v>15</v>
      </c>
      <c r="C2514" s="1">
        <v>38995</v>
      </c>
      <c r="D2514">
        <v>15.5</v>
      </c>
      <c r="E2514" s="1">
        <v>38995</v>
      </c>
      <c r="F2514">
        <v>17.7</v>
      </c>
      <c r="G2514" s="1">
        <v>38995</v>
      </c>
      <c r="H2514">
        <v>18.600000000000001</v>
      </c>
      <c r="I2514" s="1">
        <v>38995</v>
      </c>
      <c r="J2514">
        <v>14.6</v>
      </c>
      <c r="K2514" s="1">
        <v>38996</v>
      </c>
      <c r="L2514">
        <v>14.8</v>
      </c>
      <c r="M2514" s="1">
        <v>38993</v>
      </c>
      <c r="N2514">
        <v>16.399999999999999</v>
      </c>
      <c r="O2514" s="1">
        <v>38993</v>
      </c>
      <c r="P2514">
        <v>17.5</v>
      </c>
      <c r="Q2514" s="1">
        <v>38994</v>
      </c>
      <c r="R2514">
        <v>13.6</v>
      </c>
      <c r="S2514" s="1">
        <v>38996</v>
      </c>
      <c r="T2514">
        <v>13.6</v>
      </c>
      <c r="U2514" s="1">
        <v>38994</v>
      </c>
      <c r="V2514">
        <v>15.6</v>
      </c>
      <c r="W2514" s="1">
        <v>38994</v>
      </c>
      <c r="X2514">
        <v>16.5</v>
      </c>
    </row>
    <row r="2515" spans="1:24" x14ac:dyDescent="0.25">
      <c r="A2515" s="1">
        <v>38995</v>
      </c>
      <c r="B2515">
        <v>14.6</v>
      </c>
      <c r="C2515" s="1">
        <v>38996</v>
      </c>
      <c r="D2515">
        <v>15.1</v>
      </c>
      <c r="E2515" s="1">
        <v>38996</v>
      </c>
      <c r="F2515">
        <v>16.8</v>
      </c>
      <c r="G2515" s="1">
        <v>38996</v>
      </c>
      <c r="H2515">
        <v>17.899999999999999</v>
      </c>
      <c r="I2515" s="1">
        <v>38996</v>
      </c>
      <c r="J2515">
        <v>14.1</v>
      </c>
      <c r="K2515" s="1">
        <v>38999</v>
      </c>
      <c r="L2515">
        <v>14.8</v>
      </c>
      <c r="M2515" s="1">
        <v>38994</v>
      </c>
      <c r="N2515">
        <v>17</v>
      </c>
      <c r="O2515" s="1">
        <v>38994</v>
      </c>
      <c r="P2515">
        <v>17.8</v>
      </c>
      <c r="Q2515" s="1">
        <v>38995</v>
      </c>
      <c r="R2515">
        <v>13.3</v>
      </c>
      <c r="S2515" s="1">
        <v>38999</v>
      </c>
      <c r="T2515">
        <v>13.6</v>
      </c>
      <c r="U2515" s="1">
        <v>38995</v>
      </c>
      <c r="V2515">
        <v>15.3</v>
      </c>
      <c r="W2515" s="1">
        <v>38995</v>
      </c>
      <c r="X2515">
        <v>16.3</v>
      </c>
    </row>
    <row r="2516" spans="1:24" x14ac:dyDescent="0.25">
      <c r="A2516" s="1">
        <v>38996</v>
      </c>
      <c r="B2516">
        <v>14.1</v>
      </c>
      <c r="C2516" s="1">
        <v>38999</v>
      </c>
      <c r="D2516">
        <v>15.1</v>
      </c>
      <c r="E2516" s="1">
        <v>38999</v>
      </c>
      <c r="F2516">
        <v>16.899999999999999</v>
      </c>
      <c r="G2516" s="1">
        <v>38999</v>
      </c>
      <c r="H2516">
        <v>17.899999999999999</v>
      </c>
      <c r="I2516" s="1">
        <v>38999</v>
      </c>
      <c r="J2516">
        <v>14.1</v>
      </c>
      <c r="K2516" s="1">
        <v>39000</v>
      </c>
      <c r="L2516">
        <v>14.6</v>
      </c>
      <c r="M2516" s="1">
        <v>38995</v>
      </c>
      <c r="N2516">
        <v>16.7</v>
      </c>
      <c r="O2516" s="1">
        <v>38995</v>
      </c>
      <c r="P2516">
        <v>17.600000000000001</v>
      </c>
      <c r="Q2516" s="1">
        <v>38996</v>
      </c>
      <c r="R2516">
        <v>12.8</v>
      </c>
      <c r="S2516" s="1">
        <v>39000</v>
      </c>
      <c r="T2516">
        <v>13.5</v>
      </c>
      <c r="U2516" s="1">
        <v>38996</v>
      </c>
      <c r="V2516">
        <v>14.7</v>
      </c>
      <c r="W2516" s="1">
        <v>38996</v>
      </c>
      <c r="X2516">
        <v>15.9</v>
      </c>
    </row>
    <row r="2517" spans="1:24" x14ac:dyDescent="0.25">
      <c r="A2517" s="1">
        <v>38999</v>
      </c>
      <c r="B2517">
        <v>14.1</v>
      </c>
      <c r="C2517" s="1">
        <v>39000</v>
      </c>
      <c r="D2517">
        <v>14.8</v>
      </c>
      <c r="E2517" s="1">
        <v>39000</v>
      </c>
      <c r="F2517">
        <v>16.350000000000001</v>
      </c>
      <c r="G2517" s="1">
        <v>39000</v>
      </c>
      <c r="H2517">
        <v>17.600000000000001</v>
      </c>
      <c r="I2517" s="1">
        <v>39000</v>
      </c>
      <c r="J2517">
        <v>14</v>
      </c>
      <c r="K2517" s="1">
        <v>39001</v>
      </c>
      <c r="L2517">
        <v>14.1</v>
      </c>
      <c r="M2517" s="1">
        <v>38996</v>
      </c>
      <c r="N2517">
        <v>16</v>
      </c>
      <c r="O2517" s="1">
        <v>38996</v>
      </c>
      <c r="P2517">
        <v>17.100000000000001</v>
      </c>
      <c r="Q2517" s="1">
        <v>38999</v>
      </c>
      <c r="R2517">
        <v>12.8</v>
      </c>
      <c r="S2517" s="1">
        <v>39001</v>
      </c>
      <c r="T2517">
        <v>13.3</v>
      </c>
      <c r="U2517" s="1">
        <v>38999</v>
      </c>
      <c r="V2517">
        <v>14.7</v>
      </c>
      <c r="W2517" s="1">
        <v>38999</v>
      </c>
      <c r="X2517">
        <v>15.9</v>
      </c>
    </row>
    <row r="2518" spans="1:24" x14ac:dyDescent="0.25">
      <c r="A2518" s="1">
        <v>39000</v>
      </c>
      <c r="B2518">
        <v>14</v>
      </c>
      <c r="C2518" s="1">
        <v>39001</v>
      </c>
      <c r="D2518">
        <v>14.4</v>
      </c>
      <c r="E2518" s="1">
        <v>39001</v>
      </c>
      <c r="F2518">
        <v>16</v>
      </c>
      <c r="G2518" s="1">
        <v>39001</v>
      </c>
      <c r="H2518">
        <v>17.2</v>
      </c>
      <c r="I2518" s="1">
        <v>39001</v>
      </c>
      <c r="J2518">
        <v>13.275</v>
      </c>
      <c r="K2518" s="1">
        <v>39002</v>
      </c>
      <c r="L2518">
        <v>14.3</v>
      </c>
      <c r="M2518" s="1">
        <v>38999</v>
      </c>
      <c r="N2518">
        <v>16</v>
      </c>
      <c r="O2518" s="1">
        <v>38999</v>
      </c>
      <c r="P2518">
        <v>17.100000000000001</v>
      </c>
      <c r="Q2518" s="1">
        <v>39000</v>
      </c>
      <c r="R2518">
        <v>12.7</v>
      </c>
      <c r="S2518" s="1">
        <v>39002</v>
      </c>
      <c r="T2518">
        <v>13.2</v>
      </c>
      <c r="U2518" s="1">
        <v>39000</v>
      </c>
      <c r="V2518">
        <v>14.5</v>
      </c>
      <c r="W2518" s="1">
        <v>39000</v>
      </c>
      <c r="X2518">
        <v>15.6</v>
      </c>
    </row>
    <row r="2519" spans="1:24" x14ac:dyDescent="0.25">
      <c r="A2519" s="1">
        <v>39001</v>
      </c>
      <c r="B2519">
        <v>13.525</v>
      </c>
      <c r="C2519" s="1">
        <v>39002</v>
      </c>
      <c r="D2519">
        <v>14.7</v>
      </c>
      <c r="E2519" s="1">
        <v>39002</v>
      </c>
      <c r="F2519">
        <v>16</v>
      </c>
      <c r="G2519" s="1">
        <v>39002</v>
      </c>
      <c r="H2519">
        <v>17.2</v>
      </c>
      <c r="I2519" s="1">
        <v>39002</v>
      </c>
      <c r="J2519">
        <v>13.7</v>
      </c>
      <c r="K2519" s="1">
        <v>39003</v>
      </c>
      <c r="L2519">
        <v>14.1</v>
      </c>
      <c r="M2519" s="1">
        <v>39000</v>
      </c>
      <c r="N2519">
        <v>15.7</v>
      </c>
      <c r="O2519" s="1">
        <v>39000</v>
      </c>
      <c r="P2519">
        <v>16.8</v>
      </c>
      <c r="Q2519" s="1">
        <v>39001</v>
      </c>
      <c r="R2519">
        <v>12.5</v>
      </c>
      <c r="S2519" s="1">
        <v>39003</v>
      </c>
      <c r="T2519">
        <v>12.9</v>
      </c>
      <c r="U2519" s="1">
        <v>39001</v>
      </c>
      <c r="V2519">
        <v>14.3</v>
      </c>
      <c r="W2519" s="1">
        <v>39001</v>
      </c>
      <c r="X2519">
        <v>15.3</v>
      </c>
    </row>
    <row r="2520" spans="1:24" x14ac:dyDescent="0.25">
      <c r="A2520" s="1">
        <v>39002</v>
      </c>
      <c r="B2520">
        <v>13.9</v>
      </c>
      <c r="C2520" s="1">
        <v>39003</v>
      </c>
      <c r="D2520">
        <v>14.4</v>
      </c>
      <c r="E2520" s="1">
        <v>39003</v>
      </c>
      <c r="F2520">
        <v>15.8</v>
      </c>
      <c r="G2520" s="1">
        <v>39003</v>
      </c>
      <c r="H2520">
        <v>16.899999999999999</v>
      </c>
      <c r="I2520" s="1">
        <v>39003</v>
      </c>
      <c r="J2520">
        <v>13.2</v>
      </c>
      <c r="K2520" s="1">
        <v>39006</v>
      </c>
      <c r="L2520">
        <v>14.2</v>
      </c>
      <c r="M2520" s="1">
        <v>39001</v>
      </c>
      <c r="N2520">
        <v>15.25</v>
      </c>
      <c r="O2520" s="1">
        <v>39001</v>
      </c>
      <c r="P2520">
        <v>16.5</v>
      </c>
      <c r="Q2520" s="1">
        <v>39002</v>
      </c>
      <c r="R2520">
        <v>12.5</v>
      </c>
      <c r="S2520" s="1">
        <v>39006</v>
      </c>
      <c r="T2520">
        <v>13</v>
      </c>
      <c r="U2520" s="1">
        <v>39002</v>
      </c>
      <c r="V2520">
        <v>14.2</v>
      </c>
      <c r="W2520" s="1">
        <v>39002</v>
      </c>
      <c r="X2520">
        <v>15.2</v>
      </c>
    </row>
    <row r="2521" spans="1:24" x14ac:dyDescent="0.25">
      <c r="A2521" s="1">
        <v>39003</v>
      </c>
      <c r="B2521">
        <v>13.5</v>
      </c>
      <c r="C2521" s="1">
        <v>39006</v>
      </c>
      <c r="D2521">
        <v>14.6</v>
      </c>
      <c r="E2521" s="1">
        <v>39006</v>
      </c>
      <c r="F2521">
        <v>16.100000000000001</v>
      </c>
      <c r="G2521" s="1">
        <v>39006</v>
      </c>
      <c r="H2521">
        <v>17</v>
      </c>
      <c r="I2521" s="1">
        <v>39006</v>
      </c>
      <c r="J2521">
        <v>13.3</v>
      </c>
      <c r="K2521" s="1">
        <v>39007</v>
      </c>
      <c r="L2521">
        <v>14.2</v>
      </c>
      <c r="M2521" s="1">
        <v>39002</v>
      </c>
      <c r="N2521">
        <v>15.4</v>
      </c>
      <c r="O2521" s="1">
        <v>39002</v>
      </c>
      <c r="P2521">
        <v>16.399999999999999</v>
      </c>
      <c r="Q2521" s="1">
        <v>39003</v>
      </c>
      <c r="R2521">
        <v>12.1</v>
      </c>
      <c r="S2521" s="1">
        <v>39007</v>
      </c>
      <c r="T2521">
        <v>13</v>
      </c>
      <c r="U2521" s="1">
        <v>39003</v>
      </c>
      <c r="V2521">
        <v>14</v>
      </c>
      <c r="W2521" s="1">
        <v>39003</v>
      </c>
      <c r="X2521">
        <v>15.1</v>
      </c>
    </row>
    <row r="2522" spans="1:24" x14ac:dyDescent="0.25">
      <c r="A2522" s="1">
        <v>39006</v>
      </c>
      <c r="B2522">
        <v>13.6</v>
      </c>
      <c r="C2522" s="1">
        <v>39007</v>
      </c>
      <c r="D2522">
        <v>14.5</v>
      </c>
      <c r="E2522" s="1">
        <v>39007</v>
      </c>
      <c r="F2522">
        <v>16.100000000000001</v>
      </c>
      <c r="G2522" s="1">
        <v>39007</v>
      </c>
      <c r="H2522">
        <v>17.100000000000001</v>
      </c>
      <c r="I2522" s="1">
        <v>39007</v>
      </c>
      <c r="J2522">
        <v>13.4</v>
      </c>
      <c r="K2522" s="1">
        <v>39008</v>
      </c>
      <c r="L2522">
        <v>14.2</v>
      </c>
      <c r="M2522" s="1">
        <v>39003</v>
      </c>
      <c r="N2522">
        <v>15.2</v>
      </c>
      <c r="O2522" s="1">
        <v>39003</v>
      </c>
      <c r="P2522">
        <v>16.2</v>
      </c>
      <c r="Q2522" s="1">
        <v>39006</v>
      </c>
      <c r="R2522">
        <v>12.2</v>
      </c>
      <c r="S2522" s="1">
        <v>39008</v>
      </c>
      <c r="T2522">
        <v>12.9</v>
      </c>
      <c r="U2522" s="1">
        <v>39006</v>
      </c>
      <c r="V2522">
        <v>14.1</v>
      </c>
      <c r="W2522" s="1">
        <v>39006</v>
      </c>
      <c r="X2522">
        <v>15.1</v>
      </c>
    </row>
    <row r="2523" spans="1:24" x14ac:dyDescent="0.25">
      <c r="A2523" s="1">
        <v>39007</v>
      </c>
      <c r="B2523">
        <v>13.7</v>
      </c>
      <c r="C2523" s="1">
        <v>39008</v>
      </c>
      <c r="D2523">
        <v>14.3</v>
      </c>
      <c r="E2523" s="1">
        <v>39008</v>
      </c>
      <c r="F2523">
        <v>16</v>
      </c>
      <c r="G2523" s="1">
        <v>39008</v>
      </c>
      <c r="H2523">
        <v>17.100000000000001</v>
      </c>
      <c r="I2523" s="1">
        <v>39008</v>
      </c>
      <c r="J2523">
        <v>13.2</v>
      </c>
      <c r="K2523" s="1">
        <v>39009</v>
      </c>
      <c r="L2523">
        <v>14.1</v>
      </c>
      <c r="M2523" s="1">
        <v>39006</v>
      </c>
      <c r="N2523">
        <v>15.3</v>
      </c>
      <c r="O2523" s="1">
        <v>39006</v>
      </c>
      <c r="P2523">
        <v>16.3</v>
      </c>
      <c r="Q2523" s="1">
        <v>39007</v>
      </c>
      <c r="R2523">
        <v>12.025</v>
      </c>
      <c r="S2523" s="1">
        <v>39009</v>
      </c>
      <c r="T2523">
        <v>12.9</v>
      </c>
      <c r="U2523" s="1">
        <v>39007</v>
      </c>
      <c r="V2523">
        <v>14.1</v>
      </c>
      <c r="W2523" s="1">
        <v>39007</v>
      </c>
      <c r="X2523">
        <v>15.2</v>
      </c>
    </row>
    <row r="2524" spans="1:24" x14ac:dyDescent="0.25">
      <c r="A2524" s="1">
        <v>39008</v>
      </c>
      <c r="B2524">
        <v>13.3</v>
      </c>
      <c r="C2524" s="1">
        <v>39009</v>
      </c>
      <c r="D2524">
        <v>14.2</v>
      </c>
      <c r="E2524" s="1">
        <v>39009</v>
      </c>
      <c r="F2524">
        <v>15.6</v>
      </c>
      <c r="G2524" s="1">
        <v>39009</v>
      </c>
      <c r="H2524">
        <v>16.899999999999999</v>
      </c>
      <c r="I2524" s="1">
        <v>39009</v>
      </c>
      <c r="J2524">
        <v>12.85</v>
      </c>
      <c r="K2524" s="1">
        <v>39010</v>
      </c>
      <c r="L2524">
        <v>13.9</v>
      </c>
      <c r="M2524" s="1">
        <v>39007</v>
      </c>
      <c r="N2524">
        <v>15.3</v>
      </c>
      <c r="O2524" s="1">
        <v>39007</v>
      </c>
      <c r="P2524">
        <v>16.3</v>
      </c>
      <c r="Q2524" s="1">
        <v>39008</v>
      </c>
      <c r="R2524">
        <v>12.1</v>
      </c>
      <c r="S2524" s="1">
        <v>39010</v>
      </c>
      <c r="T2524">
        <v>12.425000000000001</v>
      </c>
      <c r="U2524" s="1">
        <v>39008</v>
      </c>
      <c r="V2524">
        <v>14.1</v>
      </c>
      <c r="W2524" s="1">
        <v>39008</v>
      </c>
      <c r="X2524">
        <v>15.2</v>
      </c>
    </row>
    <row r="2525" spans="1:24" x14ac:dyDescent="0.25">
      <c r="A2525" s="1">
        <v>39009</v>
      </c>
      <c r="B2525">
        <v>13.3</v>
      </c>
      <c r="C2525" s="1">
        <v>39010</v>
      </c>
      <c r="D2525">
        <v>13.9</v>
      </c>
      <c r="E2525" s="1">
        <v>39010</v>
      </c>
      <c r="F2525">
        <v>15.3</v>
      </c>
      <c r="G2525" s="1">
        <v>39010</v>
      </c>
      <c r="H2525">
        <v>16.8</v>
      </c>
      <c r="I2525" s="1">
        <v>39010</v>
      </c>
      <c r="J2525">
        <v>12.6</v>
      </c>
      <c r="K2525" s="1">
        <v>39013</v>
      </c>
      <c r="L2525">
        <v>13.9</v>
      </c>
      <c r="M2525" s="1">
        <v>39008</v>
      </c>
      <c r="N2525">
        <v>15.3</v>
      </c>
      <c r="O2525" s="1">
        <v>39008</v>
      </c>
      <c r="P2525">
        <v>16.399999999999999</v>
      </c>
      <c r="Q2525" s="1">
        <v>39009</v>
      </c>
      <c r="R2525">
        <v>12.1</v>
      </c>
      <c r="S2525" s="1">
        <v>39013</v>
      </c>
      <c r="T2525">
        <v>12.7</v>
      </c>
      <c r="U2525" s="1">
        <v>39009</v>
      </c>
      <c r="V2525">
        <v>13.9</v>
      </c>
      <c r="W2525" s="1">
        <v>39009</v>
      </c>
      <c r="X2525">
        <v>15</v>
      </c>
    </row>
    <row r="2526" spans="1:24" x14ac:dyDescent="0.25">
      <c r="A2526" s="1">
        <v>39010</v>
      </c>
      <c r="B2526">
        <v>12.7</v>
      </c>
      <c r="C2526" s="1">
        <v>39013</v>
      </c>
      <c r="D2526">
        <v>13.8</v>
      </c>
      <c r="E2526" s="1">
        <v>39013</v>
      </c>
      <c r="F2526">
        <v>15.4</v>
      </c>
      <c r="G2526" s="1">
        <v>39013</v>
      </c>
      <c r="H2526">
        <v>16.7</v>
      </c>
      <c r="I2526" s="1">
        <v>39013</v>
      </c>
      <c r="J2526">
        <v>12.8</v>
      </c>
      <c r="K2526" s="1">
        <v>39014</v>
      </c>
      <c r="L2526">
        <v>13.9</v>
      </c>
      <c r="M2526" s="1">
        <v>39009</v>
      </c>
      <c r="N2526">
        <v>15.1</v>
      </c>
      <c r="O2526" s="1">
        <v>39009</v>
      </c>
      <c r="P2526">
        <v>16.2</v>
      </c>
      <c r="Q2526" s="1">
        <v>39010</v>
      </c>
      <c r="R2526">
        <v>11.375</v>
      </c>
      <c r="S2526" s="1">
        <v>39014</v>
      </c>
      <c r="T2526">
        <v>12.8</v>
      </c>
      <c r="U2526" s="1">
        <v>39010</v>
      </c>
      <c r="V2526">
        <v>13.8</v>
      </c>
      <c r="W2526" s="1">
        <v>39010</v>
      </c>
      <c r="X2526">
        <v>14.9</v>
      </c>
    </row>
    <row r="2527" spans="1:24" x14ac:dyDescent="0.25">
      <c r="A2527" s="1">
        <v>39013</v>
      </c>
      <c r="B2527">
        <v>12.9</v>
      </c>
      <c r="C2527" s="1">
        <v>39014</v>
      </c>
      <c r="D2527">
        <v>13.8</v>
      </c>
      <c r="E2527" s="1">
        <v>39014</v>
      </c>
      <c r="F2527">
        <v>15.4</v>
      </c>
      <c r="G2527" s="1">
        <v>39014</v>
      </c>
      <c r="H2527">
        <v>16.5</v>
      </c>
      <c r="I2527" s="1">
        <v>39014</v>
      </c>
      <c r="J2527">
        <v>12.7</v>
      </c>
      <c r="K2527" s="1">
        <v>39015</v>
      </c>
      <c r="L2527">
        <v>14</v>
      </c>
      <c r="M2527" s="1">
        <v>39010</v>
      </c>
      <c r="N2527">
        <v>15</v>
      </c>
      <c r="O2527" s="1">
        <v>39010</v>
      </c>
      <c r="P2527">
        <v>16.100000000000001</v>
      </c>
      <c r="Q2527" s="1">
        <v>39013</v>
      </c>
      <c r="R2527">
        <v>11.7</v>
      </c>
      <c r="S2527" s="1">
        <v>39015</v>
      </c>
      <c r="T2527">
        <v>12.8</v>
      </c>
      <c r="U2527" s="1">
        <v>39013</v>
      </c>
      <c r="V2527">
        <v>13.8</v>
      </c>
      <c r="W2527" s="1">
        <v>39013</v>
      </c>
      <c r="X2527">
        <v>14.8</v>
      </c>
    </row>
    <row r="2528" spans="1:24" x14ac:dyDescent="0.25">
      <c r="A2528" s="1">
        <v>39014</v>
      </c>
      <c r="B2528">
        <v>12.4</v>
      </c>
      <c r="C2528" s="1">
        <v>39015</v>
      </c>
      <c r="D2528">
        <v>13.9</v>
      </c>
      <c r="E2528" s="1">
        <v>39015</v>
      </c>
      <c r="F2528">
        <v>15.25</v>
      </c>
      <c r="G2528" s="1">
        <v>39015</v>
      </c>
      <c r="H2528">
        <v>16.375</v>
      </c>
      <c r="I2528" s="1">
        <v>39015</v>
      </c>
      <c r="J2528">
        <v>12.7</v>
      </c>
      <c r="K2528" s="1">
        <v>39016</v>
      </c>
      <c r="L2528">
        <v>14.2</v>
      </c>
      <c r="M2528" s="1">
        <v>39013</v>
      </c>
      <c r="N2528">
        <v>14.65</v>
      </c>
      <c r="O2528" s="1">
        <v>39013</v>
      </c>
      <c r="P2528">
        <v>16</v>
      </c>
      <c r="Q2528" s="1">
        <v>39014</v>
      </c>
      <c r="R2528">
        <v>11.7</v>
      </c>
      <c r="S2528" s="1">
        <v>39016</v>
      </c>
      <c r="T2528">
        <v>13</v>
      </c>
      <c r="U2528" s="1">
        <v>39014</v>
      </c>
      <c r="V2528">
        <v>13.8</v>
      </c>
      <c r="W2528" s="1">
        <v>39014</v>
      </c>
      <c r="X2528">
        <v>14.8</v>
      </c>
    </row>
    <row r="2529" spans="1:24" x14ac:dyDescent="0.25">
      <c r="A2529" s="1">
        <v>39015</v>
      </c>
      <c r="B2529">
        <v>12.7</v>
      </c>
      <c r="C2529" s="1">
        <v>39016</v>
      </c>
      <c r="D2529">
        <v>13.9</v>
      </c>
      <c r="E2529" s="1">
        <v>39016</v>
      </c>
      <c r="F2529">
        <v>15.65</v>
      </c>
      <c r="G2529" s="1">
        <v>39016</v>
      </c>
      <c r="H2529">
        <v>16.899999999999999</v>
      </c>
      <c r="I2529" s="1">
        <v>39016</v>
      </c>
      <c r="J2529">
        <v>12.85</v>
      </c>
      <c r="K2529" s="1">
        <v>39017</v>
      </c>
      <c r="L2529">
        <v>14.6</v>
      </c>
      <c r="M2529" s="1">
        <v>39014</v>
      </c>
      <c r="N2529">
        <v>14.9</v>
      </c>
      <c r="O2529" s="1">
        <v>39014</v>
      </c>
      <c r="P2529">
        <v>16</v>
      </c>
      <c r="Q2529" s="1">
        <v>39015</v>
      </c>
      <c r="R2529">
        <v>11.7</v>
      </c>
      <c r="S2529" s="1">
        <v>39017</v>
      </c>
      <c r="T2529">
        <v>13.3</v>
      </c>
      <c r="U2529" s="1">
        <v>39015</v>
      </c>
      <c r="V2529">
        <v>13.9</v>
      </c>
      <c r="W2529" s="1">
        <v>39015</v>
      </c>
      <c r="X2529">
        <v>14.9</v>
      </c>
    </row>
    <row r="2530" spans="1:24" x14ac:dyDescent="0.25">
      <c r="A2530" s="1">
        <v>39016</v>
      </c>
      <c r="B2530">
        <v>12.9</v>
      </c>
      <c r="C2530" s="1">
        <v>39017</v>
      </c>
      <c r="D2530">
        <v>14.7</v>
      </c>
      <c r="E2530" s="1">
        <v>39017</v>
      </c>
      <c r="F2530">
        <v>16.3</v>
      </c>
      <c r="G2530" s="1">
        <v>39017</v>
      </c>
      <c r="H2530">
        <v>17.2</v>
      </c>
      <c r="I2530" s="1">
        <v>39017</v>
      </c>
      <c r="J2530">
        <v>13.3</v>
      </c>
      <c r="K2530" s="1">
        <v>39020</v>
      </c>
      <c r="L2530">
        <v>14.5</v>
      </c>
      <c r="M2530" s="1">
        <v>39015</v>
      </c>
      <c r="N2530">
        <v>14.824999999999999</v>
      </c>
      <c r="O2530" s="1">
        <v>39015</v>
      </c>
      <c r="P2530">
        <v>16.100000000000001</v>
      </c>
      <c r="Q2530" s="1">
        <v>39016</v>
      </c>
      <c r="R2530">
        <v>12</v>
      </c>
      <c r="S2530" s="1">
        <v>39020</v>
      </c>
      <c r="T2530">
        <v>13.3</v>
      </c>
      <c r="U2530" s="1">
        <v>39016</v>
      </c>
      <c r="V2530">
        <v>14.2</v>
      </c>
      <c r="W2530" s="1">
        <v>39016</v>
      </c>
      <c r="X2530">
        <v>15.1</v>
      </c>
    </row>
    <row r="2531" spans="1:24" x14ac:dyDescent="0.25">
      <c r="A2531" s="1">
        <v>39017</v>
      </c>
      <c r="B2531">
        <v>13.4</v>
      </c>
      <c r="C2531" s="1">
        <v>39020</v>
      </c>
      <c r="D2531">
        <v>14.6</v>
      </c>
      <c r="E2531" s="1">
        <v>39020</v>
      </c>
      <c r="F2531">
        <v>16.2</v>
      </c>
      <c r="G2531" s="1">
        <v>39020</v>
      </c>
      <c r="H2531">
        <v>17.2</v>
      </c>
      <c r="I2531" s="1">
        <v>39020</v>
      </c>
      <c r="J2531">
        <v>13.6</v>
      </c>
      <c r="K2531" s="1">
        <v>39021</v>
      </c>
      <c r="L2531">
        <v>14.9</v>
      </c>
      <c r="M2531" s="1">
        <v>39016</v>
      </c>
      <c r="N2531">
        <v>15.4</v>
      </c>
      <c r="O2531" s="1">
        <v>39016</v>
      </c>
      <c r="P2531">
        <v>16.05</v>
      </c>
      <c r="Q2531" s="1">
        <v>39017</v>
      </c>
      <c r="R2531">
        <v>12.2</v>
      </c>
      <c r="S2531" s="1">
        <v>39021</v>
      </c>
      <c r="T2531">
        <v>13.6</v>
      </c>
      <c r="U2531" s="1">
        <v>39017</v>
      </c>
      <c r="V2531">
        <v>14.4</v>
      </c>
      <c r="W2531" s="1">
        <v>39017</v>
      </c>
      <c r="X2531">
        <v>15.3</v>
      </c>
    </row>
    <row r="2532" spans="1:24" x14ac:dyDescent="0.25">
      <c r="A2532" s="1">
        <v>39020</v>
      </c>
      <c r="B2532">
        <v>13.375</v>
      </c>
      <c r="C2532" s="1">
        <v>39021</v>
      </c>
      <c r="D2532">
        <v>15.2</v>
      </c>
      <c r="E2532" s="1">
        <v>39021</v>
      </c>
      <c r="F2532">
        <v>16.8</v>
      </c>
      <c r="G2532" s="1">
        <v>39021</v>
      </c>
      <c r="H2532">
        <v>17.7</v>
      </c>
      <c r="I2532" s="1">
        <v>39021</v>
      </c>
      <c r="J2532">
        <v>14</v>
      </c>
      <c r="K2532" s="1">
        <v>39022</v>
      </c>
      <c r="L2532">
        <v>15.6</v>
      </c>
      <c r="M2532" s="1">
        <v>39017</v>
      </c>
      <c r="N2532">
        <v>15.6</v>
      </c>
      <c r="O2532" s="1">
        <v>39017</v>
      </c>
      <c r="P2532">
        <v>16.5</v>
      </c>
      <c r="Q2532" s="1">
        <v>39020</v>
      </c>
      <c r="R2532">
        <v>12.3</v>
      </c>
      <c r="S2532" s="1">
        <v>39022</v>
      </c>
      <c r="T2532">
        <v>14.1</v>
      </c>
      <c r="U2532" s="1">
        <v>39020</v>
      </c>
      <c r="V2532">
        <v>14.3</v>
      </c>
      <c r="W2532" s="1">
        <v>39020</v>
      </c>
      <c r="X2532">
        <v>15.3</v>
      </c>
    </row>
    <row r="2533" spans="1:24" x14ac:dyDescent="0.25">
      <c r="A2533" s="1">
        <v>39021</v>
      </c>
      <c r="B2533">
        <v>14.1</v>
      </c>
      <c r="C2533" s="1">
        <v>39022</v>
      </c>
      <c r="D2533">
        <v>15.8</v>
      </c>
      <c r="E2533" s="1">
        <v>39022</v>
      </c>
      <c r="F2533">
        <v>17.2</v>
      </c>
      <c r="G2533" s="1">
        <v>39022</v>
      </c>
      <c r="H2533">
        <v>17.8</v>
      </c>
      <c r="I2533" s="1">
        <v>39022</v>
      </c>
      <c r="J2533">
        <v>14.8</v>
      </c>
      <c r="K2533" s="1">
        <v>39023</v>
      </c>
      <c r="L2533">
        <v>15.3</v>
      </c>
      <c r="M2533" s="1">
        <v>39020</v>
      </c>
      <c r="N2533">
        <v>15.6</v>
      </c>
      <c r="O2533" s="1">
        <v>39020</v>
      </c>
      <c r="P2533">
        <v>16.600000000000001</v>
      </c>
      <c r="Q2533" s="1">
        <v>39021</v>
      </c>
      <c r="R2533">
        <v>12.7</v>
      </c>
      <c r="S2533" s="1">
        <v>39023</v>
      </c>
      <c r="T2533">
        <v>13.8</v>
      </c>
      <c r="U2533" s="1">
        <v>39021</v>
      </c>
      <c r="V2533">
        <v>14.7</v>
      </c>
      <c r="W2533" s="1">
        <v>39021</v>
      </c>
      <c r="X2533">
        <v>15.7</v>
      </c>
    </row>
    <row r="2534" spans="1:24" x14ac:dyDescent="0.25">
      <c r="A2534" s="1">
        <v>39022</v>
      </c>
      <c r="B2534">
        <v>15</v>
      </c>
      <c r="C2534" s="1">
        <v>39023</v>
      </c>
      <c r="D2534">
        <v>15.6</v>
      </c>
      <c r="E2534" s="1">
        <v>39023</v>
      </c>
      <c r="F2534">
        <v>16.899999999999999</v>
      </c>
      <c r="G2534" s="1">
        <v>39023</v>
      </c>
      <c r="H2534">
        <v>17.7</v>
      </c>
      <c r="I2534" s="1">
        <v>39023</v>
      </c>
      <c r="J2534">
        <v>14.8</v>
      </c>
      <c r="K2534" s="1">
        <v>39024</v>
      </c>
      <c r="L2534">
        <v>14.6</v>
      </c>
      <c r="M2534" s="1">
        <v>39021</v>
      </c>
      <c r="N2534">
        <v>16.100000000000001</v>
      </c>
      <c r="O2534" s="1">
        <v>39021</v>
      </c>
      <c r="P2534">
        <v>17</v>
      </c>
      <c r="Q2534" s="1">
        <v>39022</v>
      </c>
      <c r="R2534">
        <v>13.4</v>
      </c>
      <c r="S2534" s="1">
        <v>39024</v>
      </c>
      <c r="T2534">
        <v>13.3</v>
      </c>
      <c r="U2534" s="1">
        <v>39022</v>
      </c>
      <c r="V2534">
        <v>15.1</v>
      </c>
      <c r="W2534" s="1">
        <v>39022</v>
      </c>
      <c r="X2534">
        <v>16</v>
      </c>
    </row>
    <row r="2535" spans="1:24" x14ac:dyDescent="0.25">
      <c r="A2535" s="1">
        <v>39023</v>
      </c>
      <c r="B2535">
        <v>14.9</v>
      </c>
      <c r="C2535" s="1">
        <v>39024</v>
      </c>
      <c r="D2535">
        <v>14.9</v>
      </c>
      <c r="E2535" s="1">
        <v>39024</v>
      </c>
      <c r="F2535">
        <v>16.100000000000001</v>
      </c>
      <c r="G2535" s="1">
        <v>39024</v>
      </c>
      <c r="H2535">
        <v>17</v>
      </c>
      <c r="I2535" s="1">
        <v>39024</v>
      </c>
      <c r="J2535">
        <v>13.8</v>
      </c>
      <c r="K2535" s="1">
        <v>39027</v>
      </c>
      <c r="L2535">
        <v>14.5</v>
      </c>
      <c r="M2535" s="1">
        <v>39022</v>
      </c>
      <c r="N2535">
        <v>16.5</v>
      </c>
      <c r="O2535" s="1">
        <v>39022</v>
      </c>
      <c r="P2535">
        <v>17.3</v>
      </c>
      <c r="Q2535" s="1">
        <v>39023</v>
      </c>
      <c r="R2535">
        <v>13.3</v>
      </c>
      <c r="S2535" s="1">
        <v>39027</v>
      </c>
      <c r="T2535">
        <v>13.2</v>
      </c>
      <c r="U2535" s="1">
        <v>39023</v>
      </c>
      <c r="V2535">
        <v>14.8</v>
      </c>
      <c r="W2535" s="1">
        <v>39023</v>
      </c>
      <c r="X2535">
        <v>15.7</v>
      </c>
    </row>
    <row r="2536" spans="1:24" x14ac:dyDescent="0.25">
      <c r="A2536" s="1">
        <v>39024</v>
      </c>
      <c r="B2536">
        <v>13.9</v>
      </c>
      <c r="C2536" s="1">
        <v>39027</v>
      </c>
      <c r="D2536">
        <v>14.8</v>
      </c>
      <c r="E2536" s="1">
        <v>39027</v>
      </c>
      <c r="F2536">
        <v>16.100000000000001</v>
      </c>
      <c r="G2536" s="1">
        <v>39027</v>
      </c>
      <c r="H2536">
        <v>16.824999999999999</v>
      </c>
      <c r="I2536" s="1">
        <v>39027</v>
      </c>
      <c r="J2536">
        <v>13.9</v>
      </c>
      <c r="K2536" s="1">
        <v>39028</v>
      </c>
      <c r="L2536">
        <v>14.9</v>
      </c>
      <c r="M2536" s="1">
        <v>39023</v>
      </c>
      <c r="N2536">
        <v>15.95</v>
      </c>
      <c r="O2536" s="1">
        <v>39023</v>
      </c>
      <c r="P2536">
        <v>17</v>
      </c>
      <c r="Q2536" s="1">
        <v>39024</v>
      </c>
      <c r="R2536">
        <v>12.5</v>
      </c>
      <c r="S2536" s="1">
        <v>39028</v>
      </c>
      <c r="T2536">
        <v>13.5</v>
      </c>
      <c r="U2536" s="1">
        <v>39024</v>
      </c>
      <c r="V2536">
        <v>14.3</v>
      </c>
      <c r="W2536" s="1">
        <v>39024</v>
      </c>
      <c r="X2536">
        <v>15.2</v>
      </c>
    </row>
    <row r="2537" spans="1:24" x14ac:dyDescent="0.25">
      <c r="A2537" s="1">
        <v>39027</v>
      </c>
      <c r="B2537">
        <v>14</v>
      </c>
      <c r="C2537" s="1">
        <v>39028</v>
      </c>
      <c r="D2537">
        <v>15.2</v>
      </c>
      <c r="E2537" s="1">
        <v>39028</v>
      </c>
      <c r="F2537">
        <v>16.399999999999999</v>
      </c>
      <c r="G2537" s="1">
        <v>39028</v>
      </c>
      <c r="H2537">
        <v>17</v>
      </c>
      <c r="I2537" s="1">
        <v>39028</v>
      </c>
      <c r="J2537">
        <v>14.1</v>
      </c>
      <c r="K2537" s="1">
        <v>39029</v>
      </c>
      <c r="L2537">
        <v>14.9</v>
      </c>
      <c r="M2537" s="1">
        <v>39024</v>
      </c>
      <c r="N2537">
        <v>15.25</v>
      </c>
      <c r="O2537" s="1">
        <v>39024</v>
      </c>
      <c r="P2537">
        <v>16.399999999999999</v>
      </c>
      <c r="Q2537" s="1">
        <v>39027</v>
      </c>
      <c r="R2537">
        <v>12.6</v>
      </c>
      <c r="S2537" s="1">
        <v>39029</v>
      </c>
      <c r="T2537">
        <v>13.5</v>
      </c>
      <c r="U2537" s="1">
        <v>39027</v>
      </c>
      <c r="V2537">
        <v>14.3</v>
      </c>
      <c r="W2537" s="1">
        <v>39027</v>
      </c>
      <c r="X2537">
        <v>15.3</v>
      </c>
    </row>
    <row r="2538" spans="1:24" x14ac:dyDescent="0.25">
      <c r="A2538" s="1">
        <v>39028</v>
      </c>
      <c r="B2538">
        <v>14.2</v>
      </c>
      <c r="C2538" s="1">
        <v>39029</v>
      </c>
      <c r="D2538">
        <v>15.2</v>
      </c>
      <c r="E2538" s="1">
        <v>39029</v>
      </c>
      <c r="F2538">
        <v>16.3</v>
      </c>
      <c r="G2538" s="1">
        <v>39029</v>
      </c>
      <c r="H2538">
        <v>17.2</v>
      </c>
      <c r="I2538" s="1">
        <v>39029</v>
      </c>
      <c r="J2538">
        <v>14.3</v>
      </c>
      <c r="K2538" s="1">
        <v>39030</v>
      </c>
      <c r="L2538">
        <v>14.7</v>
      </c>
      <c r="M2538" s="1">
        <v>39027</v>
      </c>
      <c r="N2538">
        <v>15.6</v>
      </c>
      <c r="O2538" s="1">
        <v>39027</v>
      </c>
      <c r="P2538">
        <v>16.5</v>
      </c>
      <c r="Q2538" s="1">
        <v>39028</v>
      </c>
      <c r="R2538">
        <v>12.8</v>
      </c>
      <c r="S2538" s="1">
        <v>39030</v>
      </c>
      <c r="T2538">
        <v>13.15</v>
      </c>
      <c r="U2538" s="1">
        <v>39028</v>
      </c>
      <c r="V2538">
        <v>14.5</v>
      </c>
      <c r="W2538" s="1">
        <v>39028</v>
      </c>
      <c r="X2538">
        <v>15.3</v>
      </c>
    </row>
    <row r="2539" spans="1:24" x14ac:dyDescent="0.25">
      <c r="A2539" s="1">
        <v>39029</v>
      </c>
      <c r="B2539">
        <v>14.4</v>
      </c>
      <c r="C2539" s="1">
        <v>39030</v>
      </c>
      <c r="D2539">
        <v>15</v>
      </c>
      <c r="E2539" s="1">
        <v>39030</v>
      </c>
      <c r="F2539">
        <v>16.2</v>
      </c>
      <c r="G2539" s="1">
        <v>39030</v>
      </c>
      <c r="H2539">
        <v>16.925000000000001</v>
      </c>
      <c r="I2539" s="1">
        <v>39030</v>
      </c>
      <c r="J2539">
        <v>14.2</v>
      </c>
      <c r="K2539" s="1">
        <v>39031</v>
      </c>
      <c r="L2539">
        <v>15</v>
      </c>
      <c r="M2539" s="1">
        <v>39028</v>
      </c>
      <c r="N2539">
        <v>15.8</v>
      </c>
      <c r="O2539" s="1">
        <v>39028</v>
      </c>
      <c r="P2539">
        <v>16.600000000000001</v>
      </c>
      <c r="Q2539" s="1">
        <v>39029</v>
      </c>
      <c r="R2539">
        <v>13</v>
      </c>
      <c r="S2539" s="1">
        <v>39031</v>
      </c>
      <c r="T2539">
        <v>13.6</v>
      </c>
      <c r="U2539" s="1">
        <v>39029</v>
      </c>
      <c r="V2539">
        <v>14.4</v>
      </c>
      <c r="W2539" s="1">
        <v>39029</v>
      </c>
      <c r="X2539">
        <v>15.3</v>
      </c>
    </row>
    <row r="2540" spans="1:24" x14ac:dyDescent="0.25">
      <c r="A2540" s="1">
        <v>39030</v>
      </c>
      <c r="B2540">
        <v>14.05</v>
      </c>
      <c r="C2540" s="1">
        <v>39031</v>
      </c>
      <c r="D2540">
        <v>15.3</v>
      </c>
      <c r="E2540" s="1">
        <v>39031</v>
      </c>
      <c r="F2540">
        <v>16.2</v>
      </c>
      <c r="G2540" s="1">
        <v>39031</v>
      </c>
      <c r="H2540">
        <v>17.3</v>
      </c>
      <c r="I2540" s="1">
        <v>39031</v>
      </c>
      <c r="J2540">
        <v>14.3</v>
      </c>
      <c r="K2540" s="1">
        <v>39034</v>
      </c>
      <c r="L2540">
        <v>14.9</v>
      </c>
      <c r="M2540" s="1">
        <v>39029</v>
      </c>
      <c r="N2540">
        <v>15.7</v>
      </c>
      <c r="O2540" s="1">
        <v>39029</v>
      </c>
      <c r="P2540">
        <v>16.5</v>
      </c>
      <c r="Q2540" s="1">
        <v>39030</v>
      </c>
      <c r="R2540">
        <v>12.8</v>
      </c>
      <c r="S2540" s="1">
        <v>39034</v>
      </c>
      <c r="T2540">
        <v>13.6</v>
      </c>
      <c r="U2540" s="1">
        <v>39030</v>
      </c>
      <c r="V2540">
        <v>14.3</v>
      </c>
      <c r="W2540" s="1">
        <v>39030</v>
      </c>
      <c r="X2540">
        <v>15.3</v>
      </c>
    </row>
    <row r="2541" spans="1:24" x14ac:dyDescent="0.25">
      <c r="A2541" s="1">
        <v>39031</v>
      </c>
      <c r="B2541">
        <v>14.3</v>
      </c>
      <c r="C2541" s="1">
        <v>39034</v>
      </c>
      <c r="D2541">
        <v>15.2</v>
      </c>
      <c r="E2541" s="1">
        <v>39034</v>
      </c>
      <c r="F2541">
        <v>16.2</v>
      </c>
      <c r="G2541" s="1">
        <v>39034</v>
      </c>
      <c r="H2541">
        <v>17.3</v>
      </c>
      <c r="I2541" s="1">
        <v>39034</v>
      </c>
      <c r="J2541">
        <v>14.4</v>
      </c>
      <c r="K2541" s="1">
        <v>39035</v>
      </c>
      <c r="L2541">
        <v>15.3</v>
      </c>
      <c r="M2541" s="1">
        <v>39030</v>
      </c>
      <c r="N2541">
        <v>15.6</v>
      </c>
      <c r="O2541" s="1">
        <v>39030</v>
      </c>
      <c r="P2541">
        <v>16.5</v>
      </c>
      <c r="Q2541" s="1">
        <v>39031</v>
      </c>
      <c r="R2541">
        <v>12.9</v>
      </c>
      <c r="S2541" s="1">
        <v>39035</v>
      </c>
      <c r="T2541">
        <v>13.9</v>
      </c>
      <c r="U2541" s="1">
        <v>39031</v>
      </c>
      <c r="V2541">
        <v>14.3</v>
      </c>
      <c r="W2541" s="1">
        <v>39031</v>
      </c>
      <c r="X2541">
        <v>15.3</v>
      </c>
    </row>
    <row r="2542" spans="1:24" x14ac:dyDescent="0.25">
      <c r="A2542" s="1">
        <v>39034</v>
      </c>
      <c r="B2542">
        <v>14.5</v>
      </c>
      <c r="C2542" s="1">
        <v>39035</v>
      </c>
      <c r="D2542">
        <v>15.375</v>
      </c>
      <c r="E2542" s="1">
        <v>39035</v>
      </c>
      <c r="F2542">
        <v>16.600000000000001</v>
      </c>
      <c r="G2542" s="1">
        <v>39035</v>
      </c>
      <c r="H2542">
        <v>17.5</v>
      </c>
      <c r="I2542" s="1">
        <v>39035</v>
      </c>
      <c r="J2542">
        <v>14.9</v>
      </c>
      <c r="K2542" s="1">
        <v>39036</v>
      </c>
      <c r="L2542">
        <v>14.65</v>
      </c>
      <c r="M2542" s="1">
        <v>39031</v>
      </c>
      <c r="N2542">
        <v>15.7</v>
      </c>
      <c r="O2542" s="1">
        <v>39031</v>
      </c>
      <c r="P2542">
        <v>16.7</v>
      </c>
      <c r="Q2542" s="1">
        <v>39034</v>
      </c>
      <c r="R2542">
        <v>13.1</v>
      </c>
      <c r="S2542" s="1">
        <v>39036</v>
      </c>
      <c r="T2542">
        <v>13.35</v>
      </c>
      <c r="U2542" s="1">
        <v>39034</v>
      </c>
      <c r="V2542">
        <v>14.4</v>
      </c>
      <c r="W2542" s="1">
        <v>39034</v>
      </c>
      <c r="X2542">
        <v>15.074999999999999</v>
      </c>
    </row>
    <row r="2543" spans="1:24" x14ac:dyDescent="0.25">
      <c r="A2543" s="1">
        <v>39035</v>
      </c>
      <c r="B2543">
        <v>14.9</v>
      </c>
      <c r="C2543" s="1">
        <v>39036</v>
      </c>
      <c r="D2543">
        <v>14.85</v>
      </c>
      <c r="E2543" s="1">
        <v>39036</v>
      </c>
      <c r="F2543">
        <v>16.2</v>
      </c>
      <c r="G2543" s="1">
        <v>39036</v>
      </c>
      <c r="H2543">
        <v>17.2</v>
      </c>
      <c r="I2543" s="1">
        <v>39036</v>
      </c>
      <c r="J2543">
        <v>14.6</v>
      </c>
      <c r="K2543" s="1">
        <v>39037</v>
      </c>
      <c r="L2543">
        <v>14.8</v>
      </c>
      <c r="M2543" s="1">
        <v>39034</v>
      </c>
      <c r="N2543">
        <v>15.7</v>
      </c>
      <c r="O2543" s="1">
        <v>39034</v>
      </c>
      <c r="P2543">
        <v>16.324999999999999</v>
      </c>
      <c r="Q2543" s="1">
        <v>39035</v>
      </c>
      <c r="R2543">
        <v>13.5</v>
      </c>
      <c r="S2543" s="1">
        <v>39037</v>
      </c>
      <c r="T2543">
        <v>13.5</v>
      </c>
      <c r="U2543" s="1">
        <v>39035</v>
      </c>
      <c r="V2543">
        <v>14.6</v>
      </c>
      <c r="W2543" s="1">
        <v>39035</v>
      </c>
      <c r="X2543">
        <v>15.6</v>
      </c>
    </row>
    <row r="2544" spans="1:24" x14ac:dyDescent="0.25">
      <c r="A2544" s="1">
        <v>39036</v>
      </c>
      <c r="B2544">
        <v>14.6</v>
      </c>
      <c r="C2544" s="1">
        <v>39037</v>
      </c>
      <c r="D2544">
        <v>15.1</v>
      </c>
      <c r="E2544" s="1">
        <v>39037</v>
      </c>
      <c r="F2544">
        <v>16</v>
      </c>
      <c r="G2544" s="1">
        <v>39037</v>
      </c>
      <c r="H2544">
        <v>16.899999999999999</v>
      </c>
      <c r="I2544" s="1">
        <v>39037</v>
      </c>
      <c r="J2544">
        <v>14.4</v>
      </c>
      <c r="K2544" s="1">
        <v>39038</v>
      </c>
      <c r="L2544">
        <v>15.2</v>
      </c>
      <c r="M2544" s="1">
        <v>39035</v>
      </c>
      <c r="N2544">
        <v>15.75</v>
      </c>
      <c r="O2544" s="1">
        <v>39035</v>
      </c>
      <c r="P2544">
        <v>16.899999999999999</v>
      </c>
      <c r="Q2544" s="1">
        <v>39036</v>
      </c>
      <c r="R2544">
        <v>13.3</v>
      </c>
      <c r="S2544" s="1">
        <v>39038</v>
      </c>
      <c r="T2544">
        <v>13.574999999999999</v>
      </c>
      <c r="U2544" s="1">
        <v>39036</v>
      </c>
      <c r="V2544">
        <v>14.4</v>
      </c>
      <c r="W2544" s="1">
        <v>39036</v>
      </c>
      <c r="X2544">
        <v>15.3</v>
      </c>
    </row>
    <row r="2545" spans="1:24" x14ac:dyDescent="0.25">
      <c r="A2545" s="1">
        <v>39037</v>
      </c>
      <c r="B2545">
        <v>14.4</v>
      </c>
      <c r="C2545" s="1">
        <v>39038</v>
      </c>
      <c r="D2545">
        <v>15.6</v>
      </c>
      <c r="E2545" s="1">
        <v>39038</v>
      </c>
      <c r="F2545">
        <v>16.399999999999999</v>
      </c>
      <c r="G2545" s="1">
        <v>39038</v>
      </c>
      <c r="H2545">
        <v>17.3</v>
      </c>
      <c r="I2545" s="1">
        <v>39038</v>
      </c>
      <c r="J2545">
        <v>14.2</v>
      </c>
      <c r="K2545" s="1">
        <v>39041</v>
      </c>
      <c r="L2545">
        <v>15.1</v>
      </c>
      <c r="M2545" s="1">
        <v>39036</v>
      </c>
      <c r="N2545">
        <v>15.7</v>
      </c>
      <c r="O2545" s="1">
        <v>39036</v>
      </c>
      <c r="P2545">
        <v>16.600000000000001</v>
      </c>
      <c r="Q2545" s="1">
        <v>39037</v>
      </c>
      <c r="R2545">
        <v>13.1</v>
      </c>
      <c r="S2545" s="1">
        <v>39041</v>
      </c>
      <c r="T2545">
        <v>13.8</v>
      </c>
      <c r="U2545" s="1">
        <v>39037</v>
      </c>
      <c r="V2545">
        <v>14.2</v>
      </c>
      <c r="W2545" s="1">
        <v>39037</v>
      </c>
      <c r="X2545">
        <v>15.1</v>
      </c>
    </row>
    <row r="2546" spans="1:24" x14ac:dyDescent="0.25">
      <c r="A2546" s="1">
        <v>39038</v>
      </c>
      <c r="B2546">
        <v>14.2</v>
      </c>
      <c r="C2546" s="1">
        <v>39041</v>
      </c>
      <c r="D2546">
        <v>15.5</v>
      </c>
      <c r="E2546" s="1">
        <v>39041</v>
      </c>
      <c r="F2546">
        <v>16.399999999999999</v>
      </c>
      <c r="G2546" s="1">
        <v>39041</v>
      </c>
      <c r="H2546">
        <v>17.3</v>
      </c>
      <c r="I2546" s="1">
        <v>39041</v>
      </c>
      <c r="J2546">
        <v>14.6</v>
      </c>
      <c r="K2546" s="1">
        <v>39042</v>
      </c>
      <c r="L2546">
        <v>15.1</v>
      </c>
      <c r="M2546" s="1">
        <v>39037</v>
      </c>
      <c r="N2546">
        <v>15.5</v>
      </c>
      <c r="O2546" s="1">
        <v>39037</v>
      </c>
      <c r="P2546">
        <v>16.3</v>
      </c>
      <c r="Q2546" s="1">
        <v>39038</v>
      </c>
      <c r="R2546">
        <v>12.9</v>
      </c>
      <c r="S2546" s="1">
        <v>39042</v>
      </c>
      <c r="T2546">
        <v>13.8</v>
      </c>
      <c r="U2546" s="1">
        <v>39038</v>
      </c>
      <c r="V2546">
        <v>14.5</v>
      </c>
      <c r="W2546" s="1">
        <v>39038</v>
      </c>
      <c r="X2546">
        <v>15.4</v>
      </c>
    </row>
    <row r="2547" spans="1:24" x14ac:dyDescent="0.25">
      <c r="A2547" s="1">
        <v>39041</v>
      </c>
      <c r="B2547">
        <v>14.6</v>
      </c>
      <c r="C2547" s="1">
        <v>39042</v>
      </c>
      <c r="D2547">
        <v>15.2</v>
      </c>
      <c r="E2547" s="1">
        <v>39042</v>
      </c>
      <c r="F2547">
        <v>16.399999999999999</v>
      </c>
      <c r="G2547" s="1">
        <v>39042</v>
      </c>
      <c r="H2547">
        <v>17.399999999999999</v>
      </c>
      <c r="I2547" s="1">
        <v>39042</v>
      </c>
      <c r="J2547">
        <v>14.7</v>
      </c>
      <c r="K2547" s="1">
        <v>39043</v>
      </c>
      <c r="L2547">
        <v>15.2</v>
      </c>
      <c r="M2547" s="1">
        <v>39038</v>
      </c>
      <c r="N2547">
        <v>15.9</v>
      </c>
      <c r="O2547" s="1">
        <v>39038</v>
      </c>
      <c r="P2547">
        <v>16.7</v>
      </c>
      <c r="Q2547" s="1">
        <v>39041</v>
      </c>
      <c r="R2547">
        <v>13.3</v>
      </c>
      <c r="S2547" s="1">
        <v>39043</v>
      </c>
      <c r="T2547">
        <v>13.8</v>
      </c>
      <c r="U2547" s="1">
        <v>39041</v>
      </c>
      <c r="V2547">
        <v>14.5</v>
      </c>
      <c r="W2547" s="1">
        <v>39041</v>
      </c>
      <c r="X2547">
        <v>15.4</v>
      </c>
    </row>
    <row r="2548" spans="1:24" x14ac:dyDescent="0.25">
      <c r="A2548" s="1">
        <v>39042</v>
      </c>
      <c r="B2548">
        <v>14.7</v>
      </c>
      <c r="C2548" s="1">
        <v>39043</v>
      </c>
      <c r="D2548">
        <v>15.5</v>
      </c>
      <c r="E2548" s="1">
        <v>39043</v>
      </c>
      <c r="F2548">
        <v>16.2</v>
      </c>
      <c r="G2548" s="1">
        <v>39043</v>
      </c>
      <c r="H2548">
        <v>17.5</v>
      </c>
      <c r="I2548" s="1">
        <v>39043</v>
      </c>
      <c r="J2548">
        <v>14.7</v>
      </c>
      <c r="K2548" s="1">
        <v>39044</v>
      </c>
      <c r="L2548">
        <v>15.2</v>
      </c>
      <c r="M2548" s="1">
        <v>39041</v>
      </c>
      <c r="N2548">
        <v>15.9</v>
      </c>
      <c r="O2548" s="1">
        <v>39041</v>
      </c>
      <c r="P2548">
        <v>16.7</v>
      </c>
      <c r="Q2548" s="1">
        <v>39042</v>
      </c>
      <c r="R2548">
        <v>13.3</v>
      </c>
      <c r="S2548" s="1">
        <v>39044</v>
      </c>
      <c r="T2548">
        <v>13.8</v>
      </c>
      <c r="U2548" s="1">
        <v>39042</v>
      </c>
      <c r="V2548">
        <v>14.5</v>
      </c>
      <c r="W2548" s="1">
        <v>39042</v>
      </c>
      <c r="X2548">
        <v>15.4</v>
      </c>
    </row>
    <row r="2549" spans="1:24" x14ac:dyDescent="0.25">
      <c r="A2549" s="1">
        <v>39043</v>
      </c>
      <c r="B2549">
        <v>14.7</v>
      </c>
      <c r="C2549" s="1">
        <v>39044</v>
      </c>
      <c r="D2549">
        <v>15.5</v>
      </c>
      <c r="E2549" s="1">
        <v>39044</v>
      </c>
      <c r="F2549">
        <v>16.5</v>
      </c>
      <c r="G2549" s="1">
        <v>39044</v>
      </c>
      <c r="H2549">
        <v>17.5</v>
      </c>
      <c r="I2549" s="1">
        <v>39044</v>
      </c>
      <c r="J2549">
        <v>14.7</v>
      </c>
      <c r="K2549" s="1">
        <v>39045</v>
      </c>
      <c r="L2549">
        <v>15.3</v>
      </c>
      <c r="M2549" s="1">
        <v>39042</v>
      </c>
      <c r="N2549">
        <v>15.9</v>
      </c>
      <c r="O2549" s="1">
        <v>39042</v>
      </c>
      <c r="P2549">
        <v>16.8</v>
      </c>
      <c r="Q2549" s="1">
        <v>39043</v>
      </c>
      <c r="R2549">
        <v>13.4</v>
      </c>
      <c r="S2549" s="1">
        <v>39045</v>
      </c>
      <c r="T2549">
        <v>13.9</v>
      </c>
      <c r="U2549" s="1">
        <v>39043</v>
      </c>
      <c r="V2549">
        <v>14.6</v>
      </c>
      <c r="W2549" s="1">
        <v>39043</v>
      </c>
      <c r="X2549">
        <v>15.5</v>
      </c>
    </row>
    <row r="2550" spans="1:24" x14ac:dyDescent="0.25">
      <c r="A2550" s="1">
        <v>39044</v>
      </c>
      <c r="B2550">
        <v>14.7</v>
      </c>
      <c r="C2550" s="1">
        <v>39045</v>
      </c>
      <c r="D2550">
        <v>15.6</v>
      </c>
      <c r="E2550" s="1">
        <v>39045</v>
      </c>
      <c r="F2550">
        <v>16.600000000000001</v>
      </c>
      <c r="G2550" s="1">
        <v>39045</v>
      </c>
      <c r="H2550">
        <v>17.600000000000001</v>
      </c>
      <c r="I2550" s="1">
        <v>39045</v>
      </c>
      <c r="J2550">
        <v>14.8</v>
      </c>
      <c r="K2550" s="1">
        <v>39048</v>
      </c>
      <c r="L2550">
        <v>15.4</v>
      </c>
      <c r="M2550" s="1">
        <v>39043</v>
      </c>
      <c r="N2550">
        <v>15.9</v>
      </c>
      <c r="O2550" s="1">
        <v>39043</v>
      </c>
      <c r="P2550">
        <v>16.8</v>
      </c>
      <c r="Q2550" s="1">
        <v>39044</v>
      </c>
      <c r="R2550">
        <v>13.4</v>
      </c>
      <c r="S2550" s="1">
        <v>39048</v>
      </c>
      <c r="T2550">
        <v>14</v>
      </c>
      <c r="U2550" s="1">
        <v>39044</v>
      </c>
      <c r="V2550">
        <v>14.6</v>
      </c>
      <c r="W2550" s="1">
        <v>39044</v>
      </c>
      <c r="X2550">
        <v>15.5</v>
      </c>
    </row>
    <row r="2551" spans="1:24" x14ac:dyDescent="0.25">
      <c r="A2551" s="1">
        <v>39045</v>
      </c>
      <c r="B2551">
        <v>14.8</v>
      </c>
      <c r="C2551" s="1">
        <v>39048</v>
      </c>
      <c r="D2551">
        <v>15.8</v>
      </c>
      <c r="E2551" s="1">
        <v>39048</v>
      </c>
      <c r="F2551">
        <v>16.7</v>
      </c>
      <c r="G2551" s="1">
        <v>39048</v>
      </c>
      <c r="H2551">
        <v>17.7</v>
      </c>
      <c r="I2551" s="1">
        <v>39048</v>
      </c>
      <c r="J2551">
        <v>15</v>
      </c>
      <c r="K2551" s="1">
        <v>39049</v>
      </c>
      <c r="L2551">
        <v>16</v>
      </c>
      <c r="M2551" s="1">
        <v>39044</v>
      </c>
      <c r="N2551">
        <v>15.9</v>
      </c>
      <c r="O2551" s="1">
        <v>39044</v>
      </c>
      <c r="P2551">
        <v>16.8</v>
      </c>
      <c r="Q2551" s="1">
        <v>39045</v>
      </c>
      <c r="R2551">
        <v>13.5</v>
      </c>
      <c r="S2551" s="1">
        <v>39049</v>
      </c>
      <c r="T2551">
        <v>14.5</v>
      </c>
      <c r="U2551" s="1">
        <v>39045</v>
      </c>
      <c r="V2551">
        <v>14.7</v>
      </c>
      <c r="W2551" s="1">
        <v>39045</v>
      </c>
      <c r="X2551">
        <v>15.6</v>
      </c>
    </row>
    <row r="2552" spans="1:24" x14ac:dyDescent="0.25">
      <c r="A2552" s="1">
        <v>39048</v>
      </c>
      <c r="B2552">
        <v>14.9</v>
      </c>
      <c r="C2552" s="1">
        <v>39049</v>
      </c>
      <c r="D2552">
        <v>16.399999999999999</v>
      </c>
      <c r="E2552" s="1">
        <v>39049</v>
      </c>
      <c r="F2552">
        <v>17.100000000000001</v>
      </c>
      <c r="G2552" s="1">
        <v>39049</v>
      </c>
      <c r="H2552">
        <v>17.7</v>
      </c>
      <c r="I2552" s="1">
        <v>39049</v>
      </c>
      <c r="J2552">
        <v>15.8</v>
      </c>
      <c r="K2552" s="1">
        <v>39050</v>
      </c>
      <c r="L2552">
        <v>15.9</v>
      </c>
      <c r="M2552" s="1">
        <v>39045</v>
      </c>
      <c r="N2552">
        <v>16.100000000000001</v>
      </c>
      <c r="O2552" s="1">
        <v>39045</v>
      </c>
      <c r="P2552">
        <v>16.899999999999999</v>
      </c>
      <c r="Q2552" s="1">
        <v>39048</v>
      </c>
      <c r="R2552">
        <v>13.6</v>
      </c>
      <c r="S2552" s="1">
        <v>39050</v>
      </c>
      <c r="T2552">
        <v>14.4</v>
      </c>
      <c r="U2552" s="1">
        <v>39048</v>
      </c>
      <c r="V2552">
        <v>14.8</v>
      </c>
      <c r="W2552" s="1">
        <v>39048</v>
      </c>
      <c r="X2552">
        <v>15.7</v>
      </c>
    </row>
    <row r="2553" spans="1:24" x14ac:dyDescent="0.25">
      <c r="A2553" s="1">
        <v>39049</v>
      </c>
      <c r="B2553">
        <v>15.8</v>
      </c>
      <c r="C2553" s="1">
        <v>39050</v>
      </c>
      <c r="D2553">
        <v>16</v>
      </c>
      <c r="E2553" s="1">
        <v>39050</v>
      </c>
      <c r="F2553">
        <v>17.2</v>
      </c>
      <c r="G2553" s="1">
        <v>39050</v>
      </c>
      <c r="H2553">
        <v>17.899999999999999</v>
      </c>
      <c r="I2553" s="1">
        <v>39050</v>
      </c>
      <c r="J2553">
        <v>15.6</v>
      </c>
      <c r="K2553" s="1">
        <v>39051</v>
      </c>
      <c r="L2553">
        <v>16.399999999999999</v>
      </c>
      <c r="M2553" s="1">
        <v>39048</v>
      </c>
      <c r="N2553">
        <v>16.2</v>
      </c>
      <c r="O2553" s="1">
        <v>39048</v>
      </c>
      <c r="P2553">
        <v>17.100000000000001</v>
      </c>
      <c r="Q2553" s="1">
        <v>39049</v>
      </c>
      <c r="R2553">
        <v>14.4</v>
      </c>
      <c r="S2553" s="1">
        <v>39051</v>
      </c>
      <c r="T2553">
        <v>14.9</v>
      </c>
      <c r="U2553" s="1">
        <v>39049</v>
      </c>
      <c r="V2553">
        <v>14.92</v>
      </c>
      <c r="W2553" s="1">
        <v>39049</v>
      </c>
      <c r="X2553">
        <v>15.9</v>
      </c>
    </row>
    <row r="2554" spans="1:24" x14ac:dyDescent="0.25">
      <c r="A2554" s="1">
        <v>39050</v>
      </c>
      <c r="B2554">
        <v>15.6</v>
      </c>
      <c r="C2554" s="1">
        <v>39051</v>
      </c>
      <c r="D2554">
        <v>16.899999999999999</v>
      </c>
      <c r="E2554" s="1">
        <v>39051</v>
      </c>
      <c r="F2554">
        <v>17.8</v>
      </c>
      <c r="G2554" s="1">
        <v>39051</v>
      </c>
      <c r="H2554">
        <v>18.149999999999999</v>
      </c>
      <c r="I2554" s="1">
        <v>39051</v>
      </c>
      <c r="J2554">
        <v>16.100000000000001</v>
      </c>
      <c r="K2554" s="1">
        <v>39052</v>
      </c>
      <c r="L2554">
        <v>17.3</v>
      </c>
      <c r="M2554" s="1">
        <v>39049</v>
      </c>
      <c r="N2554">
        <v>16.600000000000001</v>
      </c>
      <c r="O2554" s="1">
        <v>39049</v>
      </c>
      <c r="P2554">
        <v>17.3</v>
      </c>
      <c r="Q2554" s="1">
        <v>39050</v>
      </c>
      <c r="R2554">
        <v>14.2</v>
      </c>
      <c r="S2554" s="1">
        <v>39052</v>
      </c>
      <c r="T2554">
        <v>15.5</v>
      </c>
      <c r="U2554" s="1">
        <v>39050</v>
      </c>
      <c r="V2554">
        <v>15.2</v>
      </c>
      <c r="W2554" s="1">
        <v>39050</v>
      </c>
      <c r="X2554">
        <v>15.8</v>
      </c>
    </row>
    <row r="2555" spans="1:24" x14ac:dyDescent="0.25">
      <c r="A2555" s="1">
        <v>39051</v>
      </c>
      <c r="B2555">
        <v>16.100000000000001</v>
      </c>
      <c r="C2555" s="1">
        <v>39052</v>
      </c>
      <c r="D2555">
        <v>17.899999999999999</v>
      </c>
      <c r="E2555" s="1">
        <v>39052</v>
      </c>
      <c r="F2555">
        <v>18.600000000000001</v>
      </c>
      <c r="G2555" s="1">
        <v>39052</v>
      </c>
      <c r="H2555">
        <v>19</v>
      </c>
      <c r="I2555" s="1">
        <v>39052</v>
      </c>
      <c r="J2555">
        <v>16.8</v>
      </c>
      <c r="K2555" s="1">
        <v>39055</v>
      </c>
      <c r="L2555">
        <v>17.2</v>
      </c>
      <c r="M2555" s="1">
        <v>39050</v>
      </c>
      <c r="N2555">
        <v>16.350000000000001</v>
      </c>
      <c r="O2555" s="1">
        <v>39050</v>
      </c>
      <c r="P2555">
        <v>17.2</v>
      </c>
      <c r="Q2555" s="1">
        <v>39051</v>
      </c>
      <c r="R2555">
        <v>14.6</v>
      </c>
      <c r="S2555" s="1">
        <v>39055</v>
      </c>
      <c r="T2555">
        <v>15.5</v>
      </c>
      <c r="U2555" s="1">
        <v>39051</v>
      </c>
      <c r="V2555">
        <v>15.5</v>
      </c>
      <c r="W2555" s="1">
        <v>39051</v>
      </c>
      <c r="X2555">
        <v>16.100000000000001</v>
      </c>
    </row>
    <row r="2556" spans="1:24" x14ac:dyDescent="0.25">
      <c r="A2556" s="1">
        <v>39052</v>
      </c>
      <c r="B2556">
        <v>17.399999999999999</v>
      </c>
      <c r="C2556" s="1">
        <v>39055</v>
      </c>
      <c r="D2556">
        <v>18.074999999999999</v>
      </c>
      <c r="E2556" s="1">
        <v>39055</v>
      </c>
      <c r="F2556">
        <v>18.8</v>
      </c>
      <c r="G2556" s="1">
        <v>39055</v>
      </c>
      <c r="H2556">
        <v>19</v>
      </c>
      <c r="I2556" s="1">
        <v>39055</v>
      </c>
      <c r="J2556">
        <v>16.899999999999999</v>
      </c>
      <c r="K2556" s="1">
        <v>39056</v>
      </c>
      <c r="L2556">
        <v>17.074999999999999</v>
      </c>
      <c r="M2556" s="1">
        <v>39051</v>
      </c>
      <c r="N2556">
        <v>17.100000000000001</v>
      </c>
      <c r="O2556" s="1">
        <v>39051</v>
      </c>
      <c r="P2556">
        <v>17.600000000000001</v>
      </c>
      <c r="Q2556" s="1">
        <v>39052</v>
      </c>
      <c r="R2556">
        <v>15.2</v>
      </c>
      <c r="S2556" s="1">
        <v>39056</v>
      </c>
      <c r="T2556">
        <v>15.4</v>
      </c>
      <c r="U2556" s="1">
        <v>39052</v>
      </c>
      <c r="V2556">
        <v>15.9</v>
      </c>
      <c r="W2556" s="1">
        <v>39052</v>
      </c>
      <c r="X2556">
        <v>16.399999999999999</v>
      </c>
    </row>
    <row r="2557" spans="1:24" x14ac:dyDescent="0.25">
      <c r="A2557" s="1">
        <v>39055</v>
      </c>
      <c r="B2557">
        <v>17.524999999999999</v>
      </c>
      <c r="C2557" s="1">
        <v>39056</v>
      </c>
      <c r="D2557">
        <v>18.2</v>
      </c>
      <c r="E2557" s="1">
        <v>39056</v>
      </c>
      <c r="F2557">
        <v>18.7</v>
      </c>
      <c r="G2557" s="1">
        <v>39056</v>
      </c>
      <c r="H2557">
        <v>19.100000000000001</v>
      </c>
      <c r="I2557" s="1">
        <v>39056</v>
      </c>
      <c r="J2557">
        <v>16.899999999999999</v>
      </c>
      <c r="K2557" s="1">
        <v>39057</v>
      </c>
      <c r="L2557">
        <v>17</v>
      </c>
      <c r="M2557" s="1">
        <v>39052</v>
      </c>
      <c r="N2557">
        <v>17.7</v>
      </c>
      <c r="O2557" s="1">
        <v>39052</v>
      </c>
      <c r="P2557">
        <v>17.649999999999999</v>
      </c>
      <c r="Q2557" s="1">
        <v>39055</v>
      </c>
      <c r="R2557">
        <v>15.2</v>
      </c>
      <c r="S2557" s="1">
        <v>39057</v>
      </c>
      <c r="T2557">
        <v>15.1</v>
      </c>
      <c r="U2557" s="1">
        <v>39055</v>
      </c>
      <c r="V2557">
        <v>15.9</v>
      </c>
      <c r="W2557" s="1">
        <v>39055</v>
      </c>
      <c r="X2557">
        <v>16.399999999999999</v>
      </c>
    </row>
    <row r="2558" spans="1:24" x14ac:dyDescent="0.25">
      <c r="A2558" s="1">
        <v>39056</v>
      </c>
      <c r="B2558">
        <v>17.5</v>
      </c>
      <c r="C2558" s="1">
        <v>39057</v>
      </c>
      <c r="D2558">
        <v>18.2</v>
      </c>
      <c r="E2558" s="1">
        <v>39057</v>
      </c>
      <c r="F2558">
        <v>18.7</v>
      </c>
      <c r="G2558" s="1">
        <v>39057</v>
      </c>
      <c r="H2558">
        <v>19</v>
      </c>
      <c r="I2558" s="1">
        <v>39057</v>
      </c>
      <c r="J2558">
        <v>16.600000000000001</v>
      </c>
      <c r="K2558" s="1">
        <v>39058</v>
      </c>
      <c r="L2558">
        <v>16.899999999999999</v>
      </c>
      <c r="M2558" s="1">
        <v>39055</v>
      </c>
      <c r="N2558">
        <v>17.7</v>
      </c>
      <c r="O2558" s="1">
        <v>39055</v>
      </c>
      <c r="P2558">
        <v>18</v>
      </c>
      <c r="Q2558" s="1">
        <v>39056</v>
      </c>
      <c r="R2558">
        <v>15</v>
      </c>
      <c r="S2558" s="1">
        <v>39058</v>
      </c>
      <c r="T2558">
        <v>15</v>
      </c>
      <c r="U2558" s="1">
        <v>39056</v>
      </c>
      <c r="V2558">
        <v>15.9</v>
      </c>
      <c r="W2558" s="1">
        <v>39056</v>
      </c>
      <c r="X2558">
        <v>16.3</v>
      </c>
    </row>
    <row r="2559" spans="1:24" x14ac:dyDescent="0.25">
      <c r="A2559" s="1">
        <v>39057</v>
      </c>
      <c r="B2559">
        <v>17.7</v>
      </c>
      <c r="C2559" s="1">
        <v>39058</v>
      </c>
      <c r="D2559">
        <v>18.100000000000001</v>
      </c>
      <c r="E2559" s="1">
        <v>39058</v>
      </c>
      <c r="F2559">
        <v>18.350000000000001</v>
      </c>
      <c r="G2559" s="1">
        <v>39058</v>
      </c>
      <c r="H2559">
        <v>18.8</v>
      </c>
      <c r="I2559" s="1">
        <v>39058</v>
      </c>
      <c r="J2559">
        <v>16.600000000000001</v>
      </c>
      <c r="K2559" s="1">
        <v>39059</v>
      </c>
      <c r="L2559">
        <v>16.3</v>
      </c>
      <c r="M2559" s="1">
        <v>39056</v>
      </c>
      <c r="N2559">
        <v>17.600000000000001</v>
      </c>
      <c r="O2559" s="1">
        <v>39056</v>
      </c>
      <c r="P2559">
        <v>17.55</v>
      </c>
      <c r="Q2559" s="1">
        <v>39057</v>
      </c>
      <c r="R2559">
        <v>14.8</v>
      </c>
      <c r="S2559" s="1">
        <v>39059</v>
      </c>
      <c r="T2559">
        <v>14.5</v>
      </c>
      <c r="U2559" s="1">
        <v>39057</v>
      </c>
      <c r="V2559">
        <v>15.6</v>
      </c>
      <c r="W2559" s="1">
        <v>39057</v>
      </c>
      <c r="X2559">
        <v>16.100000000000001</v>
      </c>
    </row>
    <row r="2560" spans="1:24" x14ac:dyDescent="0.25">
      <c r="A2560" s="1">
        <v>39058</v>
      </c>
      <c r="B2560">
        <v>17.475000000000001</v>
      </c>
      <c r="C2560" s="1">
        <v>39059</v>
      </c>
      <c r="D2560">
        <v>17.2</v>
      </c>
      <c r="E2560" s="1">
        <v>39059</v>
      </c>
      <c r="F2560">
        <v>17.524999999999999</v>
      </c>
      <c r="G2560" s="1">
        <v>39059</v>
      </c>
      <c r="H2560">
        <v>18</v>
      </c>
      <c r="I2560" s="1">
        <v>39059</v>
      </c>
      <c r="J2560">
        <v>15.7</v>
      </c>
      <c r="K2560" s="1">
        <v>39062</v>
      </c>
      <c r="L2560">
        <v>16.399999999999999</v>
      </c>
      <c r="M2560" s="1">
        <v>39057</v>
      </c>
      <c r="N2560">
        <v>17.100000000000001</v>
      </c>
      <c r="O2560" s="1">
        <v>39057</v>
      </c>
      <c r="P2560">
        <v>17.600000000000001</v>
      </c>
      <c r="Q2560" s="1">
        <v>39058</v>
      </c>
      <c r="R2560">
        <v>14.7</v>
      </c>
      <c r="S2560" s="1">
        <v>39062</v>
      </c>
      <c r="T2560">
        <v>14.6</v>
      </c>
      <c r="U2560" s="1">
        <v>39058</v>
      </c>
      <c r="V2560">
        <v>15.35</v>
      </c>
      <c r="W2560" s="1">
        <v>39058</v>
      </c>
      <c r="X2560">
        <v>16</v>
      </c>
    </row>
    <row r="2561" spans="1:24" x14ac:dyDescent="0.25">
      <c r="A2561" s="1">
        <v>39059</v>
      </c>
      <c r="B2561">
        <v>16.5</v>
      </c>
      <c r="C2561" s="1">
        <v>39062</v>
      </c>
      <c r="D2561">
        <v>16.975000000000001</v>
      </c>
      <c r="E2561" s="1">
        <v>39062</v>
      </c>
      <c r="F2561">
        <v>17.899999999999999</v>
      </c>
      <c r="G2561" s="1">
        <v>39062</v>
      </c>
      <c r="H2561">
        <v>18.100000000000001</v>
      </c>
      <c r="I2561" s="1">
        <v>39062</v>
      </c>
      <c r="J2561">
        <v>15.9</v>
      </c>
      <c r="K2561" s="1">
        <v>39063</v>
      </c>
      <c r="L2561">
        <v>16.399999999999999</v>
      </c>
      <c r="M2561" s="1">
        <v>39058</v>
      </c>
      <c r="N2561">
        <v>17.2</v>
      </c>
      <c r="O2561" s="1">
        <v>39058</v>
      </c>
      <c r="P2561">
        <v>17.324999999999999</v>
      </c>
      <c r="Q2561" s="1">
        <v>39059</v>
      </c>
      <c r="R2561">
        <v>13.9</v>
      </c>
      <c r="S2561" s="1">
        <v>39063</v>
      </c>
      <c r="T2561">
        <v>14.3</v>
      </c>
      <c r="U2561" s="1">
        <v>39059</v>
      </c>
      <c r="V2561">
        <v>15.1</v>
      </c>
      <c r="W2561" s="1">
        <v>39059</v>
      </c>
      <c r="X2561">
        <v>15.7</v>
      </c>
    </row>
    <row r="2562" spans="1:24" x14ac:dyDescent="0.25">
      <c r="A2562" s="1">
        <v>39062</v>
      </c>
      <c r="B2562">
        <v>17</v>
      </c>
      <c r="C2562" s="1">
        <v>39063</v>
      </c>
      <c r="D2562">
        <v>17.2</v>
      </c>
      <c r="E2562" s="1">
        <v>39063</v>
      </c>
      <c r="F2562">
        <v>18</v>
      </c>
      <c r="G2562" s="1">
        <v>39063</v>
      </c>
      <c r="H2562">
        <v>18.399999999999999</v>
      </c>
      <c r="I2562" s="1">
        <v>39063</v>
      </c>
      <c r="J2562">
        <v>15.85</v>
      </c>
      <c r="K2562" s="1">
        <v>39064</v>
      </c>
      <c r="L2562">
        <v>15.574999999999999</v>
      </c>
      <c r="M2562" s="1">
        <v>39059</v>
      </c>
      <c r="N2562">
        <v>16.7</v>
      </c>
      <c r="O2562" s="1">
        <v>39059</v>
      </c>
      <c r="P2562">
        <v>16.899999999999999</v>
      </c>
      <c r="Q2562" s="1">
        <v>39062</v>
      </c>
      <c r="R2562">
        <v>14.3</v>
      </c>
      <c r="S2562" s="1">
        <v>39064</v>
      </c>
      <c r="T2562">
        <v>14.1</v>
      </c>
      <c r="U2562" s="1">
        <v>39062</v>
      </c>
      <c r="V2562">
        <v>15.1</v>
      </c>
      <c r="W2562" s="1">
        <v>39062</v>
      </c>
      <c r="X2562">
        <v>15.8</v>
      </c>
    </row>
    <row r="2563" spans="1:24" x14ac:dyDescent="0.25">
      <c r="A2563" s="1">
        <v>39063</v>
      </c>
      <c r="B2563">
        <v>16.600000000000001</v>
      </c>
      <c r="C2563" s="1">
        <v>39064</v>
      </c>
      <c r="D2563">
        <v>16.8</v>
      </c>
      <c r="E2563" s="1">
        <v>39064</v>
      </c>
      <c r="F2563">
        <v>17.25</v>
      </c>
      <c r="G2563" s="1">
        <v>39064</v>
      </c>
      <c r="H2563">
        <v>17.899999999999999</v>
      </c>
      <c r="I2563" s="1">
        <v>39064</v>
      </c>
      <c r="J2563">
        <v>15.2</v>
      </c>
      <c r="K2563" s="1">
        <v>39065</v>
      </c>
      <c r="L2563">
        <v>15.6</v>
      </c>
      <c r="M2563" s="1">
        <v>39062</v>
      </c>
      <c r="N2563">
        <v>16.7</v>
      </c>
      <c r="O2563" s="1">
        <v>39062</v>
      </c>
      <c r="P2563">
        <v>17.3</v>
      </c>
      <c r="Q2563" s="1">
        <v>39063</v>
      </c>
      <c r="R2563">
        <v>14.2</v>
      </c>
      <c r="S2563" s="1">
        <v>39065</v>
      </c>
      <c r="T2563">
        <v>13.7</v>
      </c>
      <c r="U2563" s="1">
        <v>39063</v>
      </c>
      <c r="V2563">
        <v>14.9</v>
      </c>
      <c r="W2563" s="1">
        <v>39063</v>
      </c>
      <c r="X2563">
        <v>15.525</v>
      </c>
    </row>
    <row r="2564" spans="1:24" x14ac:dyDescent="0.25">
      <c r="A2564" s="1">
        <v>39064</v>
      </c>
      <c r="B2564">
        <v>15.8</v>
      </c>
      <c r="C2564" s="1">
        <v>39065</v>
      </c>
      <c r="D2564">
        <v>16.5</v>
      </c>
      <c r="E2564" s="1">
        <v>39065</v>
      </c>
      <c r="F2564">
        <v>16.975000000000001</v>
      </c>
      <c r="G2564" s="1">
        <v>39065</v>
      </c>
      <c r="H2564">
        <v>17.7</v>
      </c>
      <c r="I2564" s="1">
        <v>39065</v>
      </c>
      <c r="J2564">
        <v>14.9</v>
      </c>
      <c r="K2564" s="1">
        <v>39066</v>
      </c>
      <c r="L2564">
        <v>15.5</v>
      </c>
      <c r="M2564" s="1">
        <v>39063</v>
      </c>
      <c r="N2564">
        <v>16.8</v>
      </c>
      <c r="O2564" s="1">
        <v>39063</v>
      </c>
      <c r="P2564">
        <v>17.399999999999999</v>
      </c>
      <c r="Q2564" s="1">
        <v>39064</v>
      </c>
      <c r="R2564">
        <v>13.5</v>
      </c>
      <c r="S2564" s="1">
        <v>39066</v>
      </c>
      <c r="T2564">
        <v>13.8</v>
      </c>
      <c r="U2564" s="1">
        <v>39064</v>
      </c>
      <c r="V2564">
        <v>14.8</v>
      </c>
      <c r="W2564" s="1">
        <v>39064</v>
      </c>
      <c r="X2564">
        <v>15.5</v>
      </c>
    </row>
    <row r="2565" spans="1:24" x14ac:dyDescent="0.25">
      <c r="A2565" s="1">
        <v>39065</v>
      </c>
      <c r="B2565">
        <v>15.5</v>
      </c>
      <c r="C2565" s="1">
        <v>39066</v>
      </c>
      <c r="D2565">
        <v>16.399999999999999</v>
      </c>
      <c r="E2565" s="1">
        <v>39066</v>
      </c>
      <c r="F2565">
        <v>17.2</v>
      </c>
      <c r="G2565" s="1">
        <v>39066</v>
      </c>
      <c r="H2565">
        <v>17.600000000000001</v>
      </c>
      <c r="I2565" s="1">
        <v>39066</v>
      </c>
      <c r="J2565">
        <v>14.8</v>
      </c>
      <c r="K2565" s="1">
        <v>39069</v>
      </c>
      <c r="L2565">
        <v>15.4</v>
      </c>
      <c r="M2565" s="1">
        <v>39064</v>
      </c>
      <c r="N2565">
        <v>16.3</v>
      </c>
      <c r="O2565" s="1">
        <v>39064</v>
      </c>
      <c r="P2565">
        <v>16.899999999999999</v>
      </c>
      <c r="Q2565" s="1">
        <v>39065</v>
      </c>
      <c r="R2565">
        <v>13.3</v>
      </c>
      <c r="S2565" s="1">
        <v>39069</v>
      </c>
      <c r="T2565">
        <v>13.7</v>
      </c>
      <c r="U2565" s="1">
        <v>39065</v>
      </c>
      <c r="V2565">
        <v>14.6</v>
      </c>
      <c r="W2565" s="1">
        <v>39065</v>
      </c>
      <c r="X2565">
        <v>15.3</v>
      </c>
    </row>
    <row r="2566" spans="1:24" x14ac:dyDescent="0.25">
      <c r="A2566" s="1">
        <v>39066</v>
      </c>
      <c r="B2566">
        <v>15.3</v>
      </c>
      <c r="C2566" s="1">
        <v>39069</v>
      </c>
      <c r="D2566">
        <v>16.3</v>
      </c>
      <c r="E2566" s="1">
        <v>39069</v>
      </c>
      <c r="F2566">
        <v>17.2</v>
      </c>
      <c r="G2566" s="1">
        <v>39069</v>
      </c>
      <c r="H2566">
        <v>17.600000000000001</v>
      </c>
      <c r="I2566" s="1">
        <v>39069</v>
      </c>
      <c r="J2566">
        <v>14.8</v>
      </c>
      <c r="K2566" s="1">
        <v>39070</v>
      </c>
      <c r="L2566">
        <v>15.1</v>
      </c>
      <c r="M2566" s="1">
        <v>39065</v>
      </c>
      <c r="N2566">
        <v>16.2</v>
      </c>
      <c r="O2566" s="1">
        <v>39065</v>
      </c>
      <c r="P2566">
        <v>16.7</v>
      </c>
      <c r="Q2566" s="1">
        <v>39066</v>
      </c>
      <c r="R2566">
        <v>13.1</v>
      </c>
      <c r="S2566" s="1">
        <v>39070</v>
      </c>
      <c r="T2566">
        <v>13.5</v>
      </c>
      <c r="U2566" s="1">
        <v>39066</v>
      </c>
      <c r="V2566">
        <v>14.5</v>
      </c>
      <c r="W2566" s="1">
        <v>39066</v>
      </c>
      <c r="X2566">
        <v>15.2</v>
      </c>
    </row>
    <row r="2567" spans="1:24" x14ac:dyDescent="0.25">
      <c r="A2567" s="1">
        <v>39069</v>
      </c>
      <c r="B2567">
        <v>15.3</v>
      </c>
      <c r="C2567" s="1">
        <v>39070</v>
      </c>
      <c r="D2567">
        <v>16</v>
      </c>
      <c r="E2567" s="1">
        <v>39070</v>
      </c>
      <c r="F2567">
        <v>16.899999999999999</v>
      </c>
      <c r="G2567" s="1">
        <v>39070</v>
      </c>
      <c r="H2567">
        <v>17.225000000000001</v>
      </c>
      <c r="I2567" s="1">
        <v>39070</v>
      </c>
      <c r="J2567">
        <v>14.7</v>
      </c>
      <c r="K2567" s="1">
        <v>39071</v>
      </c>
      <c r="L2567">
        <v>15</v>
      </c>
      <c r="M2567" s="1">
        <v>39066</v>
      </c>
      <c r="N2567">
        <v>16.100000000000001</v>
      </c>
      <c r="O2567" s="1">
        <v>39066</v>
      </c>
      <c r="P2567">
        <v>16.600000000000001</v>
      </c>
      <c r="Q2567" s="1">
        <v>39069</v>
      </c>
      <c r="R2567">
        <v>13.1</v>
      </c>
      <c r="S2567" s="1">
        <v>39071</v>
      </c>
      <c r="T2567">
        <v>13.4</v>
      </c>
      <c r="U2567" s="1">
        <v>39069</v>
      </c>
      <c r="V2567">
        <v>14.5</v>
      </c>
      <c r="W2567" s="1">
        <v>39069</v>
      </c>
      <c r="X2567">
        <v>15.2</v>
      </c>
    </row>
    <row r="2568" spans="1:24" x14ac:dyDescent="0.25">
      <c r="A2568" s="1">
        <v>39070</v>
      </c>
      <c r="B2568">
        <v>15.3</v>
      </c>
      <c r="C2568" s="1">
        <v>39071</v>
      </c>
      <c r="D2568">
        <v>15.9</v>
      </c>
      <c r="E2568" s="1">
        <v>39071</v>
      </c>
      <c r="F2568">
        <v>16.8</v>
      </c>
      <c r="G2568" s="1">
        <v>39071</v>
      </c>
      <c r="H2568">
        <v>17.399999999999999</v>
      </c>
      <c r="I2568" s="1">
        <v>39071</v>
      </c>
      <c r="J2568">
        <v>14.5</v>
      </c>
      <c r="K2568" s="1">
        <v>39072</v>
      </c>
      <c r="L2568">
        <v>15.2</v>
      </c>
      <c r="M2568" s="1">
        <v>39069</v>
      </c>
      <c r="N2568">
        <v>16.100000000000001</v>
      </c>
      <c r="O2568" s="1">
        <v>39069</v>
      </c>
      <c r="P2568">
        <v>16.600000000000001</v>
      </c>
      <c r="Q2568" s="1">
        <v>39070</v>
      </c>
      <c r="R2568">
        <v>13.1</v>
      </c>
      <c r="S2568" s="1">
        <v>39072</v>
      </c>
      <c r="T2568">
        <v>13.5</v>
      </c>
      <c r="U2568" s="1">
        <v>39070</v>
      </c>
      <c r="V2568">
        <v>14.4</v>
      </c>
      <c r="W2568" s="1">
        <v>39070</v>
      </c>
      <c r="X2568">
        <v>15.1</v>
      </c>
    </row>
    <row r="2569" spans="1:24" x14ac:dyDescent="0.25">
      <c r="A2569" s="1">
        <v>39071</v>
      </c>
      <c r="B2569">
        <v>15.1</v>
      </c>
      <c r="C2569" s="1">
        <v>39072</v>
      </c>
      <c r="D2569">
        <v>15.9</v>
      </c>
      <c r="E2569" s="1">
        <v>39072</v>
      </c>
      <c r="F2569">
        <v>17.100000000000001</v>
      </c>
      <c r="G2569" s="1">
        <v>39072</v>
      </c>
      <c r="H2569">
        <v>17.5</v>
      </c>
      <c r="I2569" s="1">
        <v>39072</v>
      </c>
      <c r="J2569">
        <v>14.6</v>
      </c>
      <c r="K2569" s="1">
        <v>39073</v>
      </c>
      <c r="L2569">
        <v>15</v>
      </c>
      <c r="M2569" s="1">
        <v>39070</v>
      </c>
      <c r="N2569">
        <v>15.9</v>
      </c>
      <c r="O2569" s="1">
        <v>39070</v>
      </c>
      <c r="P2569">
        <v>16.5</v>
      </c>
      <c r="Q2569" s="1">
        <v>39071</v>
      </c>
      <c r="R2569">
        <v>12.9</v>
      </c>
      <c r="S2569" s="1">
        <v>39073</v>
      </c>
      <c r="T2569">
        <v>13.3</v>
      </c>
      <c r="U2569" s="1">
        <v>39071</v>
      </c>
      <c r="V2569">
        <v>14.3</v>
      </c>
      <c r="W2569" s="1">
        <v>39071</v>
      </c>
      <c r="X2569">
        <v>15</v>
      </c>
    </row>
    <row r="2570" spans="1:24" x14ac:dyDescent="0.25">
      <c r="A2570" s="1">
        <v>39072</v>
      </c>
      <c r="B2570">
        <v>15.2</v>
      </c>
      <c r="C2570" s="1">
        <v>39073</v>
      </c>
      <c r="D2570">
        <v>15.9</v>
      </c>
      <c r="E2570" s="1">
        <v>39073</v>
      </c>
      <c r="F2570">
        <v>16.7</v>
      </c>
      <c r="G2570" s="1">
        <v>39073</v>
      </c>
      <c r="H2570">
        <v>17.2</v>
      </c>
      <c r="I2570" s="1">
        <v>39073</v>
      </c>
      <c r="J2570">
        <v>14.3</v>
      </c>
      <c r="K2570" s="1">
        <v>39076</v>
      </c>
      <c r="L2570">
        <v>15</v>
      </c>
      <c r="M2570" s="1">
        <v>39071</v>
      </c>
      <c r="N2570">
        <v>15.8</v>
      </c>
      <c r="O2570" s="1">
        <v>39071</v>
      </c>
      <c r="P2570">
        <v>16.399999999999999</v>
      </c>
      <c r="Q2570" s="1">
        <v>39072</v>
      </c>
      <c r="R2570">
        <v>12.9</v>
      </c>
      <c r="S2570" s="1">
        <v>39076</v>
      </c>
      <c r="T2570">
        <v>13.3</v>
      </c>
      <c r="U2570" s="1">
        <v>39072</v>
      </c>
      <c r="V2570">
        <v>14.5</v>
      </c>
      <c r="W2570" s="1">
        <v>39072</v>
      </c>
      <c r="X2570">
        <v>15.1</v>
      </c>
    </row>
    <row r="2571" spans="1:24" x14ac:dyDescent="0.25">
      <c r="A2571" s="1">
        <v>39073</v>
      </c>
      <c r="B2571">
        <v>14.9</v>
      </c>
      <c r="C2571" s="1">
        <v>39076</v>
      </c>
      <c r="D2571">
        <v>15.9</v>
      </c>
      <c r="E2571" s="1">
        <v>39076</v>
      </c>
      <c r="F2571">
        <v>16.7</v>
      </c>
      <c r="G2571" s="1">
        <v>39076</v>
      </c>
      <c r="H2571">
        <v>17.2</v>
      </c>
      <c r="I2571" s="1">
        <v>39076</v>
      </c>
      <c r="J2571">
        <v>14.3</v>
      </c>
      <c r="K2571" s="1">
        <v>39077</v>
      </c>
      <c r="L2571">
        <v>15.15</v>
      </c>
      <c r="M2571" s="1">
        <v>39072</v>
      </c>
      <c r="N2571">
        <v>16.100000000000001</v>
      </c>
      <c r="O2571" s="1">
        <v>39072</v>
      </c>
      <c r="P2571">
        <v>16.5</v>
      </c>
      <c r="Q2571" s="1">
        <v>39073</v>
      </c>
      <c r="R2571">
        <v>12.7</v>
      </c>
      <c r="S2571" s="1">
        <v>39077</v>
      </c>
      <c r="T2571">
        <v>13.7</v>
      </c>
      <c r="U2571" s="1">
        <v>39073</v>
      </c>
      <c r="V2571">
        <v>14.3</v>
      </c>
      <c r="W2571" s="1">
        <v>39073</v>
      </c>
      <c r="X2571">
        <v>14.9</v>
      </c>
    </row>
    <row r="2572" spans="1:24" x14ac:dyDescent="0.25">
      <c r="A2572" s="1">
        <v>39076</v>
      </c>
      <c r="B2572">
        <v>14.9</v>
      </c>
      <c r="C2572" s="1">
        <v>39077</v>
      </c>
      <c r="D2572">
        <v>16.399999999999999</v>
      </c>
      <c r="E2572" s="1">
        <v>39077</v>
      </c>
      <c r="F2572">
        <v>16.899999999999999</v>
      </c>
      <c r="G2572" s="1">
        <v>39077</v>
      </c>
      <c r="H2572">
        <v>17.3</v>
      </c>
      <c r="I2572" s="1">
        <v>39077</v>
      </c>
      <c r="J2572">
        <v>14.8</v>
      </c>
      <c r="K2572" s="1">
        <v>39078</v>
      </c>
      <c r="L2572">
        <v>15.2</v>
      </c>
      <c r="M2572" s="1">
        <v>39073</v>
      </c>
      <c r="N2572">
        <v>15.8</v>
      </c>
      <c r="O2572" s="1">
        <v>39073</v>
      </c>
      <c r="P2572">
        <v>16.2</v>
      </c>
      <c r="Q2572" s="1">
        <v>39076</v>
      </c>
      <c r="R2572">
        <v>12.7</v>
      </c>
      <c r="S2572" s="1">
        <v>39078</v>
      </c>
      <c r="T2572">
        <v>13.6</v>
      </c>
      <c r="U2572" s="1">
        <v>39076</v>
      </c>
      <c r="V2572">
        <v>14.3</v>
      </c>
      <c r="W2572" s="1">
        <v>39076</v>
      </c>
      <c r="X2572">
        <v>14.9</v>
      </c>
    </row>
    <row r="2573" spans="1:24" x14ac:dyDescent="0.25">
      <c r="A2573" s="1">
        <v>39077</v>
      </c>
      <c r="B2573">
        <v>15.4</v>
      </c>
      <c r="C2573" s="1">
        <v>39078</v>
      </c>
      <c r="D2573">
        <v>16.2</v>
      </c>
      <c r="E2573" s="1">
        <v>39078</v>
      </c>
      <c r="F2573">
        <v>16.7</v>
      </c>
      <c r="G2573" s="1">
        <v>39078</v>
      </c>
      <c r="H2573">
        <v>17.2</v>
      </c>
      <c r="I2573" s="1">
        <v>39078</v>
      </c>
      <c r="J2573">
        <v>14.8</v>
      </c>
      <c r="K2573" s="1">
        <v>39079</v>
      </c>
      <c r="L2573">
        <v>15.2</v>
      </c>
      <c r="M2573" s="1">
        <v>39076</v>
      </c>
      <c r="N2573">
        <v>15.8</v>
      </c>
      <c r="O2573" s="1">
        <v>39076</v>
      </c>
      <c r="P2573">
        <v>16.2</v>
      </c>
      <c r="Q2573" s="1">
        <v>39077</v>
      </c>
      <c r="R2573">
        <v>13.2</v>
      </c>
      <c r="S2573" s="1">
        <v>39079</v>
      </c>
      <c r="T2573">
        <v>13.35</v>
      </c>
      <c r="U2573" s="1">
        <v>39077</v>
      </c>
      <c r="V2573">
        <v>14.4</v>
      </c>
      <c r="W2573" s="1">
        <v>39077</v>
      </c>
      <c r="X2573">
        <v>15</v>
      </c>
    </row>
    <row r="2574" spans="1:24" x14ac:dyDescent="0.25">
      <c r="A2574" s="1">
        <v>39078</v>
      </c>
      <c r="B2574">
        <v>15.4</v>
      </c>
      <c r="C2574" s="1">
        <v>39079</v>
      </c>
      <c r="D2574">
        <v>16.2</v>
      </c>
      <c r="E2574" s="1">
        <v>39079</v>
      </c>
      <c r="F2574">
        <v>16.600000000000001</v>
      </c>
      <c r="G2574" s="1">
        <v>39079</v>
      </c>
      <c r="H2574">
        <v>17</v>
      </c>
      <c r="I2574" s="1">
        <v>39079</v>
      </c>
      <c r="J2574">
        <v>14.9</v>
      </c>
      <c r="K2574" s="1">
        <v>39080</v>
      </c>
      <c r="L2574">
        <v>15.2</v>
      </c>
      <c r="M2574" s="1">
        <v>39077</v>
      </c>
      <c r="N2574">
        <v>15.9</v>
      </c>
      <c r="O2574" s="1">
        <v>39077</v>
      </c>
      <c r="P2574">
        <v>16.3</v>
      </c>
      <c r="Q2574" s="1">
        <v>39078</v>
      </c>
      <c r="R2574">
        <v>13.2</v>
      </c>
      <c r="S2574" s="1">
        <v>39080</v>
      </c>
      <c r="T2574">
        <v>13.6</v>
      </c>
      <c r="U2574" s="1">
        <v>39078</v>
      </c>
      <c r="V2574">
        <v>14.3</v>
      </c>
      <c r="W2574" s="1">
        <v>39078</v>
      </c>
      <c r="X2574">
        <v>14.9</v>
      </c>
    </row>
    <row r="2575" spans="1:24" x14ac:dyDescent="0.25">
      <c r="A2575" s="1">
        <v>39079</v>
      </c>
      <c r="B2575">
        <v>15.5</v>
      </c>
      <c r="C2575" s="1">
        <v>39080</v>
      </c>
      <c r="D2575">
        <v>16.100000000000001</v>
      </c>
      <c r="E2575" s="1">
        <v>39080</v>
      </c>
      <c r="F2575">
        <v>16.5</v>
      </c>
      <c r="G2575" s="1">
        <v>39080</v>
      </c>
      <c r="H2575">
        <v>16.600000000000001</v>
      </c>
      <c r="I2575" s="1">
        <v>39080</v>
      </c>
      <c r="J2575">
        <v>14.8</v>
      </c>
      <c r="K2575" s="1">
        <v>39083</v>
      </c>
      <c r="L2575">
        <v>15.2</v>
      </c>
      <c r="M2575" s="1">
        <v>39078</v>
      </c>
      <c r="N2575">
        <v>15.8</v>
      </c>
      <c r="O2575" s="1">
        <v>39078</v>
      </c>
      <c r="P2575">
        <v>16.3</v>
      </c>
      <c r="Q2575" s="1">
        <v>39079</v>
      </c>
      <c r="R2575">
        <v>13.3</v>
      </c>
      <c r="S2575" s="1">
        <v>39083</v>
      </c>
      <c r="T2575">
        <v>13.6</v>
      </c>
      <c r="U2575" s="1">
        <v>39079</v>
      </c>
      <c r="V2575">
        <v>14.3</v>
      </c>
      <c r="W2575" s="1">
        <v>39079</v>
      </c>
      <c r="X2575">
        <v>14.8</v>
      </c>
    </row>
    <row r="2576" spans="1:24" x14ac:dyDescent="0.25">
      <c r="A2576" s="1">
        <v>39080</v>
      </c>
      <c r="B2576">
        <v>15.4</v>
      </c>
      <c r="C2576" s="1">
        <v>39083</v>
      </c>
      <c r="D2576">
        <v>16.100000000000001</v>
      </c>
      <c r="E2576" s="1">
        <v>39083</v>
      </c>
      <c r="F2576">
        <v>16.5</v>
      </c>
      <c r="G2576" s="1">
        <v>39083</v>
      </c>
      <c r="H2576">
        <v>16.899999999999999</v>
      </c>
      <c r="I2576" s="1">
        <v>39083</v>
      </c>
      <c r="J2576">
        <v>14.8</v>
      </c>
      <c r="K2576" s="1">
        <v>39084</v>
      </c>
      <c r="L2576">
        <v>15.2</v>
      </c>
      <c r="M2576" s="1">
        <v>39079</v>
      </c>
      <c r="N2576">
        <v>15.4</v>
      </c>
      <c r="O2576" s="1">
        <v>39079</v>
      </c>
      <c r="P2576">
        <v>16.2</v>
      </c>
      <c r="Q2576" s="1">
        <v>39080</v>
      </c>
      <c r="R2576">
        <v>13.2</v>
      </c>
      <c r="S2576" s="1">
        <v>39084</v>
      </c>
      <c r="T2576">
        <v>13.6</v>
      </c>
      <c r="U2576" s="1">
        <v>39080</v>
      </c>
      <c r="V2576">
        <v>14.2</v>
      </c>
      <c r="W2576" s="1">
        <v>39080</v>
      </c>
      <c r="X2576">
        <v>14.8</v>
      </c>
    </row>
    <row r="2577" spans="1:24" x14ac:dyDescent="0.25">
      <c r="A2577" s="1">
        <v>39083</v>
      </c>
      <c r="B2577">
        <v>15.4</v>
      </c>
      <c r="C2577" s="1">
        <v>39084</v>
      </c>
      <c r="D2577">
        <v>16.2</v>
      </c>
      <c r="E2577" s="1">
        <v>39084</v>
      </c>
      <c r="F2577">
        <v>16.600000000000001</v>
      </c>
      <c r="G2577" s="1">
        <v>39084</v>
      </c>
      <c r="H2577">
        <v>16.899999999999999</v>
      </c>
      <c r="I2577" s="1">
        <v>39084</v>
      </c>
      <c r="J2577">
        <v>14.9</v>
      </c>
      <c r="K2577" s="1">
        <v>39085</v>
      </c>
      <c r="L2577">
        <v>14.95</v>
      </c>
      <c r="M2577" s="1">
        <v>39080</v>
      </c>
      <c r="N2577">
        <v>15.6</v>
      </c>
      <c r="O2577" s="1">
        <v>39080</v>
      </c>
      <c r="P2577">
        <v>16.100000000000001</v>
      </c>
      <c r="Q2577" s="1">
        <v>39083</v>
      </c>
      <c r="R2577">
        <v>13.2</v>
      </c>
      <c r="S2577" s="1">
        <v>39085</v>
      </c>
      <c r="T2577">
        <v>13.6</v>
      </c>
      <c r="U2577" s="1">
        <v>39083</v>
      </c>
      <c r="V2577">
        <v>14.2</v>
      </c>
      <c r="W2577" s="1">
        <v>39083</v>
      </c>
      <c r="X2577">
        <v>14.8</v>
      </c>
    </row>
    <row r="2578" spans="1:24" x14ac:dyDescent="0.25">
      <c r="A2578" s="1">
        <v>39084</v>
      </c>
      <c r="B2578">
        <v>15.5</v>
      </c>
      <c r="C2578" s="1">
        <v>39085</v>
      </c>
      <c r="D2578">
        <v>16.2</v>
      </c>
      <c r="E2578" s="1">
        <v>39085</v>
      </c>
      <c r="F2578">
        <v>16.5</v>
      </c>
      <c r="G2578" s="1">
        <v>39085</v>
      </c>
      <c r="H2578">
        <v>16.625</v>
      </c>
      <c r="I2578" s="1">
        <v>39085</v>
      </c>
      <c r="J2578">
        <v>15.3</v>
      </c>
      <c r="K2578" s="1">
        <v>39086</v>
      </c>
      <c r="L2578">
        <v>15.4</v>
      </c>
      <c r="M2578" s="1">
        <v>39083</v>
      </c>
      <c r="N2578">
        <v>15.6</v>
      </c>
      <c r="O2578" s="1">
        <v>39083</v>
      </c>
      <c r="P2578">
        <v>16.100000000000001</v>
      </c>
      <c r="Q2578" s="1">
        <v>39084</v>
      </c>
      <c r="R2578">
        <v>13.3</v>
      </c>
      <c r="S2578" s="1">
        <v>39086</v>
      </c>
      <c r="T2578">
        <v>13.7</v>
      </c>
      <c r="U2578" s="1">
        <v>39084</v>
      </c>
      <c r="V2578">
        <v>14.3</v>
      </c>
      <c r="W2578" s="1">
        <v>39084</v>
      </c>
      <c r="X2578">
        <v>14.7</v>
      </c>
    </row>
    <row r="2579" spans="1:24" x14ac:dyDescent="0.25">
      <c r="A2579" s="1">
        <v>39085</v>
      </c>
      <c r="B2579">
        <v>16</v>
      </c>
      <c r="C2579" s="1">
        <v>39086</v>
      </c>
      <c r="D2579">
        <v>16.5</v>
      </c>
      <c r="E2579" s="1">
        <v>39086</v>
      </c>
      <c r="F2579">
        <v>16.899999999999999</v>
      </c>
      <c r="G2579" s="1">
        <v>39086</v>
      </c>
      <c r="H2579">
        <v>16.899999999999999</v>
      </c>
      <c r="I2579" s="1">
        <v>39086</v>
      </c>
      <c r="J2579">
        <v>15.3</v>
      </c>
      <c r="K2579" s="1">
        <v>39087</v>
      </c>
      <c r="L2579">
        <v>15.025</v>
      </c>
      <c r="M2579" s="1">
        <v>39084</v>
      </c>
      <c r="N2579">
        <v>15.7</v>
      </c>
      <c r="O2579" s="1">
        <v>39084</v>
      </c>
      <c r="P2579">
        <v>16</v>
      </c>
      <c r="Q2579" s="1">
        <v>39085</v>
      </c>
      <c r="R2579">
        <v>13.7</v>
      </c>
      <c r="S2579" s="1">
        <v>39087</v>
      </c>
      <c r="T2579">
        <v>13.7</v>
      </c>
      <c r="U2579" s="1">
        <v>39085</v>
      </c>
      <c r="V2579">
        <v>13.85</v>
      </c>
      <c r="W2579" s="1">
        <v>39085</v>
      </c>
      <c r="X2579">
        <v>14.7</v>
      </c>
    </row>
    <row r="2580" spans="1:24" x14ac:dyDescent="0.25">
      <c r="A2580" s="1">
        <v>39086</v>
      </c>
      <c r="B2580">
        <v>16.2</v>
      </c>
      <c r="C2580" s="1">
        <v>39087</v>
      </c>
      <c r="D2580">
        <v>16.100000000000001</v>
      </c>
      <c r="E2580" s="1">
        <v>39087</v>
      </c>
      <c r="F2580">
        <v>16.399999999999999</v>
      </c>
      <c r="G2580" s="1">
        <v>39087</v>
      </c>
      <c r="H2580">
        <v>16.7</v>
      </c>
      <c r="I2580" s="1">
        <v>39087</v>
      </c>
      <c r="J2580">
        <v>15</v>
      </c>
      <c r="K2580" s="1">
        <v>39090</v>
      </c>
      <c r="L2580">
        <v>15.1</v>
      </c>
      <c r="M2580" s="1">
        <v>39085</v>
      </c>
      <c r="N2580">
        <v>15.6</v>
      </c>
      <c r="O2580" s="1">
        <v>39085</v>
      </c>
      <c r="P2580">
        <v>16</v>
      </c>
      <c r="Q2580" s="1">
        <v>39086</v>
      </c>
      <c r="R2580">
        <v>13.8</v>
      </c>
      <c r="S2580" s="1">
        <v>39090</v>
      </c>
      <c r="T2580">
        <v>13.5</v>
      </c>
      <c r="U2580" s="1">
        <v>39086</v>
      </c>
      <c r="V2580">
        <v>14.4</v>
      </c>
      <c r="W2580" s="1">
        <v>39086</v>
      </c>
      <c r="X2580">
        <v>14.9</v>
      </c>
    </row>
    <row r="2581" spans="1:24" x14ac:dyDescent="0.25">
      <c r="A2581" s="1">
        <v>39087</v>
      </c>
      <c r="B2581">
        <v>15.4</v>
      </c>
      <c r="C2581" s="1">
        <v>39090</v>
      </c>
      <c r="D2581">
        <v>15.7</v>
      </c>
      <c r="E2581" s="1">
        <v>39090</v>
      </c>
      <c r="F2581">
        <v>16.3</v>
      </c>
      <c r="G2581" s="1">
        <v>39090</v>
      </c>
      <c r="H2581">
        <v>16.375</v>
      </c>
      <c r="I2581" s="1">
        <v>39090</v>
      </c>
      <c r="J2581">
        <v>15.1</v>
      </c>
      <c r="K2581" s="1">
        <v>39091</v>
      </c>
      <c r="L2581">
        <v>14.8</v>
      </c>
      <c r="M2581" s="1">
        <v>39086</v>
      </c>
      <c r="N2581">
        <v>15.8</v>
      </c>
      <c r="O2581" s="1">
        <v>39086</v>
      </c>
      <c r="P2581">
        <v>16.2</v>
      </c>
      <c r="Q2581" s="1">
        <v>39087</v>
      </c>
      <c r="R2581">
        <v>13.3</v>
      </c>
      <c r="S2581" s="1">
        <v>39091</v>
      </c>
      <c r="T2581">
        <v>13.4</v>
      </c>
      <c r="U2581" s="1">
        <v>39087</v>
      </c>
      <c r="V2581">
        <v>14.1</v>
      </c>
      <c r="W2581" s="1">
        <v>39087</v>
      </c>
      <c r="X2581">
        <v>14.6</v>
      </c>
    </row>
    <row r="2582" spans="1:24" x14ac:dyDescent="0.25">
      <c r="A2582" s="1">
        <v>39090</v>
      </c>
      <c r="B2582">
        <v>15.3</v>
      </c>
      <c r="C2582" s="1">
        <v>39091</v>
      </c>
      <c r="D2582">
        <v>15.2</v>
      </c>
      <c r="E2582" s="1">
        <v>39091</v>
      </c>
      <c r="F2582">
        <v>16</v>
      </c>
      <c r="G2582" s="1">
        <v>39091</v>
      </c>
      <c r="H2582">
        <v>16.3</v>
      </c>
      <c r="I2582" s="1">
        <v>39091</v>
      </c>
      <c r="J2582">
        <v>14.7</v>
      </c>
      <c r="K2582" s="1">
        <v>39092</v>
      </c>
      <c r="L2582">
        <v>14.4</v>
      </c>
      <c r="M2582" s="1">
        <v>39087</v>
      </c>
      <c r="N2582">
        <v>15.5</v>
      </c>
      <c r="O2582" s="1">
        <v>39087</v>
      </c>
      <c r="P2582">
        <v>15.9</v>
      </c>
      <c r="Q2582" s="1">
        <v>39090</v>
      </c>
      <c r="R2582">
        <v>13.5</v>
      </c>
      <c r="S2582" s="1">
        <v>39092</v>
      </c>
      <c r="T2582">
        <v>13.3</v>
      </c>
      <c r="U2582" s="1">
        <v>39090</v>
      </c>
      <c r="V2582">
        <v>14.1</v>
      </c>
      <c r="W2582" s="1">
        <v>39090</v>
      </c>
      <c r="X2582">
        <v>14.5</v>
      </c>
    </row>
    <row r="2583" spans="1:24" x14ac:dyDescent="0.25">
      <c r="A2583" s="1">
        <v>39091</v>
      </c>
      <c r="B2583">
        <v>14.6</v>
      </c>
      <c r="C2583" s="1">
        <v>39092</v>
      </c>
      <c r="D2583">
        <v>14.9</v>
      </c>
      <c r="E2583" s="1">
        <v>39092</v>
      </c>
      <c r="F2583">
        <v>15.7</v>
      </c>
      <c r="G2583" s="1">
        <v>39092</v>
      </c>
      <c r="H2583">
        <v>16.2</v>
      </c>
      <c r="I2583" s="1">
        <v>39092</v>
      </c>
      <c r="J2583">
        <v>14.4</v>
      </c>
      <c r="K2583" s="1">
        <v>39093</v>
      </c>
      <c r="L2583">
        <v>14.5</v>
      </c>
      <c r="M2583" s="1">
        <v>39090</v>
      </c>
      <c r="N2583">
        <v>15.225</v>
      </c>
      <c r="O2583" s="1">
        <v>39090</v>
      </c>
      <c r="P2583">
        <v>15.8</v>
      </c>
      <c r="Q2583" s="1">
        <v>39091</v>
      </c>
      <c r="R2583">
        <v>13.2</v>
      </c>
      <c r="S2583" s="1">
        <v>39093</v>
      </c>
      <c r="T2583">
        <v>13.3</v>
      </c>
      <c r="U2583" s="1">
        <v>39091</v>
      </c>
      <c r="V2583">
        <v>13.9</v>
      </c>
      <c r="W2583" s="1">
        <v>39091</v>
      </c>
      <c r="X2583">
        <v>14.3</v>
      </c>
    </row>
    <row r="2584" spans="1:24" x14ac:dyDescent="0.25">
      <c r="A2584" s="1">
        <v>39092</v>
      </c>
      <c r="B2584">
        <v>14.3</v>
      </c>
      <c r="C2584" s="1">
        <v>39093</v>
      </c>
      <c r="D2584">
        <v>14.9</v>
      </c>
      <c r="E2584" s="1">
        <v>39093</v>
      </c>
      <c r="F2584">
        <v>15.5</v>
      </c>
      <c r="G2584" s="1">
        <v>39093</v>
      </c>
      <c r="H2584">
        <v>16</v>
      </c>
      <c r="I2584" s="1">
        <v>39093</v>
      </c>
      <c r="J2584">
        <v>14.3</v>
      </c>
      <c r="K2584" s="1">
        <v>39094</v>
      </c>
      <c r="L2584">
        <v>14.2</v>
      </c>
      <c r="M2584" s="1">
        <v>39091</v>
      </c>
      <c r="N2584">
        <v>15.2</v>
      </c>
      <c r="O2584" s="1">
        <v>39091</v>
      </c>
      <c r="P2584">
        <v>15.5</v>
      </c>
      <c r="Q2584" s="1">
        <v>39092</v>
      </c>
      <c r="R2584">
        <v>13.1</v>
      </c>
      <c r="S2584" s="1">
        <v>39094</v>
      </c>
      <c r="T2584">
        <v>13.1</v>
      </c>
      <c r="U2584" s="1">
        <v>39092</v>
      </c>
      <c r="V2584">
        <v>13.7</v>
      </c>
      <c r="W2584" s="1">
        <v>39092</v>
      </c>
      <c r="X2584">
        <v>14.2</v>
      </c>
    </row>
    <row r="2585" spans="1:24" x14ac:dyDescent="0.25">
      <c r="A2585" s="1">
        <v>39093</v>
      </c>
      <c r="B2585">
        <v>14.1</v>
      </c>
      <c r="C2585" s="1">
        <v>39094</v>
      </c>
      <c r="D2585">
        <v>14.4</v>
      </c>
      <c r="E2585" s="1">
        <v>39094</v>
      </c>
      <c r="F2585">
        <v>15</v>
      </c>
      <c r="G2585" s="1">
        <v>39094</v>
      </c>
      <c r="H2585">
        <v>15.5</v>
      </c>
      <c r="I2585" s="1">
        <v>39094</v>
      </c>
      <c r="J2585">
        <v>13.9</v>
      </c>
      <c r="K2585" s="1">
        <v>39097</v>
      </c>
      <c r="L2585">
        <v>14.2</v>
      </c>
      <c r="M2585" s="1">
        <v>39092</v>
      </c>
      <c r="N2585">
        <v>15.1</v>
      </c>
      <c r="O2585" s="1">
        <v>39092</v>
      </c>
      <c r="P2585">
        <v>15.4</v>
      </c>
      <c r="Q2585" s="1">
        <v>39093</v>
      </c>
      <c r="R2585">
        <v>12.9</v>
      </c>
      <c r="S2585" s="1">
        <v>39097</v>
      </c>
      <c r="T2585">
        <v>13.1</v>
      </c>
      <c r="U2585" s="1">
        <v>39093</v>
      </c>
      <c r="V2585">
        <v>13.7</v>
      </c>
      <c r="W2585" s="1">
        <v>39093</v>
      </c>
      <c r="X2585">
        <v>14</v>
      </c>
    </row>
    <row r="2586" spans="1:24" x14ac:dyDescent="0.25">
      <c r="A2586" s="1">
        <v>39094</v>
      </c>
      <c r="B2586">
        <v>13.7</v>
      </c>
      <c r="C2586" s="1">
        <v>39097</v>
      </c>
      <c r="D2586">
        <v>14.4</v>
      </c>
      <c r="E2586" s="1">
        <v>39097</v>
      </c>
      <c r="F2586">
        <v>15.1</v>
      </c>
      <c r="G2586" s="1">
        <v>39097</v>
      </c>
      <c r="H2586">
        <v>15.5</v>
      </c>
      <c r="I2586" s="1">
        <v>39097</v>
      </c>
      <c r="J2586">
        <v>13.9</v>
      </c>
      <c r="K2586" s="1">
        <v>39098</v>
      </c>
      <c r="L2586">
        <v>13.9</v>
      </c>
      <c r="M2586" s="1">
        <v>39093</v>
      </c>
      <c r="N2586">
        <v>15</v>
      </c>
      <c r="O2586" s="1">
        <v>39093</v>
      </c>
      <c r="P2586">
        <v>15.2</v>
      </c>
      <c r="Q2586" s="1">
        <v>39094</v>
      </c>
      <c r="R2586">
        <v>12.6</v>
      </c>
      <c r="S2586" s="1">
        <v>39098</v>
      </c>
      <c r="T2586">
        <v>12.9</v>
      </c>
      <c r="U2586" s="1">
        <v>39094</v>
      </c>
      <c r="V2586">
        <v>13.5</v>
      </c>
      <c r="W2586" s="1">
        <v>39094</v>
      </c>
      <c r="X2586">
        <v>13.8</v>
      </c>
    </row>
    <row r="2587" spans="1:24" x14ac:dyDescent="0.25">
      <c r="A2587" s="1">
        <v>39097</v>
      </c>
      <c r="B2587">
        <v>13.7</v>
      </c>
      <c r="C2587" s="1">
        <v>39098</v>
      </c>
      <c r="D2587">
        <v>13.8</v>
      </c>
      <c r="E2587" s="1">
        <v>39098</v>
      </c>
      <c r="F2587">
        <v>14.9</v>
      </c>
      <c r="G2587" s="1">
        <v>39098</v>
      </c>
      <c r="H2587">
        <v>15.3</v>
      </c>
      <c r="I2587" s="1">
        <v>39098</v>
      </c>
      <c r="J2587">
        <v>13.6</v>
      </c>
      <c r="K2587" s="1">
        <v>39099</v>
      </c>
      <c r="L2587">
        <v>13.6</v>
      </c>
      <c r="M2587" s="1">
        <v>39094</v>
      </c>
      <c r="N2587">
        <v>14.6</v>
      </c>
      <c r="O2587" s="1">
        <v>39094</v>
      </c>
      <c r="P2587">
        <v>14.9</v>
      </c>
      <c r="Q2587" s="1">
        <v>39097</v>
      </c>
      <c r="R2587">
        <v>12.6</v>
      </c>
      <c r="S2587" s="1">
        <v>39099</v>
      </c>
      <c r="T2587">
        <v>12.7</v>
      </c>
      <c r="U2587" s="1">
        <v>39097</v>
      </c>
      <c r="V2587">
        <v>13.5</v>
      </c>
      <c r="W2587" s="1">
        <v>39097</v>
      </c>
      <c r="X2587">
        <v>13.8</v>
      </c>
    </row>
    <row r="2588" spans="1:24" x14ac:dyDescent="0.25">
      <c r="A2588" s="1">
        <v>39098</v>
      </c>
      <c r="B2588">
        <v>13.4</v>
      </c>
      <c r="C2588" s="1">
        <v>39099</v>
      </c>
      <c r="D2588">
        <v>13.4</v>
      </c>
      <c r="E2588" s="1">
        <v>39099</v>
      </c>
      <c r="F2588">
        <v>14.3</v>
      </c>
      <c r="G2588" s="1">
        <v>39099</v>
      </c>
      <c r="H2588">
        <v>14.7</v>
      </c>
      <c r="I2588" s="1">
        <v>39099</v>
      </c>
      <c r="J2588">
        <v>13.3</v>
      </c>
      <c r="K2588" s="1">
        <v>39100</v>
      </c>
      <c r="L2588">
        <v>13.8</v>
      </c>
      <c r="M2588" s="1">
        <v>39097</v>
      </c>
      <c r="N2588">
        <v>14.6</v>
      </c>
      <c r="O2588" s="1">
        <v>39097</v>
      </c>
      <c r="P2588">
        <v>14.9</v>
      </c>
      <c r="Q2588" s="1">
        <v>39098</v>
      </c>
      <c r="R2588">
        <v>12.6</v>
      </c>
      <c r="S2588" s="1">
        <v>39100</v>
      </c>
      <c r="T2588">
        <v>12.9</v>
      </c>
      <c r="U2588" s="1">
        <v>39098</v>
      </c>
      <c r="V2588">
        <v>13.4</v>
      </c>
      <c r="W2588" s="1">
        <v>39098</v>
      </c>
      <c r="X2588">
        <v>13.6</v>
      </c>
    </row>
    <row r="2589" spans="1:24" x14ac:dyDescent="0.25">
      <c r="A2589" s="1">
        <v>39099</v>
      </c>
      <c r="B2589">
        <v>12.9</v>
      </c>
      <c r="C2589" s="1">
        <v>39100</v>
      </c>
      <c r="D2589">
        <v>13.4</v>
      </c>
      <c r="E2589" s="1">
        <v>39100</v>
      </c>
      <c r="F2589">
        <v>14.2</v>
      </c>
      <c r="G2589" s="1">
        <v>39100</v>
      </c>
      <c r="H2589">
        <v>14.8</v>
      </c>
      <c r="I2589" s="1">
        <v>39100</v>
      </c>
      <c r="J2589">
        <v>13.2</v>
      </c>
      <c r="K2589" s="1">
        <v>39101</v>
      </c>
      <c r="L2589">
        <v>13.7</v>
      </c>
      <c r="M2589" s="1">
        <v>39098</v>
      </c>
      <c r="N2589">
        <v>14.5</v>
      </c>
      <c r="O2589" s="1">
        <v>39098</v>
      </c>
      <c r="P2589">
        <v>14.8</v>
      </c>
      <c r="Q2589" s="1">
        <v>39099</v>
      </c>
      <c r="R2589">
        <v>12.3</v>
      </c>
      <c r="S2589" s="1">
        <v>39101</v>
      </c>
      <c r="T2589">
        <v>12.9</v>
      </c>
      <c r="U2589" s="1">
        <v>39099</v>
      </c>
      <c r="V2589">
        <v>13.1</v>
      </c>
      <c r="W2589" s="1">
        <v>39099</v>
      </c>
      <c r="X2589">
        <v>13.4</v>
      </c>
    </row>
    <row r="2590" spans="1:24" x14ac:dyDescent="0.25">
      <c r="A2590" s="1">
        <v>39100</v>
      </c>
      <c r="B2590">
        <v>12.9</v>
      </c>
      <c r="C2590" s="1">
        <v>39101</v>
      </c>
      <c r="D2590">
        <v>13.3</v>
      </c>
      <c r="E2590" s="1">
        <v>39101</v>
      </c>
      <c r="F2590">
        <v>14.2</v>
      </c>
      <c r="G2590" s="1">
        <v>39101</v>
      </c>
      <c r="H2590">
        <v>14.9</v>
      </c>
      <c r="I2590" s="1">
        <v>39101</v>
      </c>
      <c r="J2590">
        <v>12.75</v>
      </c>
      <c r="K2590" s="1">
        <v>39104</v>
      </c>
      <c r="L2590">
        <v>13.8</v>
      </c>
      <c r="M2590" s="1">
        <v>39099</v>
      </c>
      <c r="N2590">
        <v>14.2</v>
      </c>
      <c r="O2590" s="1">
        <v>39099</v>
      </c>
      <c r="P2590">
        <v>14.4</v>
      </c>
      <c r="Q2590" s="1">
        <v>39100</v>
      </c>
      <c r="R2590">
        <v>12.3</v>
      </c>
      <c r="S2590" s="1">
        <v>39104</v>
      </c>
      <c r="T2590">
        <v>13</v>
      </c>
      <c r="U2590" s="1">
        <v>39100</v>
      </c>
      <c r="V2590">
        <v>13.3</v>
      </c>
      <c r="W2590" s="1">
        <v>39100</v>
      </c>
      <c r="X2590">
        <v>13.6</v>
      </c>
    </row>
    <row r="2591" spans="1:24" x14ac:dyDescent="0.25">
      <c r="A2591" s="1">
        <v>39101</v>
      </c>
      <c r="B2591">
        <v>12.4</v>
      </c>
      <c r="C2591" s="1">
        <v>39104</v>
      </c>
      <c r="D2591">
        <v>13.4</v>
      </c>
      <c r="E2591" s="1">
        <v>39104</v>
      </c>
      <c r="F2591">
        <v>14.4</v>
      </c>
      <c r="G2591" s="1">
        <v>39104</v>
      </c>
      <c r="H2591">
        <v>15.2</v>
      </c>
      <c r="I2591" s="1">
        <v>39104</v>
      </c>
      <c r="J2591">
        <v>13</v>
      </c>
      <c r="K2591" s="1">
        <v>39105</v>
      </c>
      <c r="L2591">
        <v>13.7</v>
      </c>
      <c r="M2591" s="1">
        <v>39100</v>
      </c>
      <c r="N2591">
        <v>14.2</v>
      </c>
      <c r="O2591" s="1">
        <v>39100</v>
      </c>
      <c r="P2591">
        <v>14.5</v>
      </c>
      <c r="Q2591" s="1">
        <v>39101</v>
      </c>
      <c r="R2591">
        <v>12.3</v>
      </c>
      <c r="S2591" s="1">
        <v>39105</v>
      </c>
      <c r="T2591">
        <v>12.9</v>
      </c>
      <c r="U2591" s="1">
        <v>39101</v>
      </c>
      <c r="V2591">
        <v>13.4</v>
      </c>
      <c r="W2591" s="1">
        <v>39101</v>
      </c>
      <c r="X2591">
        <v>13.7</v>
      </c>
    </row>
    <row r="2592" spans="1:24" x14ac:dyDescent="0.25">
      <c r="A2592" s="1">
        <v>39104</v>
      </c>
      <c r="B2592">
        <v>12.5</v>
      </c>
      <c r="C2592" s="1">
        <v>39105</v>
      </c>
      <c r="D2592">
        <v>13.05</v>
      </c>
      <c r="E2592" s="1">
        <v>39105</v>
      </c>
      <c r="F2592">
        <v>14.074999999999999</v>
      </c>
      <c r="G2592" s="1">
        <v>39105</v>
      </c>
      <c r="H2592">
        <v>15</v>
      </c>
      <c r="I2592" s="1">
        <v>39105</v>
      </c>
      <c r="J2592">
        <v>13</v>
      </c>
      <c r="K2592" s="1">
        <v>39106</v>
      </c>
      <c r="L2592">
        <v>13.425000000000001</v>
      </c>
      <c r="M2592" s="1">
        <v>39101</v>
      </c>
      <c r="N2592">
        <v>14.2</v>
      </c>
      <c r="O2592" s="1">
        <v>39101</v>
      </c>
      <c r="P2592">
        <v>14.324999999999999</v>
      </c>
      <c r="Q2592" s="1">
        <v>39104</v>
      </c>
      <c r="R2592">
        <v>12.4</v>
      </c>
      <c r="S2592" s="1">
        <v>39106</v>
      </c>
      <c r="T2592">
        <v>12.8</v>
      </c>
      <c r="U2592" s="1">
        <v>39104</v>
      </c>
      <c r="V2592">
        <v>13.5</v>
      </c>
      <c r="W2592" s="1">
        <v>39104</v>
      </c>
      <c r="X2592">
        <v>13.8</v>
      </c>
    </row>
    <row r="2593" spans="1:24" x14ac:dyDescent="0.25">
      <c r="A2593" s="1">
        <v>39105</v>
      </c>
      <c r="B2593">
        <v>12.125</v>
      </c>
      <c r="C2593" s="1">
        <v>39106</v>
      </c>
      <c r="D2593">
        <v>13.3</v>
      </c>
      <c r="E2593" s="1">
        <v>39106</v>
      </c>
      <c r="F2593">
        <v>14.3</v>
      </c>
      <c r="G2593" s="1">
        <v>39106</v>
      </c>
      <c r="H2593">
        <v>14.9</v>
      </c>
      <c r="I2593" s="1">
        <v>39106</v>
      </c>
      <c r="J2593">
        <v>12.9</v>
      </c>
      <c r="K2593" s="1">
        <v>39107</v>
      </c>
      <c r="L2593">
        <v>13.25</v>
      </c>
      <c r="M2593" s="1">
        <v>39104</v>
      </c>
      <c r="N2593">
        <v>14.4</v>
      </c>
      <c r="O2593" s="1">
        <v>39104</v>
      </c>
      <c r="P2593">
        <v>14.8</v>
      </c>
      <c r="Q2593" s="1">
        <v>39105</v>
      </c>
      <c r="R2593">
        <v>12.3</v>
      </c>
      <c r="S2593" s="1">
        <v>39107</v>
      </c>
      <c r="T2593">
        <v>12.7</v>
      </c>
      <c r="U2593" s="1">
        <v>39105</v>
      </c>
      <c r="V2593">
        <v>13.4</v>
      </c>
      <c r="W2593" s="1">
        <v>39105</v>
      </c>
      <c r="X2593">
        <v>13.7</v>
      </c>
    </row>
    <row r="2594" spans="1:24" x14ac:dyDescent="0.25">
      <c r="A2594" s="1">
        <v>39106</v>
      </c>
      <c r="B2594">
        <v>12.4</v>
      </c>
      <c r="C2594" s="1">
        <v>39107</v>
      </c>
      <c r="D2594">
        <v>13.4</v>
      </c>
      <c r="E2594" s="1">
        <v>39107</v>
      </c>
      <c r="F2594">
        <v>14.2</v>
      </c>
      <c r="G2594" s="1">
        <v>39107</v>
      </c>
      <c r="H2594">
        <v>14.8</v>
      </c>
      <c r="I2594" s="1">
        <v>39107</v>
      </c>
      <c r="J2594">
        <v>13.1</v>
      </c>
      <c r="K2594" s="1">
        <v>39108</v>
      </c>
      <c r="L2594">
        <v>13.5</v>
      </c>
      <c r="M2594" s="1">
        <v>39105</v>
      </c>
      <c r="N2594">
        <v>14.3</v>
      </c>
      <c r="O2594" s="1">
        <v>39105</v>
      </c>
      <c r="P2594">
        <v>14.6</v>
      </c>
      <c r="Q2594" s="1">
        <v>39106</v>
      </c>
      <c r="R2594">
        <v>12.3</v>
      </c>
      <c r="S2594" s="1">
        <v>39108</v>
      </c>
      <c r="T2594">
        <v>12.7</v>
      </c>
      <c r="U2594" s="1">
        <v>39106</v>
      </c>
      <c r="V2594">
        <v>12.95</v>
      </c>
      <c r="W2594" s="1">
        <v>39106</v>
      </c>
      <c r="X2594">
        <v>13.6</v>
      </c>
    </row>
    <row r="2595" spans="1:24" x14ac:dyDescent="0.25">
      <c r="A2595" s="1">
        <v>39107</v>
      </c>
      <c r="B2595">
        <v>12.6</v>
      </c>
      <c r="C2595" s="1">
        <v>39108</v>
      </c>
      <c r="D2595">
        <v>12.9</v>
      </c>
      <c r="E2595" s="1">
        <v>39108</v>
      </c>
      <c r="F2595">
        <v>14.2</v>
      </c>
      <c r="G2595" s="1">
        <v>39108</v>
      </c>
      <c r="H2595">
        <v>14.8</v>
      </c>
      <c r="I2595" s="1">
        <v>39108</v>
      </c>
      <c r="J2595">
        <v>13.1</v>
      </c>
      <c r="K2595" s="1">
        <v>39111</v>
      </c>
      <c r="L2595">
        <v>13.3</v>
      </c>
      <c r="M2595" s="1">
        <v>39106</v>
      </c>
      <c r="N2595">
        <v>13.875</v>
      </c>
      <c r="O2595" s="1">
        <v>39106</v>
      </c>
      <c r="P2595">
        <v>14.5</v>
      </c>
      <c r="Q2595" s="1">
        <v>39107</v>
      </c>
      <c r="R2595">
        <v>12.4</v>
      </c>
      <c r="S2595" s="1">
        <v>39111</v>
      </c>
      <c r="T2595">
        <v>12.5</v>
      </c>
      <c r="U2595" s="1">
        <v>39107</v>
      </c>
      <c r="V2595">
        <v>13.1</v>
      </c>
      <c r="W2595" s="1">
        <v>39107</v>
      </c>
      <c r="X2595">
        <v>13.4</v>
      </c>
    </row>
    <row r="2596" spans="1:24" x14ac:dyDescent="0.25">
      <c r="A2596" s="1">
        <v>39108</v>
      </c>
      <c r="B2596">
        <v>12.8</v>
      </c>
      <c r="C2596" s="1">
        <v>39111</v>
      </c>
      <c r="D2596">
        <v>12.9</v>
      </c>
      <c r="E2596" s="1">
        <v>39111</v>
      </c>
      <c r="F2596">
        <v>14</v>
      </c>
      <c r="G2596" s="1">
        <v>39111</v>
      </c>
      <c r="H2596">
        <v>14.3</v>
      </c>
      <c r="I2596" s="1">
        <v>39111</v>
      </c>
      <c r="J2596">
        <v>12.7</v>
      </c>
      <c r="K2596" s="1">
        <v>39112</v>
      </c>
      <c r="L2596">
        <v>13.2</v>
      </c>
      <c r="M2596" s="1">
        <v>39107</v>
      </c>
      <c r="N2596">
        <v>14</v>
      </c>
      <c r="O2596" s="1">
        <v>39107</v>
      </c>
      <c r="P2596">
        <v>14.2</v>
      </c>
      <c r="Q2596" s="1">
        <v>39108</v>
      </c>
      <c r="R2596">
        <v>12.4</v>
      </c>
      <c r="S2596" s="1">
        <v>39112</v>
      </c>
      <c r="T2596">
        <v>12.5</v>
      </c>
      <c r="U2596" s="1">
        <v>39108</v>
      </c>
      <c r="V2596">
        <v>13.1</v>
      </c>
      <c r="W2596" s="1">
        <v>39108</v>
      </c>
      <c r="X2596">
        <v>13.4</v>
      </c>
    </row>
    <row r="2597" spans="1:24" x14ac:dyDescent="0.25">
      <c r="A2597" s="1">
        <v>39111</v>
      </c>
      <c r="B2597">
        <v>12.2</v>
      </c>
      <c r="C2597" s="1">
        <v>39112</v>
      </c>
      <c r="D2597">
        <v>12.9</v>
      </c>
      <c r="E2597" s="1">
        <v>39112</v>
      </c>
      <c r="F2597">
        <v>14</v>
      </c>
      <c r="G2597" s="1">
        <v>39112</v>
      </c>
      <c r="H2597">
        <v>14.5</v>
      </c>
      <c r="I2597" s="1">
        <v>39112</v>
      </c>
      <c r="J2597">
        <v>12.8</v>
      </c>
      <c r="K2597" s="1">
        <v>39113</v>
      </c>
      <c r="L2597">
        <v>13.2</v>
      </c>
      <c r="M2597" s="1">
        <v>39108</v>
      </c>
      <c r="N2597">
        <v>14</v>
      </c>
      <c r="O2597" s="1">
        <v>39108</v>
      </c>
      <c r="P2597">
        <v>14.2</v>
      </c>
      <c r="Q2597" s="1">
        <v>39111</v>
      </c>
      <c r="R2597">
        <v>12.1</v>
      </c>
      <c r="S2597" s="1">
        <v>39113</v>
      </c>
      <c r="T2597">
        <v>12.5</v>
      </c>
      <c r="U2597" s="1">
        <v>39111</v>
      </c>
      <c r="V2597">
        <v>13</v>
      </c>
      <c r="W2597" s="1">
        <v>39111</v>
      </c>
      <c r="X2597">
        <v>13.2</v>
      </c>
    </row>
    <row r="2598" spans="1:24" x14ac:dyDescent="0.25">
      <c r="A2598" s="1">
        <v>39112</v>
      </c>
      <c r="B2598">
        <v>12.3</v>
      </c>
      <c r="C2598" s="1">
        <v>39113</v>
      </c>
      <c r="D2598">
        <v>12.9</v>
      </c>
      <c r="E2598" s="1">
        <v>39113</v>
      </c>
      <c r="F2598">
        <v>14</v>
      </c>
      <c r="G2598" s="1">
        <v>39113</v>
      </c>
      <c r="H2598">
        <v>14.5</v>
      </c>
      <c r="I2598" s="1">
        <v>39113</v>
      </c>
      <c r="J2598">
        <v>12.8</v>
      </c>
      <c r="K2598" s="1">
        <v>39114</v>
      </c>
      <c r="L2598">
        <v>13.2</v>
      </c>
      <c r="M2598" s="1">
        <v>39111</v>
      </c>
      <c r="N2598">
        <v>13.8</v>
      </c>
      <c r="O2598" s="1">
        <v>39111</v>
      </c>
      <c r="P2598">
        <v>14</v>
      </c>
      <c r="Q2598" s="1">
        <v>39112</v>
      </c>
      <c r="R2598">
        <v>12.2</v>
      </c>
      <c r="S2598" s="1">
        <v>39114</v>
      </c>
      <c r="T2598">
        <v>12.5</v>
      </c>
      <c r="U2598" s="1">
        <v>39112</v>
      </c>
      <c r="V2598">
        <v>13</v>
      </c>
      <c r="W2598" s="1">
        <v>39112</v>
      </c>
      <c r="X2598">
        <v>13.2</v>
      </c>
    </row>
    <row r="2599" spans="1:24" x14ac:dyDescent="0.25">
      <c r="A2599" s="1">
        <v>39113</v>
      </c>
      <c r="B2599">
        <v>12.3</v>
      </c>
      <c r="C2599" s="1">
        <v>39114</v>
      </c>
      <c r="D2599">
        <v>12.8</v>
      </c>
      <c r="E2599" s="1">
        <v>39114</v>
      </c>
      <c r="F2599">
        <v>13.8</v>
      </c>
      <c r="G2599" s="1">
        <v>39114</v>
      </c>
      <c r="H2599">
        <v>14.5</v>
      </c>
      <c r="I2599" s="1">
        <v>39114</v>
      </c>
      <c r="J2599">
        <v>12.9</v>
      </c>
      <c r="K2599" s="1">
        <v>39115</v>
      </c>
      <c r="L2599">
        <v>13</v>
      </c>
      <c r="M2599" s="1">
        <v>39112</v>
      </c>
      <c r="N2599">
        <v>13.8</v>
      </c>
      <c r="O2599" s="1">
        <v>39112</v>
      </c>
      <c r="P2599">
        <v>14</v>
      </c>
      <c r="Q2599" s="1">
        <v>39113</v>
      </c>
      <c r="R2599">
        <v>12.2</v>
      </c>
      <c r="S2599" s="1">
        <v>39115</v>
      </c>
      <c r="T2599">
        <v>12.4</v>
      </c>
      <c r="U2599" s="1">
        <v>39113</v>
      </c>
      <c r="V2599">
        <v>12.9</v>
      </c>
      <c r="W2599" s="1">
        <v>39113</v>
      </c>
      <c r="X2599">
        <v>12.95</v>
      </c>
    </row>
    <row r="2600" spans="1:24" x14ac:dyDescent="0.25">
      <c r="A2600" s="1">
        <v>39114</v>
      </c>
      <c r="B2600">
        <v>12.1</v>
      </c>
      <c r="C2600" s="1">
        <v>39115</v>
      </c>
      <c r="D2600">
        <v>12.7</v>
      </c>
      <c r="E2600" s="1">
        <v>39115</v>
      </c>
      <c r="F2600">
        <v>13.8</v>
      </c>
      <c r="G2600" s="1">
        <v>39115</v>
      </c>
      <c r="H2600">
        <v>14.4</v>
      </c>
      <c r="I2600" s="1">
        <v>39115</v>
      </c>
      <c r="J2600">
        <v>12.5</v>
      </c>
      <c r="K2600" s="1">
        <v>39118</v>
      </c>
      <c r="L2600">
        <v>13.1</v>
      </c>
      <c r="M2600" s="1">
        <v>39113</v>
      </c>
      <c r="N2600">
        <v>13.8</v>
      </c>
      <c r="O2600" s="1">
        <v>39113</v>
      </c>
      <c r="P2600">
        <v>14</v>
      </c>
      <c r="Q2600" s="1">
        <v>39114</v>
      </c>
      <c r="R2600">
        <v>12.3</v>
      </c>
      <c r="S2600" s="1">
        <v>39118</v>
      </c>
      <c r="T2600">
        <v>12.4</v>
      </c>
      <c r="U2600" s="1">
        <v>39114</v>
      </c>
      <c r="V2600">
        <v>12.8</v>
      </c>
      <c r="W2600" s="1">
        <v>39114</v>
      </c>
      <c r="X2600">
        <v>12.775</v>
      </c>
    </row>
    <row r="2601" spans="1:24" x14ac:dyDescent="0.25">
      <c r="A2601" s="1">
        <v>39115</v>
      </c>
      <c r="B2601">
        <v>11.7</v>
      </c>
      <c r="C2601" s="1">
        <v>39118</v>
      </c>
      <c r="D2601">
        <v>12.8</v>
      </c>
      <c r="E2601" s="1">
        <v>39118</v>
      </c>
      <c r="F2601">
        <v>13.9</v>
      </c>
      <c r="G2601" s="1">
        <v>39118</v>
      </c>
      <c r="H2601">
        <v>14.5</v>
      </c>
      <c r="I2601" s="1">
        <v>39118</v>
      </c>
      <c r="J2601">
        <v>12.6</v>
      </c>
      <c r="K2601" s="1">
        <v>39119</v>
      </c>
      <c r="L2601">
        <v>13.3</v>
      </c>
      <c r="M2601" s="1">
        <v>39114</v>
      </c>
      <c r="N2601">
        <v>13.6</v>
      </c>
      <c r="O2601" s="1">
        <v>39114</v>
      </c>
      <c r="P2601">
        <v>13.9</v>
      </c>
      <c r="Q2601" s="1">
        <v>39115</v>
      </c>
      <c r="R2601">
        <v>11.9</v>
      </c>
      <c r="S2601" s="1">
        <v>39119</v>
      </c>
      <c r="T2601">
        <v>12.6</v>
      </c>
      <c r="U2601" s="1">
        <v>39115</v>
      </c>
      <c r="V2601">
        <v>12.7</v>
      </c>
      <c r="W2601" s="1">
        <v>39115</v>
      </c>
      <c r="X2601">
        <v>13</v>
      </c>
    </row>
    <row r="2602" spans="1:24" x14ac:dyDescent="0.25">
      <c r="A2602" s="1">
        <v>39118</v>
      </c>
      <c r="B2602">
        <v>11.7</v>
      </c>
      <c r="C2602" s="1">
        <v>39119</v>
      </c>
      <c r="D2602">
        <v>12.9</v>
      </c>
      <c r="E2602" s="1">
        <v>39119</v>
      </c>
      <c r="F2602">
        <v>14.1</v>
      </c>
      <c r="G2602" s="1">
        <v>39119</v>
      </c>
      <c r="H2602">
        <v>14.7</v>
      </c>
      <c r="I2602" s="1">
        <v>39119</v>
      </c>
      <c r="J2602">
        <v>12.8</v>
      </c>
      <c r="K2602" s="1">
        <v>39120</v>
      </c>
      <c r="L2602">
        <v>13.3</v>
      </c>
      <c r="M2602" s="1">
        <v>39115</v>
      </c>
      <c r="N2602">
        <v>13.5</v>
      </c>
      <c r="O2602" s="1">
        <v>39115</v>
      </c>
      <c r="P2602">
        <v>13.9</v>
      </c>
      <c r="Q2602" s="1">
        <v>39118</v>
      </c>
      <c r="R2602">
        <v>12</v>
      </c>
      <c r="S2602" s="1">
        <v>39120</v>
      </c>
      <c r="T2602">
        <v>12.7</v>
      </c>
      <c r="U2602" s="1">
        <v>39118</v>
      </c>
      <c r="V2602">
        <v>12.8</v>
      </c>
      <c r="W2602" s="1">
        <v>39118</v>
      </c>
      <c r="X2602">
        <v>13.1</v>
      </c>
    </row>
    <row r="2603" spans="1:24" x14ac:dyDescent="0.25">
      <c r="A2603" s="1">
        <v>39119</v>
      </c>
      <c r="B2603">
        <v>11.9</v>
      </c>
      <c r="C2603" s="1">
        <v>39120</v>
      </c>
      <c r="D2603">
        <v>13</v>
      </c>
      <c r="E2603" s="1">
        <v>39120</v>
      </c>
      <c r="F2603">
        <v>14</v>
      </c>
      <c r="G2603" s="1">
        <v>39120</v>
      </c>
      <c r="H2603">
        <v>14.574999999999999</v>
      </c>
      <c r="I2603" s="1">
        <v>39120</v>
      </c>
      <c r="J2603">
        <v>12.8</v>
      </c>
      <c r="K2603" s="1">
        <v>39121</v>
      </c>
      <c r="L2603">
        <v>13.4</v>
      </c>
      <c r="M2603" s="1">
        <v>39118</v>
      </c>
      <c r="N2603">
        <v>13.6</v>
      </c>
      <c r="O2603" s="1">
        <v>39118</v>
      </c>
      <c r="P2603">
        <v>13.9</v>
      </c>
      <c r="Q2603" s="1">
        <v>39119</v>
      </c>
      <c r="R2603">
        <v>12.2</v>
      </c>
      <c r="S2603" s="1">
        <v>39121</v>
      </c>
      <c r="T2603">
        <v>12.7</v>
      </c>
      <c r="U2603" s="1">
        <v>39119</v>
      </c>
      <c r="V2603">
        <v>13</v>
      </c>
      <c r="W2603" s="1">
        <v>39119</v>
      </c>
      <c r="X2603">
        <v>12.95</v>
      </c>
    </row>
    <row r="2604" spans="1:24" x14ac:dyDescent="0.25">
      <c r="A2604" s="1">
        <v>39120</v>
      </c>
      <c r="B2604">
        <v>11.9</v>
      </c>
      <c r="C2604" s="1">
        <v>39121</v>
      </c>
      <c r="D2604">
        <v>13.2</v>
      </c>
      <c r="E2604" s="1">
        <v>39121</v>
      </c>
      <c r="F2604">
        <v>14.025</v>
      </c>
      <c r="G2604" s="1">
        <v>39121</v>
      </c>
      <c r="H2604">
        <v>14.9</v>
      </c>
      <c r="I2604" s="1">
        <v>39121</v>
      </c>
      <c r="J2604">
        <v>13.1</v>
      </c>
      <c r="K2604" s="1">
        <v>39122</v>
      </c>
      <c r="L2604">
        <v>13.3</v>
      </c>
      <c r="M2604" s="1">
        <v>39119</v>
      </c>
      <c r="N2604">
        <v>13.8</v>
      </c>
      <c r="O2604" s="1">
        <v>39119</v>
      </c>
      <c r="P2604">
        <v>14.1</v>
      </c>
      <c r="Q2604" s="1">
        <v>39120</v>
      </c>
      <c r="R2604">
        <v>12.2</v>
      </c>
      <c r="S2604" s="1">
        <v>39122</v>
      </c>
      <c r="T2604">
        <v>12.6</v>
      </c>
      <c r="U2604" s="1">
        <v>39120</v>
      </c>
      <c r="V2604">
        <v>13.1</v>
      </c>
      <c r="W2604" s="1">
        <v>39120</v>
      </c>
      <c r="X2604">
        <v>13.3</v>
      </c>
    </row>
    <row r="2605" spans="1:24" x14ac:dyDescent="0.25">
      <c r="A2605" s="1">
        <v>39121</v>
      </c>
      <c r="B2605">
        <v>11.824999999999999</v>
      </c>
      <c r="C2605" s="1">
        <v>39122</v>
      </c>
      <c r="D2605">
        <v>13.1</v>
      </c>
      <c r="E2605" s="1">
        <v>39122</v>
      </c>
      <c r="F2605">
        <v>14</v>
      </c>
      <c r="G2605" s="1">
        <v>39122</v>
      </c>
      <c r="H2605">
        <v>14.7</v>
      </c>
      <c r="I2605" s="1">
        <v>39122</v>
      </c>
      <c r="J2605">
        <v>12.9</v>
      </c>
      <c r="K2605" s="1">
        <v>39125</v>
      </c>
      <c r="L2605">
        <v>13.2</v>
      </c>
      <c r="M2605" s="1">
        <v>39120</v>
      </c>
      <c r="N2605">
        <v>13.9</v>
      </c>
      <c r="O2605" s="1">
        <v>39120</v>
      </c>
      <c r="P2605">
        <v>14.2</v>
      </c>
      <c r="Q2605" s="1">
        <v>39121</v>
      </c>
      <c r="R2605">
        <v>12.5</v>
      </c>
      <c r="S2605" s="1">
        <v>39125</v>
      </c>
      <c r="T2605">
        <v>12.5</v>
      </c>
      <c r="U2605" s="1">
        <v>39121</v>
      </c>
      <c r="V2605">
        <v>13.1</v>
      </c>
      <c r="W2605" s="1">
        <v>39121</v>
      </c>
      <c r="X2605">
        <v>13.4</v>
      </c>
    </row>
    <row r="2606" spans="1:24" x14ac:dyDescent="0.25">
      <c r="A2606" s="1">
        <v>39122</v>
      </c>
      <c r="B2606">
        <v>12</v>
      </c>
      <c r="C2606" s="1">
        <v>39125</v>
      </c>
      <c r="D2606">
        <v>12.8</v>
      </c>
      <c r="E2606" s="1">
        <v>39125</v>
      </c>
      <c r="F2606">
        <v>13.9</v>
      </c>
      <c r="G2606" s="1">
        <v>39125</v>
      </c>
      <c r="H2606">
        <v>14.5</v>
      </c>
      <c r="I2606" s="1">
        <v>39125</v>
      </c>
      <c r="J2606">
        <v>12.9</v>
      </c>
      <c r="K2606" s="1">
        <v>39126</v>
      </c>
      <c r="L2606">
        <v>13.2</v>
      </c>
      <c r="M2606" s="1">
        <v>39121</v>
      </c>
      <c r="N2606">
        <v>13.9</v>
      </c>
      <c r="O2606" s="1">
        <v>39121</v>
      </c>
      <c r="P2606">
        <v>14.2</v>
      </c>
      <c r="Q2606" s="1">
        <v>39122</v>
      </c>
      <c r="R2606">
        <v>12.3</v>
      </c>
      <c r="S2606" s="1">
        <v>39126</v>
      </c>
      <c r="T2606">
        <v>12.5</v>
      </c>
      <c r="U2606" s="1">
        <v>39122</v>
      </c>
      <c r="V2606">
        <v>12.9</v>
      </c>
      <c r="W2606" s="1">
        <v>39122</v>
      </c>
      <c r="X2606">
        <v>13.1</v>
      </c>
    </row>
    <row r="2607" spans="1:24" x14ac:dyDescent="0.25">
      <c r="A2607" s="1">
        <v>39125</v>
      </c>
      <c r="B2607">
        <v>11.9</v>
      </c>
      <c r="C2607" s="1">
        <v>39126</v>
      </c>
      <c r="D2607">
        <v>12.9</v>
      </c>
      <c r="E2607" s="1">
        <v>39126</v>
      </c>
      <c r="F2607">
        <v>13.8</v>
      </c>
      <c r="G2607" s="1">
        <v>39126</v>
      </c>
      <c r="H2607">
        <v>14.3</v>
      </c>
      <c r="I2607" s="1">
        <v>39126</v>
      </c>
      <c r="J2607">
        <v>12.8</v>
      </c>
      <c r="K2607" s="1">
        <v>39127</v>
      </c>
      <c r="L2607">
        <v>13.5</v>
      </c>
      <c r="M2607" s="1">
        <v>39122</v>
      </c>
      <c r="N2607">
        <v>13.7</v>
      </c>
      <c r="O2607" s="1">
        <v>39122</v>
      </c>
      <c r="P2607">
        <v>14</v>
      </c>
      <c r="Q2607" s="1">
        <v>39125</v>
      </c>
      <c r="R2607">
        <v>12.3</v>
      </c>
      <c r="S2607" s="1">
        <v>39127</v>
      </c>
      <c r="T2607">
        <v>12.8</v>
      </c>
      <c r="U2607" s="1">
        <v>39125</v>
      </c>
      <c r="V2607">
        <v>12.8</v>
      </c>
      <c r="W2607" s="1">
        <v>39125</v>
      </c>
      <c r="X2607">
        <v>13</v>
      </c>
    </row>
    <row r="2608" spans="1:24" x14ac:dyDescent="0.25">
      <c r="A2608" s="1">
        <v>39126</v>
      </c>
      <c r="B2608">
        <v>11.7</v>
      </c>
      <c r="C2608" s="1">
        <v>39127</v>
      </c>
      <c r="D2608">
        <v>13.3</v>
      </c>
      <c r="E2608" s="1">
        <v>39127</v>
      </c>
      <c r="F2608">
        <v>14.3</v>
      </c>
      <c r="G2608" s="1">
        <v>39127</v>
      </c>
      <c r="H2608">
        <v>14.9</v>
      </c>
      <c r="I2608" s="1">
        <v>39127</v>
      </c>
      <c r="J2608">
        <v>13.1</v>
      </c>
      <c r="K2608" s="1">
        <v>39128</v>
      </c>
      <c r="L2608">
        <v>13.7</v>
      </c>
      <c r="M2608" s="1">
        <v>39125</v>
      </c>
      <c r="N2608">
        <v>13.5</v>
      </c>
      <c r="O2608" s="1">
        <v>39125</v>
      </c>
      <c r="P2608">
        <v>13.9</v>
      </c>
      <c r="Q2608" s="1">
        <v>39126</v>
      </c>
      <c r="R2608">
        <v>12.2</v>
      </c>
      <c r="S2608" s="1">
        <v>39128</v>
      </c>
      <c r="T2608">
        <v>13</v>
      </c>
      <c r="U2608" s="1">
        <v>39126</v>
      </c>
      <c r="V2608">
        <v>12.7</v>
      </c>
      <c r="W2608" s="1">
        <v>39126</v>
      </c>
      <c r="X2608">
        <v>13</v>
      </c>
    </row>
    <row r="2609" spans="1:24" x14ac:dyDescent="0.25">
      <c r="A2609" s="1">
        <v>39127</v>
      </c>
      <c r="B2609">
        <v>11.9</v>
      </c>
      <c r="C2609" s="1">
        <v>39128</v>
      </c>
      <c r="D2609">
        <v>13.6</v>
      </c>
      <c r="E2609" s="1">
        <v>39128</v>
      </c>
      <c r="F2609">
        <v>14.8</v>
      </c>
      <c r="G2609" s="1">
        <v>39128</v>
      </c>
      <c r="H2609">
        <v>15.025</v>
      </c>
      <c r="I2609" s="1">
        <v>39128</v>
      </c>
      <c r="J2609">
        <v>13.4</v>
      </c>
      <c r="K2609" s="1">
        <v>39129</v>
      </c>
      <c r="L2609">
        <v>13.8</v>
      </c>
      <c r="M2609" s="1">
        <v>39126</v>
      </c>
      <c r="N2609">
        <v>13.5</v>
      </c>
      <c r="O2609" s="1">
        <v>39126</v>
      </c>
      <c r="P2609">
        <v>13.6</v>
      </c>
      <c r="Q2609" s="1">
        <v>39127</v>
      </c>
      <c r="R2609">
        <v>12.4</v>
      </c>
      <c r="S2609" s="1">
        <v>39129</v>
      </c>
      <c r="T2609">
        <v>13</v>
      </c>
      <c r="U2609" s="1">
        <v>39127</v>
      </c>
      <c r="V2609">
        <v>13.1</v>
      </c>
      <c r="W2609" s="1">
        <v>39127</v>
      </c>
      <c r="X2609">
        <v>13.4</v>
      </c>
    </row>
    <row r="2610" spans="1:24" x14ac:dyDescent="0.25">
      <c r="A2610" s="1">
        <v>39128</v>
      </c>
      <c r="B2610">
        <v>12.3</v>
      </c>
      <c r="C2610" s="1">
        <v>39129</v>
      </c>
      <c r="D2610">
        <v>13.7</v>
      </c>
      <c r="E2610" s="1">
        <v>39129</v>
      </c>
      <c r="F2610">
        <v>14.9</v>
      </c>
      <c r="G2610" s="1">
        <v>39129</v>
      </c>
      <c r="H2610">
        <v>15.5</v>
      </c>
      <c r="I2610" s="1">
        <v>39129</v>
      </c>
      <c r="J2610">
        <v>13.5</v>
      </c>
      <c r="K2610" s="1">
        <v>39132</v>
      </c>
      <c r="L2610">
        <v>13.8</v>
      </c>
      <c r="M2610" s="1">
        <v>39127</v>
      </c>
      <c r="N2610">
        <v>13.9</v>
      </c>
      <c r="O2610" s="1">
        <v>39127</v>
      </c>
      <c r="P2610">
        <v>14.3</v>
      </c>
      <c r="Q2610" s="1">
        <v>39128</v>
      </c>
      <c r="R2610">
        <v>12.7</v>
      </c>
      <c r="S2610" s="1">
        <v>39132</v>
      </c>
      <c r="T2610">
        <v>13</v>
      </c>
      <c r="U2610" s="1">
        <v>39128</v>
      </c>
      <c r="V2610">
        <v>13.3</v>
      </c>
      <c r="W2610" s="1">
        <v>39128</v>
      </c>
      <c r="X2610">
        <v>13.6</v>
      </c>
    </row>
    <row r="2611" spans="1:24" x14ac:dyDescent="0.25">
      <c r="A2611" s="1">
        <v>39129</v>
      </c>
      <c r="B2611">
        <v>12.4</v>
      </c>
      <c r="C2611" s="1">
        <v>39132</v>
      </c>
      <c r="D2611">
        <v>13.7</v>
      </c>
      <c r="E2611" s="1">
        <v>39132</v>
      </c>
      <c r="F2611">
        <v>14.9</v>
      </c>
      <c r="G2611" s="1">
        <v>39132</v>
      </c>
      <c r="H2611">
        <v>15.5</v>
      </c>
      <c r="I2611" s="1">
        <v>39132</v>
      </c>
      <c r="J2611">
        <v>13.5</v>
      </c>
      <c r="K2611" s="1">
        <v>39133</v>
      </c>
      <c r="L2611">
        <v>14</v>
      </c>
      <c r="M2611" s="1">
        <v>39128</v>
      </c>
      <c r="N2611">
        <v>14.2</v>
      </c>
      <c r="O2611" s="1">
        <v>39128</v>
      </c>
      <c r="P2611">
        <v>14.5</v>
      </c>
      <c r="Q2611" s="1">
        <v>39129</v>
      </c>
      <c r="R2611">
        <v>12.8</v>
      </c>
      <c r="S2611" s="1">
        <v>39133</v>
      </c>
      <c r="T2611">
        <v>13.3</v>
      </c>
      <c r="U2611" s="1">
        <v>39129</v>
      </c>
      <c r="V2611">
        <v>13.4</v>
      </c>
      <c r="W2611" s="1">
        <v>39129</v>
      </c>
      <c r="X2611">
        <v>13.7</v>
      </c>
    </row>
    <row r="2612" spans="1:24" x14ac:dyDescent="0.25">
      <c r="A2612" s="1">
        <v>39132</v>
      </c>
      <c r="B2612">
        <v>12.4</v>
      </c>
      <c r="C2612" s="1">
        <v>39133</v>
      </c>
      <c r="D2612">
        <v>14</v>
      </c>
      <c r="E2612" s="1">
        <v>39133</v>
      </c>
      <c r="F2612">
        <v>15.2</v>
      </c>
      <c r="G2612" s="1">
        <v>39133</v>
      </c>
      <c r="H2612">
        <v>15.7</v>
      </c>
      <c r="I2612" s="1">
        <v>39133</v>
      </c>
      <c r="J2612">
        <v>13.5</v>
      </c>
      <c r="K2612" s="1">
        <v>39134</v>
      </c>
      <c r="L2612">
        <v>13.7</v>
      </c>
      <c r="M2612" s="1">
        <v>39129</v>
      </c>
      <c r="N2612">
        <v>14.3</v>
      </c>
      <c r="O2612" s="1">
        <v>39129</v>
      </c>
      <c r="P2612">
        <v>14.7</v>
      </c>
      <c r="Q2612" s="1">
        <v>39132</v>
      </c>
      <c r="R2612">
        <v>12.8</v>
      </c>
      <c r="S2612" s="1">
        <v>39134</v>
      </c>
      <c r="T2612">
        <v>12.9</v>
      </c>
      <c r="U2612" s="1">
        <v>39132</v>
      </c>
      <c r="V2612">
        <v>13.4</v>
      </c>
      <c r="W2612" s="1">
        <v>39132</v>
      </c>
      <c r="X2612">
        <v>13.7</v>
      </c>
    </row>
    <row r="2613" spans="1:24" x14ac:dyDescent="0.25">
      <c r="A2613" s="1">
        <v>39133</v>
      </c>
      <c r="B2613">
        <v>12.5</v>
      </c>
      <c r="C2613" s="1">
        <v>39134</v>
      </c>
      <c r="D2613">
        <v>13.6</v>
      </c>
      <c r="E2613" s="1">
        <v>39134</v>
      </c>
      <c r="F2613">
        <v>14.8</v>
      </c>
      <c r="G2613" s="1">
        <v>39134</v>
      </c>
      <c r="H2613">
        <v>15.4</v>
      </c>
      <c r="I2613" s="1">
        <v>39134</v>
      </c>
      <c r="J2613">
        <v>13.3</v>
      </c>
      <c r="K2613" s="1">
        <v>39135</v>
      </c>
      <c r="L2613">
        <v>13.4</v>
      </c>
      <c r="M2613" s="1">
        <v>39132</v>
      </c>
      <c r="N2613">
        <v>14.3</v>
      </c>
      <c r="O2613" s="1">
        <v>39132</v>
      </c>
      <c r="P2613">
        <v>14.7</v>
      </c>
      <c r="Q2613" s="1">
        <v>39133</v>
      </c>
      <c r="R2613">
        <v>12.8</v>
      </c>
      <c r="S2613" s="1">
        <v>39135</v>
      </c>
      <c r="T2613">
        <v>12.7</v>
      </c>
      <c r="U2613" s="1">
        <v>39133</v>
      </c>
      <c r="V2613">
        <v>13.6</v>
      </c>
      <c r="W2613" s="1">
        <v>39133</v>
      </c>
      <c r="X2613">
        <v>14</v>
      </c>
    </row>
    <row r="2614" spans="1:24" x14ac:dyDescent="0.25">
      <c r="A2614" s="1">
        <v>39134</v>
      </c>
      <c r="B2614">
        <v>12.3</v>
      </c>
      <c r="C2614" s="1">
        <v>39135</v>
      </c>
      <c r="D2614">
        <v>13.2</v>
      </c>
      <c r="E2614" s="1">
        <v>39135</v>
      </c>
      <c r="F2614">
        <v>14.4</v>
      </c>
      <c r="G2614" s="1">
        <v>39135</v>
      </c>
      <c r="H2614">
        <v>15.1</v>
      </c>
      <c r="I2614" s="1">
        <v>39135</v>
      </c>
      <c r="J2614">
        <v>13.1</v>
      </c>
      <c r="K2614" s="1">
        <v>39136</v>
      </c>
      <c r="L2614">
        <v>13.8</v>
      </c>
      <c r="M2614" s="1">
        <v>39133</v>
      </c>
      <c r="N2614">
        <v>14.5</v>
      </c>
      <c r="O2614" s="1">
        <v>39133</v>
      </c>
      <c r="P2614">
        <v>14.9</v>
      </c>
      <c r="Q2614" s="1">
        <v>39134</v>
      </c>
      <c r="R2614">
        <v>12.6</v>
      </c>
      <c r="S2614" s="1">
        <v>39136</v>
      </c>
      <c r="T2614">
        <v>13.1</v>
      </c>
      <c r="U2614" s="1">
        <v>39134</v>
      </c>
      <c r="V2614">
        <v>13.4</v>
      </c>
      <c r="W2614" s="1">
        <v>39134</v>
      </c>
      <c r="X2614">
        <v>13.7</v>
      </c>
    </row>
    <row r="2615" spans="1:24" x14ac:dyDescent="0.25">
      <c r="A2615" s="1">
        <v>39135</v>
      </c>
      <c r="B2615">
        <v>12.1</v>
      </c>
      <c r="C2615" s="1">
        <v>39136</v>
      </c>
      <c r="D2615">
        <v>13.8</v>
      </c>
      <c r="E2615" s="1">
        <v>39136</v>
      </c>
      <c r="F2615">
        <v>14.9</v>
      </c>
      <c r="G2615" s="1">
        <v>39136</v>
      </c>
      <c r="H2615">
        <v>15.5</v>
      </c>
      <c r="I2615" s="1">
        <v>39136</v>
      </c>
      <c r="J2615">
        <v>13.5</v>
      </c>
      <c r="K2615" s="1">
        <v>39139</v>
      </c>
      <c r="L2615">
        <v>14.2</v>
      </c>
      <c r="M2615" s="1">
        <v>39134</v>
      </c>
      <c r="N2615">
        <v>14.2</v>
      </c>
      <c r="O2615" s="1">
        <v>39134</v>
      </c>
      <c r="P2615">
        <v>14.6</v>
      </c>
      <c r="Q2615" s="1">
        <v>39135</v>
      </c>
      <c r="R2615">
        <v>12.4</v>
      </c>
      <c r="S2615" s="1">
        <v>39139</v>
      </c>
      <c r="T2615">
        <v>13.4</v>
      </c>
      <c r="U2615" s="1">
        <v>39135</v>
      </c>
      <c r="V2615">
        <v>13.1</v>
      </c>
      <c r="W2615" s="1">
        <v>39135</v>
      </c>
      <c r="X2615">
        <v>13.5</v>
      </c>
    </row>
    <row r="2616" spans="1:24" x14ac:dyDescent="0.25">
      <c r="A2616" s="1">
        <v>39136</v>
      </c>
      <c r="B2616">
        <v>12.5</v>
      </c>
      <c r="C2616" s="1">
        <v>39139</v>
      </c>
      <c r="D2616">
        <v>14.3</v>
      </c>
      <c r="E2616" s="1">
        <v>39139</v>
      </c>
      <c r="F2616">
        <v>15.2</v>
      </c>
      <c r="G2616" s="1">
        <v>39139</v>
      </c>
      <c r="H2616">
        <v>15.9</v>
      </c>
      <c r="I2616" s="1">
        <v>39139</v>
      </c>
      <c r="J2616">
        <v>13.9</v>
      </c>
      <c r="K2616" s="1">
        <v>39140</v>
      </c>
      <c r="L2616">
        <v>14.7</v>
      </c>
      <c r="M2616" s="1">
        <v>39135</v>
      </c>
      <c r="N2616">
        <v>13.9</v>
      </c>
      <c r="O2616" s="1">
        <v>39135</v>
      </c>
      <c r="P2616">
        <v>14.4</v>
      </c>
      <c r="Q2616" s="1">
        <v>39136</v>
      </c>
      <c r="R2616">
        <v>12.8</v>
      </c>
      <c r="S2616" s="1">
        <v>39140</v>
      </c>
      <c r="T2616">
        <v>13.7</v>
      </c>
      <c r="U2616" s="1">
        <v>39136</v>
      </c>
      <c r="V2616">
        <v>13.4</v>
      </c>
      <c r="W2616" s="1">
        <v>39136</v>
      </c>
      <c r="X2616">
        <v>13.8</v>
      </c>
    </row>
    <row r="2617" spans="1:24" x14ac:dyDescent="0.25">
      <c r="A2617" s="1">
        <v>39139</v>
      </c>
      <c r="B2617">
        <v>13.1</v>
      </c>
      <c r="C2617" s="1">
        <v>39140</v>
      </c>
      <c r="D2617">
        <v>15.175000000000001</v>
      </c>
      <c r="E2617" s="1">
        <v>39140</v>
      </c>
      <c r="F2617">
        <v>15.975</v>
      </c>
      <c r="G2617" s="1">
        <v>39140</v>
      </c>
      <c r="H2617">
        <v>16.399999999999999</v>
      </c>
      <c r="I2617" s="1">
        <v>39140</v>
      </c>
      <c r="J2617">
        <v>14.4</v>
      </c>
      <c r="K2617" s="1">
        <v>39141</v>
      </c>
      <c r="L2617">
        <v>15.2</v>
      </c>
      <c r="M2617" s="1">
        <v>39136</v>
      </c>
      <c r="N2617">
        <v>14.2</v>
      </c>
      <c r="O2617" s="1">
        <v>39136</v>
      </c>
      <c r="P2617">
        <v>14.7</v>
      </c>
      <c r="Q2617" s="1">
        <v>39139</v>
      </c>
      <c r="R2617">
        <v>13.2</v>
      </c>
      <c r="S2617" s="1">
        <v>39141</v>
      </c>
      <c r="T2617">
        <v>14.1</v>
      </c>
      <c r="U2617" s="1">
        <v>39139</v>
      </c>
      <c r="V2617">
        <v>13.7</v>
      </c>
      <c r="W2617" s="1">
        <v>39139</v>
      </c>
      <c r="X2617">
        <v>14</v>
      </c>
    </row>
    <row r="2618" spans="1:24" x14ac:dyDescent="0.25">
      <c r="A2618" s="1">
        <v>39140</v>
      </c>
      <c r="B2618">
        <v>14.1</v>
      </c>
      <c r="C2618" s="1">
        <v>39141</v>
      </c>
      <c r="D2618">
        <v>16.100000000000001</v>
      </c>
      <c r="E2618" s="1">
        <v>39141</v>
      </c>
      <c r="F2618">
        <v>16.5</v>
      </c>
      <c r="G2618" s="1">
        <v>39141</v>
      </c>
      <c r="H2618">
        <v>16.600000000000001</v>
      </c>
      <c r="I2618" s="1">
        <v>39141</v>
      </c>
      <c r="J2618">
        <v>15.2</v>
      </c>
      <c r="K2618" s="1">
        <v>39142</v>
      </c>
      <c r="L2618">
        <v>15.9</v>
      </c>
      <c r="M2618" s="1">
        <v>39139</v>
      </c>
      <c r="N2618">
        <v>14.6</v>
      </c>
      <c r="O2618" s="1">
        <v>39139</v>
      </c>
      <c r="P2618">
        <v>15</v>
      </c>
      <c r="Q2618" s="1">
        <v>39140</v>
      </c>
      <c r="R2618">
        <v>13.6</v>
      </c>
      <c r="S2618" s="1">
        <v>39142</v>
      </c>
      <c r="T2618">
        <v>14.2</v>
      </c>
      <c r="U2618" s="1">
        <v>39140</v>
      </c>
      <c r="V2618">
        <v>14.074999999999999</v>
      </c>
      <c r="W2618" s="1">
        <v>39140</v>
      </c>
      <c r="X2618">
        <v>14.4</v>
      </c>
    </row>
    <row r="2619" spans="1:24" x14ac:dyDescent="0.25">
      <c r="A2619" s="1">
        <v>39141</v>
      </c>
      <c r="B2619">
        <v>15.2</v>
      </c>
      <c r="C2619" s="1">
        <v>39142</v>
      </c>
      <c r="D2619">
        <v>16.8</v>
      </c>
      <c r="E2619" s="1">
        <v>39142</v>
      </c>
      <c r="F2619">
        <v>17</v>
      </c>
      <c r="G2619" s="1">
        <v>39142</v>
      </c>
      <c r="H2619">
        <v>16.899999999999999</v>
      </c>
      <c r="I2619" s="1">
        <v>39142</v>
      </c>
      <c r="J2619">
        <v>16</v>
      </c>
      <c r="K2619" s="1">
        <v>39143</v>
      </c>
      <c r="L2619">
        <v>16.600000000000001</v>
      </c>
      <c r="M2619" s="1">
        <v>39140</v>
      </c>
      <c r="N2619">
        <v>15</v>
      </c>
      <c r="O2619" s="1">
        <v>39140</v>
      </c>
      <c r="P2619">
        <v>15.425000000000001</v>
      </c>
      <c r="Q2619" s="1">
        <v>39141</v>
      </c>
      <c r="R2619">
        <v>14.1</v>
      </c>
      <c r="S2619" s="1">
        <v>39143</v>
      </c>
      <c r="T2619">
        <v>15</v>
      </c>
      <c r="U2619" s="1">
        <v>39141</v>
      </c>
      <c r="V2619">
        <v>14.2</v>
      </c>
      <c r="W2619" s="1">
        <v>39141</v>
      </c>
      <c r="X2619">
        <v>14.5</v>
      </c>
    </row>
    <row r="2620" spans="1:24" x14ac:dyDescent="0.25">
      <c r="A2620" s="1">
        <v>39142</v>
      </c>
      <c r="B2620">
        <v>16.600000000000001</v>
      </c>
      <c r="C2620" s="1">
        <v>39143</v>
      </c>
      <c r="D2620">
        <v>17.600000000000001</v>
      </c>
      <c r="E2620" s="1">
        <v>39143</v>
      </c>
      <c r="F2620">
        <v>17.8</v>
      </c>
      <c r="G2620" s="1">
        <v>39143</v>
      </c>
      <c r="H2620">
        <v>17.8</v>
      </c>
      <c r="I2620" s="1">
        <v>39143</v>
      </c>
      <c r="J2620">
        <v>16.7</v>
      </c>
      <c r="K2620" s="1">
        <v>39146</v>
      </c>
      <c r="L2620">
        <v>16.7</v>
      </c>
      <c r="M2620" s="1">
        <v>39141</v>
      </c>
      <c r="N2620">
        <v>14.97</v>
      </c>
      <c r="O2620" s="1">
        <v>39141</v>
      </c>
      <c r="P2620">
        <v>15.5</v>
      </c>
      <c r="Q2620" s="1">
        <v>39142</v>
      </c>
      <c r="R2620">
        <v>14.4</v>
      </c>
      <c r="S2620" s="1">
        <v>39146</v>
      </c>
      <c r="T2620">
        <v>15</v>
      </c>
      <c r="U2620" s="1">
        <v>39142</v>
      </c>
      <c r="V2620">
        <v>14.5</v>
      </c>
      <c r="W2620" s="1">
        <v>39142</v>
      </c>
      <c r="X2620">
        <v>14.7</v>
      </c>
    </row>
    <row r="2621" spans="1:24" x14ac:dyDescent="0.25">
      <c r="A2621" s="1">
        <v>39143</v>
      </c>
      <c r="B2621">
        <v>17.3</v>
      </c>
      <c r="C2621" s="1">
        <v>39146</v>
      </c>
      <c r="D2621">
        <v>17.8</v>
      </c>
      <c r="E2621" s="1">
        <v>39146</v>
      </c>
      <c r="F2621">
        <v>18</v>
      </c>
      <c r="G2621" s="1">
        <v>39146</v>
      </c>
      <c r="H2621">
        <v>17.8</v>
      </c>
      <c r="I2621" s="1">
        <v>39146</v>
      </c>
      <c r="J2621">
        <v>16.899999999999999</v>
      </c>
      <c r="K2621" s="1">
        <v>39147</v>
      </c>
      <c r="L2621">
        <v>15.7</v>
      </c>
      <c r="M2621" s="1">
        <v>39142</v>
      </c>
      <c r="N2621">
        <v>16</v>
      </c>
      <c r="O2621" s="1">
        <v>39142</v>
      </c>
      <c r="P2621">
        <v>16</v>
      </c>
      <c r="Q2621" s="1">
        <v>39143</v>
      </c>
      <c r="R2621">
        <v>15</v>
      </c>
      <c r="S2621" s="1">
        <v>39147</v>
      </c>
      <c r="T2621">
        <v>14.2</v>
      </c>
      <c r="U2621" s="1">
        <v>39143</v>
      </c>
      <c r="V2621">
        <v>15</v>
      </c>
      <c r="W2621" s="1">
        <v>39143</v>
      </c>
      <c r="X2621">
        <v>15.1</v>
      </c>
    </row>
    <row r="2622" spans="1:24" x14ac:dyDescent="0.25">
      <c r="A2622" s="1">
        <v>39146</v>
      </c>
      <c r="B2622">
        <v>17.600000000000001</v>
      </c>
      <c r="C2622" s="1">
        <v>39147</v>
      </c>
      <c r="D2622">
        <v>16.5</v>
      </c>
      <c r="E2622" s="1">
        <v>39147</v>
      </c>
      <c r="F2622">
        <v>17</v>
      </c>
      <c r="G2622" s="1">
        <v>39147</v>
      </c>
      <c r="H2622">
        <v>17.100000000000001</v>
      </c>
      <c r="I2622" s="1">
        <v>39147</v>
      </c>
      <c r="J2622">
        <v>15.6</v>
      </c>
      <c r="K2622" s="1">
        <v>39148</v>
      </c>
      <c r="L2622">
        <v>16</v>
      </c>
      <c r="M2622" s="1">
        <v>39143</v>
      </c>
      <c r="N2622">
        <v>16.600000000000001</v>
      </c>
      <c r="O2622" s="1">
        <v>39143</v>
      </c>
      <c r="P2622">
        <v>16.600000000000001</v>
      </c>
      <c r="Q2622" s="1">
        <v>39146</v>
      </c>
      <c r="R2622">
        <v>15</v>
      </c>
      <c r="S2622" s="1">
        <v>39148</v>
      </c>
      <c r="T2622">
        <v>14.4</v>
      </c>
      <c r="U2622" s="1">
        <v>39146</v>
      </c>
      <c r="V2622">
        <v>15</v>
      </c>
      <c r="W2622" s="1">
        <v>39146</v>
      </c>
      <c r="X2622">
        <v>15.1</v>
      </c>
    </row>
    <row r="2623" spans="1:24" x14ac:dyDescent="0.25">
      <c r="A2623" s="1">
        <v>39147</v>
      </c>
      <c r="B2623">
        <v>16.100000000000001</v>
      </c>
      <c r="C2623" s="1">
        <v>39148</v>
      </c>
      <c r="D2623">
        <v>17</v>
      </c>
      <c r="E2623" s="1">
        <v>39148</v>
      </c>
      <c r="F2623">
        <v>17.600000000000001</v>
      </c>
      <c r="G2623" s="1">
        <v>39148</v>
      </c>
      <c r="H2623">
        <v>17.5</v>
      </c>
      <c r="I2623" s="1">
        <v>39148</v>
      </c>
      <c r="J2623">
        <v>15.9</v>
      </c>
      <c r="K2623" s="1">
        <v>39149</v>
      </c>
      <c r="L2623">
        <v>15.6</v>
      </c>
      <c r="M2623" s="1">
        <v>39146</v>
      </c>
      <c r="N2623">
        <v>16.8</v>
      </c>
      <c r="O2623" s="1">
        <v>39146</v>
      </c>
      <c r="P2623">
        <v>16.600000000000001</v>
      </c>
      <c r="Q2623" s="1">
        <v>39147</v>
      </c>
      <c r="R2623">
        <v>14</v>
      </c>
      <c r="S2623" s="1">
        <v>39149</v>
      </c>
      <c r="T2623">
        <v>14.1</v>
      </c>
      <c r="U2623" s="1">
        <v>39147</v>
      </c>
      <c r="V2623">
        <v>14.5</v>
      </c>
      <c r="W2623" s="1">
        <v>39147</v>
      </c>
      <c r="X2623">
        <v>14.7</v>
      </c>
    </row>
    <row r="2624" spans="1:24" x14ac:dyDescent="0.25">
      <c r="A2624" s="1">
        <v>39148</v>
      </c>
      <c r="B2624">
        <v>16.5</v>
      </c>
      <c r="C2624" s="1">
        <v>39149</v>
      </c>
      <c r="D2624">
        <v>16.600000000000001</v>
      </c>
      <c r="E2624" s="1">
        <v>39149</v>
      </c>
      <c r="F2624">
        <v>17.2</v>
      </c>
      <c r="G2624" s="1">
        <v>39149</v>
      </c>
      <c r="H2624">
        <v>17.2</v>
      </c>
      <c r="I2624" s="1">
        <v>39149</v>
      </c>
      <c r="J2624">
        <v>15.6</v>
      </c>
      <c r="K2624" s="1">
        <v>39150</v>
      </c>
      <c r="L2624">
        <v>14.9</v>
      </c>
      <c r="M2624" s="1">
        <v>39147</v>
      </c>
      <c r="N2624">
        <v>16</v>
      </c>
      <c r="O2624" s="1">
        <v>39147</v>
      </c>
      <c r="P2624">
        <v>16.100000000000001</v>
      </c>
      <c r="Q2624" s="1">
        <v>39148</v>
      </c>
      <c r="R2624">
        <v>14.2</v>
      </c>
      <c r="S2624" s="1">
        <v>39150</v>
      </c>
      <c r="T2624">
        <v>13.6</v>
      </c>
      <c r="U2624" s="1">
        <v>39148</v>
      </c>
      <c r="V2624">
        <v>14.7</v>
      </c>
      <c r="W2624" s="1">
        <v>39148</v>
      </c>
      <c r="X2624">
        <v>14.9</v>
      </c>
    </row>
    <row r="2625" spans="1:24" x14ac:dyDescent="0.25">
      <c r="A2625" s="1">
        <v>39149</v>
      </c>
      <c r="B2625">
        <v>16.100000000000001</v>
      </c>
      <c r="C2625" s="1">
        <v>39150</v>
      </c>
      <c r="D2625">
        <v>15.4</v>
      </c>
      <c r="E2625" s="1">
        <v>39150</v>
      </c>
      <c r="F2625">
        <v>16.2</v>
      </c>
      <c r="G2625" s="1">
        <v>39150</v>
      </c>
      <c r="H2625">
        <v>16.5</v>
      </c>
      <c r="I2625" s="1">
        <v>39150</v>
      </c>
      <c r="J2625">
        <v>14.6</v>
      </c>
      <c r="K2625" s="1">
        <v>39153</v>
      </c>
      <c r="L2625">
        <v>15.2</v>
      </c>
      <c r="M2625" s="1">
        <v>39148</v>
      </c>
      <c r="N2625">
        <v>16.3</v>
      </c>
      <c r="O2625" s="1">
        <v>39148</v>
      </c>
      <c r="P2625">
        <v>16.399999999999999</v>
      </c>
      <c r="Q2625" s="1">
        <v>39149</v>
      </c>
      <c r="R2625">
        <v>13.9</v>
      </c>
      <c r="S2625" s="1">
        <v>39153</v>
      </c>
      <c r="T2625">
        <v>13.8</v>
      </c>
      <c r="U2625" s="1">
        <v>39149</v>
      </c>
      <c r="V2625">
        <v>14.4</v>
      </c>
      <c r="W2625" s="1">
        <v>39149</v>
      </c>
      <c r="X2625">
        <v>14.6</v>
      </c>
    </row>
    <row r="2626" spans="1:24" x14ac:dyDescent="0.25">
      <c r="A2626" s="1">
        <v>39150</v>
      </c>
      <c r="B2626">
        <v>14.6</v>
      </c>
      <c r="C2626" s="1">
        <v>39153</v>
      </c>
      <c r="D2626">
        <v>15.8</v>
      </c>
      <c r="E2626" s="1">
        <v>39153</v>
      </c>
      <c r="F2626">
        <v>16.5</v>
      </c>
      <c r="G2626" s="1">
        <v>39153</v>
      </c>
      <c r="H2626">
        <v>16.600000000000001</v>
      </c>
      <c r="I2626" s="1">
        <v>39153</v>
      </c>
      <c r="J2626">
        <v>15</v>
      </c>
      <c r="K2626" s="1">
        <v>39154</v>
      </c>
      <c r="L2626">
        <v>16.3</v>
      </c>
      <c r="M2626" s="1">
        <v>39149</v>
      </c>
      <c r="N2626">
        <v>15.9</v>
      </c>
      <c r="O2626" s="1">
        <v>39149</v>
      </c>
      <c r="P2626">
        <v>16</v>
      </c>
      <c r="Q2626" s="1">
        <v>39150</v>
      </c>
      <c r="R2626">
        <v>13.3</v>
      </c>
      <c r="S2626" s="1">
        <v>39154</v>
      </c>
      <c r="T2626">
        <v>14.4</v>
      </c>
      <c r="U2626" s="1">
        <v>39150</v>
      </c>
      <c r="V2626">
        <v>13.9</v>
      </c>
      <c r="W2626" s="1">
        <v>39150</v>
      </c>
      <c r="X2626">
        <v>14.3</v>
      </c>
    </row>
    <row r="2627" spans="1:24" x14ac:dyDescent="0.25">
      <c r="A2627" s="1">
        <v>39153</v>
      </c>
      <c r="B2627">
        <v>15.2</v>
      </c>
      <c r="C2627" s="1">
        <v>39154</v>
      </c>
      <c r="D2627">
        <v>17.2</v>
      </c>
      <c r="E2627" s="1">
        <v>39154</v>
      </c>
      <c r="F2627">
        <v>17.7</v>
      </c>
      <c r="G2627" s="1">
        <v>39154</v>
      </c>
      <c r="H2627">
        <v>17.7</v>
      </c>
      <c r="I2627" s="1">
        <v>39154</v>
      </c>
      <c r="J2627">
        <v>16.100000000000001</v>
      </c>
      <c r="K2627" s="1">
        <v>39155</v>
      </c>
      <c r="L2627">
        <v>16</v>
      </c>
      <c r="M2627" s="1">
        <v>39150</v>
      </c>
      <c r="N2627">
        <v>15.2</v>
      </c>
      <c r="O2627" s="1">
        <v>39150</v>
      </c>
      <c r="P2627">
        <v>15.6</v>
      </c>
      <c r="Q2627" s="1">
        <v>39153</v>
      </c>
      <c r="R2627">
        <v>13.6</v>
      </c>
      <c r="S2627" s="1">
        <v>39155</v>
      </c>
      <c r="T2627">
        <v>14.2</v>
      </c>
      <c r="U2627" s="1">
        <v>39153</v>
      </c>
      <c r="V2627">
        <v>14</v>
      </c>
      <c r="W2627" s="1">
        <v>39153</v>
      </c>
      <c r="X2627">
        <v>14.3</v>
      </c>
    </row>
    <row r="2628" spans="1:24" x14ac:dyDescent="0.25">
      <c r="A2628" s="1">
        <v>39154</v>
      </c>
      <c r="B2628">
        <v>16.8</v>
      </c>
      <c r="C2628" s="1">
        <v>39155</v>
      </c>
      <c r="D2628">
        <v>17.2</v>
      </c>
      <c r="E2628" s="1">
        <v>39155</v>
      </c>
      <c r="F2628">
        <v>17.5</v>
      </c>
      <c r="G2628" s="1">
        <v>39155</v>
      </c>
      <c r="H2628">
        <v>17.3</v>
      </c>
      <c r="I2628" s="1">
        <v>39155</v>
      </c>
      <c r="J2628">
        <v>16</v>
      </c>
      <c r="K2628" s="1">
        <v>39156</v>
      </c>
      <c r="L2628">
        <v>15.9</v>
      </c>
      <c r="M2628" s="1">
        <v>39153</v>
      </c>
      <c r="N2628">
        <v>15.5</v>
      </c>
      <c r="O2628" s="1">
        <v>39153</v>
      </c>
      <c r="P2628">
        <v>15.7</v>
      </c>
      <c r="Q2628" s="1">
        <v>39154</v>
      </c>
      <c r="R2628">
        <v>14.3</v>
      </c>
      <c r="S2628" s="1">
        <v>39156</v>
      </c>
      <c r="T2628">
        <v>13.9</v>
      </c>
      <c r="U2628" s="1">
        <v>39154</v>
      </c>
      <c r="V2628">
        <v>14.6</v>
      </c>
      <c r="W2628" s="1">
        <v>39154</v>
      </c>
      <c r="X2628">
        <v>14.8</v>
      </c>
    </row>
    <row r="2629" spans="1:24" x14ac:dyDescent="0.25">
      <c r="A2629" s="1">
        <v>39155</v>
      </c>
      <c r="B2629">
        <v>16.899999999999999</v>
      </c>
      <c r="C2629" s="1">
        <v>39156</v>
      </c>
      <c r="D2629">
        <v>16.899999999999999</v>
      </c>
      <c r="E2629" s="1">
        <v>39156</v>
      </c>
      <c r="F2629">
        <v>17.3</v>
      </c>
      <c r="G2629" s="1">
        <v>39156</v>
      </c>
      <c r="H2629">
        <v>17.100000000000001</v>
      </c>
      <c r="I2629" s="1">
        <v>39156</v>
      </c>
      <c r="J2629">
        <v>15.8</v>
      </c>
      <c r="K2629" s="1">
        <v>39157</v>
      </c>
      <c r="L2629">
        <v>15.7</v>
      </c>
      <c r="M2629" s="1">
        <v>39154</v>
      </c>
      <c r="N2629">
        <v>16.399999999999999</v>
      </c>
      <c r="O2629" s="1">
        <v>39154</v>
      </c>
      <c r="P2629">
        <v>16.3</v>
      </c>
      <c r="Q2629" s="1">
        <v>39155</v>
      </c>
      <c r="R2629">
        <v>14.3</v>
      </c>
      <c r="S2629" s="1">
        <v>39157</v>
      </c>
      <c r="T2629">
        <v>13.8</v>
      </c>
      <c r="U2629" s="1">
        <v>39155</v>
      </c>
      <c r="V2629">
        <v>14.4</v>
      </c>
      <c r="W2629" s="1">
        <v>39155</v>
      </c>
      <c r="X2629">
        <v>14.7</v>
      </c>
    </row>
    <row r="2630" spans="1:24" x14ac:dyDescent="0.25">
      <c r="A2630" s="1">
        <v>39156</v>
      </c>
      <c r="B2630">
        <v>16.5</v>
      </c>
      <c r="C2630" s="1">
        <v>39157</v>
      </c>
      <c r="D2630">
        <v>16.7</v>
      </c>
      <c r="E2630" s="1">
        <v>39157</v>
      </c>
      <c r="F2630">
        <v>17.2</v>
      </c>
      <c r="G2630" s="1">
        <v>39157</v>
      </c>
      <c r="H2630">
        <v>16.899999999999999</v>
      </c>
      <c r="I2630" s="1">
        <v>39157</v>
      </c>
      <c r="J2630">
        <v>15.4</v>
      </c>
      <c r="K2630" s="1">
        <v>39160</v>
      </c>
      <c r="L2630">
        <v>15.5</v>
      </c>
      <c r="M2630" s="1">
        <v>39155</v>
      </c>
      <c r="N2630">
        <v>16.2</v>
      </c>
      <c r="O2630" s="1">
        <v>39155</v>
      </c>
      <c r="P2630">
        <v>16.2</v>
      </c>
      <c r="Q2630" s="1">
        <v>39156</v>
      </c>
      <c r="R2630">
        <v>13.9</v>
      </c>
      <c r="S2630" s="1">
        <v>39160</v>
      </c>
      <c r="T2630">
        <v>13.8</v>
      </c>
      <c r="U2630" s="1">
        <v>39156</v>
      </c>
      <c r="V2630">
        <v>14.2</v>
      </c>
      <c r="W2630" s="1">
        <v>39156</v>
      </c>
      <c r="X2630">
        <v>14.5</v>
      </c>
    </row>
    <row r="2631" spans="1:24" x14ac:dyDescent="0.25">
      <c r="A2631" s="1">
        <v>39157</v>
      </c>
      <c r="B2631">
        <v>16.2</v>
      </c>
      <c r="C2631" s="1">
        <v>39160</v>
      </c>
      <c r="D2631">
        <v>16.600000000000001</v>
      </c>
      <c r="E2631" s="1">
        <v>39160</v>
      </c>
      <c r="F2631">
        <v>16.899999999999999</v>
      </c>
      <c r="G2631" s="1">
        <v>39160</v>
      </c>
      <c r="H2631">
        <v>16.8</v>
      </c>
      <c r="I2631" s="1">
        <v>39160</v>
      </c>
      <c r="J2631">
        <v>15.2</v>
      </c>
      <c r="K2631" s="1">
        <v>39161</v>
      </c>
      <c r="L2631">
        <v>15.5</v>
      </c>
      <c r="M2631" s="1">
        <v>39156</v>
      </c>
      <c r="N2631">
        <v>16</v>
      </c>
      <c r="O2631" s="1">
        <v>39156</v>
      </c>
      <c r="P2631">
        <v>16</v>
      </c>
      <c r="Q2631" s="1">
        <v>39157</v>
      </c>
      <c r="R2631">
        <v>13.6</v>
      </c>
      <c r="S2631" s="1">
        <v>39161</v>
      </c>
      <c r="T2631">
        <v>13.8</v>
      </c>
      <c r="U2631" s="1">
        <v>39157</v>
      </c>
      <c r="V2631">
        <v>14.2</v>
      </c>
      <c r="W2631" s="1">
        <v>39157</v>
      </c>
      <c r="X2631">
        <v>14.4</v>
      </c>
    </row>
    <row r="2632" spans="1:24" x14ac:dyDescent="0.25">
      <c r="A2632" s="1">
        <v>39160</v>
      </c>
      <c r="B2632">
        <v>15.9</v>
      </c>
      <c r="C2632" s="1">
        <v>39161</v>
      </c>
      <c r="D2632">
        <v>16.7</v>
      </c>
      <c r="E2632" s="1">
        <v>39161</v>
      </c>
      <c r="F2632">
        <v>17</v>
      </c>
      <c r="G2632" s="1">
        <v>39161</v>
      </c>
      <c r="H2632">
        <v>16.899999999999999</v>
      </c>
      <c r="I2632" s="1">
        <v>39161</v>
      </c>
      <c r="J2632">
        <v>15.3</v>
      </c>
      <c r="K2632" s="1">
        <v>39162</v>
      </c>
      <c r="L2632">
        <v>15.8</v>
      </c>
      <c r="M2632" s="1">
        <v>39157</v>
      </c>
      <c r="N2632">
        <v>15.9</v>
      </c>
      <c r="O2632" s="1">
        <v>39157</v>
      </c>
      <c r="P2632">
        <v>15.8</v>
      </c>
      <c r="Q2632" s="1">
        <v>39160</v>
      </c>
      <c r="R2632">
        <v>13.4</v>
      </c>
      <c r="S2632" s="1">
        <v>39162</v>
      </c>
      <c r="T2632">
        <v>13.9</v>
      </c>
      <c r="U2632" s="1">
        <v>39160</v>
      </c>
      <c r="V2632">
        <v>14</v>
      </c>
      <c r="W2632" s="1">
        <v>39160</v>
      </c>
      <c r="X2632">
        <v>14.2</v>
      </c>
    </row>
    <row r="2633" spans="1:24" x14ac:dyDescent="0.25">
      <c r="A2633" s="1">
        <v>39161</v>
      </c>
      <c r="B2633">
        <v>15.9</v>
      </c>
      <c r="C2633" s="1">
        <v>39162</v>
      </c>
      <c r="D2633">
        <v>17.2</v>
      </c>
      <c r="E2633" s="1">
        <v>39162</v>
      </c>
      <c r="F2633">
        <v>17.600000000000001</v>
      </c>
      <c r="G2633" s="1">
        <v>39162</v>
      </c>
      <c r="H2633">
        <v>17</v>
      </c>
      <c r="I2633" s="1">
        <v>39162</v>
      </c>
      <c r="J2633">
        <v>15.5</v>
      </c>
      <c r="K2633" s="1">
        <v>39163</v>
      </c>
      <c r="L2633">
        <v>15.5</v>
      </c>
      <c r="M2633" s="1">
        <v>39160</v>
      </c>
      <c r="N2633">
        <v>15.7</v>
      </c>
      <c r="O2633" s="1">
        <v>39160</v>
      </c>
      <c r="P2633">
        <v>15.7</v>
      </c>
      <c r="Q2633" s="1">
        <v>39161</v>
      </c>
      <c r="R2633">
        <v>13.6</v>
      </c>
      <c r="S2633" s="1">
        <v>39163</v>
      </c>
      <c r="T2633">
        <v>13.7</v>
      </c>
      <c r="U2633" s="1">
        <v>39161</v>
      </c>
      <c r="V2633">
        <v>14.1</v>
      </c>
      <c r="W2633" s="1">
        <v>39161</v>
      </c>
      <c r="X2633">
        <v>14.3</v>
      </c>
    </row>
    <row r="2634" spans="1:24" x14ac:dyDescent="0.25">
      <c r="A2634" s="1">
        <v>39162</v>
      </c>
      <c r="B2634">
        <v>16.5</v>
      </c>
      <c r="C2634" s="1">
        <v>39163</v>
      </c>
      <c r="D2634">
        <v>16.899999999999999</v>
      </c>
      <c r="E2634" s="1">
        <v>39163</v>
      </c>
      <c r="F2634">
        <v>17.399999999999999</v>
      </c>
      <c r="G2634" s="1">
        <v>39163</v>
      </c>
      <c r="H2634">
        <v>17.100000000000001</v>
      </c>
      <c r="I2634" s="1">
        <v>39163</v>
      </c>
      <c r="J2634">
        <v>15.5</v>
      </c>
      <c r="K2634" s="1">
        <v>39164</v>
      </c>
      <c r="L2634">
        <v>15.5</v>
      </c>
      <c r="M2634" s="1">
        <v>39161</v>
      </c>
      <c r="N2634">
        <v>15.7</v>
      </c>
      <c r="O2634" s="1">
        <v>39161</v>
      </c>
      <c r="P2634">
        <v>15.8</v>
      </c>
      <c r="Q2634" s="1">
        <v>39162</v>
      </c>
      <c r="R2634">
        <v>13.7</v>
      </c>
      <c r="S2634" s="1">
        <v>39164</v>
      </c>
      <c r="T2634">
        <v>13.7</v>
      </c>
      <c r="U2634" s="1">
        <v>39162</v>
      </c>
      <c r="V2634">
        <v>14.1</v>
      </c>
      <c r="W2634" s="1">
        <v>39162</v>
      </c>
      <c r="X2634">
        <v>14.3</v>
      </c>
    </row>
    <row r="2635" spans="1:24" x14ac:dyDescent="0.25">
      <c r="A2635" s="1">
        <v>39163</v>
      </c>
      <c r="B2635">
        <v>16.399999999999999</v>
      </c>
      <c r="C2635" s="1">
        <v>39164</v>
      </c>
      <c r="D2635">
        <v>16.899999999999999</v>
      </c>
      <c r="E2635" s="1">
        <v>39164</v>
      </c>
      <c r="F2635">
        <v>17.2</v>
      </c>
      <c r="G2635" s="1">
        <v>39164</v>
      </c>
      <c r="H2635">
        <v>16.899999999999999</v>
      </c>
      <c r="I2635" s="1">
        <v>39164</v>
      </c>
      <c r="J2635">
        <v>15.3</v>
      </c>
      <c r="K2635" s="1">
        <v>39167</v>
      </c>
      <c r="L2635">
        <v>15.8</v>
      </c>
      <c r="M2635" s="1">
        <v>39162</v>
      </c>
      <c r="N2635">
        <v>15.9</v>
      </c>
      <c r="O2635" s="1">
        <v>39162</v>
      </c>
      <c r="P2635">
        <v>15.9</v>
      </c>
      <c r="Q2635" s="1">
        <v>39163</v>
      </c>
      <c r="R2635">
        <v>13.5</v>
      </c>
      <c r="S2635" s="1">
        <v>39167</v>
      </c>
      <c r="T2635">
        <v>13.9</v>
      </c>
      <c r="U2635" s="1">
        <v>39163</v>
      </c>
      <c r="V2635">
        <v>14</v>
      </c>
      <c r="W2635" s="1">
        <v>39163</v>
      </c>
      <c r="X2635">
        <v>14.2</v>
      </c>
    </row>
    <row r="2636" spans="1:24" x14ac:dyDescent="0.25">
      <c r="A2636" s="1">
        <v>39164</v>
      </c>
      <c r="B2636">
        <v>16.100000000000001</v>
      </c>
      <c r="C2636" s="1">
        <v>39167</v>
      </c>
      <c r="D2636">
        <v>17.2</v>
      </c>
      <c r="E2636" s="1">
        <v>39167</v>
      </c>
      <c r="F2636">
        <v>17.5</v>
      </c>
      <c r="G2636" s="1">
        <v>39167</v>
      </c>
      <c r="H2636">
        <v>17.100000000000001</v>
      </c>
      <c r="I2636" s="1">
        <v>39167</v>
      </c>
      <c r="J2636">
        <v>15.6</v>
      </c>
      <c r="K2636" s="1">
        <v>39168</v>
      </c>
      <c r="L2636">
        <v>15.9</v>
      </c>
      <c r="M2636" s="1">
        <v>39163</v>
      </c>
      <c r="N2636">
        <v>15.7</v>
      </c>
      <c r="O2636" s="1">
        <v>39163</v>
      </c>
      <c r="P2636">
        <v>15.8</v>
      </c>
      <c r="Q2636" s="1">
        <v>39164</v>
      </c>
      <c r="R2636">
        <v>13.4</v>
      </c>
      <c r="S2636" s="1">
        <v>39168</v>
      </c>
      <c r="T2636">
        <v>13.9</v>
      </c>
      <c r="U2636" s="1">
        <v>39164</v>
      </c>
      <c r="V2636">
        <v>13.9</v>
      </c>
      <c r="W2636" s="1">
        <v>39164</v>
      </c>
      <c r="X2636">
        <v>14</v>
      </c>
    </row>
    <row r="2637" spans="1:24" x14ac:dyDescent="0.25">
      <c r="A2637" s="1">
        <v>39167</v>
      </c>
      <c r="B2637">
        <v>16.5</v>
      </c>
      <c r="C2637" s="1">
        <v>39168</v>
      </c>
      <c r="D2637">
        <v>17.399999999999999</v>
      </c>
      <c r="E2637" s="1">
        <v>39168</v>
      </c>
      <c r="F2637">
        <v>17.899999999999999</v>
      </c>
      <c r="G2637" s="1">
        <v>39168</v>
      </c>
      <c r="H2637">
        <v>17.2</v>
      </c>
      <c r="I2637" s="1">
        <v>39168</v>
      </c>
      <c r="J2637">
        <v>15.8</v>
      </c>
      <c r="K2637" s="1">
        <v>39169</v>
      </c>
      <c r="L2637">
        <v>15.8</v>
      </c>
      <c r="M2637" s="1">
        <v>39164</v>
      </c>
      <c r="N2637">
        <v>15.6</v>
      </c>
      <c r="O2637" s="1">
        <v>39164</v>
      </c>
      <c r="P2637">
        <v>15.6</v>
      </c>
      <c r="Q2637" s="1">
        <v>39167</v>
      </c>
      <c r="R2637">
        <v>13.7</v>
      </c>
      <c r="S2637" s="1">
        <v>39169</v>
      </c>
      <c r="T2637">
        <v>13.8</v>
      </c>
      <c r="U2637" s="1">
        <v>39167</v>
      </c>
      <c r="V2637">
        <v>14</v>
      </c>
      <c r="W2637" s="1">
        <v>39167</v>
      </c>
      <c r="X2637">
        <v>14.1</v>
      </c>
    </row>
    <row r="2638" spans="1:24" x14ac:dyDescent="0.25">
      <c r="A2638" s="1">
        <v>39168</v>
      </c>
      <c r="B2638">
        <v>16.899999999999999</v>
      </c>
      <c r="C2638" s="1">
        <v>39169</v>
      </c>
      <c r="D2638">
        <v>17.399999999999999</v>
      </c>
      <c r="E2638" s="1">
        <v>39169</v>
      </c>
      <c r="F2638">
        <v>17.8</v>
      </c>
      <c r="G2638" s="1">
        <v>39169</v>
      </c>
      <c r="H2638">
        <v>17.2</v>
      </c>
      <c r="I2638" s="1">
        <v>39169</v>
      </c>
      <c r="J2638">
        <v>15.574999999999999</v>
      </c>
      <c r="K2638" s="1">
        <v>39170</v>
      </c>
      <c r="L2638">
        <v>15.6</v>
      </c>
      <c r="M2638" s="1">
        <v>39167</v>
      </c>
      <c r="N2638">
        <v>15.9</v>
      </c>
      <c r="O2638" s="1">
        <v>39167</v>
      </c>
      <c r="P2638">
        <v>15.8</v>
      </c>
      <c r="Q2638" s="1">
        <v>39168</v>
      </c>
      <c r="R2638">
        <v>13.8</v>
      </c>
      <c r="S2638" s="1">
        <v>39170</v>
      </c>
      <c r="T2638">
        <v>13.6</v>
      </c>
      <c r="U2638" s="1">
        <v>39168</v>
      </c>
      <c r="V2638">
        <v>14</v>
      </c>
      <c r="W2638" s="1">
        <v>39168</v>
      </c>
      <c r="X2638">
        <v>14.2</v>
      </c>
    </row>
    <row r="2639" spans="1:24" x14ac:dyDescent="0.25">
      <c r="A2639" s="1">
        <v>39169</v>
      </c>
      <c r="B2639">
        <v>16.899999999999999</v>
      </c>
      <c r="C2639" s="1">
        <v>39170</v>
      </c>
      <c r="D2639">
        <v>16.899999999999999</v>
      </c>
      <c r="E2639" s="1">
        <v>39170</v>
      </c>
      <c r="F2639">
        <v>17.2</v>
      </c>
      <c r="G2639" s="1">
        <v>39170</v>
      </c>
      <c r="H2639">
        <v>16.899999999999999</v>
      </c>
      <c r="I2639" s="1">
        <v>39170</v>
      </c>
      <c r="J2639">
        <v>15.6</v>
      </c>
      <c r="K2639" s="1">
        <v>39171</v>
      </c>
      <c r="L2639">
        <v>15.2</v>
      </c>
      <c r="M2639" s="1">
        <v>39168</v>
      </c>
      <c r="N2639">
        <v>16</v>
      </c>
      <c r="O2639" s="1">
        <v>39168</v>
      </c>
      <c r="P2639">
        <v>15.8</v>
      </c>
      <c r="Q2639" s="1">
        <v>39169</v>
      </c>
      <c r="R2639">
        <v>13.7</v>
      </c>
      <c r="S2639" s="1">
        <v>39171</v>
      </c>
      <c r="T2639">
        <v>13.3</v>
      </c>
      <c r="U2639" s="1">
        <v>39169</v>
      </c>
      <c r="V2639">
        <v>13.9</v>
      </c>
      <c r="W2639" s="1">
        <v>39169</v>
      </c>
      <c r="X2639">
        <v>14.1</v>
      </c>
    </row>
    <row r="2640" spans="1:24" x14ac:dyDescent="0.25">
      <c r="A2640" s="1">
        <v>39170</v>
      </c>
      <c r="B2640">
        <v>16.5</v>
      </c>
      <c r="C2640" s="1">
        <v>39171</v>
      </c>
      <c r="D2640">
        <v>16.8</v>
      </c>
      <c r="E2640" s="1">
        <v>39171</v>
      </c>
      <c r="F2640">
        <v>17.2</v>
      </c>
      <c r="G2640" s="1">
        <v>39171</v>
      </c>
      <c r="H2640">
        <v>16.649999999999999</v>
      </c>
      <c r="I2640" s="1">
        <v>39171</v>
      </c>
      <c r="J2640">
        <v>15.4</v>
      </c>
      <c r="K2640" s="1">
        <v>39174</v>
      </c>
      <c r="L2640">
        <v>15.4</v>
      </c>
      <c r="M2640" s="1">
        <v>39169</v>
      </c>
      <c r="N2640">
        <v>15.9</v>
      </c>
      <c r="O2640" s="1">
        <v>39169</v>
      </c>
      <c r="P2640">
        <v>15.8</v>
      </c>
      <c r="Q2640" s="1">
        <v>39170</v>
      </c>
      <c r="R2640">
        <v>13.5</v>
      </c>
      <c r="S2640" s="1">
        <v>39174</v>
      </c>
      <c r="T2640">
        <v>13.6</v>
      </c>
      <c r="U2640" s="1">
        <v>39170</v>
      </c>
      <c r="V2640">
        <v>13.7</v>
      </c>
      <c r="W2640" s="1">
        <v>39170</v>
      </c>
      <c r="X2640">
        <v>13.9</v>
      </c>
    </row>
    <row r="2641" spans="1:24" x14ac:dyDescent="0.25">
      <c r="A2641" s="1">
        <v>39171</v>
      </c>
      <c r="B2641">
        <v>16.5</v>
      </c>
      <c r="C2641" s="1">
        <v>39174</v>
      </c>
      <c r="D2641">
        <v>16.7</v>
      </c>
      <c r="E2641" s="1">
        <v>39174</v>
      </c>
      <c r="F2641">
        <v>17.100000000000001</v>
      </c>
      <c r="G2641" s="1">
        <v>39174</v>
      </c>
      <c r="H2641">
        <v>16.899999999999999</v>
      </c>
      <c r="I2641" s="1">
        <v>39174</v>
      </c>
      <c r="J2641">
        <v>15.4</v>
      </c>
      <c r="K2641" s="1">
        <v>39175</v>
      </c>
      <c r="L2641">
        <v>15.3</v>
      </c>
      <c r="M2641" s="1">
        <v>39170</v>
      </c>
      <c r="N2641">
        <v>15.5</v>
      </c>
      <c r="O2641" s="1">
        <v>39170</v>
      </c>
      <c r="P2641">
        <v>15.6</v>
      </c>
      <c r="Q2641" s="1">
        <v>39171</v>
      </c>
      <c r="R2641">
        <v>13.4</v>
      </c>
      <c r="S2641" s="1">
        <v>39175</v>
      </c>
      <c r="T2641">
        <v>13.4</v>
      </c>
      <c r="U2641" s="1">
        <v>39171</v>
      </c>
      <c r="V2641">
        <v>13.7</v>
      </c>
      <c r="W2641" s="1">
        <v>39171</v>
      </c>
      <c r="X2641">
        <v>14</v>
      </c>
    </row>
    <row r="2642" spans="1:24" x14ac:dyDescent="0.25">
      <c r="A2642" s="1">
        <v>39174</v>
      </c>
      <c r="B2642">
        <v>16.5</v>
      </c>
      <c r="C2642" s="1">
        <v>39175</v>
      </c>
      <c r="D2642">
        <v>16.399999999999999</v>
      </c>
      <c r="E2642" s="1">
        <v>39175</v>
      </c>
      <c r="F2642">
        <v>16.8</v>
      </c>
      <c r="G2642" s="1">
        <v>39175</v>
      </c>
      <c r="H2642">
        <v>16.7</v>
      </c>
      <c r="I2642" s="1">
        <v>39175</v>
      </c>
      <c r="J2642">
        <v>15.2</v>
      </c>
      <c r="K2642" s="1">
        <v>39176</v>
      </c>
      <c r="L2642">
        <v>14.975</v>
      </c>
      <c r="M2642" s="1">
        <v>39171</v>
      </c>
      <c r="N2642">
        <v>15.5</v>
      </c>
      <c r="O2642" s="1">
        <v>39171</v>
      </c>
      <c r="P2642">
        <v>15.6</v>
      </c>
      <c r="Q2642" s="1">
        <v>39174</v>
      </c>
      <c r="R2642">
        <v>13.4</v>
      </c>
      <c r="S2642" s="1">
        <v>39176</v>
      </c>
      <c r="T2642">
        <v>13.4</v>
      </c>
      <c r="U2642" s="1">
        <v>39174</v>
      </c>
      <c r="V2642">
        <v>13.7</v>
      </c>
      <c r="W2642" s="1">
        <v>39174</v>
      </c>
      <c r="X2642">
        <v>13.9</v>
      </c>
    </row>
    <row r="2643" spans="1:24" x14ac:dyDescent="0.25">
      <c r="A2643" s="1">
        <v>39175</v>
      </c>
      <c r="B2643">
        <v>16.100000000000001</v>
      </c>
      <c r="C2643" s="1">
        <v>39176</v>
      </c>
      <c r="D2643">
        <v>16.7</v>
      </c>
      <c r="E2643" s="1">
        <v>39176</v>
      </c>
      <c r="F2643">
        <v>17</v>
      </c>
      <c r="G2643" s="1">
        <v>39176</v>
      </c>
      <c r="H2643">
        <v>16.55</v>
      </c>
      <c r="I2643" s="1">
        <v>39176</v>
      </c>
      <c r="J2643">
        <v>14.9</v>
      </c>
      <c r="K2643" s="1">
        <v>39177</v>
      </c>
      <c r="L2643">
        <v>15</v>
      </c>
      <c r="M2643" s="1">
        <v>39174</v>
      </c>
      <c r="N2643">
        <v>15.5</v>
      </c>
      <c r="O2643" s="1">
        <v>39174</v>
      </c>
      <c r="P2643">
        <v>15.6</v>
      </c>
      <c r="Q2643" s="1">
        <v>39175</v>
      </c>
      <c r="R2643">
        <v>13.3</v>
      </c>
      <c r="S2643" s="1">
        <v>39177</v>
      </c>
      <c r="T2643">
        <v>13.2</v>
      </c>
      <c r="U2643" s="1">
        <v>39175</v>
      </c>
      <c r="V2643">
        <v>13.6</v>
      </c>
      <c r="W2643" s="1">
        <v>39175</v>
      </c>
      <c r="X2643">
        <v>13.8</v>
      </c>
    </row>
    <row r="2644" spans="1:24" x14ac:dyDescent="0.25">
      <c r="A2644" s="1">
        <v>39176</v>
      </c>
      <c r="B2644">
        <v>16</v>
      </c>
      <c r="C2644" s="1">
        <v>39177</v>
      </c>
      <c r="D2644">
        <v>16.399999999999999</v>
      </c>
      <c r="E2644" s="1">
        <v>39177</v>
      </c>
      <c r="F2644">
        <v>16.8</v>
      </c>
      <c r="G2644" s="1">
        <v>39177</v>
      </c>
      <c r="H2644">
        <v>16.600000000000001</v>
      </c>
      <c r="I2644" s="1">
        <v>39177</v>
      </c>
      <c r="J2644">
        <v>14.7</v>
      </c>
      <c r="K2644" s="1">
        <v>39178</v>
      </c>
      <c r="L2644">
        <v>14.4</v>
      </c>
      <c r="M2644" s="1">
        <v>39175</v>
      </c>
      <c r="N2644">
        <v>15.3</v>
      </c>
      <c r="O2644" s="1">
        <v>39175</v>
      </c>
      <c r="P2644">
        <v>15.4</v>
      </c>
      <c r="Q2644" s="1">
        <v>39176</v>
      </c>
      <c r="R2644">
        <v>13.1</v>
      </c>
      <c r="S2644" s="1">
        <v>39178</v>
      </c>
      <c r="T2644">
        <v>12.8</v>
      </c>
      <c r="U2644" s="1">
        <v>39176</v>
      </c>
      <c r="V2644">
        <v>13.7</v>
      </c>
      <c r="W2644" s="1">
        <v>39176</v>
      </c>
      <c r="X2644">
        <v>13.9</v>
      </c>
    </row>
    <row r="2645" spans="1:24" x14ac:dyDescent="0.25">
      <c r="A2645" s="1">
        <v>39177</v>
      </c>
      <c r="B2645">
        <v>15.5</v>
      </c>
      <c r="C2645" s="1">
        <v>39178</v>
      </c>
      <c r="D2645">
        <v>14.8</v>
      </c>
      <c r="E2645" s="1">
        <v>39178</v>
      </c>
      <c r="F2645">
        <v>15</v>
      </c>
      <c r="G2645" s="1">
        <v>39178</v>
      </c>
      <c r="H2645">
        <v>15.4</v>
      </c>
      <c r="I2645" s="1">
        <v>39178</v>
      </c>
      <c r="J2645">
        <v>14</v>
      </c>
      <c r="K2645" s="1">
        <v>39181</v>
      </c>
      <c r="L2645">
        <v>14.2</v>
      </c>
      <c r="M2645" s="1">
        <v>39176</v>
      </c>
      <c r="N2645">
        <v>15.5</v>
      </c>
      <c r="O2645" s="1">
        <v>39176</v>
      </c>
      <c r="P2645">
        <v>15.175000000000001</v>
      </c>
      <c r="Q2645" s="1">
        <v>39177</v>
      </c>
      <c r="R2645">
        <v>12.6</v>
      </c>
      <c r="S2645" s="1">
        <v>39181</v>
      </c>
      <c r="T2645">
        <v>12.6</v>
      </c>
      <c r="U2645" s="1">
        <v>39177</v>
      </c>
      <c r="V2645">
        <v>13.4</v>
      </c>
      <c r="W2645" s="1">
        <v>39177</v>
      </c>
      <c r="X2645">
        <v>13.7</v>
      </c>
    </row>
    <row r="2646" spans="1:24" x14ac:dyDescent="0.25">
      <c r="A2646" s="1">
        <v>39178</v>
      </c>
      <c r="B2646">
        <v>14.6</v>
      </c>
      <c r="C2646" s="1">
        <v>39181</v>
      </c>
      <c r="D2646">
        <v>14.9</v>
      </c>
      <c r="E2646" s="1">
        <v>39181</v>
      </c>
      <c r="F2646">
        <v>15.6</v>
      </c>
      <c r="G2646" s="1">
        <v>39181</v>
      </c>
      <c r="H2646">
        <v>15.8</v>
      </c>
      <c r="I2646" s="1">
        <v>39181</v>
      </c>
      <c r="J2646">
        <v>13.8</v>
      </c>
      <c r="K2646" s="1">
        <v>39182</v>
      </c>
      <c r="L2646">
        <v>14.3</v>
      </c>
      <c r="M2646" s="1">
        <v>39177</v>
      </c>
      <c r="N2646">
        <v>14.9</v>
      </c>
      <c r="O2646" s="1">
        <v>39177</v>
      </c>
      <c r="P2646">
        <v>15.3</v>
      </c>
      <c r="Q2646" s="1">
        <v>39178</v>
      </c>
      <c r="R2646">
        <v>12.3</v>
      </c>
      <c r="S2646" s="1">
        <v>39182</v>
      </c>
      <c r="T2646">
        <v>12.7</v>
      </c>
      <c r="U2646" s="1">
        <v>39178</v>
      </c>
      <c r="V2646">
        <v>13.1</v>
      </c>
      <c r="W2646" s="1">
        <v>39178</v>
      </c>
      <c r="X2646">
        <v>13.5</v>
      </c>
    </row>
    <row r="2647" spans="1:24" x14ac:dyDescent="0.25">
      <c r="A2647" s="1">
        <v>39181</v>
      </c>
      <c r="B2647">
        <v>14.2</v>
      </c>
      <c r="C2647" s="1">
        <v>39182</v>
      </c>
      <c r="D2647">
        <v>15.1</v>
      </c>
      <c r="E2647" s="1">
        <v>39182</v>
      </c>
      <c r="F2647">
        <v>15.8</v>
      </c>
      <c r="G2647" s="1">
        <v>39182</v>
      </c>
      <c r="H2647">
        <v>16</v>
      </c>
      <c r="I2647" s="1">
        <v>39182</v>
      </c>
      <c r="J2647">
        <v>13.8</v>
      </c>
      <c r="K2647" s="1">
        <v>39183</v>
      </c>
      <c r="L2647">
        <v>14.1</v>
      </c>
      <c r="M2647" s="1">
        <v>39178</v>
      </c>
      <c r="N2647">
        <v>14.7</v>
      </c>
      <c r="O2647" s="1">
        <v>39178</v>
      </c>
      <c r="P2647">
        <v>14.9</v>
      </c>
      <c r="Q2647" s="1">
        <v>39181</v>
      </c>
      <c r="R2647">
        <v>12.1</v>
      </c>
      <c r="S2647" s="1">
        <v>39183</v>
      </c>
      <c r="T2647">
        <v>12.6</v>
      </c>
      <c r="U2647" s="1">
        <v>39181</v>
      </c>
      <c r="V2647">
        <v>13</v>
      </c>
      <c r="W2647" s="1">
        <v>39181</v>
      </c>
      <c r="X2647">
        <v>13.3</v>
      </c>
    </row>
    <row r="2648" spans="1:24" x14ac:dyDescent="0.25">
      <c r="A2648" s="1">
        <v>39182</v>
      </c>
      <c r="B2648">
        <v>14.3</v>
      </c>
      <c r="C2648" s="1">
        <v>39183</v>
      </c>
      <c r="D2648">
        <v>15</v>
      </c>
      <c r="E2648" s="1">
        <v>39183</v>
      </c>
      <c r="F2648">
        <v>15.7</v>
      </c>
      <c r="G2648" s="1">
        <v>39183</v>
      </c>
      <c r="H2648">
        <v>15.8</v>
      </c>
      <c r="I2648" s="1">
        <v>39183</v>
      </c>
      <c r="J2648">
        <v>13.6</v>
      </c>
      <c r="K2648" s="1">
        <v>39184</v>
      </c>
      <c r="L2648">
        <v>13.9</v>
      </c>
      <c r="M2648" s="1">
        <v>39181</v>
      </c>
      <c r="N2648">
        <v>14.5</v>
      </c>
      <c r="O2648" s="1">
        <v>39181</v>
      </c>
      <c r="P2648">
        <v>14.7</v>
      </c>
      <c r="Q2648" s="1">
        <v>39182</v>
      </c>
      <c r="R2648">
        <v>12.2</v>
      </c>
      <c r="S2648" s="1">
        <v>39184</v>
      </c>
      <c r="T2648">
        <v>12.5</v>
      </c>
      <c r="U2648" s="1">
        <v>39182</v>
      </c>
      <c r="V2648">
        <v>13.1</v>
      </c>
      <c r="W2648" s="1">
        <v>39182</v>
      </c>
      <c r="X2648">
        <v>13.4</v>
      </c>
    </row>
    <row r="2649" spans="1:24" x14ac:dyDescent="0.25">
      <c r="A2649" s="1">
        <v>39183</v>
      </c>
      <c r="B2649">
        <v>13.975</v>
      </c>
      <c r="C2649" s="1">
        <v>39184</v>
      </c>
      <c r="D2649">
        <v>14.9</v>
      </c>
      <c r="E2649" s="1">
        <v>39184</v>
      </c>
      <c r="F2649">
        <v>15.6</v>
      </c>
      <c r="G2649" s="1">
        <v>39184</v>
      </c>
      <c r="H2649">
        <v>15.7</v>
      </c>
      <c r="I2649" s="1">
        <v>39184</v>
      </c>
      <c r="J2649">
        <v>13.4</v>
      </c>
      <c r="K2649" s="1">
        <v>39185</v>
      </c>
      <c r="L2649">
        <v>13.6</v>
      </c>
      <c r="M2649" s="1">
        <v>39182</v>
      </c>
      <c r="N2649">
        <v>14.6</v>
      </c>
      <c r="O2649" s="1">
        <v>39182</v>
      </c>
      <c r="P2649">
        <v>14.65</v>
      </c>
      <c r="Q2649" s="1">
        <v>39183</v>
      </c>
      <c r="R2649">
        <v>12</v>
      </c>
      <c r="S2649" s="1">
        <v>39185</v>
      </c>
      <c r="T2649">
        <v>12.3</v>
      </c>
      <c r="U2649" s="1">
        <v>39183</v>
      </c>
      <c r="V2649">
        <v>13</v>
      </c>
      <c r="W2649" s="1">
        <v>39183</v>
      </c>
      <c r="X2649">
        <v>13.3</v>
      </c>
    </row>
    <row r="2650" spans="1:24" x14ac:dyDescent="0.25">
      <c r="A2650" s="1">
        <v>39184</v>
      </c>
      <c r="B2650">
        <v>14.1</v>
      </c>
      <c r="C2650" s="1">
        <v>39185</v>
      </c>
      <c r="D2650">
        <v>14.5</v>
      </c>
      <c r="E2650" s="1">
        <v>39185</v>
      </c>
      <c r="F2650">
        <v>15.3</v>
      </c>
      <c r="G2650" s="1">
        <v>39185</v>
      </c>
      <c r="H2650">
        <v>15.3</v>
      </c>
      <c r="I2650" s="1">
        <v>39185</v>
      </c>
      <c r="J2650">
        <v>13.2</v>
      </c>
      <c r="K2650" s="1">
        <v>39188</v>
      </c>
      <c r="L2650">
        <v>13.9</v>
      </c>
      <c r="M2650" s="1">
        <v>39183</v>
      </c>
      <c r="N2650">
        <v>14.4</v>
      </c>
      <c r="O2650" s="1">
        <v>39183</v>
      </c>
      <c r="P2650">
        <v>14.7</v>
      </c>
      <c r="Q2650" s="1">
        <v>39184</v>
      </c>
      <c r="R2650">
        <v>11.9</v>
      </c>
      <c r="S2650" s="1">
        <v>39188</v>
      </c>
      <c r="T2650">
        <v>12.5</v>
      </c>
      <c r="U2650" s="1">
        <v>39184</v>
      </c>
      <c r="V2650">
        <v>12.9</v>
      </c>
      <c r="W2650" s="1">
        <v>39184</v>
      </c>
      <c r="X2650">
        <v>13.2</v>
      </c>
    </row>
    <row r="2651" spans="1:24" x14ac:dyDescent="0.25">
      <c r="A2651" s="1">
        <v>39185</v>
      </c>
      <c r="B2651">
        <v>13.9</v>
      </c>
      <c r="C2651" s="1">
        <v>39188</v>
      </c>
      <c r="D2651">
        <v>14.55</v>
      </c>
      <c r="E2651" s="1">
        <v>39188</v>
      </c>
      <c r="F2651">
        <v>15.25</v>
      </c>
      <c r="G2651" s="1">
        <v>39188</v>
      </c>
      <c r="H2651">
        <v>15.5</v>
      </c>
      <c r="I2651" s="1">
        <v>39188</v>
      </c>
      <c r="J2651">
        <v>13.6</v>
      </c>
      <c r="K2651" s="1">
        <v>39189</v>
      </c>
      <c r="L2651">
        <v>14.3</v>
      </c>
      <c r="M2651" s="1">
        <v>39184</v>
      </c>
      <c r="N2651">
        <v>14.3</v>
      </c>
      <c r="O2651" s="1">
        <v>39184</v>
      </c>
      <c r="P2651">
        <v>14.6</v>
      </c>
      <c r="Q2651" s="1">
        <v>39185</v>
      </c>
      <c r="R2651">
        <v>11.7</v>
      </c>
      <c r="S2651" s="1">
        <v>39189</v>
      </c>
      <c r="T2651">
        <v>12.8</v>
      </c>
      <c r="U2651" s="1">
        <v>39185</v>
      </c>
      <c r="V2651">
        <v>12.7</v>
      </c>
      <c r="W2651" s="1">
        <v>39185</v>
      </c>
      <c r="X2651">
        <v>13</v>
      </c>
    </row>
    <row r="2652" spans="1:24" x14ac:dyDescent="0.25">
      <c r="A2652" s="1">
        <v>39188</v>
      </c>
      <c r="B2652">
        <v>14.2</v>
      </c>
      <c r="C2652" s="1">
        <v>39189</v>
      </c>
      <c r="D2652">
        <v>15.3</v>
      </c>
      <c r="E2652" s="1">
        <v>39189</v>
      </c>
      <c r="F2652">
        <v>16</v>
      </c>
      <c r="G2652" s="1">
        <v>39189</v>
      </c>
      <c r="H2652">
        <v>16</v>
      </c>
      <c r="I2652" s="1">
        <v>39189</v>
      </c>
      <c r="J2652">
        <v>13.9</v>
      </c>
      <c r="K2652" s="1">
        <v>39190</v>
      </c>
      <c r="L2652">
        <v>14.5</v>
      </c>
      <c r="M2652" s="1">
        <v>39185</v>
      </c>
      <c r="N2652">
        <v>14.1</v>
      </c>
      <c r="O2652" s="1">
        <v>39185</v>
      </c>
      <c r="P2652">
        <v>14.3</v>
      </c>
      <c r="Q2652" s="1">
        <v>39188</v>
      </c>
      <c r="R2652">
        <v>12.1</v>
      </c>
      <c r="S2652" s="1">
        <v>39190</v>
      </c>
      <c r="T2652">
        <v>13</v>
      </c>
      <c r="U2652" s="1">
        <v>39188</v>
      </c>
      <c r="V2652">
        <v>13</v>
      </c>
      <c r="W2652" s="1">
        <v>39188</v>
      </c>
      <c r="X2652">
        <v>13.2</v>
      </c>
    </row>
    <row r="2653" spans="1:24" x14ac:dyDescent="0.25">
      <c r="A2653" s="1">
        <v>39189</v>
      </c>
      <c r="B2653">
        <v>14.5</v>
      </c>
      <c r="C2653" s="1">
        <v>39190</v>
      </c>
      <c r="D2653">
        <v>15.6</v>
      </c>
      <c r="E2653" s="1">
        <v>39190</v>
      </c>
      <c r="F2653">
        <v>16.5</v>
      </c>
      <c r="G2653" s="1">
        <v>39190</v>
      </c>
      <c r="H2653">
        <v>16.05</v>
      </c>
      <c r="I2653" s="1">
        <v>39190</v>
      </c>
      <c r="J2653">
        <v>14</v>
      </c>
      <c r="K2653" s="1">
        <v>39191</v>
      </c>
      <c r="L2653">
        <v>14.4</v>
      </c>
      <c r="M2653" s="1">
        <v>39188</v>
      </c>
      <c r="N2653">
        <v>14.3</v>
      </c>
      <c r="O2653" s="1">
        <v>39188</v>
      </c>
      <c r="P2653">
        <v>14.5</v>
      </c>
      <c r="Q2653" s="1">
        <v>39189</v>
      </c>
      <c r="R2653">
        <v>12.3</v>
      </c>
      <c r="S2653" s="1">
        <v>39191</v>
      </c>
      <c r="T2653">
        <v>12.8</v>
      </c>
      <c r="U2653" s="1">
        <v>39189</v>
      </c>
      <c r="V2653">
        <v>13.3</v>
      </c>
      <c r="W2653" s="1">
        <v>39189</v>
      </c>
      <c r="X2653">
        <v>13.5</v>
      </c>
    </row>
    <row r="2654" spans="1:24" x14ac:dyDescent="0.25">
      <c r="A2654" s="1">
        <v>39190</v>
      </c>
      <c r="B2654">
        <v>14.45</v>
      </c>
      <c r="C2654" s="1">
        <v>39191</v>
      </c>
      <c r="D2654">
        <v>15.4</v>
      </c>
      <c r="E2654" s="1">
        <v>39191</v>
      </c>
      <c r="F2654">
        <v>16.3</v>
      </c>
      <c r="G2654" s="1">
        <v>39191</v>
      </c>
      <c r="H2654">
        <v>16.2</v>
      </c>
      <c r="I2654" s="1">
        <v>39191</v>
      </c>
      <c r="J2654">
        <v>13.9</v>
      </c>
      <c r="K2654" s="1">
        <v>39192</v>
      </c>
      <c r="L2654">
        <v>14.4</v>
      </c>
      <c r="M2654" s="1">
        <v>39189</v>
      </c>
      <c r="N2654">
        <v>14.8</v>
      </c>
      <c r="O2654" s="1">
        <v>39189</v>
      </c>
      <c r="P2654">
        <v>14.9</v>
      </c>
      <c r="Q2654" s="1">
        <v>39190</v>
      </c>
      <c r="R2654">
        <v>12.4</v>
      </c>
      <c r="S2654" s="1">
        <v>39192</v>
      </c>
      <c r="T2654">
        <v>12.8</v>
      </c>
      <c r="U2654" s="1">
        <v>39190</v>
      </c>
      <c r="V2654">
        <v>13.5</v>
      </c>
      <c r="W2654" s="1">
        <v>39190</v>
      </c>
      <c r="X2654">
        <v>13.7</v>
      </c>
    </row>
    <row r="2655" spans="1:24" x14ac:dyDescent="0.25">
      <c r="A2655" s="1">
        <v>39191</v>
      </c>
      <c r="B2655">
        <v>14.6</v>
      </c>
      <c r="C2655" s="1">
        <v>39192</v>
      </c>
      <c r="D2655">
        <v>15.4</v>
      </c>
      <c r="E2655" s="1">
        <v>39192</v>
      </c>
      <c r="F2655">
        <v>16.399999999999999</v>
      </c>
      <c r="G2655" s="1">
        <v>39192</v>
      </c>
      <c r="H2655">
        <v>16.074999999999999</v>
      </c>
      <c r="I2655" s="1">
        <v>39192</v>
      </c>
      <c r="J2655">
        <v>13.6</v>
      </c>
      <c r="K2655" s="1">
        <v>39195</v>
      </c>
      <c r="L2655">
        <v>14.5</v>
      </c>
      <c r="M2655" s="1">
        <v>39190</v>
      </c>
      <c r="N2655">
        <v>15.1</v>
      </c>
      <c r="O2655" s="1">
        <v>39190</v>
      </c>
      <c r="P2655">
        <v>15.1</v>
      </c>
      <c r="Q2655" s="1">
        <v>39191</v>
      </c>
      <c r="R2655">
        <v>12.3</v>
      </c>
      <c r="S2655" s="1">
        <v>39195</v>
      </c>
      <c r="T2655">
        <v>12.9</v>
      </c>
      <c r="U2655" s="1">
        <v>39191</v>
      </c>
      <c r="V2655">
        <v>13.3</v>
      </c>
      <c r="W2655" s="1">
        <v>39191</v>
      </c>
      <c r="X2655">
        <v>13.6</v>
      </c>
    </row>
    <row r="2656" spans="1:24" x14ac:dyDescent="0.25">
      <c r="A2656" s="1">
        <v>39192</v>
      </c>
      <c r="B2656">
        <v>14.5</v>
      </c>
      <c r="C2656" s="1">
        <v>39195</v>
      </c>
      <c r="D2656">
        <v>15.5</v>
      </c>
      <c r="E2656" s="1">
        <v>39195</v>
      </c>
      <c r="F2656">
        <v>16.5</v>
      </c>
      <c r="G2656" s="1">
        <v>39195</v>
      </c>
      <c r="H2656">
        <v>16.5</v>
      </c>
      <c r="I2656" s="1">
        <v>39195</v>
      </c>
      <c r="J2656">
        <v>13.9</v>
      </c>
      <c r="K2656" s="1">
        <v>39196</v>
      </c>
      <c r="L2656">
        <v>14.5</v>
      </c>
      <c r="M2656" s="1">
        <v>39191</v>
      </c>
      <c r="N2656">
        <v>15</v>
      </c>
      <c r="O2656" s="1">
        <v>39191</v>
      </c>
      <c r="P2656">
        <v>15</v>
      </c>
      <c r="Q2656" s="1">
        <v>39192</v>
      </c>
      <c r="R2656">
        <v>12.3</v>
      </c>
      <c r="S2656" s="1">
        <v>39196</v>
      </c>
      <c r="T2656">
        <v>12.9</v>
      </c>
      <c r="U2656" s="1">
        <v>39192</v>
      </c>
      <c r="V2656">
        <v>13.4</v>
      </c>
      <c r="W2656" s="1">
        <v>39192</v>
      </c>
      <c r="X2656">
        <v>13.8</v>
      </c>
    </row>
    <row r="2657" spans="1:24" x14ac:dyDescent="0.25">
      <c r="A2657" s="1">
        <v>39195</v>
      </c>
      <c r="B2657">
        <v>14.5</v>
      </c>
      <c r="C2657" s="1">
        <v>39196</v>
      </c>
      <c r="D2657">
        <v>15.6</v>
      </c>
      <c r="E2657" s="1">
        <v>39196</v>
      </c>
      <c r="F2657">
        <v>16.7</v>
      </c>
      <c r="G2657" s="1">
        <v>39196</v>
      </c>
      <c r="H2657">
        <v>16.600000000000001</v>
      </c>
      <c r="I2657" s="1">
        <v>39196</v>
      </c>
      <c r="J2657">
        <v>14</v>
      </c>
      <c r="K2657" s="1">
        <v>39197</v>
      </c>
      <c r="L2657">
        <v>14.3</v>
      </c>
      <c r="M2657" s="1">
        <v>39192</v>
      </c>
      <c r="N2657">
        <v>15.1</v>
      </c>
      <c r="O2657" s="1">
        <v>39192</v>
      </c>
      <c r="P2657">
        <v>15.2</v>
      </c>
      <c r="Q2657" s="1">
        <v>39195</v>
      </c>
      <c r="R2657">
        <v>12.3</v>
      </c>
      <c r="S2657" s="1">
        <v>39197</v>
      </c>
      <c r="T2657">
        <v>12.7</v>
      </c>
      <c r="U2657" s="1">
        <v>39195</v>
      </c>
      <c r="V2657">
        <v>13.4</v>
      </c>
      <c r="W2657" s="1">
        <v>39195</v>
      </c>
      <c r="X2657">
        <v>13.8</v>
      </c>
    </row>
    <row r="2658" spans="1:24" x14ac:dyDescent="0.25">
      <c r="A2658" s="1">
        <v>39196</v>
      </c>
      <c r="B2658">
        <v>14.4</v>
      </c>
      <c r="C2658" s="1">
        <v>39197</v>
      </c>
      <c r="D2658">
        <v>15.3</v>
      </c>
      <c r="E2658" s="1">
        <v>39197</v>
      </c>
      <c r="F2658">
        <v>16.399999999999999</v>
      </c>
      <c r="G2658" s="1">
        <v>39197</v>
      </c>
      <c r="H2658">
        <v>16.399999999999999</v>
      </c>
      <c r="I2658" s="1">
        <v>39197</v>
      </c>
      <c r="J2658">
        <v>13.8</v>
      </c>
      <c r="K2658" s="1">
        <v>39198</v>
      </c>
      <c r="L2658">
        <v>14.1</v>
      </c>
      <c r="M2658" s="1">
        <v>39195</v>
      </c>
      <c r="N2658">
        <v>15.2</v>
      </c>
      <c r="O2658" s="1">
        <v>39195</v>
      </c>
      <c r="P2658">
        <v>15.3</v>
      </c>
      <c r="Q2658" s="1">
        <v>39196</v>
      </c>
      <c r="R2658">
        <v>12.4</v>
      </c>
      <c r="S2658" s="1">
        <v>39198</v>
      </c>
      <c r="T2658">
        <v>12.35</v>
      </c>
      <c r="U2658" s="1">
        <v>39196</v>
      </c>
      <c r="V2658">
        <v>13.5</v>
      </c>
      <c r="W2658" s="1">
        <v>39196</v>
      </c>
      <c r="X2658">
        <v>13.8</v>
      </c>
    </row>
    <row r="2659" spans="1:24" x14ac:dyDescent="0.25">
      <c r="A2659" s="1">
        <v>39197</v>
      </c>
      <c r="B2659">
        <v>14.5</v>
      </c>
      <c r="C2659" s="1">
        <v>39198</v>
      </c>
      <c r="D2659">
        <v>15</v>
      </c>
      <c r="E2659" s="1">
        <v>39198</v>
      </c>
      <c r="F2659">
        <v>15.9</v>
      </c>
      <c r="G2659" s="1">
        <v>39198</v>
      </c>
      <c r="H2659">
        <v>16</v>
      </c>
      <c r="I2659" s="1">
        <v>39198</v>
      </c>
      <c r="J2659">
        <v>13.25</v>
      </c>
      <c r="K2659" s="1">
        <v>39199</v>
      </c>
      <c r="L2659">
        <v>14</v>
      </c>
      <c r="M2659" s="1">
        <v>39196</v>
      </c>
      <c r="N2659">
        <v>15.3</v>
      </c>
      <c r="O2659" s="1">
        <v>39196</v>
      </c>
      <c r="P2659">
        <v>15.4</v>
      </c>
      <c r="Q2659" s="1">
        <v>39197</v>
      </c>
      <c r="R2659">
        <v>12.2</v>
      </c>
      <c r="S2659" s="1">
        <v>39199</v>
      </c>
      <c r="T2659">
        <v>12.4</v>
      </c>
      <c r="U2659" s="1">
        <v>39197</v>
      </c>
      <c r="V2659">
        <v>13.4</v>
      </c>
      <c r="W2659" s="1">
        <v>39197</v>
      </c>
      <c r="X2659">
        <v>13.7</v>
      </c>
    </row>
    <row r="2660" spans="1:24" x14ac:dyDescent="0.25">
      <c r="A2660" s="1">
        <v>39198</v>
      </c>
      <c r="B2660">
        <v>14.2</v>
      </c>
      <c r="C2660" s="1">
        <v>39199</v>
      </c>
      <c r="D2660">
        <v>15.1</v>
      </c>
      <c r="E2660" s="1">
        <v>39199</v>
      </c>
      <c r="F2660">
        <v>16</v>
      </c>
      <c r="G2660" s="1">
        <v>39199</v>
      </c>
      <c r="H2660">
        <v>16</v>
      </c>
      <c r="I2660" s="1">
        <v>39199</v>
      </c>
      <c r="J2660">
        <v>13.5</v>
      </c>
      <c r="K2660" s="1">
        <v>39202</v>
      </c>
      <c r="L2660">
        <v>14.5</v>
      </c>
      <c r="M2660" s="1">
        <v>39197</v>
      </c>
      <c r="N2660">
        <v>15.1</v>
      </c>
      <c r="O2660" s="1">
        <v>39197</v>
      </c>
      <c r="P2660">
        <v>15.2</v>
      </c>
      <c r="Q2660" s="1">
        <v>39198</v>
      </c>
      <c r="R2660">
        <v>12</v>
      </c>
      <c r="S2660" s="1">
        <v>39202</v>
      </c>
      <c r="T2660">
        <v>12.8</v>
      </c>
      <c r="U2660" s="1">
        <v>39198</v>
      </c>
      <c r="V2660">
        <v>13.1</v>
      </c>
      <c r="W2660" s="1">
        <v>39198</v>
      </c>
      <c r="X2660">
        <v>13.25</v>
      </c>
    </row>
    <row r="2661" spans="1:24" x14ac:dyDescent="0.25">
      <c r="A2661" s="1">
        <v>39199</v>
      </c>
      <c r="B2661">
        <v>14.1</v>
      </c>
      <c r="C2661" s="1">
        <v>39202</v>
      </c>
      <c r="D2661">
        <v>15.6</v>
      </c>
      <c r="E2661" s="1">
        <v>39202</v>
      </c>
      <c r="F2661">
        <v>16.5</v>
      </c>
      <c r="G2661" s="1">
        <v>39202</v>
      </c>
      <c r="H2661">
        <v>16.5</v>
      </c>
      <c r="I2661" s="1">
        <v>39202</v>
      </c>
      <c r="J2661">
        <v>14</v>
      </c>
      <c r="K2661" s="1">
        <v>39203</v>
      </c>
      <c r="L2661">
        <v>14.4</v>
      </c>
      <c r="M2661" s="1">
        <v>39198</v>
      </c>
      <c r="N2661">
        <v>14.8</v>
      </c>
      <c r="O2661" s="1">
        <v>39198</v>
      </c>
      <c r="P2661">
        <v>14.9</v>
      </c>
      <c r="Q2661" s="1">
        <v>39199</v>
      </c>
      <c r="R2661">
        <v>11.9</v>
      </c>
      <c r="S2661" s="1">
        <v>39203</v>
      </c>
      <c r="T2661">
        <v>12.7</v>
      </c>
      <c r="U2661" s="1">
        <v>39199</v>
      </c>
      <c r="V2661">
        <v>13.1</v>
      </c>
      <c r="W2661" s="1">
        <v>39199</v>
      </c>
      <c r="X2661">
        <v>13.4</v>
      </c>
    </row>
    <row r="2662" spans="1:24" x14ac:dyDescent="0.25">
      <c r="A2662" s="1">
        <v>39202</v>
      </c>
      <c r="B2662">
        <v>14.8</v>
      </c>
      <c r="C2662" s="1">
        <v>39203</v>
      </c>
      <c r="D2662">
        <v>15.5</v>
      </c>
      <c r="E2662" s="1">
        <v>39203</v>
      </c>
      <c r="F2662">
        <v>16.399999999999999</v>
      </c>
      <c r="G2662" s="1">
        <v>39203</v>
      </c>
      <c r="H2662">
        <v>16.399999999999999</v>
      </c>
      <c r="I2662" s="1">
        <v>39203</v>
      </c>
      <c r="J2662">
        <v>13.9</v>
      </c>
      <c r="K2662" s="1">
        <v>39204</v>
      </c>
      <c r="L2662">
        <v>14.4</v>
      </c>
      <c r="M2662" s="1">
        <v>39199</v>
      </c>
      <c r="N2662">
        <v>14.7</v>
      </c>
      <c r="O2662" s="1">
        <v>39199</v>
      </c>
      <c r="P2662">
        <v>14.9</v>
      </c>
      <c r="Q2662" s="1">
        <v>39202</v>
      </c>
      <c r="R2662">
        <v>12.3</v>
      </c>
      <c r="S2662" s="1">
        <v>39204</v>
      </c>
      <c r="T2662">
        <v>12.45</v>
      </c>
      <c r="U2662" s="1">
        <v>39202</v>
      </c>
      <c r="V2662">
        <v>13.4</v>
      </c>
      <c r="W2662" s="1">
        <v>39202</v>
      </c>
      <c r="X2662">
        <v>13.7</v>
      </c>
    </row>
    <row r="2663" spans="1:24" x14ac:dyDescent="0.25">
      <c r="A2663" s="1">
        <v>39203</v>
      </c>
      <c r="B2663">
        <v>14.5</v>
      </c>
      <c r="C2663" s="1">
        <v>39204</v>
      </c>
      <c r="D2663">
        <v>15.4</v>
      </c>
      <c r="E2663" s="1">
        <v>39204</v>
      </c>
      <c r="F2663">
        <v>16.100000000000001</v>
      </c>
      <c r="G2663" s="1">
        <v>39204</v>
      </c>
      <c r="H2663">
        <v>16.3</v>
      </c>
      <c r="I2663" s="1">
        <v>39204</v>
      </c>
      <c r="J2663">
        <v>13.7</v>
      </c>
      <c r="K2663" s="1">
        <v>39205</v>
      </c>
      <c r="L2663">
        <v>14.2</v>
      </c>
      <c r="M2663" s="1">
        <v>39202</v>
      </c>
      <c r="N2663">
        <v>15.2</v>
      </c>
      <c r="O2663" s="1">
        <v>39202</v>
      </c>
      <c r="P2663">
        <v>15.3</v>
      </c>
      <c r="Q2663" s="1">
        <v>39203</v>
      </c>
      <c r="R2663">
        <v>12.3</v>
      </c>
      <c r="S2663" s="1">
        <v>39205</v>
      </c>
      <c r="T2663">
        <v>12.6</v>
      </c>
      <c r="U2663" s="1">
        <v>39203</v>
      </c>
      <c r="V2663">
        <v>13.4</v>
      </c>
      <c r="W2663" s="1">
        <v>39203</v>
      </c>
      <c r="X2663">
        <v>13.7</v>
      </c>
    </row>
    <row r="2664" spans="1:24" x14ac:dyDescent="0.25">
      <c r="A2664" s="1">
        <v>39204</v>
      </c>
      <c r="B2664">
        <v>14.2</v>
      </c>
      <c r="C2664" s="1">
        <v>39205</v>
      </c>
      <c r="D2664">
        <v>15.2</v>
      </c>
      <c r="E2664" s="1">
        <v>39205</v>
      </c>
      <c r="F2664">
        <v>15.9</v>
      </c>
      <c r="G2664" s="1">
        <v>39205</v>
      </c>
      <c r="H2664">
        <v>16.100000000000001</v>
      </c>
      <c r="I2664" s="1">
        <v>39205</v>
      </c>
      <c r="J2664">
        <v>13.6</v>
      </c>
      <c r="K2664" s="1">
        <v>39206</v>
      </c>
      <c r="L2664">
        <v>14</v>
      </c>
      <c r="M2664" s="1">
        <v>39203</v>
      </c>
      <c r="N2664">
        <v>15.1</v>
      </c>
      <c r="O2664" s="1">
        <v>39203</v>
      </c>
      <c r="P2664">
        <v>15.2</v>
      </c>
      <c r="Q2664" s="1">
        <v>39204</v>
      </c>
      <c r="R2664">
        <v>12.1</v>
      </c>
      <c r="S2664" s="1">
        <v>39206</v>
      </c>
      <c r="T2664">
        <v>12.4</v>
      </c>
      <c r="U2664" s="1">
        <v>39204</v>
      </c>
      <c r="V2664">
        <v>13.3</v>
      </c>
      <c r="W2664" s="1">
        <v>39204</v>
      </c>
      <c r="X2664">
        <v>13.7</v>
      </c>
    </row>
    <row r="2665" spans="1:24" x14ac:dyDescent="0.25">
      <c r="A2665" s="1">
        <v>39205</v>
      </c>
      <c r="B2665">
        <v>14.1</v>
      </c>
      <c r="C2665" s="1">
        <v>39206</v>
      </c>
      <c r="D2665">
        <v>14.6</v>
      </c>
      <c r="E2665" s="1">
        <v>39206</v>
      </c>
      <c r="F2665">
        <v>15.8</v>
      </c>
      <c r="G2665" s="1">
        <v>39206</v>
      </c>
      <c r="H2665">
        <v>16.100000000000001</v>
      </c>
      <c r="I2665" s="1">
        <v>39206</v>
      </c>
      <c r="J2665">
        <v>13</v>
      </c>
      <c r="K2665" s="1">
        <v>39209</v>
      </c>
      <c r="L2665">
        <v>14</v>
      </c>
      <c r="M2665" s="1">
        <v>39204</v>
      </c>
      <c r="N2665">
        <v>14.9</v>
      </c>
      <c r="O2665" s="1">
        <v>39204</v>
      </c>
      <c r="P2665">
        <v>15.2</v>
      </c>
      <c r="Q2665" s="1">
        <v>39205</v>
      </c>
      <c r="R2665">
        <v>12</v>
      </c>
      <c r="S2665" s="1">
        <v>39209</v>
      </c>
      <c r="T2665">
        <v>12.4</v>
      </c>
      <c r="U2665" s="1">
        <v>39205</v>
      </c>
      <c r="V2665">
        <v>13.1</v>
      </c>
      <c r="W2665" s="1">
        <v>39205</v>
      </c>
      <c r="X2665">
        <v>13.5</v>
      </c>
    </row>
    <row r="2666" spans="1:24" x14ac:dyDescent="0.25">
      <c r="A2666" s="1">
        <v>39206</v>
      </c>
      <c r="B2666">
        <v>13.5</v>
      </c>
      <c r="C2666" s="1">
        <v>39209</v>
      </c>
      <c r="D2666">
        <v>14.6</v>
      </c>
      <c r="E2666" s="1">
        <v>39209</v>
      </c>
      <c r="F2666">
        <v>15.9</v>
      </c>
      <c r="G2666" s="1">
        <v>39209</v>
      </c>
      <c r="H2666">
        <v>16.2</v>
      </c>
      <c r="I2666" s="1">
        <v>39209</v>
      </c>
      <c r="J2666">
        <v>12.9</v>
      </c>
      <c r="K2666" s="1">
        <v>39210</v>
      </c>
      <c r="L2666">
        <v>14.1</v>
      </c>
      <c r="M2666" s="1">
        <v>39205</v>
      </c>
      <c r="N2666">
        <v>14.7</v>
      </c>
      <c r="O2666" s="1">
        <v>39205</v>
      </c>
      <c r="P2666">
        <v>15</v>
      </c>
      <c r="Q2666" s="1">
        <v>39206</v>
      </c>
      <c r="R2666">
        <v>11.5</v>
      </c>
      <c r="S2666" s="1">
        <v>39210</v>
      </c>
      <c r="T2666">
        <v>12.5</v>
      </c>
      <c r="U2666" s="1">
        <v>39206</v>
      </c>
      <c r="V2666">
        <v>13.1</v>
      </c>
      <c r="W2666" s="1">
        <v>39206</v>
      </c>
      <c r="X2666">
        <v>13.6</v>
      </c>
    </row>
    <row r="2667" spans="1:24" x14ac:dyDescent="0.25">
      <c r="A2667" s="1">
        <v>39209</v>
      </c>
      <c r="B2667">
        <v>13.3</v>
      </c>
      <c r="C2667" s="1">
        <v>39210</v>
      </c>
      <c r="D2667">
        <v>14.7</v>
      </c>
      <c r="E2667" s="1">
        <v>39210</v>
      </c>
      <c r="F2667">
        <v>15.9</v>
      </c>
      <c r="G2667" s="1">
        <v>39210</v>
      </c>
      <c r="H2667">
        <v>16.2</v>
      </c>
      <c r="I2667" s="1">
        <v>39210</v>
      </c>
      <c r="J2667">
        <v>13.1</v>
      </c>
      <c r="K2667" s="1">
        <v>39211</v>
      </c>
      <c r="L2667">
        <v>13.7</v>
      </c>
      <c r="M2667" s="1">
        <v>39206</v>
      </c>
      <c r="N2667">
        <v>14.7</v>
      </c>
      <c r="O2667" s="1">
        <v>39206</v>
      </c>
      <c r="P2667">
        <v>15.1</v>
      </c>
      <c r="Q2667" s="1">
        <v>39209</v>
      </c>
      <c r="R2667">
        <v>11.4</v>
      </c>
      <c r="S2667" s="1">
        <v>39211</v>
      </c>
      <c r="T2667">
        <v>12.2</v>
      </c>
      <c r="U2667" s="1">
        <v>39209</v>
      </c>
      <c r="V2667">
        <v>13.2</v>
      </c>
      <c r="W2667" s="1">
        <v>39209</v>
      </c>
      <c r="X2667">
        <v>13.7</v>
      </c>
    </row>
    <row r="2668" spans="1:24" x14ac:dyDescent="0.25">
      <c r="A2668" s="1">
        <v>39210</v>
      </c>
      <c r="B2668">
        <v>13.6</v>
      </c>
      <c r="C2668" s="1">
        <v>39211</v>
      </c>
      <c r="D2668">
        <v>14.2</v>
      </c>
      <c r="E2668" s="1">
        <v>39211</v>
      </c>
      <c r="F2668">
        <v>15.4</v>
      </c>
      <c r="G2668" s="1">
        <v>39211</v>
      </c>
      <c r="H2668">
        <v>15.9</v>
      </c>
      <c r="I2668" s="1">
        <v>39211</v>
      </c>
      <c r="J2668">
        <v>12.7</v>
      </c>
      <c r="K2668" s="1">
        <v>39212</v>
      </c>
      <c r="L2668">
        <v>13.6</v>
      </c>
      <c r="M2668" s="1">
        <v>39209</v>
      </c>
      <c r="N2668">
        <v>14.8</v>
      </c>
      <c r="O2668" s="1">
        <v>39209</v>
      </c>
      <c r="P2668">
        <v>15.2</v>
      </c>
      <c r="Q2668" s="1">
        <v>39210</v>
      </c>
      <c r="R2668">
        <v>11.6</v>
      </c>
      <c r="S2668" s="1">
        <v>39212</v>
      </c>
      <c r="T2668">
        <v>12.1</v>
      </c>
      <c r="U2668" s="1">
        <v>39210</v>
      </c>
      <c r="V2668">
        <v>13.2</v>
      </c>
      <c r="W2668" s="1">
        <v>39210</v>
      </c>
      <c r="X2668">
        <v>13.7</v>
      </c>
    </row>
    <row r="2669" spans="1:24" x14ac:dyDescent="0.25">
      <c r="A2669" s="1">
        <v>39211</v>
      </c>
      <c r="B2669">
        <v>13</v>
      </c>
      <c r="C2669" s="1">
        <v>39212</v>
      </c>
      <c r="D2669">
        <v>14</v>
      </c>
      <c r="E2669" s="1">
        <v>39212</v>
      </c>
      <c r="F2669">
        <v>15.6</v>
      </c>
      <c r="G2669" s="1">
        <v>39212</v>
      </c>
      <c r="H2669">
        <v>16</v>
      </c>
      <c r="I2669" s="1">
        <v>39212</v>
      </c>
      <c r="J2669">
        <v>12.7</v>
      </c>
      <c r="K2669" s="1">
        <v>39213</v>
      </c>
      <c r="L2669">
        <v>13.4</v>
      </c>
      <c r="M2669" s="1">
        <v>39210</v>
      </c>
      <c r="N2669">
        <v>14.9</v>
      </c>
      <c r="O2669" s="1">
        <v>39210</v>
      </c>
      <c r="P2669">
        <v>15.3</v>
      </c>
      <c r="Q2669" s="1">
        <v>39211</v>
      </c>
      <c r="R2669">
        <v>11.2</v>
      </c>
      <c r="S2669" s="1">
        <v>39213</v>
      </c>
      <c r="T2669">
        <v>11.9</v>
      </c>
      <c r="U2669" s="1">
        <v>39211</v>
      </c>
      <c r="V2669">
        <v>12.9</v>
      </c>
      <c r="W2669" s="1">
        <v>39211</v>
      </c>
      <c r="X2669">
        <v>13.5</v>
      </c>
    </row>
    <row r="2670" spans="1:24" x14ac:dyDescent="0.25">
      <c r="A2670" s="1">
        <v>39212</v>
      </c>
      <c r="B2670">
        <v>13</v>
      </c>
      <c r="C2670" s="1">
        <v>39213</v>
      </c>
      <c r="D2670">
        <v>13.8</v>
      </c>
      <c r="E2670" s="1">
        <v>39213</v>
      </c>
      <c r="F2670">
        <v>15.5</v>
      </c>
      <c r="G2670" s="1">
        <v>39213</v>
      </c>
      <c r="H2670">
        <v>15.9</v>
      </c>
      <c r="I2670" s="1">
        <v>39213</v>
      </c>
      <c r="J2670">
        <v>12.6</v>
      </c>
      <c r="K2670" s="1">
        <v>39216</v>
      </c>
      <c r="L2670">
        <v>13.3</v>
      </c>
      <c r="M2670" s="1">
        <v>39211</v>
      </c>
      <c r="N2670">
        <v>14.4</v>
      </c>
      <c r="O2670" s="1">
        <v>39211</v>
      </c>
      <c r="P2670">
        <v>15</v>
      </c>
      <c r="Q2670" s="1">
        <v>39212</v>
      </c>
      <c r="R2670">
        <v>11.2</v>
      </c>
      <c r="S2670" s="1">
        <v>39216</v>
      </c>
      <c r="T2670">
        <v>11.8</v>
      </c>
      <c r="U2670" s="1">
        <v>39212</v>
      </c>
      <c r="V2670">
        <v>12.9</v>
      </c>
      <c r="W2670" s="1">
        <v>39212</v>
      </c>
      <c r="X2670">
        <v>13.6</v>
      </c>
    </row>
    <row r="2671" spans="1:24" x14ac:dyDescent="0.25">
      <c r="A2671" s="1">
        <v>39213</v>
      </c>
      <c r="B2671">
        <v>13</v>
      </c>
      <c r="C2671" s="1">
        <v>39216</v>
      </c>
      <c r="D2671">
        <v>13.7</v>
      </c>
      <c r="E2671" s="1">
        <v>39216</v>
      </c>
      <c r="F2671">
        <v>15.2</v>
      </c>
      <c r="G2671" s="1">
        <v>39216</v>
      </c>
      <c r="H2671">
        <v>15.7</v>
      </c>
      <c r="I2671" s="1">
        <v>39216</v>
      </c>
      <c r="J2671">
        <v>12.5</v>
      </c>
      <c r="K2671" s="1">
        <v>39217</v>
      </c>
      <c r="L2671">
        <v>13.2</v>
      </c>
      <c r="M2671" s="1">
        <v>39212</v>
      </c>
      <c r="N2671">
        <v>14.5</v>
      </c>
      <c r="O2671" s="1">
        <v>39212</v>
      </c>
      <c r="P2671">
        <v>15.2</v>
      </c>
      <c r="Q2671" s="1">
        <v>39213</v>
      </c>
      <c r="R2671">
        <v>11.1</v>
      </c>
      <c r="S2671" s="1">
        <v>39217</v>
      </c>
      <c r="T2671">
        <v>11.7</v>
      </c>
      <c r="U2671" s="1">
        <v>39213</v>
      </c>
      <c r="V2671">
        <v>12.8</v>
      </c>
      <c r="W2671" s="1">
        <v>39213</v>
      </c>
      <c r="X2671">
        <v>13.5</v>
      </c>
    </row>
    <row r="2672" spans="1:24" x14ac:dyDescent="0.25">
      <c r="A2672" s="1">
        <v>39216</v>
      </c>
      <c r="B2672">
        <v>12.8</v>
      </c>
      <c r="C2672" s="1">
        <v>39217</v>
      </c>
      <c r="D2672">
        <v>13.6</v>
      </c>
      <c r="E2672" s="1">
        <v>39217</v>
      </c>
      <c r="F2672">
        <v>15.1</v>
      </c>
      <c r="G2672" s="1">
        <v>39217</v>
      </c>
      <c r="H2672">
        <v>15.6</v>
      </c>
      <c r="I2672" s="1">
        <v>39217</v>
      </c>
      <c r="J2672">
        <v>12.5</v>
      </c>
      <c r="K2672" s="1">
        <v>39218</v>
      </c>
      <c r="L2672">
        <v>13</v>
      </c>
      <c r="M2672" s="1">
        <v>39213</v>
      </c>
      <c r="N2672">
        <v>14.4</v>
      </c>
      <c r="O2672" s="1">
        <v>39213</v>
      </c>
      <c r="P2672">
        <v>15.1</v>
      </c>
      <c r="Q2672" s="1">
        <v>39216</v>
      </c>
      <c r="R2672">
        <v>11</v>
      </c>
      <c r="S2672" s="1">
        <v>39218</v>
      </c>
      <c r="T2672">
        <v>11.5</v>
      </c>
      <c r="U2672" s="1">
        <v>39216</v>
      </c>
      <c r="V2672">
        <v>12.7</v>
      </c>
      <c r="W2672" s="1">
        <v>39216</v>
      </c>
      <c r="X2672">
        <v>13.4</v>
      </c>
    </row>
    <row r="2673" spans="1:24" x14ac:dyDescent="0.25">
      <c r="A2673" s="1">
        <v>39217</v>
      </c>
      <c r="B2673">
        <v>12.8</v>
      </c>
      <c r="C2673" s="1">
        <v>39218</v>
      </c>
      <c r="D2673">
        <v>13.4</v>
      </c>
      <c r="E2673" s="1">
        <v>39218</v>
      </c>
      <c r="F2673">
        <v>14.9</v>
      </c>
      <c r="G2673" s="1">
        <v>39218</v>
      </c>
      <c r="H2673">
        <v>15.4</v>
      </c>
      <c r="I2673" s="1">
        <v>39218</v>
      </c>
      <c r="J2673">
        <v>12.2</v>
      </c>
      <c r="K2673" s="1">
        <v>39219</v>
      </c>
      <c r="L2673">
        <v>12.7</v>
      </c>
      <c r="M2673" s="1">
        <v>39216</v>
      </c>
      <c r="N2673">
        <v>14.2</v>
      </c>
      <c r="O2673" s="1">
        <v>39216</v>
      </c>
      <c r="P2673">
        <v>14.9</v>
      </c>
      <c r="Q2673" s="1">
        <v>39217</v>
      </c>
      <c r="R2673">
        <v>11</v>
      </c>
      <c r="S2673" s="1">
        <v>39219</v>
      </c>
      <c r="T2673">
        <v>11.4</v>
      </c>
      <c r="U2673" s="1">
        <v>39217</v>
      </c>
      <c r="V2673">
        <v>12.6</v>
      </c>
      <c r="W2673" s="1">
        <v>39217</v>
      </c>
      <c r="X2673">
        <v>13.3</v>
      </c>
    </row>
    <row r="2674" spans="1:24" x14ac:dyDescent="0.25">
      <c r="A2674" s="1">
        <v>39218</v>
      </c>
      <c r="B2674">
        <v>12.5</v>
      </c>
      <c r="C2674" s="1">
        <v>39219</v>
      </c>
      <c r="D2674">
        <v>13.1</v>
      </c>
      <c r="E2674" s="1">
        <v>39219</v>
      </c>
      <c r="F2674">
        <v>14.6</v>
      </c>
      <c r="G2674" s="1">
        <v>39219</v>
      </c>
      <c r="H2674">
        <v>15.2</v>
      </c>
      <c r="I2674" s="1">
        <v>39219</v>
      </c>
      <c r="J2674">
        <v>12.1</v>
      </c>
      <c r="K2674" s="1">
        <v>39220</v>
      </c>
      <c r="L2674">
        <v>12.7</v>
      </c>
      <c r="M2674" s="1">
        <v>39217</v>
      </c>
      <c r="N2674">
        <v>14.1</v>
      </c>
      <c r="O2674" s="1">
        <v>39217</v>
      </c>
      <c r="P2674">
        <v>14.7</v>
      </c>
      <c r="Q2674" s="1">
        <v>39218</v>
      </c>
      <c r="R2674">
        <v>10.8</v>
      </c>
      <c r="S2674" s="1">
        <v>39220</v>
      </c>
      <c r="T2674">
        <v>11.4</v>
      </c>
      <c r="U2674" s="1">
        <v>39218</v>
      </c>
      <c r="V2674">
        <v>12.4</v>
      </c>
      <c r="W2674" s="1">
        <v>39218</v>
      </c>
      <c r="X2674">
        <v>13.2</v>
      </c>
    </row>
    <row r="2675" spans="1:24" x14ac:dyDescent="0.25">
      <c r="A2675" s="1">
        <v>39219</v>
      </c>
      <c r="B2675">
        <v>12.3</v>
      </c>
      <c r="C2675" s="1">
        <v>39220</v>
      </c>
      <c r="D2675">
        <v>13.1</v>
      </c>
      <c r="E2675" s="1">
        <v>39220</v>
      </c>
      <c r="F2675">
        <v>14.5</v>
      </c>
      <c r="G2675" s="1">
        <v>39220</v>
      </c>
      <c r="H2675">
        <v>15.1</v>
      </c>
      <c r="I2675" s="1">
        <v>39220</v>
      </c>
      <c r="J2675">
        <v>12.3</v>
      </c>
      <c r="K2675" s="1">
        <v>39223</v>
      </c>
      <c r="L2675">
        <v>12.8</v>
      </c>
      <c r="M2675" s="1">
        <v>39218</v>
      </c>
      <c r="N2675">
        <v>13.9</v>
      </c>
      <c r="O2675" s="1">
        <v>39218</v>
      </c>
      <c r="P2675">
        <v>14.6</v>
      </c>
      <c r="Q2675" s="1">
        <v>39219</v>
      </c>
      <c r="R2675">
        <v>10.8</v>
      </c>
      <c r="S2675" s="1">
        <v>39223</v>
      </c>
      <c r="T2675">
        <v>11.4</v>
      </c>
      <c r="U2675" s="1">
        <v>39219</v>
      </c>
      <c r="V2675">
        <v>12.3</v>
      </c>
      <c r="W2675" s="1">
        <v>39219</v>
      </c>
      <c r="X2675">
        <v>13</v>
      </c>
    </row>
    <row r="2676" spans="1:24" x14ac:dyDescent="0.25">
      <c r="A2676" s="1">
        <v>39220</v>
      </c>
      <c r="B2676">
        <v>12.5</v>
      </c>
      <c r="C2676" s="1">
        <v>39223</v>
      </c>
      <c r="D2676">
        <v>12.9</v>
      </c>
      <c r="E2676" s="1">
        <v>39223</v>
      </c>
      <c r="F2676">
        <v>14.2</v>
      </c>
      <c r="G2676" s="1">
        <v>39223</v>
      </c>
      <c r="H2676">
        <v>15</v>
      </c>
      <c r="I2676" s="1">
        <v>39223</v>
      </c>
      <c r="J2676">
        <v>12.5</v>
      </c>
      <c r="K2676" s="1">
        <v>39224</v>
      </c>
      <c r="L2676">
        <v>12.5</v>
      </c>
      <c r="M2676" s="1">
        <v>39219</v>
      </c>
      <c r="N2676">
        <v>13.6</v>
      </c>
      <c r="O2676" s="1">
        <v>39219</v>
      </c>
      <c r="P2676">
        <v>14.3</v>
      </c>
      <c r="Q2676" s="1">
        <v>39220</v>
      </c>
      <c r="R2676">
        <v>11</v>
      </c>
      <c r="S2676" s="1">
        <v>39224</v>
      </c>
      <c r="T2676">
        <v>11.3</v>
      </c>
      <c r="U2676" s="1">
        <v>39220</v>
      </c>
      <c r="V2676">
        <v>12.3</v>
      </c>
      <c r="W2676" s="1">
        <v>39220</v>
      </c>
      <c r="X2676">
        <v>12.9</v>
      </c>
    </row>
    <row r="2677" spans="1:24" x14ac:dyDescent="0.25">
      <c r="A2677" s="1">
        <v>39223</v>
      </c>
      <c r="B2677">
        <v>12.2</v>
      </c>
      <c r="C2677" s="1">
        <v>39224</v>
      </c>
      <c r="D2677">
        <v>12.7</v>
      </c>
      <c r="E2677" s="1">
        <v>39224</v>
      </c>
      <c r="F2677">
        <v>13.9</v>
      </c>
      <c r="G2677" s="1">
        <v>39224</v>
      </c>
      <c r="H2677">
        <v>14.7</v>
      </c>
      <c r="I2677" s="1">
        <v>39224</v>
      </c>
      <c r="J2677">
        <v>12.2</v>
      </c>
      <c r="K2677" s="1">
        <v>39225</v>
      </c>
      <c r="L2677">
        <v>12.6</v>
      </c>
      <c r="M2677" s="1">
        <v>39220</v>
      </c>
      <c r="N2677">
        <v>13.6</v>
      </c>
      <c r="O2677" s="1">
        <v>39220</v>
      </c>
      <c r="P2677">
        <v>14.2</v>
      </c>
      <c r="Q2677" s="1">
        <v>39223</v>
      </c>
      <c r="R2677">
        <v>11.1</v>
      </c>
      <c r="S2677" s="1">
        <v>39225</v>
      </c>
      <c r="T2677">
        <v>11.4</v>
      </c>
      <c r="U2677" s="1">
        <v>39223</v>
      </c>
      <c r="V2677">
        <v>12.2</v>
      </c>
      <c r="W2677" s="1">
        <v>39223</v>
      </c>
      <c r="X2677">
        <v>12.9</v>
      </c>
    </row>
    <row r="2678" spans="1:24" x14ac:dyDescent="0.25">
      <c r="A2678" s="1">
        <v>39224</v>
      </c>
      <c r="B2678">
        <v>12</v>
      </c>
      <c r="C2678" s="1">
        <v>39225</v>
      </c>
      <c r="D2678">
        <v>12.7</v>
      </c>
      <c r="E2678" s="1">
        <v>39225</v>
      </c>
      <c r="F2678">
        <v>13.8</v>
      </c>
      <c r="G2678" s="1">
        <v>39225</v>
      </c>
      <c r="H2678">
        <v>14.5</v>
      </c>
      <c r="I2678" s="1">
        <v>39225</v>
      </c>
      <c r="J2678">
        <v>12.5</v>
      </c>
      <c r="K2678" s="1">
        <v>39226</v>
      </c>
      <c r="L2678">
        <v>12.5</v>
      </c>
      <c r="M2678" s="1">
        <v>39223</v>
      </c>
      <c r="N2678">
        <v>13.5</v>
      </c>
      <c r="O2678" s="1">
        <v>39223</v>
      </c>
      <c r="P2678">
        <v>14.2</v>
      </c>
      <c r="Q2678" s="1">
        <v>39224</v>
      </c>
      <c r="R2678">
        <v>11</v>
      </c>
      <c r="S2678" s="1">
        <v>39226</v>
      </c>
      <c r="T2678">
        <v>11.3</v>
      </c>
      <c r="U2678" s="1">
        <v>39224</v>
      </c>
      <c r="V2678">
        <v>12</v>
      </c>
      <c r="W2678" s="1">
        <v>39224</v>
      </c>
      <c r="X2678">
        <v>12.7</v>
      </c>
    </row>
    <row r="2679" spans="1:24" x14ac:dyDescent="0.25">
      <c r="A2679" s="1">
        <v>39225</v>
      </c>
      <c r="B2679">
        <v>12.3</v>
      </c>
      <c r="C2679" s="1">
        <v>39226</v>
      </c>
      <c r="D2679">
        <v>12.6</v>
      </c>
      <c r="E2679" s="1">
        <v>39226</v>
      </c>
      <c r="F2679">
        <v>13.7</v>
      </c>
      <c r="G2679" s="1">
        <v>39226</v>
      </c>
      <c r="H2679">
        <v>14.19</v>
      </c>
      <c r="I2679" s="1">
        <v>39226</v>
      </c>
      <c r="J2679">
        <v>12.5</v>
      </c>
      <c r="K2679" s="1">
        <v>39227</v>
      </c>
      <c r="L2679">
        <v>12.5</v>
      </c>
      <c r="M2679" s="1">
        <v>39224</v>
      </c>
      <c r="N2679">
        <v>13.2</v>
      </c>
      <c r="O2679" s="1">
        <v>39224</v>
      </c>
      <c r="P2679">
        <v>13.9</v>
      </c>
      <c r="Q2679" s="1">
        <v>39225</v>
      </c>
      <c r="R2679">
        <v>11.2</v>
      </c>
      <c r="S2679" s="1">
        <v>39227</v>
      </c>
      <c r="T2679">
        <v>11.3</v>
      </c>
      <c r="U2679" s="1">
        <v>39225</v>
      </c>
      <c r="V2679">
        <v>12</v>
      </c>
      <c r="W2679" s="1">
        <v>39225</v>
      </c>
      <c r="X2679">
        <v>12.6</v>
      </c>
    </row>
    <row r="2680" spans="1:24" x14ac:dyDescent="0.25">
      <c r="A2680" s="1">
        <v>39226</v>
      </c>
      <c r="B2680">
        <v>12.3</v>
      </c>
      <c r="C2680" s="1">
        <v>39227</v>
      </c>
      <c r="D2680">
        <v>12.6</v>
      </c>
      <c r="E2680" s="1">
        <v>39227</v>
      </c>
      <c r="F2680">
        <v>13.7</v>
      </c>
      <c r="G2680" s="1">
        <v>39227</v>
      </c>
      <c r="H2680">
        <v>14.4</v>
      </c>
      <c r="I2680" s="1">
        <v>39227</v>
      </c>
      <c r="J2680">
        <v>12.3</v>
      </c>
      <c r="K2680" s="1">
        <v>39230</v>
      </c>
      <c r="L2680">
        <v>12.5</v>
      </c>
      <c r="M2680" s="1">
        <v>39225</v>
      </c>
      <c r="N2680">
        <v>13.2</v>
      </c>
      <c r="O2680" s="1">
        <v>39225</v>
      </c>
      <c r="P2680">
        <v>13.8</v>
      </c>
      <c r="Q2680" s="1">
        <v>39226</v>
      </c>
      <c r="R2680">
        <v>11</v>
      </c>
      <c r="S2680" s="1">
        <v>39230</v>
      </c>
      <c r="T2680">
        <v>11.3</v>
      </c>
      <c r="U2680" s="1">
        <v>39226</v>
      </c>
      <c r="V2680">
        <v>12</v>
      </c>
      <c r="W2680" s="1">
        <v>39226</v>
      </c>
      <c r="X2680">
        <v>12.7</v>
      </c>
    </row>
    <row r="2681" spans="1:24" x14ac:dyDescent="0.25">
      <c r="A2681" s="1">
        <v>39227</v>
      </c>
      <c r="B2681">
        <v>12.1</v>
      </c>
      <c r="C2681" s="1">
        <v>39230</v>
      </c>
      <c r="D2681">
        <v>12.6</v>
      </c>
      <c r="E2681" s="1">
        <v>39230</v>
      </c>
      <c r="F2681">
        <v>13.7</v>
      </c>
      <c r="G2681" s="1">
        <v>39230</v>
      </c>
      <c r="H2681">
        <v>14.4</v>
      </c>
      <c r="I2681" s="1">
        <v>39230</v>
      </c>
      <c r="J2681">
        <v>12.3</v>
      </c>
      <c r="K2681" s="1">
        <v>39231</v>
      </c>
      <c r="L2681">
        <v>12.5</v>
      </c>
      <c r="M2681" s="1">
        <v>39226</v>
      </c>
      <c r="N2681">
        <v>13.2</v>
      </c>
      <c r="O2681" s="1">
        <v>39226</v>
      </c>
      <c r="P2681">
        <v>13.8</v>
      </c>
      <c r="Q2681" s="1">
        <v>39227</v>
      </c>
      <c r="R2681">
        <v>11</v>
      </c>
      <c r="S2681" s="1">
        <v>39231</v>
      </c>
      <c r="T2681">
        <v>11.3</v>
      </c>
      <c r="U2681" s="1">
        <v>39227</v>
      </c>
      <c r="V2681">
        <v>11.9</v>
      </c>
      <c r="W2681" s="1">
        <v>39227</v>
      </c>
      <c r="X2681">
        <v>12.6</v>
      </c>
    </row>
    <row r="2682" spans="1:24" x14ac:dyDescent="0.25">
      <c r="A2682" s="1">
        <v>39230</v>
      </c>
      <c r="B2682">
        <v>12.1</v>
      </c>
      <c r="C2682" s="1">
        <v>39231</v>
      </c>
      <c r="D2682">
        <v>12.6</v>
      </c>
      <c r="E2682" s="1">
        <v>39231</v>
      </c>
      <c r="F2682">
        <v>13.6</v>
      </c>
      <c r="G2682" s="1">
        <v>39231</v>
      </c>
      <c r="H2682">
        <v>14.3</v>
      </c>
      <c r="I2682" s="1">
        <v>39231</v>
      </c>
      <c r="J2682">
        <v>12.5</v>
      </c>
      <c r="K2682" s="1">
        <v>39232</v>
      </c>
      <c r="L2682">
        <v>12.6</v>
      </c>
      <c r="M2682" s="1">
        <v>39227</v>
      </c>
      <c r="N2682">
        <v>13.1</v>
      </c>
      <c r="O2682" s="1">
        <v>39227</v>
      </c>
      <c r="P2682">
        <v>13.8</v>
      </c>
      <c r="Q2682" s="1">
        <v>39230</v>
      </c>
      <c r="R2682">
        <v>11</v>
      </c>
      <c r="S2682" s="1">
        <v>39232</v>
      </c>
      <c r="T2682">
        <v>11.4</v>
      </c>
      <c r="U2682" s="1">
        <v>39230</v>
      </c>
      <c r="V2682">
        <v>11.9</v>
      </c>
      <c r="W2682" s="1">
        <v>39230</v>
      </c>
      <c r="X2682">
        <v>12.6</v>
      </c>
    </row>
    <row r="2683" spans="1:24" x14ac:dyDescent="0.25">
      <c r="A2683" s="1">
        <v>39231</v>
      </c>
      <c r="B2683">
        <v>12.3</v>
      </c>
      <c r="C2683" s="1">
        <v>39232</v>
      </c>
      <c r="D2683">
        <v>12.6</v>
      </c>
      <c r="E2683" s="1">
        <v>39232</v>
      </c>
      <c r="F2683">
        <v>13.6</v>
      </c>
      <c r="G2683" s="1">
        <v>39232</v>
      </c>
      <c r="H2683">
        <v>14.4</v>
      </c>
      <c r="I2683" s="1">
        <v>39232</v>
      </c>
      <c r="J2683">
        <v>12.6</v>
      </c>
      <c r="K2683" s="1">
        <v>39233</v>
      </c>
      <c r="L2683">
        <v>12.6</v>
      </c>
      <c r="M2683" s="1">
        <v>39230</v>
      </c>
      <c r="N2683">
        <v>13.1</v>
      </c>
      <c r="O2683" s="1">
        <v>39230</v>
      </c>
      <c r="P2683">
        <v>13.8</v>
      </c>
      <c r="Q2683" s="1">
        <v>39231</v>
      </c>
      <c r="R2683">
        <v>11.2</v>
      </c>
      <c r="S2683" s="1">
        <v>39233</v>
      </c>
      <c r="T2683">
        <v>11.4</v>
      </c>
      <c r="U2683" s="1">
        <v>39231</v>
      </c>
      <c r="V2683">
        <v>12</v>
      </c>
      <c r="W2683" s="1">
        <v>39231</v>
      </c>
      <c r="X2683">
        <v>12.6</v>
      </c>
    </row>
    <row r="2684" spans="1:24" x14ac:dyDescent="0.25">
      <c r="A2684" s="1">
        <v>39232</v>
      </c>
      <c r="B2684">
        <v>12.1</v>
      </c>
      <c r="C2684" s="1">
        <v>39233</v>
      </c>
      <c r="D2684">
        <v>12.5</v>
      </c>
      <c r="E2684" s="1">
        <v>39233</v>
      </c>
      <c r="F2684">
        <v>13.4</v>
      </c>
      <c r="G2684" s="1">
        <v>39233</v>
      </c>
      <c r="H2684">
        <v>14.3</v>
      </c>
      <c r="I2684" s="1">
        <v>39233</v>
      </c>
      <c r="J2684">
        <v>12.6</v>
      </c>
      <c r="K2684" s="1">
        <v>39234</v>
      </c>
      <c r="L2684">
        <v>12.2</v>
      </c>
      <c r="M2684" s="1">
        <v>39231</v>
      </c>
      <c r="N2684">
        <v>13.1</v>
      </c>
      <c r="O2684" s="1">
        <v>39231</v>
      </c>
      <c r="P2684">
        <v>13.8</v>
      </c>
      <c r="Q2684" s="1">
        <v>39232</v>
      </c>
      <c r="R2684">
        <v>11.3</v>
      </c>
      <c r="S2684" s="1">
        <v>39234</v>
      </c>
      <c r="T2684">
        <v>11.1</v>
      </c>
      <c r="U2684" s="1">
        <v>39232</v>
      </c>
      <c r="V2684">
        <v>12</v>
      </c>
      <c r="W2684" s="1">
        <v>39232</v>
      </c>
      <c r="X2684">
        <v>12.7</v>
      </c>
    </row>
    <row r="2685" spans="1:24" x14ac:dyDescent="0.25">
      <c r="A2685" s="1">
        <v>39233</v>
      </c>
      <c r="B2685">
        <v>12</v>
      </c>
      <c r="C2685" s="1">
        <v>39234</v>
      </c>
      <c r="D2685">
        <v>11.8</v>
      </c>
      <c r="E2685" s="1">
        <v>39234</v>
      </c>
      <c r="F2685">
        <v>12.9</v>
      </c>
      <c r="G2685" s="1">
        <v>39234</v>
      </c>
      <c r="H2685">
        <v>13.9</v>
      </c>
      <c r="I2685" s="1">
        <v>39234</v>
      </c>
      <c r="J2685">
        <v>12.2</v>
      </c>
      <c r="K2685" s="1">
        <v>39237</v>
      </c>
      <c r="L2685">
        <v>12</v>
      </c>
      <c r="M2685" s="1">
        <v>39232</v>
      </c>
      <c r="N2685">
        <v>13.2</v>
      </c>
      <c r="O2685" s="1">
        <v>39232</v>
      </c>
      <c r="P2685">
        <v>13.8</v>
      </c>
      <c r="Q2685" s="1">
        <v>39233</v>
      </c>
      <c r="R2685">
        <v>11.3</v>
      </c>
      <c r="S2685" s="1">
        <v>39237</v>
      </c>
      <c r="T2685">
        <v>11.1</v>
      </c>
      <c r="U2685" s="1">
        <v>39233</v>
      </c>
      <c r="V2685">
        <v>12</v>
      </c>
      <c r="W2685" s="1">
        <v>39233</v>
      </c>
      <c r="X2685">
        <v>12.7</v>
      </c>
    </row>
    <row r="2686" spans="1:24" x14ac:dyDescent="0.25">
      <c r="A2686" s="1">
        <v>39234</v>
      </c>
      <c r="B2686">
        <v>11.3</v>
      </c>
      <c r="C2686" s="1">
        <v>39237</v>
      </c>
      <c r="D2686">
        <v>11.6</v>
      </c>
      <c r="E2686" s="1">
        <v>39237</v>
      </c>
      <c r="F2686">
        <v>12.8</v>
      </c>
      <c r="G2686" s="1">
        <v>39237</v>
      </c>
      <c r="H2686">
        <v>13.8</v>
      </c>
      <c r="I2686" s="1">
        <v>39237</v>
      </c>
      <c r="J2686">
        <v>12</v>
      </c>
      <c r="K2686" s="1">
        <v>39238</v>
      </c>
      <c r="L2686">
        <v>11.9</v>
      </c>
      <c r="M2686" s="1">
        <v>39233</v>
      </c>
      <c r="N2686">
        <v>13.1</v>
      </c>
      <c r="O2686" s="1">
        <v>39233</v>
      </c>
      <c r="P2686">
        <v>13.8</v>
      </c>
      <c r="Q2686" s="1">
        <v>39234</v>
      </c>
      <c r="R2686">
        <v>11</v>
      </c>
      <c r="S2686" s="1">
        <v>39238</v>
      </c>
      <c r="T2686">
        <v>11</v>
      </c>
      <c r="U2686" s="1">
        <v>39234</v>
      </c>
      <c r="V2686">
        <v>11.7</v>
      </c>
      <c r="W2686" s="1">
        <v>39234</v>
      </c>
      <c r="X2686">
        <v>12.5</v>
      </c>
    </row>
    <row r="2687" spans="1:24" x14ac:dyDescent="0.25">
      <c r="A2687" s="1">
        <v>39237</v>
      </c>
      <c r="B2687">
        <v>11.2</v>
      </c>
      <c r="C2687" s="1">
        <v>39238</v>
      </c>
      <c r="D2687">
        <v>11.4</v>
      </c>
      <c r="E2687" s="1">
        <v>39238</v>
      </c>
      <c r="F2687">
        <v>12.6</v>
      </c>
      <c r="G2687" s="1">
        <v>39238</v>
      </c>
      <c r="H2687">
        <v>13.5</v>
      </c>
      <c r="I2687" s="1">
        <v>39238</v>
      </c>
      <c r="J2687">
        <v>11.9</v>
      </c>
      <c r="K2687" s="1">
        <v>39239</v>
      </c>
      <c r="L2687">
        <v>12</v>
      </c>
      <c r="M2687" s="1">
        <v>39234</v>
      </c>
      <c r="N2687">
        <v>12.8</v>
      </c>
      <c r="O2687" s="1">
        <v>39234</v>
      </c>
      <c r="P2687">
        <v>13.5</v>
      </c>
      <c r="Q2687" s="1">
        <v>39237</v>
      </c>
      <c r="R2687">
        <v>11</v>
      </c>
      <c r="S2687" s="1">
        <v>39239</v>
      </c>
      <c r="T2687">
        <v>11.1</v>
      </c>
      <c r="U2687" s="1">
        <v>39237</v>
      </c>
      <c r="V2687">
        <v>11.7</v>
      </c>
      <c r="W2687" s="1">
        <v>39237</v>
      </c>
      <c r="X2687">
        <v>12.5</v>
      </c>
    </row>
    <row r="2688" spans="1:24" x14ac:dyDescent="0.25">
      <c r="A2688" s="1">
        <v>39238</v>
      </c>
      <c r="B2688">
        <v>11.1</v>
      </c>
      <c r="C2688" s="1">
        <v>39239</v>
      </c>
      <c r="D2688">
        <v>11.5</v>
      </c>
      <c r="E2688" s="1">
        <v>39239</v>
      </c>
      <c r="F2688">
        <v>12.8</v>
      </c>
      <c r="G2688" s="1">
        <v>39239</v>
      </c>
      <c r="H2688">
        <v>13.6</v>
      </c>
      <c r="I2688" s="1">
        <v>39239</v>
      </c>
      <c r="J2688">
        <v>12.1</v>
      </c>
      <c r="K2688" s="1">
        <v>39240</v>
      </c>
      <c r="L2688">
        <v>12.9</v>
      </c>
      <c r="M2688" s="1">
        <v>39237</v>
      </c>
      <c r="N2688">
        <v>12.6</v>
      </c>
      <c r="O2688" s="1">
        <v>39237</v>
      </c>
      <c r="P2688">
        <v>13.5</v>
      </c>
      <c r="Q2688" s="1">
        <v>39238</v>
      </c>
      <c r="R2688">
        <v>10.8</v>
      </c>
      <c r="S2688" s="1">
        <v>39240</v>
      </c>
      <c r="T2688">
        <v>12</v>
      </c>
      <c r="U2688" s="1">
        <v>39238</v>
      </c>
      <c r="V2688">
        <v>11.6</v>
      </c>
      <c r="W2688" s="1">
        <v>39238</v>
      </c>
      <c r="X2688">
        <v>12.3</v>
      </c>
    </row>
    <row r="2689" spans="1:24" x14ac:dyDescent="0.25">
      <c r="A2689" s="1">
        <v>39239</v>
      </c>
      <c r="B2689">
        <v>11.1</v>
      </c>
      <c r="C2689" s="1">
        <v>39240</v>
      </c>
      <c r="D2689">
        <v>12.2</v>
      </c>
      <c r="E2689" s="1">
        <v>39240</v>
      </c>
      <c r="F2689">
        <v>12.9</v>
      </c>
      <c r="G2689" s="1">
        <v>39240</v>
      </c>
      <c r="H2689">
        <v>13.275</v>
      </c>
      <c r="I2689" s="1">
        <v>39240</v>
      </c>
      <c r="J2689">
        <v>13.324999999999999</v>
      </c>
      <c r="K2689" s="1">
        <v>39241</v>
      </c>
      <c r="L2689">
        <v>13.7</v>
      </c>
      <c r="M2689" s="1">
        <v>39238</v>
      </c>
      <c r="N2689">
        <v>12.5</v>
      </c>
      <c r="O2689" s="1">
        <v>39238</v>
      </c>
      <c r="P2689">
        <v>13.2</v>
      </c>
      <c r="Q2689" s="1">
        <v>39239</v>
      </c>
      <c r="R2689">
        <v>10.9</v>
      </c>
      <c r="S2689" s="1">
        <v>39241</v>
      </c>
      <c r="T2689">
        <v>12.8</v>
      </c>
      <c r="U2689" s="1">
        <v>39239</v>
      </c>
      <c r="V2689">
        <v>11.7</v>
      </c>
      <c r="W2689" s="1">
        <v>39239</v>
      </c>
      <c r="X2689">
        <v>12.4</v>
      </c>
    </row>
    <row r="2690" spans="1:24" x14ac:dyDescent="0.25">
      <c r="A2690" s="1">
        <v>39240</v>
      </c>
      <c r="B2690">
        <v>12</v>
      </c>
      <c r="C2690" s="1">
        <v>39241</v>
      </c>
      <c r="D2690">
        <v>12.1</v>
      </c>
      <c r="E2690" s="1">
        <v>39241</v>
      </c>
      <c r="F2690">
        <v>12.9</v>
      </c>
      <c r="G2690" s="1">
        <v>39241</v>
      </c>
      <c r="H2690">
        <v>13.6</v>
      </c>
      <c r="I2690" s="1">
        <v>39241</v>
      </c>
      <c r="J2690">
        <v>14.7</v>
      </c>
      <c r="K2690" s="1">
        <v>39244</v>
      </c>
      <c r="L2690">
        <v>13</v>
      </c>
      <c r="M2690" s="1">
        <v>39239</v>
      </c>
      <c r="N2690">
        <v>12.6</v>
      </c>
      <c r="O2690" s="1">
        <v>39239</v>
      </c>
      <c r="P2690">
        <v>13.3</v>
      </c>
      <c r="Q2690" s="1">
        <v>39240</v>
      </c>
      <c r="R2690">
        <v>12.3</v>
      </c>
      <c r="S2690" s="1">
        <v>39244</v>
      </c>
      <c r="T2690">
        <v>12.4</v>
      </c>
      <c r="U2690" s="1">
        <v>39240</v>
      </c>
      <c r="V2690">
        <v>12.2</v>
      </c>
      <c r="W2690" s="1">
        <v>39240</v>
      </c>
      <c r="X2690">
        <v>12.25</v>
      </c>
    </row>
    <row r="2691" spans="1:24" x14ac:dyDescent="0.25">
      <c r="A2691" s="1">
        <v>39241</v>
      </c>
      <c r="B2691">
        <v>11.9</v>
      </c>
      <c r="C2691" s="1">
        <v>39244</v>
      </c>
      <c r="D2691">
        <v>11.7</v>
      </c>
      <c r="E2691" s="1">
        <v>39244</v>
      </c>
      <c r="F2691">
        <v>12.7</v>
      </c>
      <c r="G2691" s="1">
        <v>39244</v>
      </c>
      <c r="H2691">
        <v>13.4</v>
      </c>
      <c r="I2691" s="1">
        <v>39244</v>
      </c>
      <c r="J2691">
        <v>13.5</v>
      </c>
      <c r="K2691" s="1">
        <v>39245</v>
      </c>
      <c r="L2691">
        <v>14.4</v>
      </c>
      <c r="M2691" s="1">
        <v>39240</v>
      </c>
      <c r="N2691">
        <v>12.8</v>
      </c>
      <c r="O2691" s="1">
        <v>39240</v>
      </c>
      <c r="P2691">
        <v>13.175000000000001</v>
      </c>
      <c r="Q2691" s="1">
        <v>39241</v>
      </c>
      <c r="R2691">
        <v>13.6</v>
      </c>
      <c r="S2691" s="1">
        <v>39245</v>
      </c>
      <c r="T2691">
        <v>13.8</v>
      </c>
      <c r="U2691" s="1">
        <v>39241</v>
      </c>
      <c r="V2691">
        <v>12.6</v>
      </c>
      <c r="W2691" s="1">
        <v>39241</v>
      </c>
      <c r="X2691">
        <v>12.8</v>
      </c>
    </row>
    <row r="2692" spans="1:24" x14ac:dyDescent="0.25">
      <c r="A2692" s="1">
        <v>39244</v>
      </c>
      <c r="B2692">
        <v>11.3</v>
      </c>
      <c r="C2692" s="1">
        <v>39245</v>
      </c>
      <c r="D2692">
        <v>12.5</v>
      </c>
      <c r="E2692" s="1">
        <v>39245</v>
      </c>
      <c r="F2692">
        <v>13</v>
      </c>
      <c r="G2692" s="1">
        <v>39245</v>
      </c>
      <c r="H2692">
        <v>13.6</v>
      </c>
      <c r="I2692" s="1">
        <v>39245</v>
      </c>
      <c r="J2692">
        <v>15.6</v>
      </c>
      <c r="K2692" s="1">
        <v>39246</v>
      </c>
      <c r="L2692">
        <v>14.1</v>
      </c>
      <c r="M2692" s="1">
        <v>39241</v>
      </c>
      <c r="N2692">
        <v>13.2</v>
      </c>
      <c r="O2692" s="1">
        <v>39241</v>
      </c>
      <c r="P2692">
        <v>13.5</v>
      </c>
      <c r="Q2692" s="1">
        <v>39244</v>
      </c>
      <c r="R2692">
        <v>13</v>
      </c>
      <c r="S2692" s="1">
        <v>39246</v>
      </c>
      <c r="T2692">
        <v>13.5</v>
      </c>
      <c r="U2692" s="1">
        <v>39244</v>
      </c>
      <c r="V2692">
        <v>12.4</v>
      </c>
      <c r="W2692" s="1">
        <v>39244</v>
      </c>
      <c r="X2692">
        <v>12.6</v>
      </c>
    </row>
    <row r="2693" spans="1:24" x14ac:dyDescent="0.25">
      <c r="A2693" s="1">
        <v>39245</v>
      </c>
      <c r="B2693">
        <v>12.4</v>
      </c>
      <c r="C2693" s="1">
        <v>39246</v>
      </c>
      <c r="D2693">
        <v>12.2</v>
      </c>
      <c r="E2693" s="1">
        <v>39246</v>
      </c>
      <c r="F2693">
        <v>13</v>
      </c>
      <c r="G2693" s="1">
        <v>39246</v>
      </c>
      <c r="H2693">
        <v>13.6</v>
      </c>
      <c r="I2693" s="1">
        <v>39246</v>
      </c>
      <c r="J2693">
        <v>15.3</v>
      </c>
      <c r="K2693" s="1">
        <v>39247</v>
      </c>
      <c r="L2693">
        <v>14</v>
      </c>
      <c r="M2693" s="1">
        <v>39244</v>
      </c>
      <c r="N2693">
        <v>13</v>
      </c>
      <c r="O2693" s="1">
        <v>39244</v>
      </c>
      <c r="P2693">
        <v>13.3</v>
      </c>
      <c r="Q2693" s="1">
        <v>39245</v>
      </c>
      <c r="R2693">
        <v>15</v>
      </c>
      <c r="S2693" s="1">
        <v>39247</v>
      </c>
      <c r="T2693">
        <v>13.5</v>
      </c>
      <c r="U2693" s="1">
        <v>39245</v>
      </c>
      <c r="V2693">
        <v>13</v>
      </c>
      <c r="W2693" s="1">
        <v>39245</v>
      </c>
      <c r="X2693">
        <v>12.9</v>
      </c>
    </row>
    <row r="2694" spans="1:24" x14ac:dyDescent="0.25">
      <c r="A2694" s="1">
        <v>39246</v>
      </c>
      <c r="B2694">
        <v>12.1</v>
      </c>
      <c r="C2694" s="1">
        <v>39247</v>
      </c>
      <c r="D2694">
        <v>12.2</v>
      </c>
      <c r="E2694" s="1">
        <v>39247</v>
      </c>
      <c r="F2694">
        <v>12.8</v>
      </c>
      <c r="G2694" s="1">
        <v>39247</v>
      </c>
      <c r="H2694">
        <v>13.8</v>
      </c>
      <c r="I2694" s="1">
        <v>39247</v>
      </c>
      <c r="J2694">
        <v>14.25</v>
      </c>
      <c r="K2694" s="1">
        <v>39248</v>
      </c>
      <c r="L2694">
        <v>13.3</v>
      </c>
      <c r="M2694" s="1">
        <v>39245</v>
      </c>
      <c r="N2694">
        <v>13.6</v>
      </c>
      <c r="O2694" s="1">
        <v>39245</v>
      </c>
      <c r="P2694">
        <v>13.324999999999999</v>
      </c>
      <c r="Q2694" s="1">
        <v>39246</v>
      </c>
      <c r="R2694">
        <v>14.8</v>
      </c>
      <c r="S2694" s="1">
        <v>39248</v>
      </c>
      <c r="T2694">
        <v>12.45</v>
      </c>
      <c r="U2694" s="1">
        <v>39246</v>
      </c>
      <c r="V2694">
        <v>13.1</v>
      </c>
      <c r="W2694" s="1">
        <v>39246</v>
      </c>
      <c r="X2694">
        <v>13</v>
      </c>
    </row>
    <row r="2695" spans="1:24" x14ac:dyDescent="0.25">
      <c r="A2695" s="1">
        <v>39247</v>
      </c>
      <c r="B2695">
        <v>11.5</v>
      </c>
      <c r="C2695" s="1">
        <v>39248</v>
      </c>
      <c r="D2695">
        <v>11.6</v>
      </c>
      <c r="E2695" s="1">
        <v>39248</v>
      </c>
      <c r="F2695">
        <v>12.3</v>
      </c>
      <c r="G2695" s="1">
        <v>39248</v>
      </c>
      <c r="H2695">
        <v>13.6</v>
      </c>
      <c r="I2695" s="1">
        <v>39248</v>
      </c>
      <c r="J2695">
        <v>13.3</v>
      </c>
      <c r="K2695" s="1">
        <v>39251</v>
      </c>
      <c r="L2695">
        <v>13</v>
      </c>
      <c r="M2695" s="1">
        <v>39246</v>
      </c>
      <c r="N2695">
        <v>13.6</v>
      </c>
      <c r="O2695" s="1">
        <v>39246</v>
      </c>
      <c r="P2695">
        <v>13.6</v>
      </c>
      <c r="Q2695" s="1">
        <v>39247</v>
      </c>
      <c r="R2695">
        <v>14</v>
      </c>
      <c r="S2695" s="1">
        <v>39251</v>
      </c>
      <c r="T2695">
        <v>12.5</v>
      </c>
      <c r="U2695" s="1">
        <v>39247</v>
      </c>
      <c r="V2695">
        <v>13</v>
      </c>
      <c r="W2695" s="1">
        <v>39247</v>
      </c>
      <c r="X2695">
        <v>13</v>
      </c>
    </row>
    <row r="2696" spans="1:24" x14ac:dyDescent="0.25">
      <c r="A2696" s="1">
        <v>39248</v>
      </c>
      <c r="B2696">
        <v>10.5</v>
      </c>
      <c r="C2696" s="1">
        <v>39251</v>
      </c>
      <c r="D2696">
        <v>11.6</v>
      </c>
      <c r="E2696" s="1">
        <v>39251</v>
      </c>
      <c r="F2696">
        <v>12.6</v>
      </c>
      <c r="G2696" s="1">
        <v>39251</v>
      </c>
      <c r="H2696">
        <v>13.6</v>
      </c>
      <c r="I2696" s="1">
        <v>39251</v>
      </c>
      <c r="J2696">
        <v>13.2</v>
      </c>
      <c r="K2696" s="1">
        <v>39252</v>
      </c>
      <c r="L2696">
        <v>13.1</v>
      </c>
      <c r="M2696" s="1">
        <v>39247</v>
      </c>
      <c r="N2696">
        <v>13.5</v>
      </c>
      <c r="O2696" s="1">
        <v>39247</v>
      </c>
      <c r="P2696">
        <v>13.7</v>
      </c>
      <c r="Q2696" s="1">
        <v>39248</v>
      </c>
      <c r="R2696">
        <v>12.8</v>
      </c>
      <c r="S2696" s="1">
        <v>39252</v>
      </c>
      <c r="T2696">
        <v>12.6</v>
      </c>
      <c r="U2696" s="1">
        <v>39248</v>
      </c>
      <c r="V2696">
        <v>12.6</v>
      </c>
      <c r="W2696" s="1">
        <v>39248</v>
      </c>
      <c r="X2696">
        <v>12.8</v>
      </c>
    </row>
    <row r="2697" spans="1:24" x14ac:dyDescent="0.25">
      <c r="A2697" s="1">
        <v>39251</v>
      </c>
      <c r="B2697">
        <v>10.6</v>
      </c>
      <c r="C2697" s="1">
        <v>39252</v>
      </c>
      <c r="D2697">
        <v>12.4</v>
      </c>
      <c r="E2697" s="1">
        <v>39252</v>
      </c>
      <c r="F2697">
        <v>13.3</v>
      </c>
      <c r="G2697" s="1">
        <v>39252</v>
      </c>
      <c r="H2697">
        <v>14</v>
      </c>
      <c r="I2697" s="1">
        <v>39252</v>
      </c>
      <c r="J2697">
        <v>13.3</v>
      </c>
      <c r="K2697" s="1">
        <v>39253</v>
      </c>
      <c r="L2697">
        <v>13.15</v>
      </c>
      <c r="M2697" s="1">
        <v>39248</v>
      </c>
      <c r="N2697">
        <v>13.2</v>
      </c>
      <c r="O2697" s="1">
        <v>39248</v>
      </c>
      <c r="P2697">
        <v>13.5</v>
      </c>
      <c r="Q2697" s="1">
        <v>39251</v>
      </c>
      <c r="R2697">
        <v>12.7</v>
      </c>
      <c r="S2697" s="1">
        <v>39253</v>
      </c>
      <c r="T2697">
        <v>12.6</v>
      </c>
      <c r="U2697" s="1">
        <v>39251</v>
      </c>
      <c r="V2697">
        <v>12.4</v>
      </c>
      <c r="W2697" s="1">
        <v>39251</v>
      </c>
      <c r="X2697">
        <v>12.7</v>
      </c>
    </row>
    <row r="2698" spans="1:24" x14ac:dyDescent="0.25">
      <c r="A2698" s="1">
        <v>39252</v>
      </c>
      <c r="B2698">
        <v>11.9</v>
      </c>
      <c r="C2698" s="1">
        <v>39253</v>
      </c>
      <c r="D2698">
        <v>12.4</v>
      </c>
      <c r="E2698" s="1">
        <v>39253</v>
      </c>
      <c r="F2698">
        <v>13.2</v>
      </c>
      <c r="G2698" s="1">
        <v>39253</v>
      </c>
      <c r="H2698">
        <v>13.9</v>
      </c>
      <c r="I2698" s="1">
        <v>39253</v>
      </c>
      <c r="J2698">
        <v>13.5</v>
      </c>
      <c r="K2698" s="1">
        <v>39254</v>
      </c>
      <c r="L2698">
        <v>13.475</v>
      </c>
      <c r="M2698" s="1">
        <v>39251</v>
      </c>
      <c r="N2698">
        <v>12.9</v>
      </c>
      <c r="O2698" s="1">
        <v>39251</v>
      </c>
      <c r="P2698">
        <v>13.4</v>
      </c>
      <c r="Q2698" s="1">
        <v>39252</v>
      </c>
      <c r="R2698">
        <v>12.8</v>
      </c>
      <c r="S2698" s="1">
        <v>39254</v>
      </c>
      <c r="T2698">
        <v>12.75</v>
      </c>
      <c r="U2698" s="1">
        <v>39252</v>
      </c>
      <c r="V2698">
        <v>12.5</v>
      </c>
      <c r="W2698" s="1">
        <v>39252</v>
      </c>
      <c r="X2698">
        <v>12.8</v>
      </c>
    </row>
    <row r="2699" spans="1:24" x14ac:dyDescent="0.25">
      <c r="A2699" s="1">
        <v>39253</v>
      </c>
      <c r="B2699">
        <v>11.75</v>
      </c>
      <c r="C2699" s="1">
        <v>39254</v>
      </c>
      <c r="D2699">
        <v>12.9</v>
      </c>
      <c r="E2699" s="1">
        <v>39254</v>
      </c>
      <c r="F2699">
        <v>13.6</v>
      </c>
      <c r="G2699" s="1">
        <v>39254</v>
      </c>
      <c r="H2699">
        <v>14.2</v>
      </c>
      <c r="I2699" s="1">
        <v>39254</v>
      </c>
      <c r="J2699">
        <v>14.1</v>
      </c>
      <c r="K2699" s="1">
        <v>39255</v>
      </c>
      <c r="L2699">
        <v>13.8</v>
      </c>
      <c r="M2699" s="1">
        <v>39252</v>
      </c>
      <c r="N2699">
        <v>13.1</v>
      </c>
      <c r="O2699" s="1">
        <v>39252</v>
      </c>
      <c r="P2699">
        <v>13.5</v>
      </c>
      <c r="Q2699" s="1">
        <v>39253</v>
      </c>
      <c r="R2699">
        <v>12.8</v>
      </c>
      <c r="S2699" s="1">
        <v>39255</v>
      </c>
      <c r="T2699">
        <v>13</v>
      </c>
      <c r="U2699" s="1">
        <v>39253</v>
      </c>
      <c r="V2699">
        <v>12.4</v>
      </c>
      <c r="W2699" s="1">
        <v>39253</v>
      </c>
      <c r="X2699">
        <v>12.55</v>
      </c>
    </row>
    <row r="2700" spans="1:24" x14ac:dyDescent="0.25">
      <c r="A2700" s="1">
        <v>39254</v>
      </c>
      <c r="B2700">
        <v>12.5</v>
      </c>
      <c r="C2700" s="1">
        <v>39255</v>
      </c>
      <c r="D2700">
        <v>12.8</v>
      </c>
      <c r="E2700" s="1">
        <v>39255</v>
      </c>
      <c r="F2700">
        <v>13.6</v>
      </c>
      <c r="G2700" s="1">
        <v>39255</v>
      </c>
      <c r="H2700">
        <v>14.2</v>
      </c>
      <c r="I2700" s="1">
        <v>39255</v>
      </c>
      <c r="J2700">
        <v>14.1</v>
      </c>
      <c r="K2700" s="1">
        <v>39258</v>
      </c>
      <c r="L2700">
        <v>14.3</v>
      </c>
      <c r="M2700" s="1">
        <v>39253</v>
      </c>
      <c r="N2700">
        <v>13</v>
      </c>
      <c r="O2700" s="1">
        <v>39253</v>
      </c>
      <c r="P2700">
        <v>13.5</v>
      </c>
      <c r="Q2700" s="1">
        <v>39254</v>
      </c>
      <c r="R2700">
        <v>13.4</v>
      </c>
      <c r="S2700" s="1">
        <v>39258</v>
      </c>
      <c r="T2700">
        <v>13.4</v>
      </c>
      <c r="U2700" s="1">
        <v>39254</v>
      </c>
      <c r="V2700">
        <v>12.7</v>
      </c>
      <c r="W2700" s="1">
        <v>39254</v>
      </c>
      <c r="X2700">
        <v>12.9</v>
      </c>
    </row>
    <row r="2701" spans="1:24" x14ac:dyDescent="0.25">
      <c r="A2701" s="1">
        <v>39255</v>
      </c>
      <c r="B2701">
        <v>12.2</v>
      </c>
      <c r="C2701" s="1">
        <v>39258</v>
      </c>
      <c r="D2701">
        <v>13.4</v>
      </c>
      <c r="E2701" s="1">
        <v>39258</v>
      </c>
      <c r="F2701">
        <v>13.8</v>
      </c>
      <c r="G2701" s="1">
        <v>39258</v>
      </c>
      <c r="H2701">
        <v>14.6</v>
      </c>
      <c r="I2701" s="1">
        <v>39258</v>
      </c>
      <c r="J2701">
        <v>14.55</v>
      </c>
      <c r="K2701" s="1">
        <v>39259</v>
      </c>
      <c r="L2701">
        <v>14.2</v>
      </c>
      <c r="M2701" s="1">
        <v>39254</v>
      </c>
      <c r="N2701">
        <v>13.5</v>
      </c>
      <c r="O2701" s="1">
        <v>39254</v>
      </c>
      <c r="P2701">
        <v>13.6</v>
      </c>
      <c r="Q2701" s="1">
        <v>39255</v>
      </c>
      <c r="R2701">
        <v>13.4</v>
      </c>
      <c r="S2701" s="1">
        <v>39259</v>
      </c>
      <c r="T2701">
        <v>13.3</v>
      </c>
      <c r="U2701" s="1">
        <v>39255</v>
      </c>
      <c r="V2701">
        <v>12.8</v>
      </c>
      <c r="W2701" s="1">
        <v>39255</v>
      </c>
      <c r="X2701">
        <v>13</v>
      </c>
    </row>
    <row r="2702" spans="1:24" x14ac:dyDescent="0.25">
      <c r="A2702" s="1">
        <v>39258</v>
      </c>
      <c r="B2702">
        <v>13.5</v>
      </c>
      <c r="C2702" s="1">
        <v>39259</v>
      </c>
      <c r="D2702">
        <v>13.6</v>
      </c>
      <c r="E2702" s="1">
        <v>39259</v>
      </c>
      <c r="F2702">
        <v>14.2</v>
      </c>
      <c r="G2702" s="1">
        <v>39259</v>
      </c>
      <c r="H2702">
        <v>14.7</v>
      </c>
      <c r="I2702" s="1">
        <v>39259</v>
      </c>
      <c r="J2702">
        <v>14.8</v>
      </c>
      <c r="K2702" s="1">
        <v>39260</v>
      </c>
      <c r="L2702">
        <v>14.5</v>
      </c>
      <c r="M2702" s="1">
        <v>39255</v>
      </c>
      <c r="N2702">
        <v>13.6</v>
      </c>
      <c r="O2702" s="1">
        <v>39255</v>
      </c>
      <c r="P2702">
        <v>13.7</v>
      </c>
      <c r="Q2702" s="1">
        <v>39258</v>
      </c>
      <c r="R2702">
        <v>14</v>
      </c>
      <c r="S2702" s="1">
        <v>39260</v>
      </c>
      <c r="T2702">
        <v>13.5</v>
      </c>
      <c r="U2702" s="1">
        <v>39258</v>
      </c>
      <c r="V2702">
        <v>13.1</v>
      </c>
      <c r="W2702" s="1">
        <v>39258</v>
      </c>
      <c r="X2702">
        <v>13.2</v>
      </c>
    </row>
    <row r="2703" spans="1:24" x14ac:dyDescent="0.25">
      <c r="A2703" s="1">
        <v>39259</v>
      </c>
      <c r="B2703">
        <v>13.6</v>
      </c>
      <c r="C2703" s="1">
        <v>39260</v>
      </c>
      <c r="D2703">
        <v>14</v>
      </c>
      <c r="E2703" s="1">
        <v>39260</v>
      </c>
      <c r="F2703">
        <v>14.6</v>
      </c>
      <c r="G2703" s="1">
        <v>39260</v>
      </c>
      <c r="H2703">
        <v>14.9</v>
      </c>
      <c r="I2703" s="1">
        <v>39260</v>
      </c>
      <c r="J2703">
        <v>15.1</v>
      </c>
      <c r="K2703" s="1">
        <v>39261</v>
      </c>
      <c r="L2703">
        <v>14.2</v>
      </c>
      <c r="M2703" s="1">
        <v>39258</v>
      </c>
      <c r="N2703">
        <v>13.9</v>
      </c>
      <c r="O2703" s="1">
        <v>39258</v>
      </c>
      <c r="P2703">
        <v>14</v>
      </c>
      <c r="Q2703" s="1">
        <v>39259</v>
      </c>
      <c r="R2703">
        <v>14</v>
      </c>
      <c r="S2703" s="1">
        <v>39261</v>
      </c>
      <c r="T2703">
        <v>13.2</v>
      </c>
      <c r="U2703" s="1">
        <v>39259</v>
      </c>
      <c r="V2703">
        <v>13.1</v>
      </c>
      <c r="W2703" s="1">
        <v>39259</v>
      </c>
      <c r="X2703">
        <v>13.1</v>
      </c>
    </row>
    <row r="2704" spans="1:24" x14ac:dyDescent="0.25">
      <c r="A2704" s="1">
        <v>39260</v>
      </c>
      <c r="B2704">
        <v>14.1</v>
      </c>
      <c r="C2704" s="1">
        <v>39261</v>
      </c>
      <c r="D2704">
        <v>13.5</v>
      </c>
      <c r="E2704" s="1">
        <v>39261</v>
      </c>
      <c r="F2704">
        <v>14.1</v>
      </c>
      <c r="G2704" s="1">
        <v>39261</v>
      </c>
      <c r="H2704">
        <v>14.8</v>
      </c>
      <c r="I2704" s="1">
        <v>39261</v>
      </c>
      <c r="J2704">
        <v>14.6</v>
      </c>
      <c r="K2704" s="1">
        <v>39262</v>
      </c>
      <c r="L2704">
        <v>14.3</v>
      </c>
      <c r="M2704" s="1">
        <v>39259</v>
      </c>
      <c r="N2704">
        <v>14</v>
      </c>
      <c r="O2704" s="1">
        <v>39259</v>
      </c>
      <c r="P2704">
        <v>14</v>
      </c>
      <c r="Q2704" s="1">
        <v>39260</v>
      </c>
      <c r="R2704">
        <v>14.2</v>
      </c>
      <c r="S2704" s="1">
        <v>39262</v>
      </c>
      <c r="T2704">
        <v>13.4</v>
      </c>
      <c r="U2704" s="1">
        <v>39260</v>
      </c>
      <c r="V2704">
        <v>13.3</v>
      </c>
      <c r="W2704" s="1">
        <v>39260</v>
      </c>
      <c r="X2704">
        <v>13.4</v>
      </c>
    </row>
    <row r="2705" spans="1:24" x14ac:dyDescent="0.25">
      <c r="A2705" s="1">
        <v>39261</v>
      </c>
      <c r="B2705">
        <v>13.3</v>
      </c>
      <c r="C2705" s="1">
        <v>39262</v>
      </c>
      <c r="D2705">
        <v>13.8</v>
      </c>
      <c r="E2705" s="1">
        <v>39262</v>
      </c>
      <c r="F2705">
        <v>14.6</v>
      </c>
      <c r="G2705" s="1">
        <v>39262</v>
      </c>
      <c r="H2705">
        <v>15.2</v>
      </c>
      <c r="I2705" s="1">
        <v>39262</v>
      </c>
      <c r="J2705">
        <v>14.8</v>
      </c>
      <c r="K2705" s="1">
        <v>39265</v>
      </c>
      <c r="L2705">
        <v>14.6</v>
      </c>
      <c r="M2705" s="1">
        <v>39260</v>
      </c>
      <c r="N2705">
        <v>14.3</v>
      </c>
      <c r="O2705" s="1">
        <v>39260</v>
      </c>
      <c r="P2705">
        <v>14.3</v>
      </c>
      <c r="Q2705" s="1">
        <v>39261</v>
      </c>
      <c r="R2705">
        <v>13.7</v>
      </c>
      <c r="S2705" s="1">
        <v>39265</v>
      </c>
      <c r="T2705">
        <v>13.7</v>
      </c>
      <c r="U2705" s="1">
        <v>39261</v>
      </c>
      <c r="V2705">
        <v>13.1</v>
      </c>
      <c r="W2705" s="1">
        <v>39261</v>
      </c>
      <c r="X2705">
        <v>13.2</v>
      </c>
    </row>
    <row r="2706" spans="1:24" x14ac:dyDescent="0.25">
      <c r="A2706" s="1">
        <v>39262</v>
      </c>
      <c r="B2706">
        <v>13.5</v>
      </c>
      <c r="C2706" s="1">
        <v>39265</v>
      </c>
      <c r="D2706">
        <v>14.1</v>
      </c>
      <c r="E2706" s="1">
        <v>39265</v>
      </c>
      <c r="F2706">
        <v>14.8</v>
      </c>
      <c r="G2706" s="1">
        <v>39265</v>
      </c>
      <c r="H2706">
        <v>15.4</v>
      </c>
      <c r="I2706" s="1">
        <v>39265</v>
      </c>
      <c r="J2706">
        <v>15</v>
      </c>
      <c r="K2706" s="1">
        <v>39266</v>
      </c>
      <c r="L2706">
        <v>14.5</v>
      </c>
      <c r="M2706" s="1">
        <v>39261</v>
      </c>
      <c r="N2706">
        <v>14</v>
      </c>
      <c r="O2706" s="1">
        <v>39261</v>
      </c>
      <c r="P2706">
        <v>14.1</v>
      </c>
      <c r="Q2706" s="1">
        <v>39262</v>
      </c>
      <c r="R2706">
        <v>13.9</v>
      </c>
      <c r="S2706" s="1">
        <v>39266</v>
      </c>
      <c r="T2706">
        <v>13.6</v>
      </c>
      <c r="U2706" s="1">
        <v>39262</v>
      </c>
      <c r="V2706">
        <v>13.5</v>
      </c>
      <c r="W2706" s="1">
        <v>39262</v>
      </c>
      <c r="X2706">
        <v>13.5</v>
      </c>
    </row>
    <row r="2707" spans="1:24" x14ac:dyDescent="0.25">
      <c r="A2707" s="1">
        <v>39265</v>
      </c>
      <c r="B2707">
        <v>13.7</v>
      </c>
      <c r="C2707" s="1">
        <v>39266</v>
      </c>
      <c r="D2707">
        <v>14</v>
      </c>
      <c r="E2707" s="1">
        <v>39266</v>
      </c>
      <c r="F2707">
        <v>14.7</v>
      </c>
      <c r="G2707" s="1">
        <v>39266</v>
      </c>
      <c r="H2707">
        <v>15.3</v>
      </c>
      <c r="I2707" s="1">
        <v>39266</v>
      </c>
      <c r="J2707">
        <v>14.9</v>
      </c>
      <c r="K2707" s="1">
        <v>39267</v>
      </c>
      <c r="L2707">
        <v>14.5</v>
      </c>
      <c r="M2707" s="1">
        <v>39262</v>
      </c>
      <c r="N2707">
        <v>14.4</v>
      </c>
      <c r="O2707" s="1">
        <v>39262</v>
      </c>
      <c r="P2707">
        <v>14.4</v>
      </c>
      <c r="Q2707" s="1">
        <v>39265</v>
      </c>
      <c r="R2707">
        <v>14.1</v>
      </c>
      <c r="S2707" s="1">
        <v>39267</v>
      </c>
      <c r="T2707">
        <v>13.6</v>
      </c>
      <c r="U2707" s="1">
        <v>39265</v>
      </c>
      <c r="V2707">
        <v>13.4</v>
      </c>
      <c r="W2707" s="1">
        <v>39265</v>
      </c>
      <c r="X2707">
        <v>13.7</v>
      </c>
    </row>
    <row r="2708" spans="1:24" x14ac:dyDescent="0.25">
      <c r="A2708" s="1">
        <v>39266</v>
      </c>
      <c r="B2708">
        <v>13.6</v>
      </c>
      <c r="C2708" s="1">
        <v>39267</v>
      </c>
      <c r="D2708">
        <v>14</v>
      </c>
      <c r="E2708" s="1">
        <v>39267</v>
      </c>
      <c r="F2708">
        <v>14.7</v>
      </c>
      <c r="G2708" s="1">
        <v>39267</v>
      </c>
      <c r="H2708">
        <v>15.3</v>
      </c>
      <c r="I2708" s="1">
        <v>39267</v>
      </c>
      <c r="J2708">
        <v>14.9</v>
      </c>
      <c r="K2708" s="1">
        <v>39268</v>
      </c>
      <c r="L2708">
        <v>13.85</v>
      </c>
      <c r="M2708" s="1">
        <v>39265</v>
      </c>
      <c r="N2708">
        <v>14.6</v>
      </c>
      <c r="O2708" s="1">
        <v>39265</v>
      </c>
      <c r="P2708">
        <v>14.6</v>
      </c>
      <c r="Q2708" s="1">
        <v>39266</v>
      </c>
      <c r="R2708">
        <v>14</v>
      </c>
      <c r="S2708" s="1">
        <v>39268</v>
      </c>
      <c r="T2708">
        <v>13.3</v>
      </c>
      <c r="U2708" s="1">
        <v>39266</v>
      </c>
      <c r="V2708">
        <v>13.5</v>
      </c>
      <c r="W2708" s="1">
        <v>39266</v>
      </c>
      <c r="X2708">
        <v>13.6</v>
      </c>
    </row>
    <row r="2709" spans="1:24" x14ac:dyDescent="0.25">
      <c r="A2709" s="1">
        <v>39267</v>
      </c>
      <c r="B2709">
        <v>13.6</v>
      </c>
      <c r="C2709" s="1">
        <v>39268</v>
      </c>
      <c r="D2709">
        <v>13.65</v>
      </c>
      <c r="E2709" s="1">
        <v>39268</v>
      </c>
      <c r="F2709">
        <v>14.3</v>
      </c>
      <c r="G2709" s="1">
        <v>39268</v>
      </c>
      <c r="H2709">
        <v>14.9</v>
      </c>
      <c r="I2709" s="1">
        <v>39268</v>
      </c>
      <c r="J2709">
        <v>14.5</v>
      </c>
      <c r="K2709" s="1">
        <v>39269</v>
      </c>
      <c r="L2709">
        <v>13.725</v>
      </c>
      <c r="M2709" s="1">
        <v>39266</v>
      </c>
      <c r="N2709">
        <v>14.5</v>
      </c>
      <c r="O2709" s="1">
        <v>39266</v>
      </c>
      <c r="P2709">
        <v>14.5</v>
      </c>
      <c r="Q2709" s="1">
        <v>39267</v>
      </c>
      <c r="R2709">
        <v>14</v>
      </c>
      <c r="S2709" s="1">
        <v>39269</v>
      </c>
      <c r="T2709">
        <v>12.95</v>
      </c>
      <c r="U2709" s="1">
        <v>39267</v>
      </c>
      <c r="V2709">
        <v>13.5</v>
      </c>
      <c r="W2709" s="1">
        <v>39267</v>
      </c>
      <c r="X2709">
        <v>13.6</v>
      </c>
    </row>
    <row r="2710" spans="1:24" x14ac:dyDescent="0.25">
      <c r="A2710" s="1">
        <v>39268</v>
      </c>
      <c r="B2710">
        <v>13.3</v>
      </c>
      <c r="C2710" s="1">
        <v>39269</v>
      </c>
      <c r="D2710">
        <v>13</v>
      </c>
      <c r="E2710" s="1">
        <v>39269</v>
      </c>
      <c r="F2710">
        <v>14</v>
      </c>
      <c r="G2710" s="1">
        <v>39269</v>
      </c>
      <c r="H2710">
        <v>14.7</v>
      </c>
      <c r="I2710" s="1">
        <v>39269</v>
      </c>
      <c r="J2710">
        <v>14.4</v>
      </c>
      <c r="K2710" s="1">
        <v>39272</v>
      </c>
      <c r="L2710">
        <v>14.2</v>
      </c>
      <c r="M2710" s="1">
        <v>39267</v>
      </c>
      <c r="N2710">
        <v>14.5</v>
      </c>
      <c r="O2710" s="1">
        <v>39267</v>
      </c>
      <c r="P2710">
        <v>14.5</v>
      </c>
      <c r="Q2710" s="1">
        <v>39268</v>
      </c>
      <c r="R2710">
        <v>13.7</v>
      </c>
      <c r="S2710" s="1">
        <v>39272</v>
      </c>
      <c r="T2710">
        <v>13.4</v>
      </c>
      <c r="U2710" s="1">
        <v>39268</v>
      </c>
      <c r="V2710">
        <v>13.3</v>
      </c>
      <c r="W2710" s="1">
        <v>39268</v>
      </c>
      <c r="X2710">
        <v>13.4</v>
      </c>
    </row>
    <row r="2711" spans="1:24" x14ac:dyDescent="0.25">
      <c r="A2711" s="1">
        <v>39269</v>
      </c>
      <c r="B2711">
        <v>13</v>
      </c>
      <c r="C2711" s="1">
        <v>39272</v>
      </c>
      <c r="D2711">
        <v>13.1</v>
      </c>
      <c r="E2711" s="1">
        <v>39272</v>
      </c>
      <c r="F2711">
        <v>14</v>
      </c>
      <c r="G2711" s="1">
        <v>39272</v>
      </c>
      <c r="H2711">
        <v>14.425000000000001</v>
      </c>
      <c r="I2711" s="1">
        <v>39272</v>
      </c>
      <c r="J2711">
        <v>14.3</v>
      </c>
      <c r="K2711" s="1">
        <v>39273</v>
      </c>
      <c r="L2711">
        <v>14.75</v>
      </c>
      <c r="M2711" s="1">
        <v>39268</v>
      </c>
      <c r="N2711">
        <v>13.9</v>
      </c>
      <c r="O2711" s="1">
        <v>39268</v>
      </c>
      <c r="P2711">
        <v>14.2</v>
      </c>
      <c r="Q2711" s="1">
        <v>39269</v>
      </c>
      <c r="R2711">
        <v>13.6</v>
      </c>
      <c r="S2711" s="1">
        <v>39273</v>
      </c>
      <c r="T2711">
        <v>14.1</v>
      </c>
      <c r="U2711" s="1">
        <v>39269</v>
      </c>
      <c r="V2711">
        <v>13.2</v>
      </c>
      <c r="W2711" s="1">
        <v>39269</v>
      </c>
      <c r="X2711">
        <v>13.3</v>
      </c>
    </row>
    <row r="2712" spans="1:24" x14ac:dyDescent="0.25">
      <c r="A2712" s="1">
        <v>39272</v>
      </c>
      <c r="B2712">
        <v>12.9</v>
      </c>
      <c r="C2712" s="1">
        <v>39273</v>
      </c>
      <c r="D2712">
        <v>13.45</v>
      </c>
      <c r="E2712" s="1">
        <v>39273</v>
      </c>
      <c r="F2712">
        <v>14.7</v>
      </c>
      <c r="G2712" s="1">
        <v>39273</v>
      </c>
      <c r="H2712">
        <v>15.125</v>
      </c>
      <c r="I2712" s="1">
        <v>39273</v>
      </c>
      <c r="J2712">
        <v>15.2</v>
      </c>
      <c r="K2712" s="1">
        <v>39274</v>
      </c>
      <c r="L2712">
        <v>14.9</v>
      </c>
      <c r="M2712" s="1">
        <v>39269</v>
      </c>
      <c r="N2712">
        <v>14</v>
      </c>
      <c r="O2712" s="1">
        <v>39269</v>
      </c>
      <c r="P2712">
        <v>14.1</v>
      </c>
      <c r="Q2712" s="1">
        <v>39272</v>
      </c>
      <c r="R2712">
        <v>13.7</v>
      </c>
      <c r="S2712" s="1">
        <v>39274</v>
      </c>
      <c r="T2712">
        <v>14</v>
      </c>
      <c r="U2712" s="1">
        <v>39272</v>
      </c>
      <c r="V2712">
        <v>13.3</v>
      </c>
      <c r="W2712" s="1">
        <v>39272</v>
      </c>
      <c r="X2712">
        <v>13.3</v>
      </c>
    </row>
    <row r="2713" spans="1:24" x14ac:dyDescent="0.25">
      <c r="A2713" s="1">
        <v>39273</v>
      </c>
      <c r="B2713">
        <v>13.9</v>
      </c>
      <c r="C2713" s="1">
        <v>39274</v>
      </c>
      <c r="D2713">
        <v>13.6</v>
      </c>
      <c r="E2713" s="1">
        <v>39274</v>
      </c>
      <c r="F2713">
        <v>14.7</v>
      </c>
      <c r="G2713" s="1">
        <v>39274</v>
      </c>
      <c r="H2713">
        <v>15.2</v>
      </c>
      <c r="I2713" s="1">
        <v>39274</v>
      </c>
      <c r="J2713">
        <v>14.9</v>
      </c>
      <c r="K2713" s="1">
        <v>39275</v>
      </c>
      <c r="L2713">
        <v>14.8</v>
      </c>
      <c r="M2713" s="1">
        <v>39272</v>
      </c>
      <c r="N2713">
        <v>14</v>
      </c>
      <c r="O2713" s="1">
        <v>39272</v>
      </c>
      <c r="P2713">
        <v>14.1</v>
      </c>
      <c r="Q2713" s="1">
        <v>39273</v>
      </c>
      <c r="R2713">
        <v>14.4</v>
      </c>
      <c r="S2713" s="1">
        <v>39275</v>
      </c>
      <c r="T2713">
        <v>13.55</v>
      </c>
      <c r="U2713" s="1">
        <v>39273</v>
      </c>
      <c r="V2713">
        <v>13.574999999999999</v>
      </c>
      <c r="W2713" s="1">
        <v>39273</v>
      </c>
      <c r="X2713">
        <v>13.8</v>
      </c>
    </row>
    <row r="2714" spans="1:24" x14ac:dyDescent="0.25">
      <c r="A2714" s="1">
        <v>39274</v>
      </c>
      <c r="B2714">
        <v>13.6</v>
      </c>
      <c r="C2714" s="1">
        <v>39275</v>
      </c>
      <c r="D2714">
        <v>13.5</v>
      </c>
      <c r="E2714" s="1">
        <v>39275</v>
      </c>
      <c r="F2714">
        <v>14.5</v>
      </c>
      <c r="G2714" s="1">
        <v>39275</v>
      </c>
      <c r="H2714">
        <v>15.1</v>
      </c>
      <c r="I2714" s="1">
        <v>39275</v>
      </c>
      <c r="J2714">
        <v>14.6</v>
      </c>
      <c r="K2714" s="1">
        <v>39276</v>
      </c>
      <c r="L2714">
        <v>14.4</v>
      </c>
      <c r="M2714" s="1">
        <v>39273</v>
      </c>
      <c r="N2714">
        <v>14.7</v>
      </c>
      <c r="O2714" s="1">
        <v>39273</v>
      </c>
      <c r="P2714">
        <v>14.475</v>
      </c>
      <c r="Q2714" s="1">
        <v>39274</v>
      </c>
      <c r="R2714">
        <v>14</v>
      </c>
      <c r="S2714" s="1">
        <v>39276</v>
      </c>
      <c r="T2714">
        <v>13.5</v>
      </c>
      <c r="U2714" s="1">
        <v>39274</v>
      </c>
      <c r="V2714">
        <v>13.8</v>
      </c>
      <c r="W2714" s="1">
        <v>39274</v>
      </c>
      <c r="X2714">
        <v>13.7</v>
      </c>
    </row>
    <row r="2715" spans="1:24" x14ac:dyDescent="0.25">
      <c r="A2715" s="1">
        <v>39275</v>
      </c>
      <c r="B2715">
        <v>13.15</v>
      </c>
      <c r="C2715" s="1">
        <v>39276</v>
      </c>
      <c r="D2715">
        <v>13.2</v>
      </c>
      <c r="E2715" s="1">
        <v>39276</v>
      </c>
      <c r="F2715">
        <v>14.3</v>
      </c>
      <c r="G2715" s="1">
        <v>39276</v>
      </c>
      <c r="H2715">
        <v>15</v>
      </c>
      <c r="I2715" s="1">
        <v>39276</v>
      </c>
      <c r="J2715">
        <v>14.5</v>
      </c>
      <c r="K2715" s="1">
        <v>39279</v>
      </c>
      <c r="L2715">
        <v>14.5</v>
      </c>
      <c r="M2715" s="1">
        <v>39274</v>
      </c>
      <c r="N2715">
        <v>14.6</v>
      </c>
      <c r="O2715" s="1">
        <v>39274</v>
      </c>
      <c r="P2715">
        <v>14.6</v>
      </c>
      <c r="Q2715" s="1">
        <v>39275</v>
      </c>
      <c r="R2715">
        <v>13.8</v>
      </c>
      <c r="S2715" s="1">
        <v>39279</v>
      </c>
      <c r="T2715">
        <v>13.7</v>
      </c>
      <c r="U2715" s="1">
        <v>39275</v>
      </c>
      <c r="V2715">
        <v>13.6</v>
      </c>
      <c r="W2715" s="1">
        <v>39275</v>
      </c>
      <c r="X2715">
        <v>13.35</v>
      </c>
    </row>
    <row r="2716" spans="1:24" x14ac:dyDescent="0.25">
      <c r="A2716" s="1">
        <v>39276</v>
      </c>
      <c r="B2716">
        <v>13.2</v>
      </c>
      <c r="C2716" s="1">
        <v>39279</v>
      </c>
      <c r="D2716">
        <v>13.3</v>
      </c>
      <c r="E2716" s="1">
        <v>39279</v>
      </c>
      <c r="F2716">
        <v>14.4</v>
      </c>
      <c r="G2716" s="1">
        <v>39279</v>
      </c>
      <c r="H2716">
        <v>15.1</v>
      </c>
      <c r="I2716" s="1">
        <v>39279</v>
      </c>
      <c r="J2716">
        <v>14.35</v>
      </c>
      <c r="K2716" s="1">
        <v>39280</v>
      </c>
      <c r="L2716">
        <v>14.5</v>
      </c>
      <c r="M2716" s="1">
        <v>39275</v>
      </c>
      <c r="N2716">
        <v>14.4</v>
      </c>
      <c r="O2716" s="1">
        <v>39275</v>
      </c>
      <c r="P2716">
        <v>14.25</v>
      </c>
      <c r="Q2716" s="1">
        <v>39276</v>
      </c>
      <c r="R2716">
        <v>13.7</v>
      </c>
      <c r="S2716" s="1">
        <v>39280</v>
      </c>
      <c r="T2716">
        <v>13.6</v>
      </c>
      <c r="U2716" s="1">
        <v>39276</v>
      </c>
      <c r="V2716">
        <v>13.5</v>
      </c>
      <c r="W2716" s="1">
        <v>39276</v>
      </c>
      <c r="X2716">
        <v>13.6</v>
      </c>
    </row>
    <row r="2717" spans="1:24" x14ac:dyDescent="0.25">
      <c r="A2717" s="1">
        <v>39279</v>
      </c>
      <c r="B2717">
        <v>13.4</v>
      </c>
      <c r="C2717" s="1">
        <v>39280</v>
      </c>
      <c r="D2717">
        <v>13.3</v>
      </c>
      <c r="E2717" s="1">
        <v>39280</v>
      </c>
      <c r="F2717">
        <v>14.3</v>
      </c>
      <c r="G2717" s="1">
        <v>39280</v>
      </c>
      <c r="H2717">
        <v>14.9</v>
      </c>
      <c r="I2717" s="1">
        <v>39280</v>
      </c>
      <c r="J2717">
        <v>14.5</v>
      </c>
      <c r="K2717" s="1">
        <v>39281</v>
      </c>
      <c r="L2717">
        <v>14.5</v>
      </c>
      <c r="M2717" s="1">
        <v>39276</v>
      </c>
      <c r="N2717">
        <v>14.3</v>
      </c>
      <c r="O2717" s="1">
        <v>39276</v>
      </c>
      <c r="P2717">
        <v>14.4</v>
      </c>
      <c r="Q2717" s="1">
        <v>39279</v>
      </c>
      <c r="R2717">
        <v>13.8</v>
      </c>
      <c r="S2717" s="1">
        <v>39281</v>
      </c>
      <c r="T2717">
        <v>13.6</v>
      </c>
      <c r="U2717" s="1">
        <v>39279</v>
      </c>
      <c r="V2717">
        <v>13.6</v>
      </c>
      <c r="W2717" s="1">
        <v>39279</v>
      </c>
      <c r="X2717">
        <v>13.7</v>
      </c>
    </row>
    <row r="2718" spans="1:24" x14ac:dyDescent="0.25">
      <c r="A2718" s="1">
        <v>39280</v>
      </c>
      <c r="B2718">
        <v>13.3</v>
      </c>
      <c r="C2718" s="1">
        <v>39281</v>
      </c>
      <c r="D2718">
        <v>13.3</v>
      </c>
      <c r="E2718" s="1">
        <v>39281</v>
      </c>
      <c r="F2718">
        <v>14.4</v>
      </c>
      <c r="G2718" s="1">
        <v>39281</v>
      </c>
      <c r="H2718">
        <v>15</v>
      </c>
      <c r="I2718" s="1">
        <v>39281</v>
      </c>
      <c r="J2718">
        <v>14</v>
      </c>
      <c r="K2718" s="1">
        <v>39282</v>
      </c>
      <c r="L2718">
        <v>14.4</v>
      </c>
      <c r="M2718" s="1">
        <v>39279</v>
      </c>
      <c r="N2718">
        <v>14.4</v>
      </c>
      <c r="O2718" s="1">
        <v>39279</v>
      </c>
      <c r="P2718">
        <v>14.5</v>
      </c>
      <c r="Q2718" s="1">
        <v>39280</v>
      </c>
      <c r="R2718">
        <v>13.7</v>
      </c>
      <c r="S2718" s="1">
        <v>39282</v>
      </c>
      <c r="T2718">
        <v>13.5</v>
      </c>
      <c r="U2718" s="1">
        <v>39280</v>
      </c>
      <c r="V2718">
        <v>13.5</v>
      </c>
      <c r="W2718" s="1">
        <v>39280</v>
      </c>
      <c r="X2718">
        <v>13.5</v>
      </c>
    </row>
    <row r="2719" spans="1:24" x14ac:dyDescent="0.25">
      <c r="A2719" s="1">
        <v>39281</v>
      </c>
      <c r="B2719">
        <v>12.7</v>
      </c>
      <c r="C2719" s="1">
        <v>39282</v>
      </c>
      <c r="D2719">
        <v>13.2</v>
      </c>
      <c r="E2719" s="1">
        <v>39282</v>
      </c>
      <c r="F2719">
        <v>14.3</v>
      </c>
      <c r="G2719" s="1">
        <v>39282</v>
      </c>
      <c r="H2719">
        <v>15</v>
      </c>
      <c r="I2719" s="1">
        <v>39282</v>
      </c>
      <c r="J2719">
        <v>14.4</v>
      </c>
      <c r="K2719" s="1">
        <v>39283</v>
      </c>
      <c r="L2719">
        <v>14.8</v>
      </c>
      <c r="M2719" s="1">
        <v>39280</v>
      </c>
      <c r="N2719">
        <v>14.3</v>
      </c>
      <c r="O2719" s="1">
        <v>39280</v>
      </c>
      <c r="P2719">
        <v>14.4</v>
      </c>
      <c r="Q2719" s="1">
        <v>39281</v>
      </c>
      <c r="R2719">
        <v>13.2</v>
      </c>
      <c r="S2719" s="1">
        <v>39283</v>
      </c>
      <c r="T2719">
        <v>13.9</v>
      </c>
      <c r="U2719" s="1">
        <v>39281</v>
      </c>
      <c r="V2719">
        <v>13.5</v>
      </c>
      <c r="W2719" s="1">
        <v>39281</v>
      </c>
      <c r="X2719">
        <v>13.6</v>
      </c>
    </row>
    <row r="2720" spans="1:24" x14ac:dyDescent="0.25">
      <c r="A2720" s="1">
        <v>39282</v>
      </c>
      <c r="B2720">
        <v>13.2</v>
      </c>
      <c r="C2720" s="1">
        <v>39283</v>
      </c>
      <c r="D2720">
        <v>14</v>
      </c>
      <c r="E2720" s="1">
        <v>39283</v>
      </c>
      <c r="F2720">
        <v>14.8</v>
      </c>
      <c r="G2720" s="1">
        <v>39283</v>
      </c>
      <c r="H2720">
        <v>15.6</v>
      </c>
      <c r="I2720" s="1">
        <v>39283</v>
      </c>
      <c r="J2720">
        <v>14.7</v>
      </c>
      <c r="K2720" s="1">
        <v>39286</v>
      </c>
      <c r="L2720">
        <v>14.8</v>
      </c>
      <c r="M2720" s="1">
        <v>39281</v>
      </c>
      <c r="N2720">
        <v>14.3</v>
      </c>
      <c r="O2720" s="1">
        <v>39281</v>
      </c>
      <c r="P2720">
        <v>14.4</v>
      </c>
      <c r="Q2720" s="1">
        <v>39282</v>
      </c>
      <c r="R2720">
        <v>13.6</v>
      </c>
      <c r="S2720" s="1">
        <v>39286</v>
      </c>
      <c r="T2720">
        <v>13.9</v>
      </c>
      <c r="U2720" s="1">
        <v>39282</v>
      </c>
      <c r="V2720">
        <v>13.5</v>
      </c>
      <c r="W2720" s="1">
        <v>39282</v>
      </c>
      <c r="X2720">
        <v>13.6</v>
      </c>
    </row>
    <row r="2721" spans="1:24" x14ac:dyDescent="0.25">
      <c r="A2721" s="1">
        <v>39283</v>
      </c>
      <c r="B2721">
        <v>13.7</v>
      </c>
      <c r="C2721" s="1">
        <v>39286</v>
      </c>
      <c r="D2721">
        <v>14</v>
      </c>
      <c r="E2721" s="1">
        <v>39286</v>
      </c>
      <c r="F2721">
        <v>15</v>
      </c>
      <c r="G2721" s="1">
        <v>39286</v>
      </c>
      <c r="H2721">
        <v>15.35</v>
      </c>
      <c r="I2721" s="1">
        <v>39286</v>
      </c>
      <c r="J2721">
        <v>14.8</v>
      </c>
      <c r="K2721" s="1">
        <v>39287</v>
      </c>
      <c r="L2721">
        <v>15.1</v>
      </c>
      <c r="M2721" s="1">
        <v>39282</v>
      </c>
      <c r="N2721">
        <v>14.2</v>
      </c>
      <c r="O2721" s="1">
        <v>39282</v>
      </c>
      <c r="P2721">
        <v>14.5</v>
      </c>
      <c r="Q2721" s="1">
        <v>39283</v>
      </c>
      <c r="R2721">
        <v>13.9</v>
      </c>
      <c r="S2721" s="1">
        <v>39287</v>
      </c>
      <c r="T2721">
        <v>14.1</v>
      </c>
      <c r="U2721" s="1">
        <v>39283</v>
      </c>
      <c r="V2721">
        <v>13.8</v>
      </c>
      <c r="W2721" s="1">
        <v>39283</v>
      </c>
      <c r="X2721">
        <v>13.9</v>
      </c>
    </row>
    <row r="2722" spans="1:24" x14ac:dyDescent="0.25">
      <c r="A2722" s="1">
        <v>39286</v>
      </c>
      <c r="B2722">
        <v>13.7</v>
      </c>
      <c r="C2722" s="1">
        <v>39287</v>
      </c>
      <c r="D2722">
        <v>14.3</v>
      </c>
      <c r="E2722" s="1">
        <v>39287</v>
      </c>
      <c r="F2722">
        <v>15.3</v>
      </c>
      <c r="G2722" s="1">
        <v>39287</v>
      </c>
      <c r="H2722">
        <v>16.100000000000001</v>
      </c>
      <c r="I2722" s="1">
        <v>39287</v>
      </c>
      <c r="J2722">
        <v>15.2</v>
      </c>
      <c r="K2722" s="1">
        <v>39288</v>
      </c>
      <c r="L2722">
        <v>15.4</v>
      </c>
      <c r="M2722" s="1">
        <v>39283</v>
      </c>
      <c r="N2722">
        <v>14.6</v>
      </c>
      <c r="O2722" s="1">
        <v>39283</v>
      </c>
      <c r="P2722">
        <v>14.8</v>
      </c>
      <c r="Q2722" s="1">
        <v>39286</v>
      </c>
      <c r="R2722">
        <v>14</v>
      </c>
      <c r="S2722" s="1">
        <v>39288</v>
      </c>
      <c r="T2722">
        <v>14.1</v>
      </c>
      <c r="U2722" s="1">
        <v>39286</v>
      </c>
      <c r="V2722">
        <v>13.9</v>
      </c>
      <c r="W2722" s="1">
        <v>39286</v>
      </c>
      <c r="X2722">
        <v>13.9</v>
      </c>
    </row>
    <row r="2723" spans="1:24" x14ac:dyDescent="0.25">
      <c r="A2723" s="1">
        <v>39287</v>
      </c>
      <c r="B2723">
        <v>14.1</v>
      </c>
      <c r="C2723" s="1">
        <v>39288</v>
      </c>
      <c r="D2723">
        <v>14.8</v>
      </c>
      <c r="E2723" s="1">
        <v>39288</v>
      </c>
      <c r="F2723">
        <v>15.625</v>
      </c>
      <c r="G2723" s="1">
        <v>39288</v>
      </c>
      <c r="H2723">
        <v>16.399999999999999</v>
      </c>
      <c r="I2723" s="1">
        <v>39288</v>
      </c>
      <c r="J2723">
        <v>15.5</v>
      </c>
      <c r="K2723" s="1">
        <v>39289</v>
      </c>
      <c r="L2723">
        <v>16.899999999999999</v>
      </c>
      <c r="M2723" s="1">
        <v>39286</v>
      </c>
      <c r="N2723">
        <v>14.7</v>
      </c>
      <c r="O2723" s="1">
        <v>39286</v>
      </c>
      <c r="P2723">
        <v>14.8</v>
      </c>
      <c r="Q2723" s="1">
        <v>39287</v>
      </c>
      <c r="R2723">
        <v>14.3</v>
      </c>
      <c r="S2723" s="1">
        <v>39289</v>
      </c>
      <c r="T2723">
        <v>15.5</v>
      </c>
      <c r="U2723" s="1">
        <v>39287</v>
      </c>
      <c r="V2723">
        <v>13.75</v>
      </c>
      <c r="W2723" s="1">
        <v>39287</v>
      </c>
      <c r="X2723">
        <v>13.975</v>
      </c>
    </row>
    <row r="2724" spans="1:24" x14ac:dyDescent="0.25">
      <c r="A2724" s="1">
        <v>39288</v>
      </c>
      <c r="B2724">
        <v>14.8</v>
      </c>
      <c r="C2724" s="1">
        <v>39289</v>
      </c>
      <c r="D2724">
        <v>17.600000000000001</v>
      </c>
      <c r="E2724" s="1">
        <v>39289</v>
      </c>
      <c r="F2724">
        <v>18.100000000000001</v>
      </c>
      <c r="G2724" s="1">
        <v>39289</v>
      </c>
      <c r="H2724">
        <v>18.100000000000001</v>
      </c>
      <c r="I2724" s="1">
        <v>39289</v>
      </c>
      <c r="J2724">
        <v>17.2</v>
      </c>
      <c r="K2724" s="1">
        <v>39290</v>
      </c>
      <c r="L2724">
        <v>17.399999999999999</v>
      </c>
      <c r="M2724" s="1">
        <v>39287</v>
      </c>
      <c r="N2724">
        <v>15</v>
      </c>
      <c r="O2724" s="1">
        <v>39287</v>
      </c>
      <c r="P2724">
        <v>15.3</v>
      </c>
      <c r="Q2724" s="1">
        <v>39288</v>
      </c>
      <c r="R2724">
        <v>14.5</v>
      </c>
      <c r="S2724" s="1">
        <v>39290</v>
      </c>
      <c r="T2724">
        <v>15.6</v>
      </c>
      <c r="U2724" s="1">
        <v>39288</v>
      </c>
      <c r="V2724">
        <v>14.4</v>
      </c>
      <c r="W2724" s="1">
        <v>39288</v>
      </c>
      <c r="X2724">
        <v>14.6</v>
      </c>
    </row>
    <row r="2725" spans="1:24" x14ac:dyDescent="0.25">
      <c r="A2725" s="1">
        <v>39289</v>
      </c>
      <c r="B2725">
        <v>17.600000000000001</v>
      </c>
      <c r="C2725" s="1">
        <v>39290</v>
      </c>
      <c r="D2725">
        <v>19.3</v>
      </c>
      <c r="E2725" s="1">
        <v>39290</v>
      </c>
      <c r="F2725">
        <v>19.100000000000001</v>
      </c>
      <c r="G2725" s="1">
        <v>39290</v>
      </c>
      <c r="H2725">
        <v>18.399999999999999</v>
      </c>
      <c r="I2725" s="1">
        <v>39290</v>
      </c>
      <c r="J2725">
        <v>17.45</v>
      </c>
      <c r="K2725" s="1">
        <v>39293</v>
      </c>
      <c r="L2725">
        <v>17.05</v>
      </c>
      <c r="M2725" s="1">
        <v>39288</v>
      </c>
      <c r="N2725">
        <v>15.4</v>
      </c>
      <c r="O2725" s="1">
        <v>39288</v>
      </c>
      <c r="P2725">
        <v>15.7</v>
      </c>
      <c r="Q2725" s="1">
        <v>39289</v>
      </c>
      <c r="R2725">
        <v>15.9</v>
      </c>
      <c r="S2725" s="1">
        <v>39293</v>
      </c>
      <c r="T2725">
        <v>15.6</v>
      </c>
      <c r="U2725" s="1">
        <v>39289</v>
      </c>
      <c r="V2725">
        <v>15.5</v>
      </c>
      <c r="W2725" s="1">
        <v>39289</v>
      </c>
      <c r="X2725">
        <v>15.6</v>
      </c>
    </row>
    <row r="2726" spans="1:24" x14ac:dyDescent="0.25">
      <c r="A2726" s="1">
        <v>39290</v>
      </c>
      <c r="B2726">
        <v>19.100000000000001</v>
      </c>
      <c r="C2726" s="1">
        <v>39293</v>
      </c>
      <c r="D2726">
        <v>18.7</v>
      </c>
      <c r="E2726" s="1">
        <v>39293</v>
      </c>
      <c r="F2726">
        <v>18.899999999999999</v>
      </c>
      <c r="G2726" s="1">
        <v>39293</v>
      </c>
      <c r="H2726">
        <v>17.95</v>
      </c>
      <c r="I2726" s="1">
        <v>39293</v>
      </c>
      <c r="J2726">
        <v>17.3</v>
      </c>
      <c r="K2726" s="1">
        <v>39294</v>
      </c>
      <c r="L2726">
        <v>17.100000000000001</v>
      </c>
      <c r="M2726" s="1">
        <v>39289</v>
      </c>
      <c r="N2726">
        <v>16.899999999999999</v>
      </c>
      <c r="O2726" s="1">
        <v>39289</v>
      </c>
      <c r="P2726">
        <v>16.899999999999999</v>
      </c>
      <c r="Q2726" s="1">
        <v>39290</v>
      </c>
      <c r="R2726">
        <v>15.7</v>
      </c>
      <c r="S2726" s="1">
        <v>39294</v>
      </c>
      <c r="T2726">
        <v>15.324999999999999</v>
      </c>
      <c r="U2726" s="1">
        <v>39290</v>
      </c>
      <c r="V2726">
        <v>15.7</v>
      </c>
      <c r="W2726" s="1">
        <v>39290</v>
      </c>
      <c r="X2726">
        <v>15.7</v>
      </c>
    </row>
    <row r="2727" spans="1:24" x14ac:dyDescent="0.25">
      <c r="A2727" s="1">
        <v>39293</v>
      </c>
      <c r="B2727">
        <v>18.8</v>
      </c>
      <c r="C2727" s="1">
        <v>39294</v>
      </c>
      <c r="D2727">
        <v>18.7</v>
      </c>
      <c r="E2727" s="1">
        <v>39294</v>
      </c>
      <c r="F2727">
        <v>18.649999999999999</v>
      </c>
      <c r="G2727" s="1">
        <v>39294</v>
      </c>
      <c r="H2727">
        <v>18.024999999999999</v>
      </c>
      <c r="I2727" s="1">
        <v>39294</v>
      </c>
      <c r="J2727">
        <v>17.175000000000001</v>
      </c>
      <c r="K2727" s="1">
        <v>39295</v>
      </c>
      <c r="L2727">
        <v>17</v>
      </c>
      <c r="M2727" s="1">
        <v>39290</v>
      </c>
      <c r="N2727">
        <v>17.600000000000001</v>
      </c>
      <c r="O2727" s="1">
        <v>39290</v>
      </c>
      <c r="P2727">
        <v>17.100000000000001</v>
      </c>
      <c r="Q2727" s="1">
        <v>39293</v>
      </c>
      <c r="R2727">
        <v>15.5</v>
      </c>
      <c r="S2727" s="1">
        <v>39295</v>
      </c>
      <c r="T2727">
        <v>15.3</v>
      </c>
      <c r="U2727" s="1">
        <v>39293</v>
      </c>
      <c r="V2727">
        <v>15.6</v>
      </c>
      <c r="W2727" s="1">
        <v>39293</v>
      </c>
      <c r="X2727">
        <v>15.5</v>
      </c>
    </row>
    <row r="2728" spans="1:24" x14ac:dyDescent="0.25">
      <c r="A2728" s="1">
        <v>39294</v>
      </c>
      <c r="B2728">
        <v>18.399999999999999</v>
      </c>
      <c r="C2728" s="1">
        <v>39295</v>
      </c>
      <c r="D2728">
        <v>18.8</v>
      </c>
      <c r="E2728" s="1">
        <v>39295</v>
      </c>
      <c r="F2728">
        <v>18.5</v>
      </c>
      <c r="G2728" s="1">
        <v>39295</v>
      </c>
      <c r="H2728">
        <v>18</v>
      </c>
      <c r="I2728" s="1">
        <v>39295</v>
      </c>
      <c r="J2728">
        <v>17.2</v>
      </c>
      <c r="K2728" s="1">
        <v>39296</v>
      </c>
      <c r="L2728">
        <v>16.8</v>
      </c>
      <c r="M2728" s="1">
        <v>39293</v>
      </c>
      <c r="N2728">
        <v>17.05</v>
      </c>
      <c r="O2728" s="1">
        <v>39293</v>
      </c>
      <c r="P2728">
        <v>16.899999999999999</v>
      </c>
      <c r="Q2728" s="1">
        <v>39294</v>
      </c>
      <c r="R2728">
        <v>15.35</v>
      </c>
      <c r="S2728" s="1">
        <v>39296</v>
      </c>
      <c r="T2728">
        <v>15.1</v>
      </c>
      <c r="U2728" s="1">
        <v>39294</v>
      </c>
      <c r="V2728">
        <v>15.7</v>
      </c>
      <c r="W2728" s="1">
        <v>39294</v>
      </c>
      <c r="X2728">
        <v>15.3</v>
      </c>
    </row>
    <row r="2729" spans="1:24" x14ac:dyDescent="0.25">
      <c r="A2729" s="1">
        <v>39295</v>
      </c>
      <c r="B2729">
        <v>18.7</v>
      </c>
      <c r="C2729" s="1">
        <v>39296</v>
      </c>
      <c r="D2729">
        <v>18.600000000000001</v>
      </c>
      <c r="E2729" s="1">
        <v>39296</v>
      </c>
      <c r="F2729">
        <v>18.5</v>
      </c>
      <c r="G2729" s="1">
        <v>39296</v>
      </c>
      <c r="H2729">
        <v>17.899999999999999</v>
      </c>
      <c r="I2729" s="1">
        <v>39296</v>
      </c>
      <c r="J2729">
        <v>17.100000000000001</v>
      </c>
      <c r="K2729" s="1">
        <v>39297</v>
      </c>
      <c r="L2729">
        <v>17.5</v>
      </c>
      <c r="M2729" s="1">
        <v>39294</v>
      </c>
      <c r="N2729">
        <v>17.125</v>
      </c>
      <c r="O2729" s="1">
        <v>39294</v>
      </c>
      <c r="P2729">
        <v>16.75</v>
      </c>
      <c r="Q2729" s="1">
        <v>39295</v>
      </c>
      <c r="R2729">
        <v>15.4</v>
      </c>
      <c r="S2729" s="1">
        <v>39297</v>
      </c>
      <c r="T2729">
        <v>15.4</v>
      </c>
      <c r="U2729" s="1">
        <v>39295</v>
      </c>
      <c r="V2729">
        <v>15.5</v>
      </c>
      <c r="W2729" s="1">
        <v>39295</v>
      </c>
      <c r="X2729">
        <v>15.5</v>
      </c>
    </row>
    <row r="2730" spans="1:24" x14ac:dyDescent="0.25">
      <c r="A2730" s="1">
        <v>39296</v>
      </c>
      <c r="B2730">
        <v>18.8</v>
      </c>
      <c r="C2730" s="1">
        <v>39297</v>
      </c>
      <c r="D2730">
        <v>20.2</v>
      </c>
      <c r="E2730" s="1">
        <v>39297</v>
      </c>
      <c r="F2730">
        <v>20.3</v>
      </c>
      <c r="G2730" s="1">
        <v>39297</v>
      </c>
      <c r="H2730">
        <v>18.574999999999999</v>
      </c>
      <c r="I2730" s="1">
        <v>39297</v>
      </c>
      <c r="J2730">
        <v>16.95</v>
      </c>
      <c r="K2730" s="1">
        <v>39300</v>
      </c>
      <c r="L2730">
        <v>17.5</v>
      </c>
      <c r="M2730" s="1">
        <v>39295</v>
      </c>
      <c r="N2730">
        <v>17.2</v>
      </c>
      <c r="O2730" s="1">
        <v>39295</v>
      </c>
      <c r="P2730">
        <v>16.899999999999999</v>
      </c>
      <c r="Q2730" s="1">
        <v>39296</v>
      </c>
      <c r="R2730">
        <v>15.3</v>
      </c>
      <c r="S2730" s="1">
        <v>39300</v>
      </c>
      <c r="T2730">
        <v>15.2</v>
      </c>
      <c r="U2730" s="1">
        <v>39296</v>
      </c>
      <c r="V2730">
        <v>15.2</v>
      </c>
      <c r="W2730" s="1">
        <v>39296</v>
      </c>
      <c r="X2730">
        <v>15.3</v>
      </c>
    </row>
    <row r="2731" spans="1:24" x14ac:dyDescent="0.25">
      <c r="A2731" s="1">
        <v>39297</v>
      </c>
      <c r="B2731">
        <v>19.725000000000001</v>
      </c>
      <c r="C2731" s="1">
        <v>39300</v>
      </c>
      <c r="D2731">
        <v>20</v>
      </c>
      <c r="E2731" s="1">
        <v>39300</v>
      </c>
      <c r="F2731">
        <v>20</v>
      </c>
      <c r="G2731" s="1">
        <v>39300</v>
      </c>
      <c r="H2731">
        <v>18.8</v>
      </c>
      <c r="I2731" s="1">
        <v>39300</v>
      </c>
      <c r="J2731">
        <v>17.649999999999999</v>
      </c>
      <c r="K2731" s="1">
        <v>39301</v>
      </c>
      <c r="L2731">
        <v>17.2</v>
      </c>
      <c r="M2731" s="1">
        <v>39296</v>
      </c>
      <c r="N2731">
        <v>16.899999999999999</v>
      </c>
      <c r="O2731" s="1">
        <v>39296</v>
      </c>
      <c r="P2731">
        <v>16.7</v>
      </c>
      <c r="Q2731" s="1">
        <v>39297</v>
      </c>
      <c r="R2731">
        <v>15.2</v>
      </c>
      <c r="S2731" s="1">
        <v>39301</v>
      </c>
      <c r="T2731">
        <v>14.8</v>
      </c>
      <c r="U2731" s="1">
        <v>39297</v>
      </c>
      <c r="V2731">
        <v>15.6</v>
      </c>
      <c r="W2731" s="1">
        <v>39297</v>
      </c>
      <c r="X2731">
        <v>15.5</v>
      </c>
    </row>
    <row r="2732" spans="1:24" x14ac:dyDescent="0.25">
      <c r="A2732" s="1">
        <v>39300</v>
      </c>
      <c r="B2732">
        <v>19.95</v>
      </c>
      <c r="C2732" s="1">
        <v>39301</v>
      </c>
      <c r="D2732">
        <v>19.3</v>
      </c>
      <c r="E2732" s="1">
        <v>39301</v>
      </c>
      <c r="F2732">
        <v>18.7</v>
      </c>
      <c r="G2732" s="1">
        <v>39301</v>
      </c>
      <c r="H2732">
        <v>18.100000000000001</v>
      </c>
      <c r="I2732" s="1">
        <v>39301</v>
      </c>
      <c r="J2732">
        <v>17.399999999999999</v>
      </c>
      <c r="K2732" s="1">
        <v>39302</v>
      </c>
      <c r="L2732">
        <v>16.7</v>
      </c>
      <c r="M2732" s="1">
        <v>39297</v>
      </c>
      <c r="N2732">
        <v>17.425000000000001</v>
      </c>
      <c r="O2732" s="1">
        <v>39297</v>
      </c>
      <c r="P2732">
        <v>16.925000000000001</v>
      </c>
      <c r="Q2732" s="1">
        <v>39300</v>
      </c>
      <c r="R2732">
        <v>15.2</v>
      </c>
      <c r="S2732" s="1">
        <v>39302</v>
      </c>
      <c r="T2732">
        <v>14.4</v>
      </c>
      <c r="U2732" s="1">
        <v>39300</v>
      </c>
      <c r="V2732">
        <v>15.5</v>
      </c>
      <c r="W2732" s="1">
        <v>39300</v>
      </c>
      <c r="X2732">
        <v>15.5</v>
      </c>
    </row>
    <row r="2733" spans="1:24" x14ac:dyDescent="0.25">
      <c r="A2733" s="1">
        <v>39301</v>
      </c>
      <c r="B2733">
        <v>19.8</v>
      </c>
      <c r="C2733" s="1">
        <v>39302</v>
      </c>
      <c r="D2733">
        <v>18.3</v>
      </c>
      <c r="E2733" s="1">
        <v>39302</v>
      </c>
      <c r="F2733">
        <v>18.2</v>
      </c>
      <c r="G2733" s="1">
        <v>39302</v>
      </c>
      <c r="H2733">
        <v>17.7</v>
      </c>
      <c r="I2733" s="1">
        <v>39302</v>
      </c>
      <c r="J2733">
        <v>17.100000000000001</v>
      </c>
      <c r="K2733" s="1">
        <v>39303</v>
      </c>
      <c r="L2733">
        <v>18.100000000000001</v>
      </c>
      <c r="M2733" s="1">
        <v>39300</v>
      </c>
      <c r="N2733">
        <v>17.3</v>
      </c>
      <c r="O2733" s="1">
        <v>39300</v>
      </c>
      <c r="P2733">
        <v>16.850000000000001</v>
      </c>
      <c r="Q2733" s="1">
        <v>39301</v>
      </c>
      <c r="R2733">
        <v>14.9</v>
      </c>
      <c r="S2733" s="1">
        <v>39303</v>
      </c>
      <c r="T2733">
        <v>15.4</v>
      </c>
      <c r="U2733" s="1">
        <v>39301</v>
      </c>
      <c r="V2733">
        <v>15.1</v>
      </c>
      <c r="W2733" s="1">
        <v>39301</v>
      </c>
      <c r="X2733">
        <v>14.9</v>
      </c>
    </row>
    <row r="2734" spans="1:24" x14ac:dyDescent="0.25">
      <c r="A2734" s="1">
        <v>39302</v>
      </c>
      <c r="B2734">
        <v>18.100000000000001</v>
      </c>
      <c r="C2734" s="1">
        <v>39303</v>
      </c>
      <c r="D2734">
        <v>21.4</v>
      </c>
      <c r="E2734" s="1">
        <v>39303</v>
      </c>
      <c r="F2734">
        <v>20.6</v>
      </c>
      <c r="G2734" s="1">
        <v>39303</v>
      </c>
      <c r="H2734">
        <v>19.100000000000001</v>
      </c>
      <c r="I2734" s="1">
        <v>39303</v>
      </c>
      <c r="J2734">
        <v>18.600000000000001</v>
      </c>
      <c r="K2734" s="1">
        <v>39304</v>
      </c>
      <c r="L2734">
        <v>18.3</v>
      </c>
      <c r="M2734" s="1">
        <v>39301</v>
      </c>
      <c r="N2734">
        <v>16.75</v>
      </c>
      <c r="O2734" s="1">
        <v>39301</v>
      </c>
      <c r="P2734">
        <v>16.475000000000001</v>
      </c>
      <c r="Q2734" s="1">
        <v>39302</v>
      </c>
      <c r="R2734">
        <v>14.5</v>
      </c>
      <c r="S2734" s="1">
        <v>39304</v>
      </c>
      <c r="T2734">
        <v>15.4</v>
      </c>
      <c r="U2734" s="1">
        <v>39302</v>
      </c>
      <c r="V2734">
        <v>14.7</v>
      </c>
      <c r="W2734" s="1">
        <v>39302</v>
      </c>
      <c r="X2734">
        <v>14.9</v>
      </c>
    </row>
    <row r="2735" spans="1:24" x14ac:dyDescent="0.25">
      <c r="A2735" s="1">
        <v>39303</v>
      </c>
      <c r="B2735">
        <v>21.7</v>
      </c>
      <c r="C2735" s="1">
        <v>39304</v>
      </c>
      <c r="D2735">
        <v>21.05</v>
      </c>
      <c r="E2735" s="1">
        <v>39304</v>
      </c>
      <c r="F2735">
        <v>20.7</v>
      </c>
      <c r="G2735" s="1">
        <v>39304</v>
      </c>
      <c r="H2735">
        <v>19</v>
      </c>
      <c r="I2735" s="1">
        <v>39304</v>
      </c>
      <c r="J2735">
        <v>18.8</v>
      </c>
      <c r="K2735" s="1">
        <v>39307</v>
      </c>
      <c r="L2735">
        <v>18.5</v>
      </c>
      <c r="M2735" s="1">
        <v>39302</v>
      </c>
      <c r="N2735">
        <v>16.600000000000001</v>
      </c>
      <c r="O2735" s="1">
        <v>39302</v>
      </c>
      <c r="P2735">
        <v>16.399999999999999</v>
      </c>
      <c r="Q2735" s="1">
        <v>39303</v>
      </c>
      <c r="R2735">
        <v>15.6</v>
      </c>
      <c r="S2735" s="1">
        <v>39307</v>
      </c>
      <c r="T2735">
        <v>15.4</v>
      </c>
      <c r="U2735" s="1">
        <v>39303</v>
      </c>
      <c r="V2735">
        <v>15.6</v>
      </c>
      <c r="W2735" s="1">
        <v>39303</v>
      </c>
      <c r="X2735">
        <v>15.5</v>
      </c>
    </row>
    <row r="2736" spans="1:24" x14ac:dyDescent="0.25">
      <c r="A2736" s="1">
        <v>39304</v>
      </c>
      <c r="B2736">
        <v>22.5</v>
      </c>
      <c r="C2736" s="1">
        <v>39307</v>
      </c>
      <c r="D2736">
        <v>22</v>
      </c>
      <c r="E2736" s="1">
        <v>39307</v>
      </c>
      <c r="F2736">
        <v>20.6</v>
      </c>
      <c r="G2736" s="1">
        <v>39307</v>
      </c>
      <c r="H2736">
        <v>18.899999999999999</v>
      </c>
      <c r="I2736" s="1">
        <v>39307</v>
      </c>
      <c r="J2736">
        <v>18.7</v>
      </c>
      <c r="K2736" s="1">
        <v>39308</v>
      </c>
      <c r="L2736">
        <v>18.600000000000001</v>
      </c>
      <c r="M2736" s="1">
        <v>39303</v>
      </c>
      <c r="N2736">
        <v>17.899999999999999</v>
      </c>
      <c r="O2736" s="1">
        <v>39303</v>
      </c>
      <c r="P2736">
        <v>17.2</v>
      </c>
      <c r="Q2736" s="1">
        <v>39304</v>
      </c>
      <c r="R2736">
        <v>15.7</v>
      </c>
      <c r="S2736" s="1">
        <v>39308</v>
      </c>
      <c r="T2736">
        <v>15.5</v>
      </c>
      <c r="U2736" s="1">
        <v>39304</v>
      </c>
      <c r="V2736">
        <v>15.6</v>
      </c>
      <c r="W2736" s="1">
        <v>39304</v>
      </c>
      <c r="X2736">
        <v>15.5</v>
      </c>
    </row>
    <row r="2737" spans="1:24" x14ac:dyDescent="0.25">
      <c r="A2737" s="1">
        <v>39307</v>
      </c>
      <c r="B2737">
        <v>21.9</v>
      </c>
      <c r="C2737" s="1">
        <v>39308</v>
      </c>
      <c r="D2737">
        <v>22</v>
      </c>
      <c r="E2737" s="1">
        <v>39308</v>
      </c>
      <c r="F2737">
        <v>20.65</v>
      </c>
      <c r="G2737" s="1">
        <v>39308</v>
      </c>
      <c r="H2737">
        <v>19.3</v>
      </c>
      <c r="I2737" s="1">
        <v>39308</v>
      </c>
      <c r="J2737">
        <v>18.600000000000001</v>
      </c>
      <c r="K2737" s="1">
        <v>39309</v>
      </c>
      <c r="L2737">
        <v>18.850000000000001</v>
      </c>
      <c r="M2737" s="1">
        <v>39304</v>
      </c>
      <c r="N2737">
        <v>18.100000000000001</v>
      </c>
      <c r="O2737" s="1">
        <v>39304</v>
      </c>
      <c r="P2737">
        <v>17.2</v>
      </c>
      <c r="Q2737" s="1">
        <v>39307</v>
      </c>
      <c r="R2737">
        <v>15.6</v>
      </c>
      <c r="S2737" s="1">
        <v>39309</v>
      </c>
      <c r="T2737">
        <v>15.7</v>
      </c>
      <c r="U2737" s="1">
        <v>39307</v>
      </c>
      <c r="V2737">
        <v>15.5</v>
      </c>
      <c r="W2737" s="1">
        <v>39307</v>
      </c>
      <c r="X2737">
        <v>15.5</v>
      </c>
    </row>
    <row r="2738" spans="1:24" x14ac:dyDescent="0.25">
      <c r="A2738" s="1">
        <v>39308</v>
      </c>
      <c r="B2738">
        <v>22.8</v>
      </c>
      <c r="C2738" s="1">
        <v>39309</v>
      </c>
      <c r="D2738">
        <v>23</v>
      </c>
      <c r="E2738" s="1">
        <v>39309</v>
      </c>
      <c r="F2738">
        <v>21.1</v>
      </c>
      <c r="G2738" s="1">
        <v>39309</v>
      </c>
      <c r="H2738">
        <v>19.7</v>
      </c>
      <c r="I2738" s="1">
        <v>39309</v>
      </c>
      <c r="J2738">
        <v>19.350000000000001</v>
      </c>
      <c r="K2738" s="1">
        <v>39310</v>
      </c>
      <c r="L2738">
        <v>20</v>
      </c>
      <c r="M2738" s="1">
        <v>39307</v>
      </c>
      <c r="N2738">
        <v>18.100000000000001</v>
      </c>
      <c r="O2738" s="1">
        <v>39307</v>
      </c>
      <c r="P2738">
        <v>17.3</v>
      </c>
      <c r="Q2738" s="1">
        <v>39308</v>
      </c>
      <c r="R2738">
        <v>15.7</v>
      </c>
      <c r="S2738" s="1">
        <v>39310</v>
      </c>
      <c r="T2738">
        <v>16.100000000000001</v>
      </c>
      <c r="U2738" s="1">
        <v>39308</v>
      </c>
      <c r="V2738">
        <v>15.6</v>
      </c>
      <c r="W2738" s="1">
        <v>39308</v>
      </c>
      <c r="X2738">
        <v>15.5</v>
      </c>
    </row>
    <row r="2739" spans="1:24" x14ac:dyDescent="0.25">
      <c r="A2739" s="1">
        <v>39309</v>
      </c>
      <c r="B2739">
        <v>24</v>
      </c>
      <c r="C2739" s="1">
        <v>39310</v>
      </c>
      <c r="D2739">
        <v>24.6</v>
      </c>
      <c r="E2739" s="1">
        <v>39310</v>
      </c>
      <c r="F2739">
        <v>23</v>
      </c>
      <c r="G2739" s="1">
        <v>39310</v>
      </c>
      <c r="H2739">
        <v>21.2</v>
      </c>
      <c r="I2739" s="1">
        <v>39310</v>
      </c>
      <c r="J2739">
        <v>20.6</v>
      </c>
      <c r="K2739" s="1">
        <v>39311</v>
      </c>
      <c r="L2739">
        <v>19.5</v>
      </c>
      <c r="M2739" s="1">
        <v>39308</v>
      </c>
      <c r="N2739">
        <v>17.925000000000001</v>
      </c>
      <c r="O2739" s="1">
        <v>39308</v>
      </c>
      <c r="P2739">
        <v>17.125</v>
      </c>
      <c r="Q2739" s="1">
        <v>39309</v>
      </c>
      <c r="R2739">
        <v>15.9</v>
      </c>
      <c r="S2739" s="1">
        <v>39311</v>
      </c>
      <c r="T2739">
        <v>15.9</v>
      </c>
      <c r="U2739" s="1">
        <v>39309</v>
      </c>
      <c r="V2739">
        <v>15.9</v>
      </c>
      <c r="W2739" s="1">
        <v>39309</v>
      </c>
      <c r="X2739">
        <v>15.5</v>
      </c>
    </row>
    <row r="2740" spans="1:24" x14ac:dyDescent="0.25">
      <c r="A2740" s="1">
        <v>39310</v>
      </c>
      <c r="B2740">
        <v>26</v>
      </c>
      <c r="C2740" s="1">
        <v>39311</v>
      </c>
      <c r="D2740">
        <v>23.6</v>
      </c>
      <c r="E2740" s="1">
        <v>39311</v>
      </c>
      <c r="F2740">
        <v>22.7</v>
      </c>
      <c r="G2740" s="1">
        <v>39311</v>
      </c>
      <c r="H2740">
        <v>20.75</v>
      </c>
      <c r="I2740" s="1">
        <v>39311</v>
      </c>
      <c r="J2740">
        <v>20.100000000000001</v>
      </c>
      <c r="K2740" s="1">
        <v>39314</v>
      </c>
      <c r="L2740">
        <v>19.675000000000001</v>
      </c>
      <c r="M2740" s="1">
        <v>39309</v>
      </c>
      <c r="N2740">
        <v>18.7</v>
      </c>
      <c r="O2740" s="1">
        <v>39309</v>
      </c>
      <c r="P2740">
        <v>17.45</v>
      </c>
      <c r="Q2740" s="1">
        <v>39310</v>
      </c>
      <c r="R2740">
        <v>16.225000000000001</v>
      </c>
      <c r="S2740" s="1">
        <v>39314</v>
      </c>
      <c r="T2740">
        <v>16.2</v>
      </c>
      <c r="U2740" s="1">
        <v>39310</v>
      </c>
      <c r="V2740">
        <v>16.399999999999999</v>
      </c>
      <c r="W2740" s="1">
        <v>39310</v>
      </c>
      <c r="X2740">
        <v>15.925000000000001</v>
      </c>
    </row>
    <row r="2741" spans="1:24" x14ac:dyDescent="0.25">
      <c r="A2741" s="1">
        <v>39311</v>
      </c>
      <c r="B2741">
        <v>25.2</v>
      </c>
      <c r="C2741" s="1">
        <v>39314</v>
      </c>
      <c r="D2741">
        <v>24.7</v>
      </c>
      <c r="E2741" s="1">
        <v>39314</v>
      </c>
      <c r="F2741">
        <v>23.45</v>
      </c>
      <c r="G2741" s="1">
        <v>39314</v>
      </c>
      <c r="H2741">
        <v>20.7</v>
      </c>
      <c r="I2741" s="1">
        <v>39314</v>
      </c>
      <c r="J2741">
        <v>20.6</v>
      </c>
      <c r="K2741" s="1">
        <v>39315</v>
      </c>
      <c r="L2741">
        <v>20.475000000000001</v>
      </c>
      <c r="M2741" s="1">
        <v>39310</v>
      </c>
      <c r="N2741">
        <v>19.399999999999999</v>
      </c>
      <c r="O2741" s="1">
        <v>39310</v>
      </c>
      <c r="P2741">
        <v>18.5</v>
      </c>
      <c r="Q2741" s="1">
        <v>39311</v>
      </c>
      <c r="R2741">
        <v>16.100000000000001</v>
      </c>
      <c r="S2741" s="1">
        <v>39315</v>
      </c>
      <c r="T2741">
        <v>16.425000000000001</v>
      </c>
      <c r="U2741" s="1">
        <v>39311</v>
      </c>
      <c r="V2741">
        <v>16.3</v>
      </c>
      <c r="W2741" s="1">
        <v>39311</v>
      </c>
      <c r="X2741">
        <v>15.9</v>
      </c>
    </row>
    <row r="2742" spans="1:24" x14ac:dyDescent="0.25">
      <c r="A2742" s="1">
        <v>39314</v>
      </c>
      <c r="B2742">
        <v>26.2</v>
      </c>
      <c r="C2742" s="1">
        <v>39315</v>
      </c>
      <c r="D2742">
        <v>25.6</v>
      </c>
      <c r="E2742" s="1">
        <v>39315</v>
      </c>
      <c r="F2742">
        <v>23.7</v>
      </c>
      <c r="G2742" s="1">
        <v>39315</v>
      </c>
      <c r="H2742">
        <v>21.5</v>
      </c>
      <c r="I2742" s="1">
        <v>39315</v>
      </c>
      <c r="J2742">
        <v>21.6</v>
      </c>
      <c r="K2742" s="1">
        <v>39316</v>
      </c>
      <c r="L2742">
        <v>19.8</v>
      </c>
      <c r="M2742" s="1">
        <v>39311</v>
      </c>
      <c r="N2742">
        <v>19.2</v>
      </c>
      <c r="O2742" s="1">
        <v>39311</v>
      </c>
      <c r="P2742">
        <v>18</v>
      </c>
      <c r="Q2742" s="1">
        <v>39314</v>
      </c>
      <c r="R2742">
        <v>16.399999999999999</v>
      </c>
      <c r="S2742" s="1">
        <v>39316</v>
      </c>
      <c r="T2742">
        <v>16.399999999999999</v>
      </c>
      <c r="U2742" s="1">
        <v>39314</v>
      </c>
      <c r="V2742">
        <v>16.3</v>
      </c>
      <c r="W2742" s="1">
        <v>39314</v>
      </c>
      <c r="X2742">
        <v>16</v>
      </c>
    </row>
    <row r="2743" spans="1:24" x14ac:dyDescent="0.25">
      <c r="A2743" s="1">
        <v>39315</v>
      </c>
      <c r="B2743">
        <v>27.2</v>
      </c>
      <c r="C2743" s="1">
        <v>39316</v>
      </c>
      <c r="D2743">
        <v>23.7</v>
      </c>
      <c r="E2743" s="1">
        <v>39316</v>
      </c>
      <c r="F2743">
        <v>22.1</v>
      </c>
      <c r="G2743" s="1">
        <v>39316</v>
      </c>
      <c r="H2743">
        <v>20.75</v>
      </c>
      <c r="I2743" s="1">
        <v>39316</v>
      </c>
      <c r="J2743">
        <v>20.45</v>
      </c>
      <c r="K2743" s="1">
        <v>39317</v>
      </c>
      <c r="L2743">
        <v>19.8</v>
      </c>
      <c r="M2743" s="1">
        <v>39314</v>
      </c>
      <c r="N2743">
        <v>19.399999999999999</v>
      </c>
      <c r="O2743" s="1">
        <v>39314</v>
      </c>
      <c r="P2743">
        <v>18.399999999999999</v>
      </c>
      <c r="Q2743" s="1">
        <v>39315</v>
      </c>
      <c r="R2743">
        <v>16.899999999999999</v>
      </c>
      <c r="S2743" s="1">
        <v>39317</v>
      </c>
      <c r="T2743">
        <v>16.2</v>
      </c>
      <c r="U2743" s="1">
        <v>39315</v>
      </c>
      <c r="V2743">
        <v>16.7</v>
      </c>
      <c r="W2743" s="1">
        <v>39315</v>
      </c>
      <c r="X2743">
        <v>16.3</v>
      </c>
    </row>
    <row r="2744" spans="1:24" x14ac:dyDescent="0.25">
      <c r="A2744" s="1">
        <v>39316</v>
      </c>
      <c r="B2744">
        <v>24.45</v>
      </c>
      <c r="C2744" s="1">
        <v>39317</v>
      </c>
      <c r="D2744">
        <v>22.8</v>
      </c>
      <c r="E2744" s="1">
        <v>39317</v>
      </c>
      <c r="F2744">
        <v>20.9</v>
      </c>
      <c r="G2744" s="1">
        <v>39317</v>
      </c>
      <c r="H2744">
        <v>19.95</v>
      </c>
      <c r="I2744" s="1">
        <v>39317</v>
      </c>
      <c r="J2744">
        <v>20.399999999999999</v>
      </c>
      <c r="K2744" s="1">
        <v>39318</v>
      </c>
      <c r="L2744">
        <v>19.399999999999999</v>
      </c>
      <c r="M2744" s="1">
        <v>39315</v>
      </c>
      <c r="N2744">
        <v>20</v>
      </c>
      <c r="O2744" s="1">
        <v>39315</v>
      </c>
      <c r="P2744">
        <v>18.5</v>
      </c>
      <c r="Q2744" s="1">
        <v>39316</v>
      </c>
      <c r="R2744">
        <v>16.600000000000001</v>
      </c>
      <c r="S2744" s="1">
        <v>39318</v>
      </c>
      <c r="T2744">
        <v>15.9</v>
      </c>
      <c r="U2744" s="1">
        <v>39316</v>
      </c>
      <c r="V2744">
        <v>16.3</v>
      </c>
      <c r="W2744" s="1">
        <v>39316</v>
      </c>
      <c r="X2744">
        <v>16</v>
      </c>
    </row>
    <row r="2745" spans="1:24" x14ac:dyDescent="0.25">
      <c r="A2745" s="1">
        <v>39317</v>
      </c>
      <c r="B2745">
        <v>24.5</v>
      </c>
      <c r="C2745" s="1">
        <v>39318</v>
      </c>
      <c r="D2745">
        <v>22.1</v>
      </c>
      <c r="E2745" s="1">
        <v>39318</v>
      </c>
      <c r="F2745">
        <v>20.7</v>
      </c>
      <c r="G2745" s="1">
        <v>39318</v>
      </c>
      <c r="H2745">
        <v>19.649999999999999</v>
      </c>
      <c r="I2745" s="1">
        <v>39318</v>
      </c>
      <c r="J2745">
        <v>20.100000000000001</v>
      </c>
      <c r="K2745" s="1">
        <v>39321</v>
      </c>
      <c r="L2745">
        <v>19.5</v>
      </c>
      <c r="M2745" s="1">
        <v>39316</v>
      </c>
      <c r="N2745">
        <v>19.2</v>
      </c>
      <c r="O2745" s="1">
        <v>39316</v>
      </c>
      <c r="P2745">
        <v>18.399999999999999</v>
      </c>
      <c r="Q2745" s="1">
        <v>39317</v>
      </c>
      <c r="R2745">
        <v>16.5</v>
      </c>
      <c r="S2745" s="1">
        <v>39321</v>
      </c>
      <c r="T2745">
        <v>16</v>
      </c>
      <c r="U2745" s="1">
        <v>39317</v>
      </c>
      <c r="V2745">
        <v>16</v>
      </c>
      <c r="W2745" s="1">
        <v>39317</v>
      </c>
      <c r="X2745">
        <v>15.9</v>
      </c>
    </row>
    <row r="2746" spans="1:24" x14ac:dyDescent="0.25">
      <c r="A2746" s="1">
        <v>39318</v>
      </c>
      <c r="B2746">
        <v>23.7</v>
      </c>
      <c r="C2746" s="1">
        <v>39321</v>
      </c>
      <c r="D2746">
        <v>22.2</v>
      </c>
      <c r="E2746" s="1">
        <v>39321</v>
      </c>
      <c r="F2746">
        <v>21.1</v>
      </c>
      <c r="G2746" s="1">
        <v>39321</v>
      </c>
      <c r="H2746">
        <v>19.55</v>
      </c>
      <c r="I2746" s="1">
        <v>39321</v>
      </c>
      <c r="J2746">
        <v>20.100000000000001</v>
      </c>
      <c r="K2746" s="1">
        <v>39322</v>
      </c>
      <c r="L2746">
        <v>19.899999999999999</v>
      </c>
      <c r="M2746" s="1">
        <v>39317</v>
      </c>
      <c r="N2746">
        <v>18.8</v>
      </c>
      <c r="O2746" s="1">
        <v>39317</v>
      </c>
      <c r="P2746">
        <v>18.100000000000001</v>
      </c>
      <c r="Q2746" s="1">
        <v>39318</v>
      </c>
      <c r="R2746">
        <v>16.3</v>
      </c>
      <c r="S2746" s="1">
        <v>39322</v>
      </c>
      <c r="T2746">
        <v>16.149999999999999</v>
      </c>
      <c r="U2746" s="1">
        <v>39318</v>
      </c>
      <c r="V2746">
        <v>15.8</v>
      </c>
      <c r="W2746" s="1">
        <v>39318</v>
      </c>
      <c r="X2746">
        <v>15.7</v>
      </c>
    </row>
    <row r="2747" spans="1:24" x14ac:dyDescent="0.25">
      <c r="A2747" s="1">
        <v>39321</v>
      </c>
      <c r="B2747">
        <v>22.95</v>
      </c>
      <c r="C2747" s="1">
        <v>39322</v>
      </c>
      <c r="D2747">
        <v>23.774999999999999</v>
      </c>
      <c r="E2747" s="1">
        <v>39322</v>
      </c>
      <c r="F2747">
        <v>22.1</v>
      </c>
      <c r="G2747" s="1">
        <v>39322</v>
      </c>
      <c r="H2747">
        <v>20.2</v>
      </c>
      <c r="I2747" s="1">
        <v>39322</v>
      </c>
      <c r="J2747">
        <v>21.1</v>
      </c>
      <c r="K2747" s="1">
        <v>39323</v>
      </c>
      <c r="L2747">
        <v>19.8</v>
      </c>
      <c r="M2747" s="1">
        <v>39318</v>
      </c>
      <c r="N2747">
        <v>18.3</v>
      </c>
      <c r="O2747" s="1">
        <v>39318</v>
      </c>
      <c r="P2747">
        <v>17.8</v>
      </c>
      <c r="Q2747" s="1">
        <v>39321</v>
      </c>
      <c r="R2747">
        <v>16</v>
      </c>
      <c r="S2747" s="1">
        <v>39323</v>
      </c>
      <c r="T2747">
        <v>16.100000000000001</v>
      </c>
      <c r="U2747" s="1">
        <v>39321</v>
      </c>
      <c r="V2747">
        <v>16</v>
      </c>
      <c r="W2747" s="1">
        <v>39321</v>
      </c>
      <c r="X2747">
        <v>15.7</v>
      </c>
    </row>
    <row r="2748" spans="1:24" x14ac:dyDescent="0.25">
      <c r="A2748" s="1">
        <v>39322</v>
      </c>
      <c r="B2748">
        <v>25.15</v>
      </c>
      <c r="C2748" s="1">
        <v>39323</v>
      </c>
      <c r="D2748">
        <v>23.2</v>
      </c>
      <c r="E2748" s="1">
        <v>39323</v>
      </c>
      <c r="F2748">
        <v>22</v>
      </c>
      <c r="G2748" s="1">
        <v>39323</v>
      </c>
      <c r="H2748">
        <v>20.2</v>
      </c>
      <c r="I2748" s="1">
        <v>39323</v>
      </c>
      <c r="J2748">
        <v>20.574999999999999</v>
      </c>
      <c r="K2748" s="1">
        <v>39324</v>
      </c>
      <c r="L2748">
        <v>20.2</v>
      </c>
      <c r="M2748" s="1">
        <v>39321</v>
      </c>
      <c r="N2748">
        <v>18.5</v>
      </c>
      <c r="O2748" s="1">
        <v>39321</v>
      </c>
      <c r="P2748">
        <v>17.7</v>
      </c>
      <c r="Q2748" s="1">
        <v>39322</v>
      </c>
      <c r="R2748">
        <v>16.600000000000001</v>
      </c>
      <c r="S2748" s="1">
        <v>39324</v>
      </c>
      <c r="T2748">
        <v>16.399999999999999</v>
      </c>
      <c r="U2748" s="1">
        <v>39322</v>
      </c>
      <c r="V2748">
        <v>16.399999999999999</v>
      </c>
      <c r="W2748" s="1">
        <v>39322</v>
      </c>
      <c r="X2748">
        <v>16</v>
      </c>
    </row>
    <row r="2749" spans="1:24" x14ac:dyDescent="0.25">
      <c r="A2749" s="1">
        <v>39323</v>
      </c>
      <c r="B2749">
        <v>24.7</v>
      </c>
      <c r="C2749" s="1">
        <v>39324</v>
      </c>
      <c r="D2749">
        <v>24.2</v>
      </c>
      <c r="E2749" s="1">
        <v>39324</v>
      </c>
      <c r="F2749">
        <v>22.8</v>
      </c>
      <c r="G2749" s="1">
        <v>39324</v>
      </c>
      <c r="H2749">
        <v>20.6</v>
      </c>
      <c r="I2749" s="1">
        <v>39324</v>
      </c>
      <c r="J2749">
        <v>21.5</v>
      </c>
      <c r="K2749" s="1">
        <v>39325</v>
      </c>
      <c r="L2749">
        <v>20.3</v>
      </c>
      <c r="M2749" s="1">
        <v>39322</v>
      </c>
      <c r="N2749">
        <v>19.024999999999999</v>
      </c>
      <c r="O2749" s="1">
        <v>39322</v>
      </c>
      <c r="P2749">
        <v>18.2</v>
      </c>
      <c r="Q2749" s="1">
        <v>39323</v>
      </c>
      <c r="R2749">
        <v>16.3</v>
      </c>
      <c r="S2749" s="1">
        <v>39325</v>
      </c>
      <c r="T2749">
        <v>16.399999999999999</v>
      </c>
      <c r="U2749" s="1">
        <v>39323</v>
      </c>
      <c r="V2749">
        <v>16.3</v>
      </c>
      <c r="W2749" s="1">
        <v>39323</v>
      </c>
      <c r="X2749">
        <v>15.8</v>
      </c>
    </row>
    <row r="2750" spans="1:24" x14ac:dyDescent="0.25">
      <c r="A2750" s="1">
        <v>39324</v>
      </c>
      <c r="B2750">
        <v>26</v>
      </c>
      <c r="C2750" s="1">
        <v>39325</v>
      </c>
      <c r="D2750">
        <v>23.7</v>
      </c>
      <c r="E2750" s="1">
        <v>39325</v>
      </c>
      <c r="F2750">
        <v>22</v>
      </c>
      <c r="G2750" s="1">
        <v>39325</v>
      </c>
      <c r="H2750">
        <v>20.65</v>
      </c>
      <c r="I2750" s="1">
        <v>39325</v>
      </c>
      <c r="J2750">
        <v>21.5</v>
      </c>
      <c r="K2750" s="1">
        <v>39328</v>
      </c>
      <c r="L2750">
        <v>20.3</v>
      </c>
      <c r="M2750" s="1">
        <v>39323</v>
      </c>
      <c r="N2750">
        <v>19</v>
      </c>
      <c r="O2750" s="1">
        <v>39323</v>
      </c>
      <c r="P2750">
        <v>17.8</v>
      </c>
      <c r="Q2750" s="1">
        <v>39324</v>
      </c>
      <c r="R2750">
        <v>16.5</v>
      </c>
      <c r="S2750" s="1">
        <v>39328</v>
      </c>
      <c r="T2750">
        <v>16.399999999999999</v>
      </c>
      <c r="U2750" s="1">
        <v>39324</v>
      </c>
      <c r="V2750">
        <v>16.5</v>
      </c>
      <c r="W2750" s="1">
        <v>39324</v>
      </c>
      <c r="X2750">
        <v>16.100000000000001</v>
      </c>
    </row>
    <row r="2751" spans="1:24" x14ac:dyDescent="0.25">
      <c r="A2751" s="1">
        <v>39325</v>
      </c>
      <c r="B2751">
        <v>25.6</v>
      </c>
      <c r="C2751" s="1">
        <v>39328</v>
      </c>
      <c r="D2751">
        <v>24</v>
      </c>
      <c r="E2751" s="1">
        <v>39328</v>
      </c>
      <c r="F2751">
        <v>22.5</v>
      </c>
      <c r="G2751" s="1">
        <v>39328</v>
      </c>
      <c r="H2751">
        <v>20.6</v>
      </c>
      <c r="I2751" s="1">
        <v>39328</v>
      </c>
      <c r="J2751">
        <v>21.5</v>
      </c>
      <c r="K2751" s="1">
        <v>39329</v>
      </c>
      <c r="L2751">
        <v>20.100000000000001</v>
      </c>
      <c r="M2751" s="1">
        <v>39324</v>
      </c>
      <c r="N2751">
        <v>19.399999999999999</v>
      </c>
      <c r="O2751" s="1">
        <v>39324</v>
      </c>
      <c r="P2751">
        <v>18.399999999999999</v>
      </c>
      <c r="Q2751" s="1">
        <v>39325</v>
      </c>
      <c r="R2751">
        <v>16.399999999999999</v>
      </c>
      <c r="S2751" s="1">
        <v>39329</v>
      </c>
      <c r="T2751">
        <v>16.3</v>
      </c>
      <c r="U2751" s="1">
        <v>39325</v>
      </c>
      <c r="V2751">
        <v>16.3</v>
      </c>
      <c r="W2751" s="1">
        <v>39325</v>
      </c>
      <c r="X2751">
        <v>16.100000000000001</v>
      </c>
    </row>
    <row r="2752" spans="1:24" x14ac:dyDescent="0.25">
      <c r="A2752" s="1">
        <v>39328</v>
      </c>
      <c r="B2752">
        <v>25.7</v>
      </c>
      <c r="C2752" s="1">
        <v>39329</v>
      </c>
      <c r="D2752">
        <v>24.1</v>
      </c>
      <c r="E2752" s="1">
        <v>39329</v>
      </c>
      <c r="F2752">
        <v>22.4</v>
      </c>
      <c r="G2752" s="1">
        <v>39329</v>
      </c>
      <c r="H2752">
        <v>20.55</v>
      </c>
      <c r="I2752" s="1">
        <v>39329</v>
      </c>
      <c r="J2752">
        <v>21.7</v>
      </c>
      <c r="K2752" s="1">
        <v>39330</v>
      </c>
      <c r="L2752">
        <v>21.1</v>
      </c>
      <c r="M2752" s="1">
        <v>39325</v>
      </c>
      <c r="N2752">
        <v>19.100000000000001</v>
      </c>
      <c r="O2752" s="1">
        <v>39325</v>
      </c>
      <c r="P2752">
        <v>18.3</v>
      </c>
      <c r="Q2752" s="1">
        <v>39328</v>
      </c>
      <c r="R2752">
        <v>16.399999999999999</v>
      </c>
      <c r="S2752" s="1">
        <v>39330</v>
      </c>
      <c r="T2752">
        <v>16.5</v>
      </c>
      <c r="U2752" s="1">
        <v>39328</v>
      </c>
      <c r="V2752">
        <v>16.399999999999999</v>
      </c>
      <c r="W2752" s="1">
        <v>39328</v>
      </c>
      <c r="X2752">
        <v>16.100000000000001</v>
      </c>
    </row>
    <row r="2753" spans="1:24" x14ac:dyDescent="0.25">
      <c r="A2753" s="1">
        <v>39329</v>
      </c>
      <c r="B2753">
        <v>25.8</v>
      </c>
      <c r="C2753" s="1">
        <v>39330</v>
      </c>
      <c r="D2753">
        <v>25.1</v>
      </c>
      <c r="E2753" s="1">
        <v>39330</v>
      </c>
      <c r="F2753">
        <v>23.3</v>
      </c>
      <c r="G2753" s="1">
        <v>39330</v>
      </c>
      <c r="H2753">
        <v>21.1</v>
      </c>
      <c r="I2753" s="1">
        <v>39330</v>
      </c>
      <c r="J2753">
        <v>22.6</v>
      </c>
      <c r="K2753" s="1">
        <v>39331</v>
      </c>
      <c r="L2753">
        <v>20.85</v>
      </c>
      <c r="M2753" s="1">
        <v>39328</v>
      </c>
      <c r="N2753">
        <v>19.100000000000001</v>
      </c>
      <c r="O2753" s="1">
        <v>39328</v>
      </c>
      <c r="P2753">
        <v>18.3</v>
      </c>
      <c r="Q2753" s="1">
        <v>39329</v>
      </c>
      <c r="R2753">
        <v>16.399999999999999</v>
      </c>
      <c r="S2753" s="1">
        <v>39331</v>
      </c>
      <c r="T2753">
        <v>16.7</v>
      </c>
      <c r="U2753" s="1">
        <v>39329</v>
      </c>
      <c r="V2753">
        <v>16.3</v>
      </c>
      <c r="W2753" s="1">
        <v>39329</v>
      </c>
      <c r="X2753">
        <v>16</v>
      </c>
    </row>
    <row r="2754" spans="1:24" x14ac:dyDescent="0.25">
      <c r="A2754" s="1">
        <v>39330</v>
      </c>
      <c r="B2754">
        <v>26.9</v>
      </c>
      <c r="C2754" s="1">
        <v>39331</v>
      </c>
      <c r="D2754">
        <v>24.25</v>
      </c>
      <c r="E2754" s="1">
        <v>39331</v>
      </c>
      <c r="F2754">
        <v>22.8</v>
      </c>
      <c r="G2754" s="1">
        <v>39331</v>
      </c>
      <c r="H2754">
        <v>20.9</v>
      </c>
      <c r="I2754" s="1">
        <v>39331</v>
      </c>
      <c r="J2754">
        <v>21.7</v>
      </c>
      <c r="K2754" s="1">
        <v>39332</v>
      </c>
      <c r="L2754">
        <v>22.3</v>
      </c>
      <c r="M2754" s="1">
        <v>39329</v>
      </c>
      <c r="N2754">
        <v>19.100000000000001</v>
      </c>
      <c r="O2754" s="1">
        <v>39329</v>
      </c>
      <c r="P2754">
        <v>18.2</v>
      </c>
      <c r="Q2754" s="1">
        <v>39330</v>
      </c>
      <c r="R2754">
        <v>16.899999999999999</v>
      </c>
      <c r="S2754" s="1">
        <v>39332</v>
      </c>
      <c r="T2754">
        <v>17.7</v>
      </c>
      <c r="U2754" s="1">
        <v>39330</v>
      </c>
      <c r="V2754">
        <v>16.8</v>
      </c>
      <c r="W2754" s="1">
        <v>39330</v>
      </c>
      <c r="X2754">
        <v>16.399999999999999</v>
      </c>
    </row>
    <row r="2755" spans="1:24" x14ac:dyDescent="0.25">
      <c r="A2755" s="1">
        <v>39331</v>
      </c>
      <c r="B2755">
        <v>26.4</v>
      </c>
      <c r="C2755" s="1">
        <v>39332</v>
      </c>
      <c r="D2755">
        <v>26.9</v>
      </c>
      <c r="E2755" s="1">
        <v>39332</v>
      </c>
      <c r="F2755">
        <v>24.4</v>
      </c>
      <c r="G2755" s="1">
        <v>39332</v>
      </c>
      <c r="H2755">
        <v>22.25</v>
      </c>
      <c r="I2755" s="1">
        <v>39332</v>
      </c>
      <c r="J2755">
        <v>23.774999999999999</v>
      </c>
      <c r="K2755" s="1">
        <v>39335</v>
      </c>
      <c r="L2755">
        <v>22.8</v>
      </c>
      <c r="M2755" s="1">
        <v>39330</v>
      </c>
      <c r="N2755">
        <v>19.8</v>
      </c>
      <c r="O2755" s="1">
        <v>39330</v>
      </c>
      <c r="P2755">
        <v>18.8</v>
      </c>
      <c r="Q2755" s="1">
        <v>39331</v>
      </c>
      <c r="R2755">
        <v>16.7</v>
      </c>
      <c r="S2755" s="1">
        <v>39335</v>
      </c>
      <c r="T2755">
        <v>18.5</v>
      </c>
      <c r="U2755" s="1">
        <v>39331</v>
      </c>
      <c r="V2755">
        <v>16.5</v>
      </c>
      <c r="W2755" s="1">
        <v>39331</v>
      </c>
      <c r="X2755">
        <v>15.95</v>
      </c>
    </row>
    <row r="2756" spans="1:24" x14ac:dyDescent="0.25">
      <c r="A2756" s="1">
        <v>39332</v>
      </c>
      <c r="B2756">
        <v>29.2</v>
      </c>
      <c r="C2756" s="1">
        <v>39335</v>
      </c>
      <c r="D2756">
        <v>26.875</v>
      </c>
      <c r="E2756" s="1">
        <v>39335</v>
      </c>
      <c r="F2756">
        <v>24.35</v>
      </c>
      <c r="G2756" s="1">
        <v>39335</v>
      </c>
      <c r="H2756">
        <v>22.7</v>
      </c>
      <c r="I2756" s="1">
        <v>39335</v>
      </c>
      <c r="J2756">
        <v>24.65</v>
      </c>
      <c r="K2756" s="1">
        <v>39336</v>
      </c>
      <c r="L2756">
        <v>22.7</v>
      </c>
      <c r="M2756" s="1">
        <v>39331</v>
      </c>
      <c r="N2756">
        <v>19.399999999999999</v>
      </c>
      <c r="O2756" s="1">
        <v>39331</v>
      </c>
      <c r="P2756">
        <v>18.5</v>
      </c>
      <c r="Q2756" s="1">
        <v>39332</v>
      </c>
      <c r="R2756">
        <v>17.8</v>
      </c>
      <c r="S2756" s="1">
        <v>39336</v>
      </c>
      <c r="T2756">
        <v>18.399999999999999</v>
      </c>
      <c r="U2756" s="1">
        <v>39332</v>
      </c>
      <c r="V2756">
        <v>17.399999999999999</v>
      </c>
      <c r="W2756" s="1">
        <v>39332</v>
      </c>
      <c r="X2756">
        <v>16.625</v>
      </c>
    </row>
    <row r="2757" spans="1:24" x14ac:dyDescent="0.25">
      <c r="A2757" s="1">
        <v>39335</v>
      </c>
      <c r="B2757">
        <v>29.2</v>
      </c>
      <c r="C2757" s="1">
        <v>39336</v>
      </c>
      <c r="D2757">
        <v>26.2</v>
      </c>
      <c r="E2757" s="1">
        <v>39336</v>
      </c>
      <c r="F2757">
        <v>23.8</v>
      </c>
      <c r="G2757" s="1">
        <v>39336</v>
      </c>
      <c r="H2757">
        <v>22.45</v>
      </c>
      <c r="I2757" s="1">
        <v>39336</v>
      </c>
      <c r="J2757">
        <v>24.4</v>
      </c>
      <c r="K2757" s="1">
        <v>39337</v>
      </c>
      <c r="L2757">
        <v>22.9</v>
      </c>
      <c r="M2757" s="1">
        <v>39332</v>
      </c>
      <c r="N2757">
        <v>20.6</v>
      </c>
      <c r="O2757" s="1">
        <v>39332</v>
      </c>
      <c r="P2757">
        <v>19.600000000000001</v>
      </c>
      <c r="Q2757" s="1">
        <v>39335</v>
      </c>
      <c r="R2757">
        <v>19.2</v>
      </c>
      <c r="S2757" s="1">
        <v>39337</v>
      </c>
      <c r="T2757">
        <v>18.8</v>
      </c>
      <c r="U2757" s="1">
        <v>39335</v>
      </c>
      <c r="V2757">
        <v>18</v>
      </c>
      <c r="W2757" s="1">
        <v>39335</v>
      </c>
      <c r="X2757">
        <v>17.5</v>
      </c>
    </row>
    <row r="2758" spans="1:24" x14ac:dyDescent="0.25">
      <c r="A2758" s="1">
        <v>39336</v>
      </c>
      <c r="B2758">
        <v>27.9</v>
      </c>
      <c r="C2758" s="1">
        <v>39337</v>
      </c>
      <c r="D2758">
        <v>26.6</v>
      </c>
      <c r="E2758" s="1">
        <v>39337</v>
      </c>
      <c r="F2758">
        <v>24.3</v>
      </c>
      <c r="G2758" s="1">
        <v>39337</v>
      </c>
      <c r="H2758">
        <v>22.45</v>
      </c>
      <c r="I2758" s="1">
        <v>39337</v>
      </c>
      <c r="J2758">
        <v>25.2</v>
      </c>
      <c r="K2758" s="1">
        <v>39338</v>
      </c>
      <c r="L2758">
        <v>22.2</v>
      </c>
      <c r="M2758" s="1">
        <v>39335</v>
      </c>
      <c r="N2758">
        <v>21.3</v>
      </c>
      <c r="O2758" s="1">
        <v>39335</v>
      </c>
      <c r="P2758">
        <v>20.2</v>
      </c>
      <c r="Q2758" s="1">
        <v>39336</v>
      </c>
      <c r="R2758">
        <v>19.100000000000001</v>
      </c>
      <c r="S2758" s="1">
        <v>39338</v>
      </c>
      <c r="T2758">
        <v>18.3</v>
      </c>
      <c r="U2758" s="1">
        <v>39336</v>
      </c>
      <c r="V2758">
        <v>18.100000000000001</v>
      </c>
      <c r="W2758" s="1">
        <v>39336</v>
      </c>
      <c r="X2758">
        <v>17.600000000000001</v>
      </c>
    </row>
    <row r="2759" spans="1:24" x14ac:dyDescent="0.25">
      <c r="A2759" s="1">
        <v>39337</v>
      </c>
      <c r="B2759">
        <v>29.3</v>
      </c>
      <c r="C2759" s="1">
        <v>39338</v>
      </c>
      <c r="D2759">
        <v>25.7</v>
      </c>
      <c r="E2759" s="1">
        <v>39338</v>
      </c>
      <c r="F2759">
        <v>23.3</v>
      </c>
      <c r="G2759" s="1">
        <v>39338</v>
      </c>
      <c r="H2759">
        <v>21.7</v>
      </c>
      <c r="I2759" s="1">
        <v>39338</v>
      </c>
      <c r="J2759">
        <v>24.5</v>
      </c>
      <c r="K2759" s="1">
        <v>39339</v>
      </c>
      <c r="L2759">
        <v>21.5</v>
      </c>
      <c r="M2759" s="1">
        <v>39336</v>
      </c>
      <c r="N2759">
        <v>21</v>
      </c>
      <c r="O2759" s="1">
        <v>39336</v>
      </c>
      <c r="P2759">
        <v>20.2</v>
      </c>
      <c r="Q2759" s="1">
        <v>39337</v>
      </c>
      <c r="R2759">
        <v>19.7</v>
      </c>
      <c r="S2759" s="1">
        <v>39339</v>
      </c>
      <c r="T2759">
        <v>18.2</v>
      </c>
      <c r="U2759" s="1">
        <v>39337</v>
      </c>
      <c r="V2759">
        <v>18.5</v>
      </c>
      <c r="W2759" s="1">
        <v>39337</v>
      </c>
      <c r="X2759">
        <v>17.7</v>
      </c>
    </row>
    <row r="2760" spans="1:24" x14ac:dyDescent="0.25">
      <c r="A2760" s="1">
        <v>39338</v>
      </c>
      <c r="B2760">
        <v>28.4</v>
      </c>
      <c r="C2760" s="1">
        <v>39339</v>
      </c>
      <c r="D2760">
        <v>24.8</v>
      </c>
      <c r="E2760" s="1">
        <v>39339</v>
      </c>
      <c r="F2760">
        <v>22.9</v>
      </c>
      <c r="G2760" s="1">
        <v>39339</v>
      </c>
      <c r="H2760">
        <v>21.7</v>
      </c>
      <c r="I2760" s="1">
        <v>39339</v>
      </c>
      <c r="J2760">
        <v>24</v>
      </c>
      <c r="K2760" s="1">
        <v>39342</v>
      </c>
      <c r="L2760">
        <v>21.2</v>
      </c>
      <c r="M2760" s="1">
        <v>39337</v>
      </c>
      <c r="N2760">
        <v>21.3</v>
      </c>
      <c r="O2760" s="1">
        <v>39337</v>
      </c>
      <c r="P2760">
        <v>20.100000000000001</v>
      </c>
      <c r="Q2760" s="1">
        <v>39338</v>
      </c>
      <c r="R2760">
        <v>19.2</v>
      </c>
      <c r="S2760" s="1">
        <v>39342</v>
      </c>
      <c r="T2760">
        <v>18</v>
      </c>
      <c r="U2760" s="1">
        <v>39338</v>
      </c>
      <c r="V2760">
        <v>17.899999999999999</v>
      </c>
      <c r="W2760" s="1">
        <v>39338</v>
      </c>
      <c r="X2760">
        <v>17.3</v>
      </c>
    </row>
    <row r="2761" spans="1:24" x14ac:dyDescent="0.25">
      <c r="A2761" s="1">
        <v>39339</v>
      </c>
      <c r="B2761">
        <v>28</v>
      </c>
      <c r="C2761" s="1">
        <v>39342</v>
      </c>
      <c r="D2761">
        <v>24.5</v>
      </c>
      <c r="E2761" s="1">
        <v>39342</v>
      </c>
      <c r="F2761">
        <v>22.6</v>
      </c>
      <c r="G2761" s="1">
        <v>39342</v>
      </c>
      <c r="H2761">
        <v>21.5</v>
      </c>
      <c r="I2761" s="1">
        <v>39342</v>
      </c>
      <c r="J2761">
        <v>23.2</v>
      </c>
      <c r="K2761" s="1">
        <v>39343</v>
      </c>
      <c r="L2761">
        <v>21.1</v>
      </c>
      <c r="M2761" s="1">
        <v>39338</v>
      </c>
      <c r="N2761">
        <v>20.6</v>
      </c>
      <c r="O2761" s="1">
        <v>39338</v>
      </c>
      <c r="P2761">
        <v>19.600000000000001</v>
      </c>
      <c r="Q2761" s="1">
        <v>39339</v>
      </c>
      <c r="R2761">
        <v>19.100000000000001</v>
      </c>
      <c r="S2761" s="1">
        <v>39343</v>
      </c>
      <c r="T2761">
        <v>17.8</v>
      </c>
      <c r="U2761" s="1">
        <v>39339</v>
      </c>
      <c r="V2761">
        <v>17.7</v>
      </c>
      <c r="W2761" s="1">
        <v>39339</v>
      </c>
      <c r="X2761">
        <v>17.100000000000001</v>
      </c>
    </row>
    <row r="2762" spans="1:24" x14ac:dyDescent="0.25">
      <c r="A2762" s="1">
        <v>39342</v>
      </c>
      <c r="B2762">
        <v>26.9</v>
      </c>
      <c r="C2762" s="1">
        <v>39343</v>
      </c>
      <c r="D2762">
        <v>24.2</v>
      </c>
      <c r="E2762" s="1">
        <v>39343</v>
      </c>
      <c r="F2762">
        <v>22.5</v>
      </c>
      <c r="G2762" s="1">
        <v>39343</v>
      </c>
      <c r="H2762">
        <v>20.9</v>
      </c>
      <c r="I2762" s="1">
        <v>39343</v>
      </c>
      <c r="J2762">
        <v>22.8</v>
      </c>
      <c r="K2762" s="1">
        <v>39344</v>
      </c>
      <c r="L2762">
        <v>20.3</v>
      </c>
      <c r="M2762" s="1">
        <v>39339</v>
      </c>
      <c r="N2762">
        <v>20.2</v>
      </c>
      <c r="O2762" s="1">
        <v>39339</v>
      </c>
      <c r="P2762">
        <v>19.3</v>
      </c>
      <c r="Q2762" s="1">
        <v>39342</v>
      </c>
      <c r="R2762">
        <v>19</v>
      </c>
      <c r="S2762" s="1">
        <v>39344</v>
      </c>
      <c r="T2762">
        <v>17.2</v>
      </c>
      <c r="U2762" s="1">
        <v>39342</v>
      </c>
      <c r="V2762">
        <v>17.600000000000001</v>
      </c>
      <c r="W2762" s="1">
        <v>39342</v>
      </c>
      <c r="X2762">
        <v>17.100000000000001</v>
      </c>
    </row>
    <row r="2763" spans="1:24" x14ac:dyDescent="0.25">
      <c r="A2763" s="1">
        <v>39343</v>
      </c>
      <c r="B2763">
        <v>26.1</v>
      </c>
      <c r="C2763" s="1">
        <v>39344</v>
      </c>
      <c r="D2763">
        <v>22.9</v>
      </c>
      <c r="E2763" s="1">
        <v>39344</v>
      </c>
      <c r="F2763">
        <v>21.8</v>
      </c>
      <c r="G2763" s="1">
        <v>39344</v>
      </c>
      <c r="H2763">
        <v>20.3</v>
      </c>
      <c r="I2763" s="1">
        <v>39344</v>
      </c>
      <c r="J2763">
        <v>21.1</v>
      </c>
      <c r="K2763" s="1">
        <v>39345</v>
      </c>
      <c r="L2763">
        <v>19.774999999999999</v>
      </c>
      <c r="M2763" s="1">
        <v>39342</v>
      </c>
      <c r="N2763">
        <v>20.100000000000001</v>
      </c>
      <c r="O2763" s="1">
        <v>39342</v>
      </c>
      <c r="P2763">
        <v>19.2</v>
      </c>
      <c r="Q2763" s="1">
        <v>39343</v>
      </c>
      <c r="R2763">
        <v>18.399999999999999</v>
      </c>
      <c r="S2763" s="1">
        <v>39345</v>
      </c>
      <c r="T2763">
        <v>16.899999999999999</v>
      </c>
      <c r="U2763" s="1">
        <v>39343</v>
      </c>
      <c r="V2763">
        <v>17.600000000000001</v>
      </c>
      <c r="W2763" s="1">
        <v>39343</v>
      </c>
      <c r="X2763">
        <v>16.899999999999999</v>
      </c>
    </row>
    <row r="2764" spans="1:24" x14ac:dyDescent="0.25">
      <c r="A2764" s="1">
        <v>39344</v>
      </c>
      <c r="B2764">
        <v>24.5</v>
      </c>
      <c r="C2764" s="1">
        <v>39345</v>
      </c>
      <c r="D2764">
        <v>22.55</v>
      </c>
      <c r="E2764" s="1">
        <v>39345</v>
      </c>
      <c r="F2764">
        <v>20.95</v>
      </c>
      <c r="G2764" s="1">
        <v>39345</v>
      </c>
      <c r="H2764">
        <v>19.8</v>
      </c>
      <c r="I2764" s="1">
        <v>39345</v>
      </c>
      <c r="J2764">
        <v>20.95</v>
      </c>
      <c r="K2764" s="1">
        <v>39346</v>
      </c>
      <c r="L2764">
        <v>20.5</v>
      </c>
      <c r="M2764" s="1">
        <v>39343</v>
      </c>
      <c r="N2764">
        <v>20.2</v>
      </c>
      <c r="O2764" s="1">
        <v>39343</v>
      </c>
      <c r="P2764">
        <v>19</v>
      </c>
      <c r="Q2764" s="1">
        <v>39344</v>
      </c>
      <c r="R2764">
        <v>17.5</v>
      </c>
      <c r="S2764" s="1">
        <v>39346</v>
      </c>
      <c r="T2764">
        <v>17.600000000000001</v>
      </c>
      <c r="U2764" s="1">
        <v>39344</v>
      </c>
      <c r="V2764">
        <v>16.8</v>
      </c>
      <c r="W2764" s="1">
        <v>39344</v>
      </c>
      <c r="X2764">
        <v>16.399999999999999</v>
      </c>
    </row>
    <row r="2765" spans="1:24" x14ac:dyDescent="0.25">
      <c r="A2765" s="1">
        <v>39345</v>
      </c>
      <c r="B2765">
        <v>24.1</v>
      </c>
      <c r="C2765" s="1">
        <v>39346</v>
      </c>
      <c r="D2765">
        <v>23.1</v>
      </c>
      <c r="E2765" s="1">
        <v>39346</v>
      </c>
      <c r="F2765">
        <v>21.9</v>
      </c>
      <c r="G2765" s="1">
        <v>39346</v>
      </c>
      <c r="H2765">
        <v>20.100000000000001</v>
      </c>
      <c r="I2765" s="1">
        <v>39346</v>
      </c>
      <c r="J2765">
        <v>21.8</v>
      </c>
      <c r="K2765" s="1">
        <v>39349</v>
      </c>
      <c r="L2765">
        <v>20.7</v>
      </c>
      <c r="M2765" s="1">
        <v>39344</v>
      </c>
      <c r="N2765">
        <v>19.2</v>
      </c>
      <c r="O2765" s="1">
        <v>39344</v>
      </c>
      <c r="P2765">
        <v>18.399999999999999</v>
      </c>
      <c r="Q2765" s="1">
        <v>39345</v>
      </c>
      <c r="R2765">
        <v>17.475000000000001</v>
      </c>
      <c r="S2765" s="1">
        <v>39349</v>
      </c>
      <c r="T2765">
        <v>17.8</v>
      </c>
      <c r="U2765" s="1">
        <v>39345</v>
      </c>
      <c r="V2765">
        <v>16.45</v>
      </c>
      <c r="W2765" s="1">
        <v>39345</v>
      </c>
      <c r="X2765">
        <v>15.824999999999999</v>
      </c>
    </row>
    <row r="2766" spans="1:24" x14ac:dyDescent="0.25">
      <c r="A2766" s="1">
        <v>39346</v>
      </c>
      <c r="B2766">
        <v>25.3</v>
      </c>
      <c r="C2766" s="1">
        <v>39349</v>
      </c>
      <c r="D2766">
        <v>23.3</v>
      </c>
      <c r="E2766" s="1">
        <v>39349</v>
      </c>
      <c r="F2766">
        <v>22</v>
      </c>
      <c r="G2766" s="1">
        <v>39349</v>
      </c>
      <c r="H2766">
        <v>19.850000000000001</v>
      </c>
      <c r="I2766" s="1">
        <v>39349</v>
      </c>
      <c r="J2766">
        <v>22.3</v>
      </c>
      <c r="K2766" s="1">
        <v>39350</v>
      </c>
      <c r="L2766">
        <v>21.1</v>
      </c>
      <c r="M2766" s="1">
        <v>39345</v>
      </c>
      <c r="N2766">
        <v>18.824999999999999</v>
      </c>
      <c r="O2766" s="1">
        <v>39345</v>
      </c>
      <c r="P2766">
        <v>17.7</v>
      </c>
      <c r="Q2766" s="1">
        <v>39346</v>
      </c>
      <c r="R2766">
        <v>18.600000000000001</v>
      </c>
      <c r="S2766" s="1">
        <v>39350</v>
      </c>
      <c r="T2766">
        <v>18.100000000000001</v>
      </c>
      <c r="U2766" s="1">
        <v>39346</v>
      </c>
      <c r="V2766">
        <v>17.2</v>
      </c>
      <c r="W2766" s="1">
        <v>39346</v>
      </c>
      <c r="X2766">
        <v>16.399999999999999</v>
      </c>
    </row>
    <row r="2767" spans="1:24" x14ac:dyDescent="0.25">
      <c r="A2767" s="1">
        <v>39349</v>
      </c>
      <c r="B2767">
        <v>25.2</v>
      </c>
      <c r="C2767" s="1">
        <v>39350</v>
      </c>
      <c r="D2767">
        <v>24.1</v>
      </c>
      <c r="E2767" s="1">
        <v>39350</v>
      </c>
      <c r="F2767">
        <v>22.5</v>
      </c>
      <c r="G2767" s="1">
        <v>39350</v>
      </c>
      <c r="H2767">
        <v>20.350000000000001</v>
      </c>
      <c r="I2767" s="1">
        <v>39350</v>
      </c>
      <c r="J2767">
        <v>22.8</v>
      </c>
      <c r="K2767" s="1">
        <v>39351</v>
      </c>
      <c r="L2767">
        <v>21.1</v>
      </c>
      <c r="M2767" s="1">
        <v>39346</v>
      </c>
      <c r="N2767">
        <v>19.5</v>
      </c>
      <c r="O2767" s="1">
        <v>39346</v>
      </c>
      <c r="P2767">
        <v>18.2</v>
      </c>
      <c r="Q2767" s="1">
        <v>39349</v>
      </c>
      <c r="R2767">
        <v>18.5</v>
      </c>
      <c r="S2767" s="1">
        <v>39351</v>
      </c>
      <c r="T2767">
        <v>17.899999999999999</v>
      </c>
      <c r="U2767" s="1">
        <v>39349</v>
      </c>
      <c r="V2767">
        <v>17.3</v>
      </c>
      <c r="W2767" s="1">
        <v>39349</v>
      </c>
      <c r="X2767">
        <v>16.5</v>
      </c>
    </row>
    <row r="2768" spans="1:24" x14ac:dyDescent="0.25">
      <c r="A2768" s="1">
        <v>39350</v>
      </c>
      <c r="B2768">
        <v>25.9</v>
      </c>
      <c r="C2768" s="1">
        <v>39351</v>
      </c>
      <c r="D2768">
        <v>24.2</v>
      </c>
      <c r="E2768" s="1">
        <v>39351</v>
      </c>
      <c r="F2768">
        <v>22.5</v>
      </c>
      <c r="G2768" s="1">
        <v>39351</v>
      </c>
      <c r="H2768">
        <v>20.5</v>
      </c>
      <c r="I2768" s="1">
        <v>39351</v>
      </c>
      <c r="J2768">
        <v>22.6</v>
      </c>
      <c r="K2768" s="1">
        <v>39352</v>
      </c>
      <c r="L2768">
        <v>21.5</v>
      </c>
      <c r="M2768" s="1">
        <v>39349</v>
      </c>
      <c r="N2768">
        <v>19.600000000000001</v>
      </c>
      <c r="O2768" s="1">
        <v>39349</v>
      </c>
      <c r="P2768">
        <v>18.3</v>
      </c>
      <c r="Q2768" s="1">
        <v>39350</v>
      </c>
      <c r="R2768">
        <v>18.8</v>
      </c>
      <c r="S2768" s="1">
        <v>39352</v>
      </c>
      <c r="T2768">
        <v>18.2</v>
      </c>
      <c r="U2768" s="1">
        <v>39350</v>
      </c>
      <c r="V2768">
        <v>17.5</v>
      </c>
      <c r="W2768" s="1">
        <v>39350</v>
      </c>
      <c r="X2768">
        <v>16.600000000000001</v>
      </c>
    </row>
    <row r="2769" spans="1:24" x14ac:dyDescent="0.25">
      <c r="A2769" s="1">
        <v>39351</v>
      </c>
      <c r="B2769">
        <v>25.8</v>
      </c>
      <c r="C2769" s="1">
        <v>39352</v>
      </c>
      <c r="D2769">
        <v>24.7</v>
      </c>
      <c r="E2769" s="1">
        <v>39352</v>
      </c>
      <c r="F2769">
        <v>23.2</v>
      </c>
      <c r="G2769" s="1">
        <v>39352</v>
      </c>
      <c r="H2769">
        <v>21</v>
      </c>
      <c r="I2769" s="1">
        <v>39352</v>
      </c>
      <c r="J2769">
        <v>22.9</v>
      </c>
      <c r="K2769" s="1">
        <v>39353</v>
      </c>
      <c r="L2769">
        <v>21.074999999999999</v>
      </c>
      <c r="M2769" s="1">
        <v>39350</v>
      </c>
      <c r="N2769">
        <v>19.899999999999999</v>
      </c>
      <c r="O2769" s="1">
        <v>39350</v>
      </c>
      <c r="P2769">
        <v>18.600000000000001</v>
      </c>
      <c r="Q2769" s="1">
        <v>39351</v>
      </c>
      <c r="R2769">
        <v>18.7</v>
      </c>
      <c r="S2769" s="1">
        <v>39353</v>
      </c>
      <c r="T2769">
        <v>17.899999999999999</v>
      </c>
      <c r="U2769" s="1">
        <v>39351</v>
      </c>
      <c r="V2769">
        <v>17.5</v>
      </c>
      <c r="W2769" s="1">
        <v>39351</v>
      </c>
      <c r="X2769">
        <v>16.600000000000001</v>
      </c>
    </row>
    <row r="2770" spans="1:24" x14ac:dyDescent="0.25">
      <c r="A2770" s="1">
        <v>39352</v>
      </c>
      <c r="B2770">
        <v>26.4</v>
      </c>
      <c r="C2770" s="1">
        <v>39353</v>
      </c>
      <c r="D2770">
        <v>24.125</v>
      </c>
      <c r="E2770" s="1">
        <v>39353</v>
      </c>
      <c r="F2770">
        <v>23</v>
      </c>
      <c r="G2770" s="1">
        <v>39353</v>
      </c>
      <c r="H2770">
        <v>21.1</v>
      </c>
      <c r="I2770" s="1">
        <v>39353</v>
      </c>
      <c r="J2770">
        <v>22.7</v>
      </c>
      <c r="K2770" s="1">
        <v>39356</v>
      </c>
      <c r="L2770">
        <v>21.4</v>
      </c>
      <c r="M2770" s="1">
        <v>39351</v>
      </c>
      <c r="N2770">
        <v>19.899999999999999</v>
      </c>
      <c r="O2770" s="1">
        <v>39351</v>
      </c>
      <c r="P2770">
        <v>18.5</v>
      </c>
      <c r="Q2770" s="1">
        <v>39352</v>
      </c>
      <c r="R2770">
        <v>18.899999999999999</v>
      </c>
      <c r="S2770" s="1">
        <v>39356</v>
      </c>
      <c r="T2770">
        <v>18.3</v>
      </c>
      <c r="U2770" s="1">
        <v>39352</v>
      </c>
      <c r="V2770">
        <v>17.8</v>
      </c>
      <c r="W2770" s="1">
        <v>39352</v>
      </c>
      <c r="X2770">
        <v>16.8</v>
      </c>
    </row>
    <row r="2771" spans="1:24" x14ac:dyDescent="0.25">
      <c r="A2771" s="1">
        <v>39353</v>
      </c>
      <c r="B2771">
        <v>26.1</v>
      </c>
      <c r="C2771" s="1">
        <v>39356</v>
      </c>
      <c r="D2771">
        <v>24.3</v>
      </c>
      <c r="E2771" s="1">
        <v>39356</v>
      </c>
      <c r="F2771">
        <v>23.1</v>
      </c>
      <c r="G2771" s="1">
        <v>39356</v>
      </c>
      <c r="H2771">
        <v>20.8</v>
      </c>
      <c r="I2771" s="1">
        <v>39356</v>
      </c>
      <c r="J2771">
        <v>22.5</v>
      </c>
      <c r="K2771" s="1">
        <v>39357</v>
      </c>
      <c r="L2771">
        <v>21.2</v>
      </c>
      <c r="M2771" s="1">
        <v>39352</v>
      </c>
      <c r="N2771">
        <v>20.3</v>
      </c>
      <c r="O2771" s="1">
        <v>39352</v>
      </c>
      <c r="P2771">
        <v>18.8</v>
      </c>
      <c r="Q2771" s="1">
        <v>39353</v>
      </c>
      <c r="R2771">
        <v>18.8</v>
      </c>
      <c r="S2771" s="1">
        <v>39357</v>
      </c>
      <c r="T2771">
        <v>18.100000000000001</v>
      </c>
      <c r="U2771" s="1">
        <v>39353</v>
      </c>
      <c r="V2771">
        <v>17.600000000000001</v>
      </c>
      <c r="W2771" s="1">
        <v>39353</v>
      </c>
      <c r="X2771">
        <v>16.8</v>
      </c>
    </row>
    <row r="2772" spans="1:24" x14ac:dyDescent="0.25">
      <c r="A2772" s="1">
        <v>39356</v>
      </c>
      <c r="B2772">
        <v>25.6</v>
      </c>
      <c r="C2772" s="1">
        <v>39357</v>
      </c>
      <c r="D2772">
        <v>24</v>
      </c>
      <c r="E2772" s="1">
        <v>39357</v>
      </c>
      <c r="F2772">
        <v>22.7</v>
      </c>
      <c r="G2772" s="1">
        <v>39357</v>
      </c>
      <c r="H2772">
        <v>20.8</v>
      </c>
      <c r="I2772" s="1">
        <v>39357</v>
      </c>
      <c r="J2772">
        <v>22</v>
      </c>
      <c r="K2772" s="1">
        <v>39358</v>
      </c>
      <c r="L2772">
        <v>20.5</v>
      </c>
      <c r="M2772" s="1">
        <v>39353</v>
      </c>
      <c r="N2772">
        <v>20.3</v>
      </c>
      <c r="O2772" s="1">
        <v>39353</v>
      </c>
      <c r="P2772">
        <v>18.899999999999999</v>
      </c>
      <c r="Q2772" s="1">
        <v>39356</v>
      </c>
      <c r="R2772">
        <v>18.7</v>
      </c>
      <c r="S2772" s="1">
        <v>39358</v>
      </c>
      <c r="T2772">
        <v>17.600000000000001</v>
      </c>
      <c r="U2772" s="1">
        <v>39356</v>
      </c>
      <c r="V2772">
        <v>17.899999999999999</v>
      </c>
      <c r="W2772" s="1">
        <v>39356</v>
      </c>
      <c r="X2772">
        <v>17.100000000000001</v>
      </c>
    </row>
    <row r="2773" spans="1:24" x14ac:dyDescent="0.25">
      <c r="A2773" s="1">
        <v>39357</v>
      </c>
      <c r="B2773">
        <v>25.2</v>
      </c>
      <c r="C2773" s="1">
        <v>39358</v>
      </c>
      <c r="D2773">
        <v>23</v>
      </c>
      <c r="E2773" s="1">
        <v>39358</v>
      </c>
      <c r="F2773">
        <v>22.1</v>
      </c>
      <c r="G2773" s="1">
        <v>39358</v>
      </c>
      <c r="H2773">
        <v>20.399999999999999</v>
      </c>
      <c r="I2773" s="1">
        <v>39358</v>
      </c>
      <c r="J2773">
        <v>21.1</v>
      </c>
      <c r="K2773" s="1">
        <v>39359</v>
      </c>
      <c r="L2773">
        <v>20.7</v>
      </c>
      <c r="M2773" s="1">
        <v>39356</v>
      </c>
      <c r="N2773">
        <v>20.5</v>
      </c>
      <c r="O2773" s="1">
        <v>39356</v>
      </c>
      <c r="P2773">
        <v>19.100000000000001</v>
      </c>
      <c r="Q2773" s="1">
        <v>39357</v>
      </c>
      <c r="R2773">
        <v>18.3</v>
      </c>
      <c r="S2773" s="1">
        <v>39359</v>
      </c>
      <c r="T2773">
        <v>17.8</v>
      </c>
      <c r="U2773" s="1">
        <v>39357</v>
      </c>
      <c r="V2773">
        <v>17.7</v>
      </c>
      <c r="W2773" s="1">
        <v>39357</v>
      </c>
      <c r="X2773">
        <v>16.899999999999999</v>
      </c>
    </row>
    <row r="2774" spans="1:24" x14ac:dyDescent="0.25">
      <c r="A2774" s="1">
        <v>39358</v>
      </c>
      <c r="B2774">
        <v>23.3</v>
      </c>
      <c r="C2774" s="1">
        <v>39359</v>
      </c>
      <c r="D2774">
        <v>23.5</v>
      </c>
      <c r="E2774" s="1">
        <v>39359</v>
      </c>
      <c r="F2774">
        <v>22.2</v>
      </c>
      <c r="G2774" s="1">
        <v>39359</v>
      </c>
      <c r="H2774">
        <v>20.6</v>
      </c>
      <c r="I2774" s="1">
        <v>39359</v>
      </c>
      <c r="J2774">
        <v>21.4</v>
      </c>
      <c r="K2774" s="1">
        <v>39360</v>
      </c>
      <c r="L2774">
        <v>19.600000000000001</v>
      </c>
      <c r="M2774" s="1">
        <v>39357</v>
      </c>
      <c r="N2774">
        <v>20.3</v>
      </c>
      <c r="O2774" s="1">
        <v>39357</v>
      </c>
      <c r="P2774">
        <v>18.899999999999999</v>
      </c>
      <c r="Q2774" s="1">
        <v>39358</v>
      </c>
      <c r="R2774">
        <v>17.600000000000001</v>
      </c>
      <c r="S2774" s="1">
        <v>39360</v>
      </c>
      <c r="T2774">
        <v>16.899999999999999</v>
      </c>
      <c r="U2774" s="1">
        <v>39358</v>
      </c>
      <c r="V2774">
        <v>17.2</v>
      </c>
      <c r="W2774" s="1">
        <v>39358</v>
      </c>
      <c r="X2774">
        <v>16.600000000000001</v>
      </c>
    </row>
    <row r="2775" spans="1:24" x14ac:dyDescent="0.25">
      <c r="A2775" s="1">
        <v>39359</v>
      </c>
      <c r="B2775">
        <v>23.6</v>
      </c>
      <c r="C2775" s="1">
        <v>39360</v>
      </c>
      <c r="D2775">
        <v>22.2</v>
      </c>
      <c r="E2775" s="1">
        <v>39360</v>
      </c>
      <c r="F2775">
        <v>21.4</v>
      </c>
      <c r="G2775" s="1">
        <v>39360</v>
      </c>
      <c r="H2775">
        <v>19.8</v>
      </c>
      <c r="I2775" s="1">
        <v>39360</v>
      </c>
      <c r="J2775">
        <v>20.2</v>
      </c>
      <c r="K2775" s="1">
        <v>39363</v>
      </c>
      <c r="L2775">
        <v>19.600000000000001</v>
      </c>
      <c r="M2775" s="1">
        <v>39358</v>
      </c>
      <c r="N2775">
        <v>19.7</v>
      </c>
      <c r="O2775" s="1">
        <v>39358</v>
      </c>
      <c r="P2775">
        <v>18.5</v>
      </c>
      <c r="Q2775" s="1">
        <v>39359</v>
      </c>
      <c r="R2775">
        <v>17.899999999999999</v>
      </c>
      <c r="S2775" s="1">
        <v>39363</v>
      </c>
      <c r="T2775">
        <v>16.899999999999999</v>
      </c>
      <c r="U2775" s="1">
        <v>39359</v>
      </c>
      <c r="V2775">
        <v>17.399999999999999</v>
      </c>
      <c r="W2775" s="1">
        <v>39359</v>
      </c>
      <c r="X2775">
        <v>16.8</v>
      </c>
    </row>
    <row r="2776" spans="1:24" x14ac:dyDescent="0.25">
      <c r="A2776" s="1">
        <v>39360</v>
      </c>
      <c r="B2776">
        <v>22.1</v>
      </c>
      <c r="C2776" s="1">
        <v>39363</v>
      </c>
      <c r="D2776">
        <v>22.2</v>
      </c>
      <c r="E2776" s="1">
        <v>39363</v>
      </c>
      <c r="F2776">
        <v>21.4</v>
      </c>
      <c r="G2776" s="1">
        <v>39363</v>
      </c>
      <c r="H2776">
        <v>19.8</v>
      </c>
      <c r="I2776" s="1">
        <v>39363</v>
      </c>
      <c r="J2776">
        <v>20.2</v>
      </c>
      <c r="K2776" s="1">
        <v>39364</v>
      </c>
      <c r="L2776">
        <v>19.3</v>
      </c>
      <c r="M2776" s="1">
        <v>39359</v>
      </c>
      <c r="N2776">
        <v>19.8</v>
      </c>
      <c r="O2776" s="1">
        <v>39359</v>
      </c>
      <c r="P2776">
        <v>18.7</v>
      </c>
      <c r="Q2776" s="1">
        <v>39360</v>
      </c>
      <c r="R2776">
        <v>17</v>
      </c>
      <c r="S2776" s="1">
        <v>39364</v>
      </c>
      <c r="T2776">
        <v>16.7</v>
      </c>
      <c r="U2776" s="1">
        <v>39360</v>
      </c>
      <c r="V2776">
        <v>16.899999999999999</v>
      </c>
      <c r="W2776" s="1">
        <v>39360</v>
      </c>
      <c r="X2776">
        <v>16.399999999999999</v>
      </c>
    </row>
    <row r="2777" spans="1:24" x14ac:dyDescent="0.25">
      <c r="A2777" s="1">
        <v>39363</v>
      </c>
      <c r="B2777">
        <v>22.1</v>
      </c>
      <c r="C2777" s="1">
        <v>39364</v>
      </c>
      <c r="D2777">
        <v>21.4</v>
      </c>
      <c r="E2777" s="1">
        <v>39364</v>
      </c>
      <c r="F2777">
        <v>20.8</v>
      </c>
      <c r="G2777" s="1">
        <v>39364</v>
      </c>
      <c r="H2777">
        <v>19.3</v>
      </c>
      <c r="I2777" s="1">
        <v>39364</v>
      </c>
      <c r="J2777">
        <v>19.600000000000001</v>
      </c>
      <c r="K2777" s="1">
        <v>39365</v>
      </c>
      <c r="L2777">
        <v>18.899999999999999</v>
      </c>
      <c r="M2777" s="1">
        <v>39360</v>
      </c>
      <c r="N2777">
        <v>19.100000000000001</v>
      </c>
      <c r="O2777" s="1">
        <v>39360</v>
      </c>
      <c r="P2777">
        <v>18.2</v>
      </c>
      <c r="Q2777" s="1">
        <v>39363</v>
      </c>
      <c r="R2777">
        <v>17</v>
      </c>
      <c r="S2777" s="1">
        <v>39365</v>
      </c>
      <c r="T2777">
        <v>16.399999999999999</v>
      </c>
      <c r="U2777" s="1">
        <v>39363</v>
      </c>
      <c r="V2777">
        <v>16.899999999999999</v>
      </c>
      <c r="W2777" s="1">
        <v>39363</v>
      </c>
      <c r="X2777">
        <v>16.399999999999999</v>
      </c>
    </row>
    <row r="2778" spans="1:24" x14ac:dyDescent="0.25">
      <c r="A2778" s="1">
        <v>39364</v>
      </c>
      <c r="B2778">
        <v>21.3</v>
      </c>
      <c r="C2778" s="1">
        <v>39365</v>
      </c>
      <c r="D2778">
        <v>21</v>
      </c>
      <c r="E2778" s="1">
        <v>39365</v>
      </c>
      <c r="F2778">
        <v>20.399999999999999</v>
      </c>
      <c r="G2778" s="1">
        <v>39365</v>
      </c>
      <c r="H2778">
        <v>19</v>
      </c>
      <c r="I2778" s="1">
        <v>39365</v>
      </c>
      <c r="J2778">
        <v>19</v>
      </c>
      <c r="K2778" s="1">
        <v>39366</v>
      </c>
      <c r="L2778">
        <v>18.8</v>
      </c>
      <c r="M2778" s="1">
        <v>39363</v>
      </c>
      <c r="N2778">
        <v>19.100000000000001</v>
      </c>
      <c r="O2778" s="1">
        <v>39363</v>
      </c>
      <c r="P2778">
        <v>18.2</v>
      </c>
      <c r="Q2778" s="1">
        <v>39364</v>
      </c>
      <c r="R2778">
        <v>16.7</v>
      </c>
      <c r="S2778" s="1">
        <v>39366</v>
      </c>
      <c r="T2778">
        <v>16.2</v>
      </c>
      <c r="U2778" s="1">
        <v>39364</v>
      </c>
      <c r="V2778">
        <v>16.600000000000001</v>
      </c>
      <c r="W2778" s="1">
        <v>39364</v>
      </c>
      <c r="X2778">
        <v>16.100000000000001</v>
      </c>
    </row>
    <row r="2779" spans="1:24" x14ac:dyDescent="0.25">
      <c r="A2779" s="1">
        <v>39365</v>
      </c>
      <c r="B2779">
        <v>20.6</v>
      </c>
      <c r="C2779" s="1">
        <v>39366</v>
      </c>
      <c r="D2779">
        <v>20.8</v>
      </c>
      <c r="E2779" s="1">
        <v>39366</v>
      </c>
      <c r="F2779">
        <v>19.899999999999999</v>
      </c>
      <c r="G2779" s="1">
        <v>39366</v>
      </c>
      <c r="H2779">
        <v>18.899999999999999</v>
      </c>
      <c r="I2779" s="1">
        <v>39366</v>
      </c>
      <c r="J2779">
        <v>18.7</v>
      </c>
      <c r="K2779" s="1">
        <v>39367</v>
      </c>
      <c r="L2779">
        <v>17.600000000000001</v>
      </c>
      <c r="M2779" s="1">
        <v>39364</v>
      </c>
      <c r="N2779">
        <v>18.7</v>
      </c>
      <c r="O2779" s="1">
        <v>39364</v>
      </c>
      <c r="P2779">
        <v>17.899999999999999</v>
      </c>
      <c r="Q2779" s="1">
        <v>39365</v>
      </c>
      <c r="R2779">
        <v>16.2</v>
      </c>
      <c r="S2779" s="1">
        <v>39367</v>
      </c>
      <c r="T2779">
        <v>15.3</v>
      </c>
      <c r="U2779" s="1">
        <v>39365</v>
      </c>
      <c r="V2779">
        <v>16.3</v>
      </c>
      <c r="W2779" s="1">
        <v>39365</v>
      </c>
      <c r="X2779">
        <v>15.9</v>
      </c>
    </row>
    <row r="2780" spans="1:24" x14ac:dyDescent="0.25">
      <c r="A2780" s="1">
        <v>39366</v>
      </c>
      <c r="B2780">
        <v>20.5</v>
      </c>
      <c r="C2780" s="1">
        <v>39367</v>
      </c>
      <c r="D2780">
        <v>19.399999999999999</v>
      </c>
      <c r="E2780" s="1">
        <v>39367</v>
      </c>
      <c r="F2780">
        <v>19.2</v>
      </c>
      <c r="G2780" s="1">
        <v>39367</v>
      </c>
      <c r="H2780">
        <v>18.3</v>
      </c>
      <c r="I2780" s="1">
        <v>39367</v>
      </c>
      <c r="J2780">
        <v>17.600000000000001</v>
      </c>
      <c r="K2780" s="1">
        <v>39370</v>
      </c>
      <c r="L2780">
        <v>17.5</v>
      </c>
      <c r="M2780" s="1">
        <v>39365</v>
      </c>
      <c r="N2780">
        <v>18.3</v>
      </c>
      <c r="O2780" s="1">
        <v>39365</v>
      </c>
      <c r="P2780">
        <v>17.600000000000001</v>
      </c>
      <c r="Q2780" s="1">
        <v>39366</v>
      </c>
      <c r="R2780">
        <v>15.9</v>
      </c>
      <c r="S2780" s="1">
        <v>39370</v>
      </c>
      <c r="T2780">
        <v>15.3</v>
      </c>
      <c r="U2780" s="1">
        <v>39366</v>
      </c>
      <c r="V2780">
        <v>16.100000000000001</v>
      </c>
      <c r="W2780" s="1">
        <v>39366</v>
      </c>
      <c r="X2780">
        <v>15.7</v>
      </c>
    </row>
    <row r="2781" spans="1:24" x14ac:dyDescent="0.25">
      <c r="A2781" s="1">
        <v>39367</v>
      </c>
      <c r="B2781">
        <v>19.100000000000001</v>
      </c>
      <c r="C2781" s="1">
        <v>39370</v>
      </c>
      <c r="D2781">
        <v>19.399999999999999</v>
      </c>
      <c r="E2781" s="1">
        <v>39370</v>
      </c>
      <c r="F2781">
        <v>19.2</v>
      </c>
      <c r="G2781" s="1">
        <v>39370</v>
      </c>
      <c r="H2781">
        <v>18.2</v>
      </c>
      <c r="I2781" s="1">
        <v>39370</v>
      </c>
      <c r="J2781">
        <v>17.899999999999999</v>
      </c>
      <c r="K2781" s="1">
        <v>39371</v>
      </c>
      <c r="L2781">
        <v>18.2</v>
      </c>
      <c r="M2781" s="1">
        <v>39366</v>
      </c>
      <c r="N2781">
        <v>18.100000000000001</v>
      </c>
      <c r="O2781" s="1">
        <v>39366</v>
      </c>
      <c r="P2781">
        <v>17.399999999999999</v>
      </c>
      <c r="Q2781" s="1">
        <v>39367</v>
      </c>
      <c r="R2781">
        <v>15</v>
      </c>
      <c r="S2781" s="1">
        <v>39371</v>
      </c>
      <c r="T2781">
        <v>15.8</v>
      </c>
      <c r="U2781" s="1">
        <v>39367</v>
      </c>
      <c r="V2781">
        <v>15.5</v>
      </c>
      <c r="W2781" s="1">
        <v>39367</v>
      </c>
      <c r="X2781">
        <v>15.3</v>
      </c>
    </row>
    <row r="2782" spans="1:24" x14ac:dyDescent="0.25">
      <c r="A2782" s="1">
        <v>39370</v>
      </c>
      <c r="B2782">
        <v>19.3</v>
      </c>
      <c r="C2782" s="1">
        <v>39371</v>
      </c>
      <c r="D2782">
        <v>20.399999999999999</v>
      </c>
      <c r="E2782" s="1">
        <v>39371</v>
      </c>
      <c r="F2782">
        <v>19.899999999999999</v>
      </c>
      <c r="G2782" s="1">
        <v>39371</v>
      </c>
      <c r="H2782">
        <v>18.8</v>
      </c>
      <c r="I2782" s="1">
        <v>39371</v>
      </c>
      <c r="J2782">
        <v>18.600000000000001</v>
      </c>
      <c r="K2782" s="1">
        <v>39372</v>
      </c>
      <c r="L2782">
        <v>19.5</v>
      </c>
      <c r="M2782" s="1">
        <v>39367</v>
      </c>
      <c r="N2782">
        <v>17.399999999999999</v>
      </c>
      <c r="O2782" s="1">
        <v>39367</v>
      </c>
      <c r="P2782">
        <v>16.899999999999999</v>
      </c>
      <c r="Q2782" s="1">
        <v>39370</v>
      </c>
      <c r="R2782">
        <v>15.3</v>
      </c>
      <c r="S2782" s="1">
        <v>39372</v>
      </c>
      <c r="T2782">
        <v>16.600000000000001</v>
      </c>
      <c r="U2782" s="1">
        <v>39370</v>
      </c>
      <c r="V2782">
        <v>15.4</v>
      </c>
      <c r="W2782" s="1">
        <v>39370</v>
      </c>
      <c r="X2782">
        <v>15.1</v>
      </c>
    </row>
    <row r="2783" spans="1:24" x14ac:dyDescent="0.25">
      <c r="A2783" s="1">
        <v>39371</v>
      </c>
      <c r="B2783">
        <v>20.2</v>
      </c>
      <c r="C2783" s="1">
        <v>39372</v>
      </c>
      <c r="D2783">
        <v>22</v>
      </c>
      <c r="E2783" s="1">
        <v>39372</v>
      </c>
      <c r="F2783">
        <v>21.4</v>
      </c>
      <c r="G2783" s="1">
        <v>39372</v>
      </c>
      <c r="H2783">
        <v>19.5</v>
      </c>
      <c r="I2783" s="1">
        <v>39372</v>
      </c>
      <c r="J2783">
        <v>19.899999999999999</v>
      </c>
      <c r="K2783" s="1">
        <v>39373</v>
      </c>
      <c r="L2783">
        <v>19.7</v>
      </c>
      <c r="M2783" s="1">
        <v>39370</v>
      </c>
      <c r="N2783">
        <v>17.399999999999999</v>
      </c>
      <c r="O2783" s="1">
        <v>39370</v>
      </c>
      <c r="P2783">
        <v>16.8</v>
      </c>
      <c r="Q2783" s="1">
        <v>39371</v>
      </c>
      <c r="R2783">
        <v>15.7</v>
      </c>
      <c r="S2783" s="1">
        <v>39373</v>
      </c>
      <c r="T2783">
        <v>16.8</v>
      </c>
      <c r="U2783" s="1">
        <v>39371</v>
      </c>
      <c r="V2783">
        <v>15.8</v>
      </c>
      <c r="W2783" s="1">
        <v>39371</v>
      </c>
      <c r="X2783">
        <v>15.5</v>
      </c>
    </row>
    <row r="2784" spans="1:24" x14ac:dyDescent="0.25">
      <c r="A2784" s="1">
        <v>39372</v>
      </c>
      <c r="B2784">
        <v>21.9</v>
      </c>
      <c r="C2784" s="1">
        <v>39373</v>
      </c>
      <c r="D2784">
        <v>22.3</v>
      </c>
      <c r="E2784" s="1">
        <v>39373</v>
      </c>
      <c r="F2784">
        <v>21.45</v>
      </c>
      <c r="G2784" s="1">
        <v>39373</v>
      </c>
      <c r="H2784">
        <v>20.100000000000001</v>
      </c>
      <c r="I2784" s="1">
        <v>39373</v>
      </c>
      <c r="J2784">
        <v>20.100000000000001</v>
      </c>
      <c r="K2784" s="1">
        <v>39374</v>
      </c>
      <c r="L2784">
        <v>20.6</v>
      </c>
      <c r="M2784" s="1">
        <v>39371</v>
      </c>
      <c r="N2784">
        <v>17.899999999999999</v>
      </c>
      <c r="O2784" s="1">
        <v>39371</v>
      </c>
      <c r="P2784">
        <v>17.2</v>
      </c>
      <c r="Q2784" s="1">
        <v>39372</v>
      </c>
      <c r="R2784">
        <v>16.600000000000001</v>
      </c>
      <c r="S2784" s="1">
        <v>39374</v>
      </c>
      <c r="T2784">
        <v>17.5</v>
      </c>
      <c r="U2784" s="1">
        <v>39372</v>
      </c>
      <c r="V2784">
        <v>16.600000000000001</v>
      </c>
      <c r="W2784" s="1">
        <v>39372</v>
      </c>
      <c r="X2784">
        <v>16.100000000000001</v>
      </c>
    </row>
    <row r="2785" spans="1:24" x14ac:dyDescent="0.25">
      <c r="A2785" s="1">
        <v>39373</v>
      </c>
      <c r="B2785">
        <v>22.4</v>
      </c>
      <c r="C2785" s="1">
        <v>39374</v>
      </c>
      <c r="D2785">
        <v>23.5</v>
      </c>
      <c r="E2785" s="1">
        <v>39374</v>
      </c>
      <c r="F2785">
        <v>22.9</v>
      </c>
      <c r="G2785" s="1">
        <v>39374</v>
      </c>
      <c r="H2785">
        <v>21.1</v>
      </c>
      <c r="I2785" s="1">
        <v>39374</v>
      </c>
      <c r="J2785">
        <v>21.3</v>
      </c>
      <c r="K2785" s="1">
        <v>39377</v>
      </c>
      <c r="L2785">
        <v>20.350000000000001</v>
      </c>
      <c r="M2785" s="1">
        <v>39372</v>
      </c>
      <c r="N2785">
        <v>18.7</v>
      </c>
      <c r="O2785" s="1">
        <v>39372</v>
      </c>
      <c r="P2785">
        <v>18</v>
      </c>
      <c r="Q2785" s="1">
        <v>39373</v>
      </c>
      <c r="R2785">
        <v>16.7</v>
      </c>
      <c r="S2785" s="1">
        <v>39377</v>
      </c>
      <c r="T2785">
        <v>17.600000000000001</v>
      </c>
      <c r="U2785" s="1">
        <v>39373</v>
      </c>
      <c r="V2785">
        <v>16.7</v>
      </c>
      <c r="W2785" s="1">
        <v>39373</v>
      </c>
      <c r="X2785">
        <v>16.3</v>
      </c>
    </row>
    <row r="2786" spans="1:24" x14ac:dyDescent="0.25">
      <c r="A2786" s="1">
        <v>39374</v>
      </c>
      <c r="B2786">
        <v>23.8</v>
      </c>
      <c r="C2786" s="1">
        <v>39377</v>
      </c>
      <c r="D2786">
        <v>23.3</v>
      </c>
      <c r="E2786" s="1">
        <v>39377</v>
      </c>
      <c r="F2786">
        <v>22.8</v>
      </c>
      <c r="G2786" s="1">
        <v>39377</v>
      </c>
      <c r="H2786">
        <v>20.9</v>
      </c>
      <c r="I2786" s="1">
        <v>39377</v>
      </c>
      <c r="J2786">
        <v>21.1</v>
      </c>
      <c r="K2786" s="1">
        <v>39378</v>
      </c>
      <c r="L2786">
        <v>20.5</v>
      </c>
      <c r="M2786" s="1">
        <v>39373</v>
      </c>
      <c r="N2786">
        <v>19.100000000000001</v>
      </c>
      <c r="O2786" s="1">
        <v>39373</v>
      </c>
      <c r="P2786">
        <v>18.2</v>
      </c>
      <c r="Q2786" s="1">
        <v>39374</v>
      </c>
      <c r="R2786">
        <v>17.600000000000001</v>
      </c>
      <c r="S2786" s="1">
        <v>39378</v>
      </c>
      <c r="T2786">
        <v>17.399999999999999</v>
      </c>
      <c r="U2786" s="1">
        <v>39374</v>
      </c>
      <c r="V2786">
        <v>17.2</v>
      </c>
      <c r="W2786" s="1">
        <v>39374</v>
      </c>
      <c r="X2786">
        <v>16.8</v>
      </c>
    </row>
    <row r="2787" spans="1:24" x14ac:dyDescent="0.25">
      <c r="A2787" s="1">
        <v>39377</v>
      </c>
      <c r="B2787">
        <v>23.4</v>
      </c>
      <c r="C2787" s="1">
        <v>39378</v>
      </c>
      <c r="D2787">
        <v>23.3</v>
      </c>
      <c r="E2787" s="1">
        <v>39378</v>
      </c>
      <c r="F2787">
        <v>22.9</v>
      </c>
      <c r="G2787" s="1">
        <v>39378</v>
      </c>
      <c r="H2787">
        <v>21.1</v>
      </c>
      <c r="I2787" s="1">
        <v>39378</v>
      </c>
      <c r="J2787">
        <v>21.1</v>
      </c>
      <c r="K2787" s="1">
        <v>39379</v>
      </c>
      <c r="L2787">
        <v>21.6</v>
      </c>
      <c r="M2787" s="1">
        <v>39374</v>
      </c>
      <c r="N2787">
        <v>19.8</v>
      </c>
      <c r="O2787" s="1">
        <v>39374</v>
      </c>
      <c r="P2787">
        <v>18.8</v>
      </c>
      <c r="Q2787" s="1">
        <v>39377</v>
      </c>
      <c r="R2787">
        <v>17.5</v>
      </c>
      <c r="S2787" s="1">
        <v>39379</v>
      </c>
      <c r="T2787">
        <v>18.2</v>
      </c>
      <c r="U2787" s="1">
        <v>39377</v>
      </c>
      <c r="V2787">
        <v>17.399999999999999</v>
      </c>
      <c r="W2787" s="1">
        <v>39377</v>
      </c>
      <c r="X2787">
        <v>16.649999999999999</v>
      </c>
    </row>
    <row r="2788" spans="1:24" x14ac:dyDescent="0.25">
      <c r="A2788" s="1">
        <v>39378</v>
      </c>
      <c r="B2788">
        <v>23.5</v>
      </c>
      <c r="C2788" s="1">
        <v>39379</v>
      </c>
      <c r="D2788">
        <v>25</v>
      </c>
      <c r="E2788" s="1">
        <v>39379</v>
      </c>
      <c r="F2788">
        <v>24</v>
      </c>
      <c r="G2788" s="1">
        <v>39379</v>
      </c>
      <c r="H2788">
        <v>21.7</v>
      </c>
      <c r="I2788" s="1">
        <v>39379</v>
      </c>
      <c r="J2788">
        <v>22.4</v>
      </c>
      <c r="K2788" s="1">
        <v>39380</v>
      </c>
      <c r="L2788">
        <v>21.1</v>
      </c>
      <c r="M2788" s="1">
        <v>39377</v>
      </c>
      <c r="N2788">
        <v>19.8</v>
      </c>
      <c r="O2788" s="1">
        <v>39377</v>
      </c>
      <c r="P2788">
        <v>18.8</v>
      </c>
      <c r="Q2788" s="1">
        <v>39378</v>
      </c>
      <c r="R2788">
        <v>17.5</v>
      </c>
      <c r="S2788" s="1">
        <v>39380</v>
      </c>
      <c r="T2788">
        <v>17.899999999999999</v>
      </c>
      <c r="U2788" s="1">
        <v>39378</v>
      </c>
      <c r="V2788">
        <v>17.3</v>
      </c>
      <c r="W2788" s="1">
        <v>39378</v>
      </c>
      <c r="X2788">
        <v>16.899999999999999</v>
      </c>
    </row>
    <row r="2789" spans="1:24" x14ac:dyDescent="0.25">
      <c r="A2789" s="1">
        <v>39379</v>
      </c>
      <c r="B2789">
        <v>25.5</v>
      </c>
      <c r="C2789" s="1">
        <v>39380</v>
      </c>
      <c r="D2789">
        <v>24.3</v>
      </c>
      <c r="E2789" s="1">
        <v>39380</v>
      </c>
      <c r="F2789">
        <v>23.5</v>
      </c>
      <c r="G2789" s="1">
        <v>39380</v>
      </c>
      <c r="H2789">
        <v>21.15</v>
      </c>
      <c r="I2789" s="1">
        <v>39380</v>
      </c>
      <c r="J2789">
        <v>21.9</v>
      </c>
      <c r="K2789" s="1">
        <v>39381</v>
      </c>
      <c r="L2789">
        <v>20.6</v>
      </c>
      <c r="M2789" s="1">
        <v>39378</v>
      </c>
      <c r="N2789">
        <v>19.8</v>
      </c>
      <c r="O2789" s="1">
        <v>39378</v>
      </c>
      <c r="P2789">
        <v>18.899999999999999</v>
      </c>
      <c r="Q2789" s="1">
        <v>39379</v>
      </c>
      <c r="R2789">
        <v>18.600000000000001</v>
      </c>
      <c r="S2789" s="1">
        <v>39381</v>
      </c>
      <c r="T2789">
        <v>17.5</v>
      </c>
      <c r="U2789" s="1">
        <v>39379</v>
      </c>
      <c r="V2789">
        <v>17.899999999999999</v>
      </c>
      <c r="W2789" s="1">
        <v>39379</v>
      </c>
      <c r="X2789">
        <v>17.3</v>
      </c>
    </row>
    <row r="2790" spans="1:24" x14ac:dyDescent="0.25">
      <c r="A2790" s="1">
        <v>39380</v>
      </c>
      <c r="B2790">
        <v>24.774999999999999</v>
      </c>
      <c r="C2790" s="1">
        <v>39381</v>
      </c>
      <c r="D2790">
        <v>23.8</v>
      </c>
      <c r="E2790" s="1">
        <v>39381</v>
      </c>
      <c r="F2790">
        <v>23</v>
      </c>
      <c r="G2790" s="1">
        <v>39381</v>
      </c>
      <c r="H2790">
        <v>21</v>
      </c>
      <c r="I2790" s="1">
        <v>39381</v>
      </c>
      <c r="J2790">
        <v>21</v>
      </c>
      <c r="K2790" s="1">
        <v>39384</v>
      </c>
      <c r="L2790">
        <v>20.399999999999999</v>
      </c>
      <c r="M2790" s="1">
        <v>39379</v>
      </c>
      <c r="N2790">
        <v>20.6</v>
      </c>
      <c r="O2790" s="1">
        <v>39379</v>
      </c>
      <c r="P2790">
        <v>19.5</v>
      </c>
      <c r="Q2790" s="1">
        <v>39380</v>
      </c>
      <c r="R2790">
        <v>18.2</v>
      </c>
      <c r="S2790" s="1">
        <v>39384</v>
      </c>
      <c r="T2790">
        <v>17.399999999999999</v>
      </c>
      <c r="U2790" s="1">
        <v>39380</v>
      </c>
      <c r="V2790">
        <v>17.5</v>
      </c>
      <c r="W2790" s="1">
        <v>39380</v>
      </c>
      <c r="X2790">
        <v>17.100000000000001</v>
      </c>
    </row>
    <row r="2791" spans="1:24" x14ac:dyDescent="0.25">
      <c r="A2791" s="1">
        <v>39381</v>
      </c>
      <c r="B2791">
        <v>23.9</v>
      </c>
      <c r="C2791" s="1">
        <v>39384</v>
      </c>
      <c r="D2791">
        <v>23.4</v>
      </c>
      <c r="E2791" s="1">
        <v>39384</v>
      </c>
      <c r="F2791">
        <v>23</v>
      </c>
      <c r="G2791" s="1">
        <v>39384</v>
      </c>
      <c r="H2791">
        <v>21</v>
      </c>
      <c r="I2791" s="1">
        <v>39384</v>
      </c>
      <c r="J2791">
        <v>21</v>
      </c>
      <c r="K2791" s="1">
        <v>39385</v>
      </c>
      <c r="L2791">
        <v>20</v>
      </c>
      <c r="M2791" s="1">
        <v>39380</v>
      </c>
      <c r="N2791">
        <v>20</v>
      </c>
      <c r="O2791" s="1">
        <v>39380</v>
      </c>
      <c r="P2791">
        <v>19.2</v>
      </c>
      <c r="Q2791" s="1">
        <v>39381</v>
      </c>
      <c r="R2791">
        <v>17.5</v>
      </c>
      <c r="S2791" s="1">
        <v>39385</v>
      </c>
      <c r="T2791">
        <v>17.100000000000001</v>
      </c>
      <c r="U2791" s="1">
        <v>39381</v>
      </c>
      <c r="V2791">
        <v>17.2</v>
      </c>
      <c r="W2791" s="1">
        <v>39381</v>
      </c>
      <c r="X2791">
        <v>16.8</v>
      </c>
    </row>
    <row r="2792" spans="1:24" x14ac:dyDescent="0.25">
      <c r="A2792" s="1">
        <v>39384</v>
      </c>
      <c r="B2792">
        <v>23.7</v>
      </c>
      <c r="C2792" s="1">
        <v>39385</v>
      </c>
      <c r="D2792">
        <v>22.7</v>
      </c>
      <c r="E2792" s="1">
        <v>39385</v>
      </c>
      <c r="F2792">
        <v>22.3</v>
      </c>
      <c r="G2792" s="1">
        <v>39385</v>
      </c>
      <c r="H2792">
        <v>20.6</v>
      </c>
      <c r="I2792" s="1">
        <v>39385</v>
      </c>
      <c r="J2792">
        <v>20.5</v>
      </c>
      <c r="K2792" s="1">
        <v>39386</v>
      </c>
      <c r="L2792">
        <v>18.899999999999999</v>
      </c>
      <c r="M2792" s="1">
        <v>39381</v>
      </c>
      <c r="N2792">
        <v>19.8</v>
      </c>
      <c r="O2792" s="1">
        <v>39381</v>
      </c>
      <c r="P2792">
        <v>18.8</v>
      </c>
      <c r="Q2792" s="1">
        <v>39384</v>
      </c>
      <c r="R2792">
        <v>17.5</v>
      </c>
      <c r="S2792" s="1">
        <v>39386</v>
      </c>
      <c r="T2792">
        <v>16.2</v>
      </c>
      <c r="U2792" s="1">
        <v>39384</v>
      </c>
      <c r="V2792">
        <v>17.3</v>
      </c>
      <c r="W2792" s="1">
        <v>39384</v>
      </c>
      <c r="X2792">
        <v>16.899999999999999</v>
      </c>
    </row>
    <row r="2793" spans="1:24" x14ac:dyDescent="0.25">
      <c r="A2793" s="1">
        <v>39385</v>
      </c>
      <c r="B2793">
        <v>22.8</v>
      </c>
      <c r="C2793" s="1">
        <v>39386</v>
      </c>
      <c r="D2793">
        <v>20.9</v>
      </c>
      <c r="E2793" s="1">
        <v>39386</v>
      </c>
      <c r="F2793">
        <v>20.5</v>
      </c>
      <c r="G2793" s="1">
        <v>39386</v>
      </c>
      <c r="H2793">
        <v>19.600000000000001</v>
      </c>
      <c r="I2793" s="1">
        <v>39386</v>
      </c>
      <c r="J2793">
        <v>19.3</v>
      </c>
      <c r="K2793" s="1">
        <v>39387</v>
      </c>
      <c r="L2793">
        <v>20.3</v>
      </c>
      <c r="M2793" s="1">
        <v>39384</v>
      </c>
      <c r="N2793">
        <v>19.649999999999999</v>
      </c>
      <c r="O2793" s="1">
        <v>39384</v>
      </c>
      <c r="P2793">
        <v>18.899999999999999</v>
      </c>
      <c r="Q2793" s="1">
        <v>39385</v>
      </c>
      <c r="R2793">
        <v>17.100000000000001</v>
      </c>
      <c r="S2793" s="1">
        <v>39387</v>
      </c>
      <c r="T2793">
        <v>17.399999999999999</v>
      </c>
      <c r="U2793" s="1">
        <v>39385</v>
      </c>
      <c r="V2793">
        <v>17</v>
      </c>
      <c r="W2793" s="1">
        <v>39385</v>
      </c>
      <c r="X2793">
        <v>16.600000000000001</v>
      </c>
    </row>
    <row r="2794" spans="1:24" x14ac:dyDescent="0.25">
      <c r="A2794" s="1">
        <v>39386</v>
      </c>
      <c r="B2794">
        <v>20.8</v>
      </c>
      <c r="C2794" s="1">
        <v>39387</v>
      </c>
      <c r="D2794">
        <v>23.3</v>
      </c>
      <c r="E2794" s="1">
        <v>39387</v>
      </c>
      <c r="F2794">
        <v>22.3</v>
      </c>
      <c r="G2794" s="1">
        <v>39387</v>
      </c>
      <c r="H2794">
        <v>20.6</v>
      </c>
      <c r="I2794" s="1">
        <v>39387</v>
      </c>
      <c r="J2794">
        <v>20.7</v>
      </c>
      <c r="K2794" s="1">
        <v>39388</v>
      </c>
      <c r="L2794">
        <v>21</v>
      </c>
      <c r="M2794" s="1">
        <v>39385</v>
      </c>
      <c r="N2794">
        <v>19.5</v>
      </c>
      <c r="O2794" s="1">
        <v>39385</v>
      </c>
      <c r="P2794">
        <v>18.5</v>
      </c>
      <c r="Q2794" s="1">
        <v>39386</v>
      </c>
      <c r="R2794">
        <v>16.2</v>
      </c>
      <c r="S2794" s="1">
        <v>39388</v>
      </c>
      <c r="T2794">
        <v>17.7</v>
      </c>
      <c r="U2794" s="1">
        <v>39386</v>
      </c>
      <c r="V2794">
        <v>16.2</v>
      </c>
      <c r="W2794" s="1">
        <v>39386</v>
      </c>
      <c r="X2794">
        <v>16</v>
      </c>
    </row>
    <row r="2795" spans="1:24" x14ac:dyDescent="0.25">
      <c r="A2795" s="1">
        <v>39387</v>
      </c>
      <c r="B2795">
        <v>23.5</v>
      </c>
      <c r="C2795" s="1">
        <v>39388</v>
      </c>
      <c r="D2795">
        <v>24.4</v>
      </c>
      <c r="E2795" s="1">
        <v>39388</v>
      </c>
      <c r="F2795">
        <v>23.2</v>
      </c>
      <c r="G2795" s="1">
        <v>39388</v>
      </c>
      <c r="H2795">
        <v>21</v>
      </c>
      <c r="I2795" s="1">
        <v>39388</v>
      </c>
      <c r="J2795">
        <v>21.3</v>
      </c>
      <c r="K2795" s="1">
        <v>39391</v>
      </c>
      <c r="L2795">
        <v>20.8</v>
      </c>
      <c r="M2795" s="1">
        <v>39386</v>
      </c>
      <c r="N2795">
        <v>18.399999999999999</v>
      </c>
      <c r="O2795" s="1">
        <v>39386</v>
      </c>
      <c r="P2795">
        <v>17.8</v>
      </c>
      <c r="Q2795" s="1">
        <v>39387</v>
      </c>
      <c r="R2795">
        <v>17.2</v>
      </c>
      <c r="S2795" s="1">
        <v>39391</v>
      </c>
      <c r="T2795">
        <v>17.5</v>
      </c>
      <c r="U2795" s="1">
        <v>39387</v>
      </c>
      <c r="V2795">
        <v>17.100000000000001</v>
      </c>
      <c r="W2795" s="1">
        <v>39387</v>
      </c>
      <c r="X2795">
        <v>16.7</v>
      </c>
    </row>
    <row r="2796" spans="1:24" x14ac:dyDescent="0.25">
      <c r="A2796" s="1">
        <v>39388</v>
      </c>
      <c r="B2796">
        <v>24.5</v>
      </c>
      <c r="C2796" s="1">
        <v>39391</v>
      </c>
      <c r="D2796">
        <v>24.1</v>
      </c>
      <c r="E2796" s="1">
        <v>39391</v>
      </c>
      <c r="F2796">
        <v>22.9</v>
      </c>
      <c r="G2796" s="1">
        <v>39391</v>
      </c>
      <c r="H2796">
        <v>20.7</v>
      </c>
      <c r="I2796" s="1">
        <v>39391</v>
      </c>
      <c r="J2796">
        <v>21.6</v>
      </c>
      <c r="K2796" s="1">
        <v>39392</v>
      </c>
      <c r="L2796">
        <v>20.5</v>
      </c>
      <c r="M2796" s="1">
        <v>39387</v>
      </c>
      <c r="N2796">
        <v>19.600000000000001</v>
      </c>
      <c r="O2796" s="1">
        <v>39387</v>
      </c>
      <c r="P2796">
        <v>18.600000000000001</v>
      </c>
      <c r="Q2796" s="1">
        <v>39388</v>
      </c>
      <c r="R2796">
        <v>17.600000000000001</v>
      </c>
      <c r="S2796" s="1">
        <v>39392</v>
      </c>
      <c r="T2796">
        <v>17.2</v>
      </c>
      <c r="U2796" s="1">
        <v>39388</v>
      </c>
      <c r="V2796">
        <v>17.3</v>
      </c>
      <c r="W2796" s="1">
        <v>39388</v>
      </c>
      <c r="X2796">
        <v>16.8</v>
      </c>
    </row>
    <row r="2797" spans="1:24" x14ac:dyDescent="0.25">
      <c r="A2797" s="1">
        <v>39391</v>
      </c>
      <c r="B2797">
        <v>24.4</v>
      </c>
      <c r="C2797" s="1">
        <v>39392</v>
      </c>
      <c r="D2797">
        <v>23.3</v>
      </c>
      <c r="E2797" s="1">
        <v>39392</v>
      </c>
      <c r="F2797">
        <v>22.8</v>
      </c>
      <c r="G2797" s="1">
        <v>39392</v>
      </c>
      <c r="H2797">
        <v>20.6</v>
      </c>
      <c r="I2797" s="1">
        <v>39392</v>
      </c>
      <c r="J2797">
        <v>21.5</v>
      </c>
      <c r="K2797" s="1">
        <v>39393</v>
      </c>
      <c r="L2797">
        <v>21.5</v>
      </c>
      <c r="M2797" s="1">
        <v>39388</v>
      </c>
      <c r="N2797">
        <v>20</v>
      </c>
      <c r="O2797" s="1">
        <v>39388</v>
      </c>
      <c r="P2797">
        <v>18.899999999999999</v>
      </c>
      <c r="Q2797" s="1">
        <v>39391</v>
      </c>
      <c r="R2797">
        <v>17.600000000000001</v>
      </c>
      <c r="S2797" s="1">
        <v>39393</v>
      </c>
      <c r="T2797">
        <v>17.899999999999999</v>
      </c>
      <c r="U2797" s="1">
        <v>39391</v>
      </c>
      <c r="V2797">
        <v>17.100000000000001</v>
      </c>
      <c r="W2797" s="1">
        <v>39391</v>
      </c>
      <c r="X2797">
        <v>16.600000000000001</v>
      </c>
    </row>
    <row r="2798" spans="1:24" x14ac:dyDescent="0.25">
      <c r="A2798" s="1">
        <v>39392</v>
      </c>
      <c r="B2798">
        <v>24.3</v>
      </c>
      <c r="C2798" s="1">
        <v>39393</v>
      </c>
      <c r="D2798">
        <v>25.2</v>
      </c>
      <c r="E2798" s="1">
        <v>39393</v>
      </c>
      <c r="F2798">
        <v>24</v>
      </c>
      <c r="G2798" s="1">
        <v>39393</v>
      </c>
      <c r="H2798">
        <v>21.5</v>
      </c>
      <c r="I2798" s="1">
        <v>39393</v>
      </c>
      <c r="J2798">
        <v>22.4</v>
      </c>
      <c r="K2798" s="1">
        <v>39394</v>
      </c>
      <c r="L2798">
        <v>22.4</v>
      </c>
      <c r="M2798" s="1">
        <v>39391</v>
      </c>
      <c r="N2798">
        <v>19.8</v>
      </c>
      <c r="O2798" s="1">
        <v>39391</v>
      </c>
      <c r="P2798">
        <v>18.600000000000001</v>
      </c>
      <c r="Q2798" s="1">
        <v>39392</v>
      </c>
      <c r="R2798">
        <v>17.399999999999999</v>
      </c>
      <c r="S2798" s="1">
        <v>39394</v>
      </c>
      <c r="T2798">
        <v>18.3</v>
      </c>
      <c r="U2798" s="1">
        <v>39392</v>
      </c>
      <c r="V2798">
        <v>17</v>
      </c>
      <c r="W2798" s="1">
        <v>39392</v>
      </c>
      <c r="X2798">
        <v>16.600000000000001</v>
      </c>
    </row>
    <row r="2799" spans="1:24" x14ac:dyDescent="0.25">
      <c r="A2799" s="1">
        <v>39393</v>
      </c>
      <c r="B2799">
        <v>25.6</v>
      </c>
      <c r="C2799" s="1">
        <v>39394</v>
      </c>
      <c r="D2799">
        <v>26.6</v>
      </c>
      <c r="E2799" s="1">
        <v>39394</v>
      </c>
      <c r="F2799">
        <v>25.2</v>
      </c>
      <c r="G2799" s="1">
        <v>39394</v>
      </c>
      <c r="H2799">
        <v>22.5</v>
      </c>
      <c r="I2799" s="1">
        <v>39394</v>
      </c>
      <c r="J2799">
        <v>23.4</v>
      </c>
      <c r="K2799" s="1">
        <v>39395</v>
      </c>
      <c r="L2799">
        <v>22.7</v>
      </c>
      <c r="M2799" s="1">
        <v>39392</v>
      </c>
      <c r="N2799">
        <v>19.7</v>
      </c>
      <c r="O2799" s="1">
        <v>39392</v>
      </c>
      <c r="P2799">
        <v>18.5</v>
      </c>
      <c r="Q2799" s="1">
        <v>39393</v>
      </c>
      <c r="R2799">
        <v>18</v>
      </c>
      <c r="S2799" s="1">
        <v>39395</v>
      </c>
      <c r="T2799">
        <v>18.600000000000001</v>
      </c>
      <c r="U2799" s="1">
        <v>39393</v>
      </c>
      <c r="V2799">
        <v>17.600000000000001</v>
      </c>
      <c r="W2799" s="1">
        <v>39393</v>
      </c>
      <c r="X2799">
        <v>17.100000000000001</v>
      </c>
    </row>
    <row r="2800" spans="1:24" x14ac:dyDescent="0.25">
      <c r="A2800" s="1">
        <v>39394</v>
      </c>
      <c r="B2800">
        <v>26.9</v>
      </c>
      <c r="C2800" s="1">
        <v>39395</v>
      </c>
      <c r="D2800">
        <v>27</v>
      </c>
      <c r="E2800" s="1">
        <v>39395</v>
      </c>
      <c r="F2800">
        <v>25.6</v>
      </c>
      <c r="G2800" s="1">
        <v>39395</v>
      </c>
      <c r="H2800">
        <v>22.8</v>
      </c>
      <c r="I2800" s="1">
        <v>39395</v>
      </c>
      <c r="J2800">
        <v>23.7</v>
      </c>
      <c r="K2800" s="1">
        <v>39398</v>
      </c>
      <c r="L2800">
        <v>22.7</v>
      </c>
      <c r="M2800" s="1">
        <v>39393</v>
      </c>
      <c r="N2800">
        <v>20.6</v>
      </c>
      <c r="O2800" s="1">
        <v>39393</v>
      </c>
      <c r="P2800">
        <v>19.2</v>
      </c>
      <c r="Q2800" s="1">
        <v>39394</v>
      </c>
      <c r="R2800">
        <v>18.5</v>
      </c>
      <c r="S2800" s="1">
        <v>39398</v>
      </c>
      <c r="T2800">
        <v>18.600000000000001</v>
      </c>
      <c r="U2800" s="1">
        <v>39394</v>
      </c>
      <c r="V2800">
        <v>18.100000000000001</v>
      </c>
      <c r="W2800" s="1">
        <v>39394</v>
      </c>
      <c r="X2800">
        <v>17.600000000000001</v>
      </c>
    </row>
    <row r="2801" spans="1:24" x14ac:dyDescent="0.25">
      <c r="A2801" s="1">
        <v>39395</v>
      </c>
      <c r="B2801">
        <v>27.5</v>
      </c>
      <c r="C2801" s="1">
        <v>39398</v>
      </c>
      <c r="D2801">
        <v>27</v>
      </c>
      <c r="E2801" s="1">
        <v>39398</v>
      </c>
      <c r="F2801">
        <v>25.6</v>
      </c>
      <c r="G2801" s="1">
        <v>39398</v>
      </c>
      <c r="H2801">
        <v>22.8</v>
      </c>
      <c r="I2801" s="1">
        <v>39398</v>
      </c>
      <c r="J2801">
        <v>23.7</v>
      </c>
      <c r="K2801" s="1">
        <v>39399</v>
      </c>
      <c r="L2801">
        <v>21.7</v>
      </c>
      <c r="M2801" s="1">
        <v>39394</v>
      </c>
      <c r="N2801">
        <v>21.4</v>
      </c>
      <c r="O2801" s="1">
        <v>39394</v>
      </c>
      <c r="P2801">
        <v>20</v>
      </c>
      <c r="Q2801" s="1">
        <v>39395</v>
      </c>
      <c r="R2801">
        <v>18.8</v>
      </c>
      <c r="S2801" s="1">
        <v>39399</v>
      </c>
      <c r="T2801">
        <v>18</v>
      </c>
      <c r="U2801" s="1">
        <v>39395</v>
      </c>
      <c r="V2801">
        <v>18.399999999999999</v>
      </c>
      <c r="W2801" s="1">
        <v>39395</v>
      </c>
      <c r="X2801">
        <v>17.8</v>
      </c>
    </row>
    <row r="2802" spans="1:24" x14ac:dyDescent="0.25">
      <c r="A2802" s="1">
        <v>39398</v>
      </c>
      <c r="B2802">
        <v>27.5</v>
      </c>
      <c r="C2802" s="1">
        <v>39399</v>
      </c>
      <c r="D2802">
        <v>25.5</v>
      </c>
      <c r="E2802" s="1">
        <v>39399</v>
      </c>
      <c r="F2802">
        <v>24.2</v>
      </c>
      <c r="G2802" s="1">
        <v>39399</v>
      </c>
      <c r="H2802">
        <v>21.7</v>
      </c>
      <c r="I2802" s="1">
        <v>39399</v>
      </c>
      <c r="J2802">
        <v>22.5</v>
      </c>
      <c r="K2802" s="1">
        <v>39400</v>
      </c>
      <c r="L2802">
        <v>21.5</v>
      </c>
      <c r="M2802" s="1">
        <v>39395</v>
      </c>
      <c r="N2802">
        <v>21.7</v>
      </c>
      <c r="O2802" s="1">
        <v>39395</v>
      </c>
      <c r="P2802">
        <v>20.2</v>
      </c>
      <c r="Q2802" s="1">
        <v>39398</v>
      </c>
      <c r="R2802">
        <v>18.8</v>
      </c>
      <c r="S2802" s="1">
        <v>39400</v>
      </c>
      <c r="T2802">
        <v>17.8</v>
      </c>
      <c r="U2802" s="1">
        <v>39398</v>
      </c>
      <c r="V2802">
        <v>18.399999999999999</v>
      </c>
      <c r="W2802" s="1">
        <v>39398</v>
      </c>
      <c r="X2802">
        <v>17.8</v>
      </c>
    </row>
    <row r="2803" spans="1:24" x14ac:dyDescent="0.25">
      <c r="A2803" s="1">
        <v>39399</v>
      </c>
      <c r="B2803">
        <v>25.9</v>
      </c>
      <c r="C2803" s="1">
        <v>39400</v>
      </c>
      <c r="D2803">
        <v>25.3</v>
      </c>
      <c r="E2803" s="1">
        <v>39400</v>
      </c>
      <c r="F2803">
        <v>23.9</v>
      </c>
      <c r="G2803" s="1">
        <v>39400</v>
      </c>
      <c r="H2803">
        <v>21.7</v>
      </c>
      <c r="I2803" s="1">
        <v>39400</v>
      </c>
      <c r="J2803">
        <v>22.1</v>
      </c>
      <c r="K2803" s="1">
        <v>39401</v>
      </c>
      <c r="L2803">
        <v>22.95</v>
      </c>
      <c r="M2803" s="1">
        <v>39398</v>
      </c>
      <c r="N2803">
        <v>21.7</v>
      </c>
      <c r="O2803" s="1">
        <v>39398</v>
      </c>
      <c r="P2803">
        <v>20.2</v>
      </c>
      <c r="Q2803" s="1">
        <v>39399</v>
      </c>
      <c r="R2803">
        <v>18.100000000000001</v>
      </c>
      <c r="S2803" s="1">
        <v>39401</v>
      </c>
      <c r="T2803">
        <v>18.600000000000001</v>
      </c>
      <c r="U2803" s="1">
        <v>39399</v>
      </c>
      <c r="V2803">
        <v>17.8</v>
      </c>
      <c r="W2803" s="1">
        <v>39399</v>
      </c>
      <c r="X2803">
        <v>17.3</v>
      </c>
    </row>
    <row r="2804" spans="1:24" x14ac:dyDescent="0.25">
      <c r="A2804" s="1">
        <v>39400</v>
      </c>
      <c r="B2804">
        <v>25.3</v>
      </c>
      <c r="C2804" s="1">
        <v>39401</v>
      </c>
      <c r="D2804">
        <v>27.5</v>
      </c>
      <c r="E2804" s="1">
        <v>39401</v>
      </c>
      <c r="F2804">
        <v>25.6</v>
      </c>
      <c r="G2804" s="1">
        <v>39401</v>
      </c>
      <c r="H2804">
        <v>22.65</v>
      </c>
      <c r="I2804" s="1">
        <v>39401</v>
      </c>
      <c r="J2804">
        <v>23.375</v>
      </c>
      <c r="K2804" s="1">
        <v>39402</v>
      </c>
      <c r="L2804">
        <v>22.6</v>
      </c>
      <c r="M2804" s="1">
        <v>39399</v>
      </c>
      <c r="N2804">
        <v>20.7</v>
      </c>
      <c r="O2804" s="1">
        <v>39399</v>
      </c>
      <c r="P2804">
        <v>19.5</v>
      </c>
      <c r="Q2804" s="1">
        <v>39400</v>
      </c>
      <c r="R2804">
        <v>17.8</v>
      </c>
      <c r="S2804" s="1">
        <v>39402</v>
      </c>
      <c r="T2804">
        <v>18.2</v>
      </c>
      <c r="U2804" s="1">
        <v>39400</v>
      </c>
      <c r="V2804">
        <v>17.600000000000001</v>
      </c>
      <c r="W2804" s="1">
        <v>39400</v>
      </c>
      <c r="X2804">
        <v>17.2</v>
      </c>
    </row>
    <row r="2805" spans="1:24" x14ac:dyDescent="0.25">
      <c r="A2805" s="1">
        <v>39401</v>
      </c>
      <c r="B2805">
        <v>28.05</v>
      </c>
      <c r="C2805" s="1">
        <v>39402</v>
      </c>
      <c r="D2805">
        <v>27.05</v>
      </c>
      <c r="E2805" s="1">
        <v>39402</v>
      </c>
      <c r="F2805">
        <v>25.6</v>
      </c>
      <c r="G2805" s="1">
        <v>39402</v>
      </c>
      <c r="H2805">
        <v>22.7</v>
      </c>
      <c r="I2805" s="1">
        <v>39402</v>
      </c>
      <c r="J2805">
        <v>22.75</v>
      </c>
      <c r="K2805" s="1">
        <v>39405</v>
      </c>
      <c r="L2805">
        <v>23.7</v>
      </c>
      <c r="M2805" s="1">
        <v>39400</v>
      </c>
      <c r="N2805">
        <v>20.5</v>
      </c>
      <c r="O2805" s="1">
        <v>39400</v>
      </c>
      <c r="P2805">
        <v>19.399999999999999</v>
      </c>
      <c r="Q2805" s="1">
        <v>39401</v>
      </c>
      <c r="R2805">
        <v>18.600000000000001</v>
      </c>
      <c r="S2805" s="1">
        <v>39405</v>
      </c>
      <c r="T2805">
        <v>18.75</v>
      </c>
      <c r="U2805" s="1">
        <v>39401</v>
      </c>
      <c r="V2805">
        <v>18.100000000000001</v>
      </c>
      <c r="W2805" s="1">
        <v>39401</v>
      </c>
      <c r="X2805">
        <v>17.8</v>
      </c>
    </row>
    <row r="2806" spans="1:24" x14ac:dyDescent="0.25">
      <c r="A2806" s="1">
        <v>39402</v>
      </c>
      <c r="B2806">
        <v>27.2</v>
      </c>
      <c r="C2806" s="1">
        <v>39405</v>
      </c>
      <c r="D2806">
        <v>28.5</v>
      </c>
      <c r="E2806" s="1">
        <v>39405</v>
      </c>
      <c r="F2806">
        <v>26.7</v>
      </c>
      <c r="G2806" s="1">
        <v>39405</v>
      </c>
      <c r="H2806">
        <v>23.7</v>
      </c>
      <c r="I2806" s="1">
        <v>39405</v>
      </c>
      <c r="J2806">
        <v>24.3</v>
      </c>
      <c r="K2806" s="1">
        <v>39406</v>
      </c>
      <c r="L2806">
        <v>23.6</v>
      </c>
      <c r="M2806" s="1">
        <v>39401</v>
      </c>
      <c r="N2806">
        <v>21.9</v>
      </c>
      <c r="O2806" s="1">
        <v>39401</v>
      </c>
      <c r="P2806">
        <v>20.3</v>
      </c>
      <c r="Q2806" s="1">
        <v>39402</v>
      </c>
      <c r="R2806">
        <v>18.2</v>
      </c>
      <c r="S2806" s="1">
        <v>39406</v>
      </c>
      <c r="T2806">
        <v>19</v>
      </c>
      <c r="U2806" s="1">
        <v>39402</v>
      </c>
      <c r="V2806">
        <v>18.3</v>
      </c>
      <c r="W2806" s="1">
        <v>39402</v>
      </c>
      <c r="X2806">
        <v>17.8</v>
      </c>
    </row>
    <row r="2807" spans="1:24" x14ac:dyDescent="0.25">
      <c r="A2807" s="1">
        <v>39405</v>
      </c>
      <c r="B2807">
        <v>28.8</v>
      </c>
      <c r="C2807" s="1">
        <v>39406</v>
      </c>
      <c r="D2807">
        <v>28.7</v>
      </c>
      <c r="E2807" s="1">
        <v>39406</v>
      </c>
      <c r="F2807">
        <v>27.1</v>
      </c>
      <c r="G2807" s="1">
        <v>39406</v>
      </c>
      <c r="H2807">
        <v>23.5</v>
      </c>
      <c r="I2807" s="1">
        <v>39406</v>
      </c>
      <c r="J2807">
        <v>24.3</v>
      </c>
      <c r="K2807" s="1">
        <v>39407</v>
      </c>
      <c r="L2807">
        <v>24.8</v>
      </c>
      <c r="M2807" s="1">
        <v>39402</v>
      </c>
      <c r="N2807">
        <v>21.7</v>
      </c>
      <c r="O2807" s="1">
        <v>39402</v>
      </c>
      <c r="P2807">
        <v>20.2</v>
      </c>
      <c r="Q2807" s="1">
        <v>39405</v>
      </c>
      <c r="R2807">
        <v>18.8</v>
      </c>
      <c r="S2807" s="1">
        <v>39407</v>
      </c>
      <c r="T2807">
        <v>19.600000000000001</v>
      </c>
      <c r="U2807" s="1">
        <v>39405</v>
      </c>
      <c r="V2807">
        <v>18.7</v>
      </c>
      <c r="W2807" s="1">
        <v>39405</v>
      </c>
      <c r="X2807">
        <v>18.3</v>
      </c>
    </row>
    <row r="2808" spans="1:24" x14ac:dyDescent="0.25">
      <c r="A2808" s="1">
        <v>39406</v>
      </c>
      <c r="B2808">
        <v>28.8</v>
      </c>
      <c r="C2808" s="1">
        <v>39407</v>
      </c>
      <c r="D2808">
        <v>30.725000000000001</v>
      </c>
      <c r="E2808" s="1">
        <v>39407</v>
      </c>
      <c r="F2808">
        <v>28.5</v>
      </c>
      <c r="G2808" s="1">
        <v>39407</v>
      </c>
      <c r="H2808">
        <v>24.6</v>
      </c>
      <c r="I2808" s="1">
        <v>39407</v>
      </c>
      <c r="J2808">
        <v>25.3</v>
      </c>
      <c r="K2808" s="1">
        <v>39408</v>
      </c>
      <c r="L2808">
        <v>25.3</v>
      </c>
      <c r="M2808" s="1">
        <v>39405</v>
      </c>
      <c r="N2808">
        <v>22.3</v>
      </c>
      <c r="O2808" s="1">
        <v>39405</v>
      </c>
      <c r="P2808">
        <v>20.8</v>
      </c>
      <c r="Q2808" s="1">
        <v>39406</v>
      </c>
      <c r="R2808">
        <v>18.8</v>
      </c>
      <c r="S2808" s="1">
        <v>39408</v>
      </c>
      <c r="T2808">
        <v>19.899999999999999</v>
      </c>
      <c r="U2808" s="1">
        <v>39406</v>
      </c>
      <c r="V2808">
        <v>18.899999999999999</v>
      </c>
      <c r="W2808" s="1">
        <v>39406</v>
      </c>
      <c r="X2808">
        <v>18.3</v>
      </c>
    </row>
    <row r="2809" spans="1:24" x14ac:dyDescent="0.25">
      <c r="A2809" s="1">
        <v>39407</v>
      </c>
      <c r="B2809">
        <v>31.425000000000001</v>
      </c>
      <c r="C2809" s="1">
        <v>39408</v>
      </c>
      <c r="D2809">
        <v>30.9</v>
      </c>
      <c r="E2809" s="1">
        <v>39408</v>
      </c>
      <c r="F2809">
        <v>28.6</v>
      </c>
      <c r="G2809" s="1">
        <v>39408</v>
      </c>
      <c r="H2809">
        <v>24.6</v>
      </c>
      <c r="I2809" s="1">
        <v>39408</v>
      </c>
      <c r="J2809">
        <v>26.1</v>
      </c>
      <c r="K2809" s="1">
        <v>39409</v>
      </c>
      <c r="L2809">
        <v>25.4</v>
      </c>
      <c r="M2809" s="1">
        <v>39406</v>
      </c>
      <c r="N2809">
        <v>22.4</v>
      </c>
      <c r="O2809" s="1">
        <v>39406</v>
      </c>
      <c r="P2809">
        <v>20.7</v>
      </c>
      <c r="Q2809" s="1">
        <v>39407</v>
      </c>
      <c r="R2809">
        <v>19.3</v>
      </c>
      <c r="S2809" s="1">
        <v>39409</v>
      </c>
      <c r="T2809">
        <v>20.100000000000001</v>
      </c>
      <c r="U2809" s="1">
        <v>39407</v>
      </c>
      <c r="V2809">
        <v>19.600000000000001</v>
      </c>
      <c r="W2809" s="1">
        <v>39407</v>
      </c>
      <c r="X2809">
        <v>18.399999999999999</v>
      </c>
    </row>
    <row r="2810" spans="1:24" x14ac:dyDescent="0.25">
      <c r="A2810" s="1">
        <v>39408</v>
      </c>
      <c r="B2810">
        <v>31.2</v>
      </c>
      <c r="C2810" s="1">
        <v>39409</v>
      </c>
      <c r="D2810">
        <v>30.8</v>
      </c>
      <c r="E2810" s="1">
        <v>39409</v>
      </c>
      <c r="F2810">
        <v>28.8</v>
      </c>
      <c r="G2810" s="1">
        <v>39409</v>
      </c>
      <c r="H2810">
        <v>25</v>
      </c>
      <c r="I2810" s="1">
        <v>39409</v>
      </c>
      <c r="J2810">
        <v>26.1</v>
      </c>
      <c r="K2810" s="1">
        <v>39412</v>
      </c>
      <c r="L2810">
        <v>27.7</v>
      </c>
      <c r="M2810" s="1">
        <v>39407</v>
      </c>
      <c r="N2810">
        <v>23.7</v>
      </c>
      <c r="O2810" s="1">
        <v>39407</v>
      </c>
      <c r="P2810">
        <v>21.1</v>
      </c>
      <c r="Q2810" s="1">
        <v>39408</v>
      </c>
      <c r="R2810">
        <v>19.8</v>
      </c>
      <c r="S2810" s="1">
        <v>39412</v>
      </c>
      <c r="T2810">
        <v>21.6</v>
      </c>
      <c r="U2810" s="1">
        <v>39408</v>
      </c>
      <c r="V2810">
        <v>19.600000000000001</v>
      </c>
      <c r="W2810" s="1">
        <v>39408</v>
      </c>
      <c r="X2810">
        <v>18.8</v>
      </c>
    </row>
    <row r="2811" spans="1:24" x14ac:dyDescent="0.25">
      <c r="A2811" s="1">
        <v>39409</v>
      </c>
      <c r="B2811">
        <v>31.3</v>
      </c>
      <c r="C2811" s="1">
        <v>39412</v>
      </c>
      <c r="D2811">
        <v>33.799999999999997</v>
      </c>
      <c r="E2811" s="1">
        <v>39412</v>
      </c>
      <c r="F2811">
        <v>31.5</v>
      </c>
      <c r="G2811" s="1">
        <v>39412</v>
      </c>
      <c r="H2811">
        <v>27.1</v>
      </c>
      <c r="I2811" s="1">
        <v>39412</v>
      </c>
      <c r="J2811">
        <v>28.9</v>
      </c>
      <c r="K2811" s="1">
        <v>39413</v>
      </c>
      <c r="L2811">
        <v>27.4</v>
      </c>
      <c r="M2811" s="1">
        <v>39408</v>
      </c>
      <c r="N2811">
        <v>23.7</v>
      </c>
      <c r="O2811" s="1">
        <v>39408</v>
      </c>
      <c r="P2811">
        <v>21.6</v>
      </c>
      <c r="Q2811" s="1">
        <v>39409</v>
      </c>
      <c r="R2811">
        <v>19.899999999999999</v>
      </c>
      <c r="S2811" s="1">
        <v>39413</v>
      </c>
      <c r="T2811">
        <v>22.3</v>
      </c>
      <c r="U2811" s="1">
        <v>39409</v>
      </c>
      <c r="V2811">
        <v>19.8</v>
      </c>
      <c r="W2811" s="1">
        <v>39409</v>
      </c>
      <c r="X2811">
        <v>19.2</v>
      </c>
    </row>
    <row r="2812" spans="1:24" x14ac:dyDescent="0.25">
      <c r="A2812" s="1">
        <v>39412</v>
      </c>
      <c r="B2812">
        <v>34.875</v>
      </c>
      <c r="C2812" s="1">
        <v>39413</v>
      </c>
      <c r="D2812">
        <v>33</v>
      </c>
      <c r="E2812" s="1">
        <v>39413</v>
      </c>
      <c r="F2812">
        <v>31.2</v>
      </c>
      <c r="G2812" s="1">
        <v>39413</v>
      </c>
      <c r="H2812">
        <v>27.2</v>
      </c>
      <c r="I2812" s="1">
        <v>39413</v>
      </c>
      <c r="J2812">
        <v>29.7</v>
      </c>
      <c r="K2812" s="1">
        <v>39414</v>
      </c>
      <c r="L2812">
        <v>27.3</v>
      </c>
      <c r="M2812" s="1">
        <v>39409</v>
      </c>
      <c r="N2812">
        <v>23.9</v>
      </c>
      <c r="O2812" s="1">
        <v>39409</v>
      </c>
      <c r="P2812">
        <v>21.9</v>
      </c>
      <c r="Q2812" s="1">
        <v>39412</v>
      </c>
      <c r="R2812">
        <v>22.2</v>
      </c>
      <c r="S2812" s="1">
        <v>39414</v>
      </c>
      <c r="T2812">
        <v>21.7</v>
      </c>
      <c r="U2812" s="1">
        <v>39412</v>
      </c>
      <c r="V2812">
        <v>21.3</v>
      </c>
      <c r="W2812" s="1">
        <v>39412</v>
      </c>
      <c r="X2812">
        <v>20.5</v>
      </c>
    </row>
    <row r="2813" spans="1:24" x14ac:dyDescent="0.25">
      <c r="A2813" s="1">
        <v>39413</v>
      </c>
      <c r="B2813">
        <v>33.575000000000003</v>
      </c>
      <c r="C2813" s="1">
        <v>39414</v>
      </c>
      <c r="D2813">
        <v>31.7</v>
      </c>
      <c r="E2813" s="1">
        <v>39414</v>
      </c>
      <c r="F2813">
        <v>29.9</v>
      </c>
      <c r="G2813" s="1">
        <v>39414</v>
      </c>
      <c r="H2813">
        <v>26.2</v>
      </c>
      <c r="I2813" s="1">
        <v>39414</v>
      </c>
      <c r="J2813">
        <v>28.9</v>
      </c>
      <c r="K2813" s="1">
        <v>39415</v>
      </c>
      <c r="L2813">
        <v>27.7</v>
      </c>
      <c r="M2813" s="1">
        <v>39412</v>
      </c>
      <c r="N2813">
        <v>26</v>
      </c>
      <c r="O2813" s="1">
        <v>39412</v>
      </c>
      <c r="P2813">
        <v>23.5</v>
      </c>
      <c r="Q2813" s="1">
        <v>39413</v>
      </c>
      <c r="R2813">
        <v>22.7</v>
      </c>
      <c r="S2813" s="1">
        <v>39415</v>
      </c>
      <c r="T2813">
        <v>22.2</v>
      </c>
      <c r="U2813" s="1">
        <v>39413</v>
      </c>
      <c r="V2813">
        <v>21.8</v>
      </c>
      <c r="W2813" s="1">
        <v>39413</v>
      </c>
      <c r="X2813">
        <v>20.7</v>
      </c>
    </row>
    <row r="2814" spans="1:24" x14ac:dyDescent="0.25">
      <c r="A2814" s="1">
        <v>39414</v>
      </c>
      <c r="B2814">
        <v>32.299999999999997</v>
      </c>
      <c r="C2814" s="1">
        <v>39415</v>
      </c>
      <c r="D2814">
        <v>32.799999999999997</v>
      </c>
      <c r="E2814" s="1">
        <v>39415</v>
      </c>
      <c r="F2814">
        <v>30.9</v>
      </c>
      <c r="G2814" s="1">
        <v>39415</v>
      </c>
      <c r="H2814">
        <v>26.675000000000001</v>
      </c>
      <c r="I2814" s="1">
        <v>39415</v>
      </c>
      <c r="J2814">
        <v>29.774999999999999</v>
      </c>
      <c r="K2814" s="1">
        <v>39416</v>
      </c>
      <c r="L2814">
        <v>27.6</v>
      </c>
      <c r="M2814" s="1">
        <v>39413</v>
      </c>
      <c r="N2814">
        <v>25.975000000000001</v>
      </c>
      <c r="O2814" s="1">
        <v>39413</v>
      </c>
      <c r="P2814">
        <v>23.7</v>
      </c>
      <c r="Q2814" s="1">
        <v>39414</v>
      </c>
      <c r="R2814">
        <v>22.2</v>
      </c>
      <c r="S2814" s="1">
        <v>39416</v>
      </c>
      <c r="T2814">
        <v>22.1</v>
      </c>
      <c r="U2814" s="1">
        <v>39414</v>
      </c>
      <c r="V2814">
        <v>21.1</v>
      </c>
      <c r="W2814" s="1">
        <v>39414</v>
      </c>
      <c r="X2814">
        <v>20.100000000000001</v>
      </c>
    </row>
    <row r="2815" spans="1:24" x14ac:dyDescent="0.25">
      <c r="A2815" s="1">
        <v>39415</v>
      </c>
      <c r="B2815">
        <v>33.799999999999997</v>
      </c>
      <c r="C2815" s="1">
        <v>39416</v>
      </c>
      <c r="D2815">
        <v>32.9</v>
      </c>
      <c r="E2815" s="1">
        <v>39416</v>
      </c>
      <c r="F2815">
        <v>30.5</v>
      </c>
      <c r="G2815" s="1">
        <v>39416</v>
      </c>
      <c r="H2815">
        <v>26.7</v>
      </c>
      <c r="I2815" s="1">
        <v>39416</v>
      </c>
      <c r="J2815">
        <v>29.7</v>
      </c>
      <c r="K2815" s="1">
        <v>39419</v>
      </c>
      <c r="L2815">
        <v>28.9</v>
      </c>
      <c r="M2815" s="1">
        <v>39414</v>
      </c>
      <c r="N2815">
        <v>25.3</v>
      </c>
      <c r="O2815" s="1">
        <v>39414</v>
      </c>
      <c r="P2815">
        <v>23</v>
      </c>
      <c r="Q2815" s="1">
        <v>39415</v>
      </c>
      <c r="R2815">
        <v>22.824999999999999</v>
      </c>
      <c r="S2815" s="1">
        <v>39419</v>
      </c>
      <c r="T2815">
        <v>22.8</v>
      </c>
      <c r="U2815" s="1">
        <v>39415</v>
      </c>
      <c r="V2815">
        <v>21.7</v>
      </c>
      <c r="W2815" s="1">
        <v>39415</v>
      </c>
      <c r="X2815">
        <v>20.7</v>
      </c>
    </row>
    <row r="2816" spans="1:24" x14ac:dyDescent="0.25">
      <c r="A2816" s="1">
        <v>39416</v>
      </c>
      <c r="B2816">
        <v>33.4</v>
      </c>
      <c r="C2816" s="1">
        <v>39419</v>
      </c>
      <c r="D2816">
        <v>34.299999999999997</v>
      </c>
      <c r="E2816" s="1">
        <v>39419</v>
      </c>
      <c r="F2816">
        <v>32.1</v>
      </c>
      <c r="G2816" s="1">
        <v>39419</v>
      </c>
      <c r="H2816">
        <v>27.8</v>
      </c>
      <c r="I2816" s="1">
        <v>39419</v>
      </c>
      <c r="J2816">
        <v>31.5</v>
      </c>
      <c r="K2816" s="1">
        <v>39420</v>
      </c>
      <c r="L2816">
        <v>28.7</v>
      </c>
      <c r="M2816" s="1">
        <v>39415</v>
      </c>
      <c r="N2816">
        <v>26</v>
      </c>
      <c r="O2816" s="1">
        <v>39415</v>
      </c>
      <c r="P2816">
        <v>23.6</v>
      </c>
      <c r="Q2816" s="1">
        <v>39416</v>
      </c>
      <c r="R2816">
        <v>22.8</v>
      </c>
      <c r="S2816" s="1">
        <v>39420</v>
      </c>
      <c r="T2816">
        <v>22.6</v>
      </c>
      <c r="U2816" s="1">
        <v>39416</v>
      </c>
      <c r="V2816">
        <v>21.3</v>
      </c>
      <c r="W2816" s="1">
        <v>39416</v>
      </c>
      <c r="X2816">
        <v>20.2</v>
      </c>
    </row>
    <row r="2817" spans="1:24" x14ac:dyDescent="0.25">
      <c r="A2817" s="1">
        <v>39419</v>
      </c>
      <c r="B2817">
        <v>35.5</v>
      </c>
      <c r="C2817" s="1">
        <v>39420</v>
      </c>
      <c r="D2817">
        <v>34.299999999999997</v>
      </c>
      <c r="E2817" s="1">
        <v>39420</v>
      </c>
      <c r="F2817">
        <v>31.9</v>
      </c>
      <c r="G2817" s="1">
        <v>39420</v>
      </c>
      <c r="H2817">
        <v>27.4</v>
      </c>
      <c r="I2817" s="1">
        <v>39420</v>
      </c>
      <c r="J2817">
        <v>32.200000000000003</v>
      </c>
      <c r="K2817" s="1">
        <v>39421</v>
      </c>
      <c r="L2817">
        <v>28.3</v>
      </c>
      <c r="M2817" s="1">
        <v>39416</v>
      </c>
      <c r="N2817">
        <v>25.5</v>
      </c>
      <c r="O2817" s="1">
        <v>39416</v>
      </c>
      <c r="P2817">
        <v>23.1</v>
      </c>
      <c r="Q2817" s="1">
        <v>39419</v>
      </c>
      <c r="R2817">
        <v>24.1</v>
      </c>
      <c r="S2817" s="1">
        <v>39421</v>
      </c>
      <c r="T2817">
        <v>22.4</v>
      </c>
      <c r="U2817" s="1">
        <v>39419</v>
      </c>
      <c r="V2817">
        <v>21.9</v>
      </c>
      <c r="W2817" s="1">
        <v>39419</v>
      </c>
      <c r="X2817">
        <v>20.6</v>
      </c>
    </row>
    <row r="2818" spans="1:24" x14ac:dyDescent="0.25">
      <c r="A2818" s="1">
        <v>39420</v>
      </c>
      <c r="B2818">
        <v>36.4</v>
      </c>
      <c r="C2818" s="1">
        <v>39421</v>
      </c>
      <c r="D2818">
        <v>33.4</v>
      </c>
      <c r="E2818" s="1">
        <v>39421</v>
      </c>
      <c r="F2818">
        <v>31.3</v>
      </c>
      <c r="G2818" s="1">
        <v>39421</v>
      </c>
      <c r="H2818">
        <v>26.9</v>
      </c>
      <c r="I2818" s="1">
        <v>39421</v>
      </c>
      <c r="J2818">
        <v>31.2</v>
      </c>
      <c r="K2818" s="1">
        <v>39422</v>
      </c>
      <c r="L2818">
        <v>27.9</v>
      </c>
      <c r="M2818" s="1">
        <v>39419</v>
      </c>
      <c r="N2818">
        <v>26.6</v>
      </c>
      <c r="O2818" s="1">
        <v>39419</v>
      </c>
      <c r="P2818">
        <v>23.8</v>
      </c>
      <c r="Q2818" s="1">
        <v>39420</v>
      </c>
      <c r="R2818">
        <v>24.5</v>
      </c>
      <c r="S2818" s="1">
        <v>39422</v>
      </c>
      <c r="T2818">
        <v>21.9</v>
      </c>
      <c r="U2818" s="1">
        <v>39420</v>
      </c>
      <c r="V2818">
        <v>21.6</v>
      </c>
      <c r="W2818" s="1">
        <v>39420</v>
      </c>
      <c r="X2818">
        <v>20.399999999999999</v>
      </c>
    </row>
    <row r="2819" spans="1:24" x14ac:dyDescent="0.25">
      <c r="A2819" s="1">
        <v>39421</v>
      </c>
      <c r="B2819">
        <v>34.5</v>
      </c>
      <c r="C2819" s="1">
        <v>39422</v>
      </c>
      <c r="D2819">
        <v>32.200000000000003</v>
      </c>
      <c r="E2819" s="1">
        <v>39422</v>
      </c>
      <c r="F2819">
        <v>29.7</v>
      </c>
      <c r="G2819" s="1">
        <v>39422</v>
      </c>
      <c r="H2819">
        <v>25.925000000000001</v>
      </c>
      <c r="I2819" s="1">
        <v>39422</v>
      </c>
      <c r="J2819">
        <v>30.125</v>
      </c>
      <c r="K2819" s="1">
        <v>39423</v>
      </c>
      <c r="L2819">
        <v>27.1</v>
      </c>
      <c r="M2819" s="1">
        <v>39420</v>
      </c>
      <c r="N2819">
        <v>26.3</v>
      </c>
      <c r="O2819" s="1">
        <v>39420</v>
      </c>
      <c r="P2819">
        <v>23.4</v>
      </c>
      <c r="Q2819" s="1">
        <v>39421</v>
      </c>
      <c r="R2819">
        <v>23.6</v>
      </c>
      <c r="S2819" s="1">
        <v>39423</v>
      </c>
      <c r="T2819">
        <v>21.4</v>
      </c>
      <c r="U2819" s="1">
        <v>39421</v>
      </c>
      <c r="V2819">
        <v>21.3</v>
      </c>
      <c r="W2819" s="1">
        <v>39421</v>
      </c>
      <c r="X2819">
        <v>19.899999999999999</v>
      </c>
    </row>
    <row r="2820" spans="1:24" x14ac:dyDescent="0.25">
      <c r="A2820" s="1">
        <v>39422</v>
      </c>
      <c r="B2820">
        <v>32.9</v>
      </c>
      <c r="C2820" s="1">
        <v>39423</v>
      </c>
      <c r="D2820">
        <v>31.5</v>
      </c>
      <c r="E2820" s="1">
        <v>39423</v>
      </c>
      <c r="F2820">
        <v>29.1</v>
      </c>
      <c r="G2820" s="1">
        <v>39423</v>
      </c>
      <c r="H2820">
        <v>25.3</v>
      </c>
      <c r="I2820" s="1">
        <v>39423</v>
      </c>
      <c r="J2820">
        <v>30.5</v>
      </c>
      <c r="K2820" s="1">
        <v>39426</v>
      </c>
      <c r="L2820">
        <v>26.5</v>
      </c>
      <c r="M2820" s="1">
        <v>39421</v>
      </c>
      <c r="N2820">
        <v>25.8</v>
      </c>
      <c r="O2820" s="1">
        <v>39421</v>
      </c>
      <c r="P2820">
        <v>23</v>
      </c>
      <c r="Q2820" s="1">
        <v>39422</v>
      </c>
      <c r="R2820">
        <v>23</v>
      </c>
      <c r="S2820" s="1">
        <v>39426</v>
      </c>
      <c r="T2820">
        <v>21</v>
      </c>
      <c r="U2820" s="1">
        <v>39422</v>
      </c>
      <c r="V2820">
        <v>20.55</v>
      </c>
      <c r="W2820" s="1">
        <v>39422</v>
      </c>
      <c r="X2820">
        <v>19.274999999999999</v>
      </c>
    </row>
    <row r="2821" spans="1:24" x14ac:dyDescent="0.25">
      <c r="A2821" s="1">
        <v>39423</v>
      </c>
      <c r="B2821">
        <v>33.700000000000003</v>
      </c>
      <c r="C2821" s="1">
        <v>39426</v>
      </c>
      <c r="D2821">
        <v>30.3</v>
      </c>
      <c r="E2821" s="1">
        <v>39426</v>
      </c>
      <c r="F2821">
        <v>28.2</v>
      </c>
      <c r="G2821" s="1">
        <v>39426</v>
      </c>
      <c r="H2821">
        <v>24.5</v>
      </c>
      <c r="I2821" s="1">
        <v>39426</v>
      </c>
      <c r="J2821">
        <v>29.1</v>
      </c>
      <c r="K2821" s="1">
        <v>39427</v>
      </c>
      <c r="L2821">
        <v>28.9</v>
      </c>
      <c r="M2821" s="1">
        <v>39422</v>
      </c>
      <c r="N2821">
        <v>25.1</v>
      </c>
      <c r="O2821" s="1">
        <v>39422</v>
      </c>
      <c r="P2821">
        <v>22.5</v>
      </c>
      <c r="Q2821" s="1">
        <v>39423</v>
      </c>
      <c r="R2821">
        <v>23.4</v>
      </c>
      <c r="S2821" s="1">
        <v>39427</v>
      </c>
      <c r="T2821">
        <v>22.7</v>
      </c>
      <c r="U2821" s="1">
        <v>39423</v>
      </c>
      <c r="V2821">
        <v>20.2</v>
      </c>
      <c r="W2821" s="1">
        <v>39423</v>
      </c>
      <c r="X2821">
        <v>19</v>
      </c>
    </row>
    <row r="2822" spans="1:24" x14ac:dyDescent="0.25">
      <c r="A2822" s="1">
        <v>39426</v>
      </c>
      <c r="B2822">
        <v>31.3</v>
      </c>
      <c r="C2822" s="1">
        <v>39427</v>
      </c>
      <c r="D2822">
        <v>33.475000000000001</v>
      </c>
      <c r="E2822" s="1">
        <v>39427</v>
      </c>
      <c r="F2822">
        <v>31.2</v>
      </c>
      <c r="G2822" s="1">
        <v>39427</v>
      </c>
      <c r="H2822">
        <v>26.175000000000001</v>
      </c>
      <c r="I2822" s="1">
        <v>39427</v>
      </c>
      <c r="J2822">
        <v>31.6</v>
      </c>
      <c r="K2822" s="1">
        <v>39428</v>
      </c>
      <c r="L2822">
        <v>28</v>
      </c>
      <c r="M2822" s="1">
        <v>39423</v>
      </c>
      <c r="N2822">
        <v>24.3</v>
      </c>
      <c r="O2822" s="1">
        <v>39423</v>
      </c>
      <c r="P2822">
        <v>21.8</v>
      </c>
      <c r="Q2822" s="1">
        <v>39426</v>
      </c>
      <c r="R2822">
        <v>22.5</v>
      </c>
      <c r="S2822" s="1">
        <v>39428</v>
      </c>
      <c r="T2822">
        <v>21.875</v>
      </c>
      <c r="U2822" s="1">
        <v>39426</v>
      </c>
      <c r="V2822">
        <v>19.8</v>
      </c>
      <c r="W2822" s="1">
        <v>39426</v>
      </c>
      <c r="X2822">
        <v>18.600000000000001</v>
      </c>
    </row>
    <row r="2823" spans="1:24" x14ac:dyDescent="0.25">
      <c r="A2823" s="1">
        <v>39427</v>
      </c>
      <c r="B2823">
        <v>34.1</v>
      </c>
      <c r="C2823" s="1">
        <v>39428</v>
      </c>
      <c r="D2823">
        <v>32</v>
      </c>
      <c r="E2823" s="1">
        <v>39428</v>
      </c>
      <c r="F2823">
        <v>29.55</v>
      </c>
      <c r="G2823" s="1">
        <v>39428</v>
      </c>
      <c r="H2823">
        <v>25.5</v>
      </c>
      <c r="I2823" s="1">
        <v>39428</v>
      </c>
      <c r="J2823">
        <v>30.7</v>
      </c>
      <c r="K2823" s="1">
        <v>39429</v>
      </c>
      <c r="L2823">
        <v>27.3</v>
      </c>
      <c r="M2823" s="1">
        <v>39426</v>
      </c>
      <c r="N2823">
        <v>23.7</v>
      </c>
      <c r="O2823" s="1">
        <v>39426</v>
      </c>
      <c r="P2823">
        <v>21.2</v>
      </c>
      <c r="Q2823" s="1">
        <v>39427</v>
      </c>
      <c r="R2823">
        <v>24.2</v>
      </c>
      <c r="S2823" s="1">
        <v>39429</v>
      </c>
      <c r="T2823">
        <v>21.6</v>
      </c>
      <c r="U2823" s="1">
        <v>39427</v>
      </c>
      <c r="V2823">
        <v>21.2</v>
      </c>
      <c r="W2823" s="1">
        <v>39427</v>
      </c>
      <c r="X2823">
        <v>19.7</v>
      </c>
    </row>
    <row r="2824" spans="1:24" x14ac:dyDescent="0.25">
      <c r="A2824" s="1">
        <v>39428</v>
      </c>
      <c r="B2824">
        <v>33.200000000000003</v>
      </c>
      <c r="C2824" s="1">
        <v>39429</v>
      </c>
      <c r="D2824">
        <v>31.2</v>
      </c>
      <c r="E2824" s="1">
        <v>39429</v>
      </c>
      <c r="F2824">
        <v>28.8</v>
      </c>
      <c r="G2824" s="1">
        <v>39429</v>
      </c>
      <c r="H2824">
        <v>24.8</v>
      </c>
      <c r="I2824" s="1">
        <v>39429</v>
      </c>
      <c r="J2824">
        <v>29.9</v>
      </c>
      <c r="K2824" s="1">
        <v>39430</v>
      </c>
      <c r="L2824">
        <v>26.5</v>
      </c>
      <c r="M2824" s="1">
        <v>39427</v>
      </c>
      <c r="N2824">
        <v>25.6</v>
      </c>
      <c r="O2824" s="1">
        <v>39427</v>
      </c>
      <c r="P2824">
        <v>22.375</v>
      </c>
      <c r="Q2824" s="1">
        <v>39428</v>
      </c>
      <c r="R2824">
        <v>23.524999999999999</v>
      </c>
      <c r="S2824" s="1">
        <v>39430</v>
      </c>
      <c r="T2824">
        <v>21.1</v>
      </c>
      <c r="U2824" s="1">
        <v>39428</v>
      </c>
      <c r="V2824">
        <v>20.425000000000001</v>
      </c>
      <c r="W2824" s="1">
        <v>39428</v>
      </c>
      <c r="X2824">
        <v>19.2</v>
      </c>
    </row>
    <row r="2825" spans="1:24" x14ac:dyDescent="0.25">
      <c r="A2825" s="1">
        <v>39429</v>
      </c>
      <c r="B2825">
        <v>32.1</v>
      </c>
      <c r="C2825" s="1">
        <v>39430</v>
      </c>
      <c r="D2825">
        <v>30.2</v>
      </c>
      <c r="E2825" s="1">
        <v>39430</v>
      </c>
      <c r="F2825">
        <v>27.8</v>
      </c>
      <c r="G2825" s="1">
        <v>39430</v>
      </c>
      <c r="H2825">
        <v>24</v>
      </c>
      <c r="I2825" s="1">
        <v>39430</v>
      </c>
      <c r="J2825">
        <v>29.1</v>
      </c>
      <c r="K2825" s="1">
        <v>39433</v>
      </c>
      <c r="L2825">
        <v>27.5</v>
      </c>
      <c r="M2825" s="1">
        <v>39428</v>
      </c>
      <c r="N2825">
        <v>24.675000000000001</v>
      </c>
      <c r="O2825" s="1">
        <v>39428</v>
      </c>
      <c r="P2825">
        <v>21.9</v>
      </c>
      <c r="Q2825" s="1">
        <v>39429</v>
      </c>
      <c r="R2825">
        <v>23</v>
      </c>
      <c r="S2825" s="1">
        <v>39433</v>
      </c>
      <c r="T2825">
        <v>21.7</v>
      </c>
      <c r="U2825" s="1">
        <v>39429</v>
      </c>
      <c r="V2825">
        <v>20.100000000000001</v>
      </c>
      <c r="W2825" s="1">
        <v>39429</v>
      </c>
      <c r="X2825">
        <v>18.600000000000001</v>
      </c>
    </row>
    <row r="2826" spans="1:24" x14ac:dyDescent="0.25">
      <c r="A2826" s="1">
        <v>39430</v>
      </c>
      <c r="B2826">
        <v>30.9</v>
      </c>
      <c r="C2826" s="1">
        <v>39433</v>
      </c>
      <c r="D2826">
        <v>31.5</v>
      </c>
      <c r="E2826" s="1">
        <v>39433</v>
      </c>
      <c r="F2826">
        <v>29.3</v>
      </c>
      <c r="G2826" s="1">
        <v>39433</v>
      </c>
      <c r="H2826">
        <v>24.4</v>
      </c>
      <c r="I2826" s="1">
        <v>39433</v>
      </c>
      <c r="J2826">
        <v>30.1</v>
      </c>
      <c r="K2826" s="1">
        <v>39434</v>
      </c>
      <c r="L2826">
        <v>27.9</v>
      </c>
      <c r="M2826" s="1">
        <v>39429</v>
      </c>
      <c r="N2826">
        <v>24.1</v>
      </c>
      <c r="O2826" s="1">
        <v>39429</v>
      </c>
      <c r="P2826">
        <v>21.4</v>
      </c>
      <c r="Q2826" s="1">
        <v>39430</v>
      </c>
      <c r="R2826">
        <v>22.5</v>
      </c>
      <c r="S2826" s="1">
        <v>39434</v>
      </c>
      <c r="T2826">
        <v>22.2</v>
      </c>
      <c r="U2826" s="1">
        <v>39430</v>
      </c>
      <c r="V2826">
        <v>19.7</v>
      </c>
      <c r="W2826" s="1">
        <v>39430</v>
      </c>
      <c r="X2826">
        <v>18.2</v>
      </c>
    </row>
    <row r="2827" spans="1:24" x14ac:dyDescent="0.25">
      <c r="A2827" s="1">
        <v>39433</v>
      </c>
      <c r="B2827">
        <v>32.200000000000003</v>
      </c>
      <c r="C2827" s="1">
        <v>39434</v>
      </c>
      <c r="D2827">
        <v>32</v>
      </c>
      <c r="E2827" s="1">
        <v>39434</v>
      </c>
      <c r="F2827">
        <v>29.6</v>
      </c>
      <c r="G2827" s="1">
        <v>39434</v>
      </c>
      <c r="H2827">
        <v>25</v>
      </c>
      <c r="I2827" s="1">
        <v>39434</v>
      </c>
      <c r="J2827">
        <v>30.375</v>
      </c>
      <c r="K2827" s="1">
        <v>39435</v>
      </c>
      <c r="L2827">
        <v>29.05</v>
      </c>
      <c r="M2827" s="1">
        <v>39430</v>
      </c>
      <c r="N2827">
        <v>23.5</v>
      </c>
      <c r="O2827" s="1">
        <v>39430</v>
      </c>
      <c r="P2827">
        <v>20.9</v>
      </c>
      <c r="Q2827" s="1">
        <v>39433</v>
      </c>
      <c r="R2827">
        <v>23.05</v>
      </c>
      <c r="S2827" s="1">
        <v>39435</v>
      </c>
      <c r="T2827">
        <v>23.2</v>
      </c>
      <c r="U2827" s="1">
        <v>39433</v>
      </c>
      <c r="V2827">
        <v>20.399999999999999</v>
      </c>
      <c r="W2827" s="1">
        <v>39433</v>
      </c>
      <c r="X2827">
        <v>18.8</v>
      </c>
    </row>
    <row r="2828" spans="1:24" x14ac:dyDescent="0.25">
      <c r="A2828" s="1">
        <v>39434</v>
      </c>
      <c r="B2828">
        <v>32.5</v>
      </c>
      <c r="C2828" s="1">
        <v>39435</v>
      </c>
      <c r="D2828">
        <v>33.799999999999997</v>
      </c>
      <c r="E2828" s="1">
        <v>39435</v>
      </c>
      <c r="F2828">
        <v>31</v>
      </c>
      <c r="G2828" s="1">
        <v>39435</v>
      </c>
      <c r="H2828">
        <v>26.1</v>
      </c>
      <c r="I2828" s="1">
        <v>39435</v>
      </c>
      <c r="J2828">
        <v>32.700000000000003</v>
      </c>
      <c r="K2828" s="1">
        <v>39436</v>
      </c>
      <c r="L2828">
        <v>29.9</v>
      </c>
      <c r="M2828" s="1">
        <v>39433</v>
      </c>
      <c r="N2828">
        <v>24.4</v>
      </c>
      <c r="O2828" s="1">
        <v>39433</v>
      </c>
      <c r="P2828">
        <v>21.5</v>
      </c>
      <c r="Q2828" s="1">
        <v>39434</v>
      </c>
      <c r="R2828">
        <v>23.7</v>
      </c>
      <c r="S2828" s="1">
        <v>39436</v>
      </c>
      <c r="T2828">
        <v>23.5</v>
      </c>
      <c r="U2828" s="1">
        <v>39434</v>
      </c>
      <c r="V2828">
        <v>20.5</v>
      </c>
      <c r="W2828" s="1">
        <v>39434</v>
      </c>
      <c r="X2828">
        <v>19</v>
      </c>
    </row>
    <row r="2829" spans="1:24" x14ac:dyDescent="0.25">
      <c r="A2829" s="1">
        <v>39435</v>
      </c>
      <c r="B2829">
        <v>35.1</v>
      </c>
      <c r="C2829" s="1">
        <v>39436</v>
      </c>
      <c r="D2829">
        <v>34.325000000000003</v>
      </c>
      <c r="E2829" s="1">
        <v>39436</v>
      </c>
      <c r="F2829">
        <v>31.824999999999999</v>
      </c>
      <c r="G2829" s="1">
        <v>39436</v>
      </c>
      <c r="H2829">
        <v>26.225000000000001</v>
      </c>
      <c r="I2829" s="1">
        <v>39436</v>
      </c>
      <c r="J2829">
        <v>32.725000000000001</v>
      </c>
      <c r="K2829" s="1">
        <v>39437</v>
      </c>
      <c r="L2829">
        <v>28</v>
      </c>
      <c r="M2829" s="1">
        <v>39434</v>
      </c>
      <c r="N2829">
        <v>24.6</v>
      </c>
      <c r="O2829" s="1">
        <v>39434</v>
      </c>
      <c r="P2829">
        <v>21.7</v>
      </c>
      <c r="Q2829" s="1">
        <v>39435</v>
      </c>
      <c r="R2829">
        <v>25.1</v>
      </c>
      <c r="S2829" s="1">
        <v>39437</v>
      </c>
      <c r="T2829">
        <v>22.2</v>
      </c>
      <c r="U2829" s="1">
        <v>39435</v>
      </c>
      <c r="V2829">
        <v>21.4</v>
      </c>
      <c r="W2829" s="1">
        <v>39435</v>
      </c>
      <c r="X2829">
        <v>19.600000000000001</v>
      </c>
    </row>
    <row r="2830" spans="1:24" x14ac:dyDescent="0.25">
      <c r="A2830" s="1">
        <v>39436</v>
      </c>
      <c r="B2830">
        <v>36.1</v>
      </c>
      <c r="C2830" s="1">
        <v>39437</v>
      </c>
      <c r="D2830">
        <v>32.6</v>
      </c>
      <c r="E2830" s="1">
        <v>39437</v>
      </c>
      <c r="F2830">
        <v>30.1</v>
      </c>
      <c r="G2830" s="1">
        <v>39437</v>
      </c>
      <c r="H2830">
        <v>25.4</v>
      </c>
      <c r="I2830" s="1">
        <v>39437</v>
      </c>
      <c r="J2830">
        <v>30.8</v>
      </c>
      <c r="K2830" s="1">
        <v>39440</v>
      </c>
      <c r="L2830">
        <v>28</v>
      </c>
      <c r="M2830" s="1">
        <v>39435</v>
      </c>
      <c r="N2830">
        <v>25.625</v>
      </c>
      <c r="O2830" s="1">
        <v>39435</v>
      </c>
      <c r="P2830">
        <v>22.5</v>
      </c>
      <c r="Q2830" s="1">
        <v>39436</v>
      </c>
      <c r="R2830">
        <v>25.5</v>
      </c>
      <c r="S2830" s="1">
        <v>39440</v>
      </c>
      <c r="T2830">
        <v>22.3</v>
      </c>
      <c r="U2830" s="1">
        <v>39436</v>
      </c>
      <c r="V2830">
        <v>21.6</v>
      </c>
      <c r="W2830" s="1">
        <v>39436</v>
      </c>
      <c r="X2830">
        <v>19.7</v>
      </c>
    </row>
    <row r="2831" spans="1:24" x14ac:dyDescent="0.25">
      <c r="A2831" s="1">
        <v>39437</v>
      </c>
      <c r="B2831">
        <v>33.6</v>
      </c>
      <c r="C2831" s="1">
        <v>39440</v>
      </c>
      <c r="D2831">
        <v>32.6</v>
      </c>
      <c r="E2831" s="1">
        <v>39440</v>
      </c>
      <c r="F2831">
        <v>29.5</v>
      </c>
      <c r="G2831" s="1">
        <v>39440</v>
      </c>
      <c r="H2831">
        <v>25</v>
      </c>
      <c r="I2831" s="1">
        <v>39440</v>
      </c>
      <c r="J2831">
        <v>31</v>
      </c>
      <c r="K2831" s="1">
        <v>39441</v>
      </c>
      <c r="L2831">
        <v>28</v>
      </c>
      <c r="M2831" s="1">
        <v>39436</v>
      </c>
      <c r="N2831">
        <v>26.1</v>
      </c>
      <c r="O2831" s="1">
        <v>39436</v>
      </c>
      <c r="P2831">
        <v>22.7</v>
      </c>
      <c r="Q2831" s="1">
        <v>39437</v>
      </c>
      <c r="R2831">
        <v>23.8</v>
      </c>
      <c r="S2831" s="1">
        <v>39441</v>
      </c>
      <c r="T2831">
        <v>22.3</v>
      </c>
      <c r="U2831" s="1">
        <v>39437</v>
      </c>
      <c r="V2831">
        <v>20.8</v>
      </c>
      <c r="W2831" s="1">
        <v>39437</v>
      </c>
      <c r="X2831">
        <v>19.100000000000001</v>
      </c>
    </row>
    <row r="2832" spans="1:24" x14ac:dyDescent="0.25">
      <c r="A2832" s="1">
        <v>39440</v>
      </c>
      <c r="B2832">
        <v>33.9</v>
      </c>
      <c r="C2832" s="1">
        <v>39441</v>
      </c>
      <c r="D2832">
        <v>32.6</v>
      </c>
      <c r="E2832" s="1">
        <v>39441</v>
      </c>
      <c r="F2832">
        <v>29.5</v>
      </c>
      <c r="G2832" s="1">
        <v>39441</v>
      </c>
      <c r="H2832">
        <v>25</v>
      </c>
      <c r="I2832" s="1">
        <v>39441</v>
      </c>
      <c r="J2832">
        <v>31</v>
      </c>
      <c r="K2832" s="1">
        <v>39442</v>
      </c>
      <c r="L2832">
        <v>27.6</v>
      </c>
      <c r="M2832" s="1">
        <v>39437</v>
      </c>
      <c r="N2832">
        <v>24.9</v>
      </c>
      <c r="O2832" s="1">
        <v>39437</v>
      </c>
      <c r="P2832">
        <v>21.9</v>
      </c>
      <c r="Q2832" s="1">
        <v>39440</v>
      </c>
      <c r="R2832">
        <v>24</v>
      </c>
      <c r="S2832" s="1">
        <v>39442</v>
      </c>
      <c r="T2832">
        <v>22.2</v>
      </c>
      <c r="U2832" s="1">
        <v>39440</v>
      </c>
      <c r="V2832">
        <v>20.6</v>
      </c>
      <c r="W2832" s="1">
        <v>39440</v>
      </c>
      <c r="X2832">
        <v>18.899999999999999</v>
      </c>
    </row>
    <row r="2833" spans="1:24" x14ac:dyDescent="0.25">
      <c r="A2833" s="1">
        <v>39441</v>
      </c>
      <c r="B2833">
        <v>33.9</v>
      </c>
      <c r="C2833" s="1">
        <v>39442</v>
      </c>
      <c r="D2833">
        <v>32.6</v>
      </c>
      <c r="E2833" s="1">
        <v>39442</v>
      </c>
      <c r="F2833">
        <v>29.2</v>
      </c>
      <c r="G2833" s="1">
        <v>39442</v>
      </c>
      <c r="H2833">
        <v>24.5</v>
      </c>
      <c r="I2833" s="1">
        <v>39442</v>
      </c>
      <c r="J2833">
        <v>30.4</v>
      </c>
      <c r="K2833" s="1">
        <v>39443</v>
      </c>
      <c r="L2833">
        <v>27.9</v>
      </c>
      <c r="M2833" s="1">
        <v>39440</v>
      </c>
      <c r="N2833">
        <v>24.5</v>
      </c>
      <c r="O2833" s="1">
        <v>39440</v>
      </c>
      <c r="P2833">
        <v>21.6</v>
      </c>
      <c r="Q2833" s="1">
        <v>39441</v>
      </c>
      <c r="R2833">
        <v>24</v>
      </c>
      <c r="S2833" s="1">
        <v>39443</v>
      </c>
      <c r="T2833">
        <v>22.6</v>
      </c>
      <c r="U2833" s="1">
        <v>39441</v>
      </c>
      <c r="V2833">
        <v>20.6</v>
      </c>
      <c r="W2833" s="1">
        <v>39441</v>
      </c>
      <c r="X2833">
        <v>19</v>
      </c>
    </row>
    <row r="2834" spans="1:24" x14ac:dyDescent="0.25">
      <c r="A2834" s="1">
        <v>39442</v>
      </c>
      <c r="B2834">
        <v>33.299999999999997</v>
      </c>
      <c r="C2834" s="1">
        <v>39443</v>
      </c>
      <c r="D2834">
        <v>32.4</v>
      </c>
      <c r="E2834" s="1">
        <v>39443</v>
      </c>
      <c r="F2834">
        <v>29.7</v>
      </c>
      <c r="G2834" s="1">
        <v>39443</v>
      </c>
      <c r="H2834">
        <v>24.7</v>
      </c>
      <c r="I2834" s="1">
        <v>39443</v>
      </c>
      <c r="J2834">
        <v>30.6</v>
      </c>
      <c r="K2834" s="1">
        <v>39444</v>
      </c>
      <c r="L2834">
        <v>29.3</v>
      </c>
      <c r="M2834" s="1">
        <v>39441</v>
      </c>
      <c r="N2834">
        <v>24.5</v>
      </c>
      <c r="O2834" s="1">
        <v>39441</v>
      </c>
      <c r="P2834">
        <v>21.6</v>
      </c>
      <c r="Q2834" s="1">
        <v>39442</v>
      </c>
      <c r="R2834">
        <v>23.6</v>
      </c>
      <c r="S2834" s="1">
        <v>39444</v>
      </c>
      <c r="T2834">
        <v>23.5</v>
      </c>
      <c r="U2834" s="1">
        <v>39442</v>
      </c>
      <c r="V2834">
        <v>20.3</v>
      </c>
      <c r="W2834" s="1">
        <v>39442</v>
      </c>
      <c r="X2834">
        <v>18.600000000000001</v>
      </c>
    </row>
    <row r="2835" spans="1:24" x14ac:dyDescent="0.25">
      <c r="A2835" s="1">
        <v>39443</v>
      </c>
      <c r="B2835">
        <v>33.700000000000003</v>
      </c>
      <c r="C2835" s="1">
        <v>39444</v>
      </c>
      <c r="D2835">
        <v>34</v>
      </c>
      <c r="E2835" s="1">
        <v>39444</v>
      </c>
      <c r="F2835">
        <v>31.7</v>
      </c>
      <c r="G2835" s="1">
        <v>39444</v>
      </c>
      <c r="H2835">
        <v>26.4</v>
      </c>
      <c r="I2835" s="1">
        <v>39444</v>
      </c>
      <c r="J2835">
        <v>32.6</v>
      </c>
      <c r="K2835" s="1">
        <v>39447</v>
      </c>
      <c r="L2835">
        <v>30.5</v>
      </c>
      <c r="M2835" s="1">
        <v>39442</v>
      </c>
      <c r="N2835">
        <v>24.2</v>
      </c>
      <c r="O2835" s="1">
        <v>39442</v>
      </c>
      <c r="P2835">
        <v>21.2</v>
      </c>
      <c r="Q2835" s="1">
        <v>39443</v>
      </c>
      <c r="R2835">
        <v>24.2</v>
      </c>
      <c r="S2835" s="1">
        <v>39447</v>
      </c>
      <c r="T2835">
        <v>24.3</v>
      </c>
      <c r="U2835" s="1">
        <v>39443</v>
      </c>
      <c r="V2835">
        <v>20.5</v>
      </c>
      <c r="W2835" s="1">
        <v>39443</v>
      </c>
      <c r="X2835">
        <v>18.899999999999999</v>
      </c>
    </row>
    <row r="2836" spans="1:24" x14ac:dyDescent="0.25">
      <c r="A2836" s="1">
        <v>39444</v>
      </c>
      <c r="B2836">
        <v>35.9</v>
      </c>
      <c r="C2836" s="1">
        <v>39447</v>
      </c>
      <c r="D2836">
        <v>35.5</v>
      </c>
      <c r="E2836" s="1">
        <v>39447</v>
      </c>
      <c r="F2836">
        <v>32.9</v>
      </c>
      <c r="G2836" s="1">
        <v>39447</v>
      </c>
      <c r="H2836">
        <v>27.3</v>
      </c>
      <c r="I2836" s="1">
        <v>39447</v>
      </c>
      <c r="J2836">
        <v>33.700000000000003</v>
      </c>
      <c r="K2836" s="1">
        <v>39448</v>
      </c>
      <c r="L2836">
        <v>30.5</v>
      </c>
      <c r="M2836" s="1">
        <v>39443</v>
      </c>
      <c r="N2836">
        <v>24.5</v>
      </c>
      <c r="O2836" s="1">
        <v>39443</v>
      </c>
      <c r="P2836">
        <v>21.6</v>
      </c>
      <c r="Q2836" s="1">
        <v>39444</v>
      </c>
      <c r="R2836">
        <v>25.5</v>
      </c>
      <c r="S2836" s="1">
        <v>39448</v>
      </c>
      <c r="T2836">
        <v>24.3</v>
      </c>
      <c r="U2836" s="1">
        <v>39444</v>
      </c>
      <c r="V2836">
        <v>21.7</v>
      </c>
      <c r="W2836" s="1">
        <v>39444</v>
      </c>
      <c r="X2836">
        <v>19.8</v>
      </c>
    </row>
    <row r="2837" spans="1:24" x14ac:dyDescent="0.25">
      <c r="A2837" s="1">
        <v>39447</v>
      </c>
      <c r="B2837">
        <v>36.799999999999997</v>
      </c>
      <c r="C2837" s="1">
        <v>39448</v>
      </c>
      <c r="D2837">
        <v>35.4</v>
      </c>
      <c r="E2837" s="1">
        <v>39448</v>
      </c>
      <c r="F2837">
        <v>32.9</v>
      </c>
      <c r="G2837" s="1">
        <v>39448</v>
      </c>
      <c r="H2837">
        <v>27.3</v>
      </c>
      <c r="I2837" s="1">
        <v>39448</v>
      </c>
      <c r="J2837">
        <v>33.700000000000003</v>
      </c>
      <c r="K2837" s="1">
        <v>39449</v>
      </c>
      <c r="L2837">
        <v>32.1</v>
      </c>
      <c r="M2837" s="1">
        <v>39444</v>
      </c>
      <c r="N2837">
        <v>26.1</v>
      </c>
      <c r="O2837" s="1">
        <v>39444</v>
      </c>
      <c r="P2837">
        <v>22.8</v>
      </c>
      <c r="Q2837" s="1">
        <v>39447</v>
      </c>
      <c r="R2837">
        <v>26.3</v>
      </c>
      <c r="S2837" s="1">
        <v>39449</v>
      </c>
      <c r="T2837">
        <v>25.4</v>
      </c>
      <c r="U2837" s="1">
        <v>39447</v>
      </c>
      <c r="V2837">
        <v>22.2</v>
      </c>
      <c r="W2837" s="1">
        <v>39447</v>
      </c>
      <c r="X2837">
        <v>20.3</v>
      </c>
    </row>
    <row r="2838" spans="1:24" x14ac:dyDescent="0.25">
      <c r="A2838" s="1">
        <v>39448</v>
      </c>
      <c r="B2838">
        <v>36.799999999999997</v>
      </c>
      <c r="C2838" s="1">
        <v>39449</v>
      </c>
      <c r="D2838">
        <v>37.200000000000003</v>
      </c>
      <c r="E2838" s="1">
        <v>39449</v>
      </c>
      <c r="F2838">
        <v>34</v>
      </c>
      <c r="G2838" s="1">
        <v>39449</v>
      </c>
      <c r="H2838">
        <v>28.6</v>
      </c>
      <c r="I2838" s="1">
        <v>39449</v>
      </c>
      <c r="J2838">
        <v>34.799999999999997</v>
      </c>
      <c r="K2838" s="1">
        <v>39450</v>
      </c>
      <c r="L2838">
        <v>31.7</v>
      </c>
      <c r="M2838" s="1">
        <v>39447</v>
      </c>
      <c r="N2838">
        <v>26.9</v>
      </c>
      <c r="O2838" s="1">
        <v>39447</v>
      </c>
      <c r="P2838">
        <v>23.4</v>
      </c>
      <c r="Q2838" s="1">
        <v>39448</v>
      </c>
      <c r="R2838">
        <v>26.3</v>
      </c>
      <c r="S2838" s="1">
        <v>39450</v>
      </c>
      <c r="T2838">
        <v>25</v>
      </c>
      <c r="U2838" s="1">
        <v>39448</v>
      </c>
      <c r="V2838">
        <v>22.2</v>
      </c>
      <c r="W2838" s="1">
        <v>39448</v>
      </c>
      <c r="X2838">
        <v>20.3</v>
      </c>
    </row>
    <row r="2839" spans="1:24" x14ac:dyDescent="0.25">
      <c r="A2839" s="1">
        <v>39449</v>
      </c>
      <c r="B2839">
        <v>38</v>
      </c>
      <c r="C2839" s="1">
        <v>39450</v>
      </c>
      <c r="D2839">
        <v>37.299999999999997</v>
      </c>
      <c r="E2839" s="1">
        <v>39450</v>
      </c>
      <c r="F2839">
        <v>34.5</v>
      </c>
      <c r="G2839" s="1">
        <v>39450</v>
      </c>
      <c r="H2839">
        <v>28.3</v>
      </c>
      <c r="I2839" s="1">
        <v>39450</v>
      </c>
      <c r="J2839">
        <v>34.4</v>
      </c>
      <c r="K2839" s="1">
        <v>39451</v>
      </c>
      <c r="L2839">
        <v>32.1</v>
      </c>
      <c r="M2839" s="1">
        <v>39448</v>
      </c>
      <c r="N2839">
        <v>26.9</v>
      </c>
      <c r="O2839" s="1">
        <v>39448</v>
      </c>
      <c r="P2839">
        <v>23.4</v>
      </c>
      <c r="Q2839" s="1">
        <v>39449</v>
      </c>
      <c r="R2839">
        <v>27</v>
      </c>
      <c r="S2839" s="1">
        <v>39451</v>
      </c>
      <c r="T2839">
        <v>24.9</v>
      </c>
      <c r="U2839" s="1">
        <v>39449</v>
      </c>
      <c r="V2839">
        <v>23.2</v>
      </c>
      <c r="W2839" s="1">
        <v>39449</v>
      </c>
      <c r="X2839">
        <v>21</v>
      </c>
    </row>
    <row r="2840" spans="1:24" x14ac:dyDescent="0.25">
      <c r="A2840" s="1">
        <v>39450</v>
      </c>
      <c r="B2840">
        <v>38.200000000000003</v>
      </c>
      <c r="C2840" s="1">
        <v>39451</v>
      </c>
      <c r="D2840">
        <v>38</v>
      </c>
      <c r="E2840" s="1">
        <v>39451</v>
      </c>
      <c r="F2840">
        <v>35.9</v>
      </c>
      <c r="G2840" s="1">
        <v>39451</v>
      </c>
      <c r="H2840">
        <v>29</v>
      </c>
      <c r="I2840" s="1">
        <v>39451</v>
      </c>
      <c r="J2840">
        <v>34.700000000000003</v>
      </c>
      <c r="K2840" s="1">
        <v>39454</v>
      </c>
      <c r="L2840">
        <v>31.3</v>
      </c>
      <c r="M2840" s="1">
        <v>39449</v>
      </c>
      <c r="N2840">
        <v>28.2</v>
      </c>
      <c r="O2840" s="1">
        <v>39449</v>
      </c>
      <c r="P2840">
        <v>24.4</v>
      </c>
      <c r="Q2840" s="1">
        <v>39450</v>
      </c>
      <c r="R2840">
        <v>26.6</v>
      </c>
      <c r="S2840" s="1">
        <v>39454</v>
      </c>
      <c r="T2840">
        <v>24.4</v>
      </c>
      <c r="U2840" s="1">
        <v>39450</v>
      </c>
      <c r="V2840">
        <v>23</v>
      </c>
      <c r="W2840" s="1">
        <v>39450</v>
      </c>
      <c r="X2840">
        <v>20.6</v>
      </c>
    </row>
    <row r="2841" spans="1:24" x14ac:dyDescent="0.25">
      <c r="A2841" s="1">
        <v>39451</v>
      </c>
      <c r="B2841">
        <v>38.700000000000003</v>
      </c>
      <c r="C2841" s="1">
        <v>39454</v>
      </c>
      <c r="D2841">
        <v>36.299999999999997</v>
      </c>
      <c r="E2841" s="1">
        <v>39454</v>
      </c>
      <c r="F2841">
        <v>34.85</v>
      </c>
      <c r="G2841" s="1">
        <v>39454</v>
      </c>
      <c r="H2841">
        <v>28.9</v>
      </c>
      <c r="I2841" s="1">
        <v>39454</v>
      </c>
      <c r="J2841">
        <v>33.9</v>
      </c>
      <c r="K2841" s="1">
        <v>39455</v>
      </c>
      <c r="L2841">
        <v>31.7</v>
      </c>
      <c r="M2841" s="1">
        <v>39450</v>
      </c>
      <c r="N2841">
        <v>28</v>
      </c>
      <c r="O2841" s="1">
        <v>39450</v>
      </c>
      <c r="P2841">
        <v>24.2</v>
      </c>
      <c r="Q2841" s="1">
        <v>39451</v>
      </c>
      <c r="R2841">
        <v>26.5</v>
      </c>
      <c r="S2841" s="1">
        <v>39455</v>
      </c>
      <c r="T2841">
        <v>24.6</v>
      </c>
      <c r="U2841" s="1">
        <v>39451</v>
      </c>
      <c r="V2841">
        <v>23.2</v>
      </c>
      <c r="W2841" s="1">
        <v>39451</v>
      </c>
      <c r="X2841">
        <v>20.9</v>
      </c>
    </row>
    <row r="2842" spans="1:24" x14ac:dyDescent="0.25">
      <c r="A2842" s="1">
        <v>39454</v>
      </c>
      <c r="B2842">
        <v>37.1</v>
      </c>
      <c r="C2842" s="1">
        <v>39455</v>
      </c>
      <c r="D2842">
        <v>36.700000000000003</v>
      </c>
      <c r="E2842" s="1">
        <v>39455</v>
      </c>
      <c r="F2842">
        <v>34.9</v>
      </c>
      <c r="G2842" s="1">
        <v>39455</v>
      </c>
      <c r="H2842">
        <v>29.1</v>
      </c>
      <c r="I2842" s="1">
        <v>39455</v>
      </c>
      <c r="J2842">
        <v>34.200000000000003</v>
      </c>
      <c r="K2842" s="1">
        <v>39456</v>
      </c>
      <c r="L2842">
        <v>31.2</v>
      </c>
      <c r="M2842" s="1">
        <v>39451</v>
      </c>
      <c r="N2842">
        <v>28.6</v>
      </c>
      <c r="O2842" s="1">
        <v>39451</v>
      </c>
      <c r="P2842">
        <v>24.5</v>
      </c>
      <c r="Q2842" s="1">
        <v>39454</v>
      </c>
      <c r="R2842">
        <v>25.9</v>
      </c>
      <c r="S2842" s="1">
        <v>39456</v>
      </c>
      <c r="T2842">
        <v>24.05</v>
      </c>
      <c r="U2842" s="1">
        <v>39454</v>
      </c>
      <c r="V2842">
        <v>22.8</v>
      </c>
      <c r="W2842" s="1">
        <v>39454</v>
      </c>
      <c r="X2842">
        <v>20.8</v>
      </c>
    </row>
    <row r="2843" spans="1:24" x14ac:dyDescent="0.25">
      <c r="A2843" s="1">
        <v>39455</v>
      </c>
      <c r="B2843">
        <v>37.299999999999997</v>
      </c>
      <c r="C2843" s="1">
        <v>39456</v>
      </c>
      <c r="D2843">
        <v>35.950000000000003</v>
      </c>
      <c r="E2843" s="1">
        <v>39456</v>
      </c>
      <c r="F2843">
        <v>33.825000000000003</v>
      </c>
      <c r="G2843" s="1">
        <v>39456</v>
      </c>
      <c r="H2843">
        <v>28.6</v>
      </c>
      <c r="I2843" s="1">
        <v>39456</v>
      </c>
      <c r="J2843">
        <v>33.6</v>
      </c>
      <c r="K2843" s="1">
        <v>39457</v>
      </c>
      <c r="L2843">
        <v>30.7</v>
      </c>
      <c r="M2843" s="1">
        <v>39454</v>
      </c>
      <c r="N2843">
        <v>28.1</v>
      </c>
      <c r="O2843" s="1">
        <v>39454</v>
      </c>
      <c r="P2843">
        <v>24.4</v>
      </c>
      <c r="Q2843" s="1">
        <v>39455</v>
      </c>
      <c r="R2843">
        <v>26</v>
      </c>
      <c r="S2843" s="1">
        <v>39457</v>
      </c>
      <c r="T2843">
        <v>23.5</v>
      </c>
      <c r="U2843" s="1">
        <v>39455</v>
      </c>
      <c r="V2843">
        <v>22.8</v>
      </c>
      <c r="W2843" s="1">
        <v>39455</v>
      </c>
      <c r="X2843">
        <v>20.8</v>
      </c>
    </row>
    <row r="2844" spans="1:24" x14ac:dyDescent="0.25">
      <c r="A2844" s="1">
        <v>39456</v>
      </c>
      <c r="B2844">
        <v>36.875</v>
      </c>
      <c r="C2844" s="1">
        <v>39457</v>
      </c>
      <c r="D2844">
        <v>35.5</v>
      </c>
      <c r="E2844" s="1">
        <v>39457</v>
      </c>
      <c r="F2844">
        <v>33.299999999999997</v>
      </c>
      <c r="G2844" s="1">
        <v>39457</v>
      </c>
      <c r="H2844">
        <v>28.3</v>
      </c>
      <c r="I2844" s="1">
        <v>39457</v>
      </c>
      <c r="J2844">
        <v>33.1</v>
      </c>
      <c r="K2844" s="1">
        <v>39458</v>
      </c>
      <c r="L2844">
        <v>31.9</v>
      </c>
      <c r="M2844" s="1">
        <v>39455</v>
      </c>
      <c r="N2844">
        <v>28.3</v>
      </c>
      <c r="O2844" s="1">
        <v>39455</v>
      </c>
      <c r="P2844">
        <v>24.5</v>
      </c>
      <c r="Q2844" s="1">
        <v>39456</v>
      </c>
      <c r="R2844">
        <v>26.1</v>
      </c>
      <c r="S2844" s="1">
        <v>39458</v>
      </c>
      <c r="T2844">
        <v>24.2</v>
      </c>
      <c r="U2844" s="1">
        <v>39456</v>
      </c>
      <c r="V2844">
        <v>22.324999999999999</v>
      </c>
      <c r="W2844" s="1">
        <v>39456</v>
      </c>
      <c r="X2844">
        <v>20.425000000000001</v>
      </c>
    </row>
    <row r="2845" spans="1:24" x14ac:dyDescent="0.25">
      <c r="A2845" s="1">
        <v>39457</v>
      </c>
      <c r="B2845">
        <v>37</v>
      </c>
      <c r="C2845" s="1">
        <v>39458</v>
      </c>
      <c r="D2845">
        <v>38.200000000000003</v>
      </c>
      <c r="E2845" s="1">
        <v>39458</v>
      </c>
      <c r="F2845">
        <v>35.4</v>
      </c>
      <c r="G2845" s="1">
        <v>39458</v>
      </c>
      <c r="H2845">
        <v>28.95</v>
      </c>
      <c r="I2845" s="1">
        <v>39458</v>
      </c>
      <c r="J2845">
        <v>34.9</v>
      </c>
      <c r="K2845" s="1">
        <v>39461</v>
      </c>
      <c r="L2845">
        <v>32.6</v>
      </c>
      <c r="M2845" s="1">
        <v>39456</v>
      </c>
      <c r="N2845">
        <v>27.5</v>
      </c>
      <c r="O2845" s="1">
        <v>39456</v>
      </c>
      <c r="P2845">
        <v>23.975000000000001</v>
      </c>
      <c r="Q2845" s="1">
        <v>39457</v>
      </c>
      <c r="R2845">
        <v>24.9</v>
      </c>
      <c r="S2845" s="1">
        <v>39461</v>
      </c>
      <c r="T2845">
        <v>24.5</v>
      </c>
      <c r="U2845" s="1">
        <v>39457</v>
      </c>
      <c r="V2845">
        <v>21.7</v>
      </c>
      <c r="W2845" s="1">
        <v>39457</v>
      </c>
      <c r="X2845">
        <v>20</v>
      </c>
    </row>
    <row r="2846" spans="1:24" x14ac:dyDescent="0.25">
      <c r="A2846" s="1">
        <v>39458</v>
      </c>
      <c r="B2846">
        <v>40.15</v>
      </c>
      <c r="C2846" s="1">
        <v>39461</v>
      </c>
      <c r="D2846">
        <v>38.799999999999997</v>
      </c>
      <c r="E2846" s="1">
        <v>39461</v>
      </c>
      <c r="F2846">
        <v>35.6</v>
      </c>
      <c r="G2846" s="1">
        <v>39461</v>
      </c>
      <c r="H2846">
        <v>29.3</v>
      </c>
      <c r="I2846" s="1">
        <v>39461</v>
      </c>
      <c r="J2846">
        <v>35.6</v>
      </c>
      <c r="K2846" s="1">
        <v>39462</v>
      </c>
      <c r="L2846">
        <v>34.1</v>
      </c>
      <c r="M2846" s="1">
        <v>39457</v>
      </c>
      <c r="N2846">
        <v>27.1</v>
      </c>
      <c r="O2846" s="1">
        <v>39457</v>
      </c>
      <c r="P2846">
        <v>23.7</v>
      </c>
      <c r="Q2846" s="1">
        <v>39458</v>
      </c>
      <c r="R2846">
        <v>26</v>
      </c>
      <c r="S2846" s="1">
        <v>39462</v>
      </c>
      <c r="T2846">
        <v>25.5</v>
      </c>
      <c r="U2846" s="1">
        <v>39458</v>
      </c>
      <c r="V2846">
        <v>22.5</v>
      </c>
      <c r="W2846" s="1">
        <v>39458</v>
      </c>
      <c r="X2846">
        <v>20.399999999999999</v>
      </c>
    </row>
    <row r="2847" spans="1:24" x14ac:dyDescent="0.25">
      <c r="A2847" s="1">
        <v>39461</v>
      </c>
      <c r="B2847">
        <v>41.3</v>
      </c>
      <c r="C2847" s="1">
        <v>39462</v>
      </c>
      <c r="D2847">
        <v>40.4</v>
      </c>
      <c r="E2847" s="1">
        <v>39462</v>
      </c>
      <c r="F2847">
        <v>37.1</v>
      </c>
      <c r="G2847" s="1">
        <v>39462</v>
      </c>
      <c r="H2847">
        <v>30.7</v>
      </c>
      <c r="I2847" s="1">
        <v>39462</v>
      </c>
      <c r="J2847">
        <v>37.200000000000003</v>
      </c>
      <c r="K2847" s="1">
        <v>39463</v>
      </c>
      <c r="L2847">
        <v>33.200000000000003</v>
      </c>
      <c r="M2847" s="1">
        <v>39458</v>
      </c>
      <c r="N2847">
        <v>28.3</v>
      </c>
      <c r="O2847" s="1">
        <v>39458</v>
      </c>
      <c r="P2847">
        <v>24.3</v>
      </c>
      <c r="Q2847" s="1">
        <v>39461</v>
      </c>
      <c r="R2847">
        <v>26.2</v>
      </c>
      <c r="S2847" s="1">
        <v>39463</v>
      </c>
      <c r="T2847">
        <v>24.8</v>
      </c>
      <c r="U2847" s="1">
        <v>39461</v>
      </c>
      <c r="V2847">
        <v>22.7</v>
      </c>
      <c r="W2847" s="1">
        <v>39461</v>
      </c>
      <c r="X2847">
        <v>20.6</v>
      </c>
    </row>
    <row r="2848" spans="1:24" x14ac:dyDescent="0.25">
      <c r="A2848" s="1">
        <v>39462</v>
      </c>
      <c r="B2848">
        <v>42.7</v>
      </c>
      <c r="C2848" s="1">
        <v>39463</v>
      </c>
      <c r="D2848">
        <v>39.299999999999997</v>
      </c>
      <c r="E2848" s="1">
        <v>39463</v>
      </c>
      <c r="F2848">
        <v>35.9</v>
      </c>
      <c r="G2848" s="1">
        <v>39463</v>
      </c>
      <c r="H2848">
        <v>29.9</v>
      </c>
      <c r="I2848" s="1">
        <v>39463</v>
      </c>
      <c r="J2848">
        <v>36.6</v>
      </c>
      <c r="K2848" s="1">
        <v>39464</v>
      </c>
      <c r="L2848">
        <v>35.200000000000003</v>
      </c>
      <c r="M2848" s="1">
        <v>39461</v>
      </c>
      <c r="N2848">
        <v>28.5</v>
      </c>
      <c r="O2848" s="1">
        <v>39461</v>
      </c>
      <c r="P2848">
        <v>24.4</v>
      </c>
      <c r="Q2848" s="1">
        <v>39462</v>
      </c>
      <c r="R2848">
        <v>27.3</v>
      </c>
      <c r="S2848" s="1">
        <v>39464</v>
      </c>
      <c r="T2848">
        <v>26.1</v>
      </c>
      <c r="U2848" s="1">
        <v>39462</v>
      </c>
      <c r="V2848">
        <v>23.4</v>
      </c>
      <c r="W2848" s="1">
        <v>39462</v>
      </c>
      <c r="X2848">
        <v>21.3</v>
      </c>
    </row>
    <row r="2849" spans="1:24" x14ac:dyDescent="0.25">
      <c r="A2849" s="1">
        <v>39463</v>
      </c>
      <c r="B2849">
        <v>42.1</v>
      </c>
      <c r="C2849" s="1">
        <v>39464</v>
      </c>
      <c r="D2849">
        <v>41.9</v>
      </c>
      <c r="E2849" s="1">
        <v>39464</v>
      </c>
      <c r="F2849">
        <v>37.6</v>
      </c>
      <c r="G2849" s="1">
        <v>39464</v>
      </c>
      <c r="H2849">
        <v>31.1</v>
      </c>
      <c r="I2849" s="1">
        <v>39464</v>
      </c>
      <c r="J2849">
        <v>39.1</v>
      </c>
      <c r="K2849" s="1">
        <v>39465</v>
      </c>
      <c r="L2849">
        <v>35.299999999999997</v>
      </c>
      <c r="M2849" s="1">
        <v>39462</v>
      </c>
      <c r="N2849">
        <v>29.7</v>
      </c>
      <c r="O2849" s="1">
        <v>39462</v>
      </c>
      <c r="P2849">
        <v>25.4</v>
      </c>
      <c r="Q2849" s="1">
        <v>39463</v>
      </c>
      <c r="R2849">
        <v>26.9</v>
      </c>
      <c r="S2849" s="1">
        <v>39465</v>
      </c>
      <c r="T2849">
        <v>26.1</v>
      </c>
      <c r="U2849" s="1">
        <v>39463</v>
      </c>
      <c r="V2849">
        <v>22.7</v>
      </c>
      <c r="W2849" s="1">
        <v>39463</v>
      </c>
      <c r="X2849">
        <v>20.7</v>
      </c>
    </row>
    <row r="2850" spans="1:24" x14ac:dyDescent="0.25">
      <c r="A2850" s="1">
        <v>39464</v>
      </c>
      <c r="B2850">
        <v>45.4</v>
      </c>
      <c r="C2850" s="1">
        <v>39465</v>
      </c>
      <c r="D2850">
        <v>42.6</v>
      </c>
      <c r="E2850" s="1">
        <v>39465</v>
      </c>
      <c r="F2850">
        <v>38.1</v>
      </c>
      <c r="G2850" s="1">
        <v>39465</v>
      </c>
      <c r="H2850">
        <v>31.2</v>
      </c>
      <c r="I2850" s="1">
        <v>39465</v>
      </c>
      <c r="J2850">
        <v>39</v>
      </c>
      <c r="K2850" s="1">
        <v>39468</v>
      </c>
      <c r="L2850">
        <v>35.299999999999997</v>
      </c>
      <c r="M2850" s="1">
        <v>39463</v>
      </c>
      <c r="N2850">
        <v>28.7</v>
      </c>
      <c r="O2850" s="1">
        <v>39463</v>
      </c>
      <c r="P2850">
        <v>24.6</v>
      </c>
      <c r="Q2850" s="1">
        <v>39464</v>
      </c>
      <c r="R2850">
        <v>28.6</v>
      </c>
      <c r="S2850" s="1">
        <v>39468</v>
      </c>
      <c r="T2850">
        <v>26.1</v>
      </c>
      <c r="U2850" s="1">
        <v>39464</v>
      </c>
      <c r="V2850">
        <v>23.5</v>
      </c>
      <c r="W2850" s="1">
        <v>39464</v>
      </c>
      <c r="X2850">
        <v>21.3</v>
      </c>
    </row>
    <row r="2851" spans="1:24" x14ac:dyDescent="0.25">
      <c r="A2851" s="1">
        <v>39465</v>
      </c>
      <c r="B2851">
        <v>45.8</v>
      </c>
      <c r="C2851" s="1">
        <v>39468</v>
      </c>
      <c r="D2851">
        <v>42.9</v>
      </c>
      <c r="E2851" s="1">
        <v>39468</v>
      </c>
      <c r="F2851">
        <v>38.6</v>
      </c>
      <c r="G2851" s="1">
        <v>39468</v>
      </c>
      <c r="H2851">
        <v>31.7</v>
      </c>
      <c r="I2851" s="1">
        <v>39468</v>
      </c>
      <c r="J2851">
        <v>38.950000000000003</v>
      </c>
      <c r="K2851" s="1">
        <v>39469</v>
      </c>
      <c r="L2851">
        <v>39.1</v>
      </c>
      <c r="M2851" s="1">
        <v>39464</v>
      </c>
      <c r="N2851">
        <v>29.9</v>
      </c>
      <c r="O2851" s="1">
        <v>39464</v>
      </c>
      <c r="P2851">
        <v>25.5</v>
      </c>
      <c r="Q2851" s="1">
        <v>39465</v>
      </c>
      <c r="R2851">
        <v>28.4</v>
      </c>
      <c r="S2851" s="1">
        <v>39469</v>
      </c>
      <c r="T2851">
        <v>28.6</v>
      </c>
      <c r="U2851" s="1">
        <v>39465</v>
      </c>
      <c r="V2851">
        <v>23.6</v>
      </c>
      <c r="W2851" s="1">
        <v>39465</v>
      </c>
      <c r="X2851">
        <v>21.2</v>
      </c>
    </row>
    <row r="2852" spans="1:24" x14ac:dyDescent="0.25">
      <c r="A2852" s="1">
        <v>39468</v>
      </c>
      <c r="B2852">
        <v>46.1</v>
      </c>
      <c r="C2852" s="1">
        <v>39469</v>
      </c>
      <c r="D2852">
        <v>49.5</v>
      </c>
      <c r="E2852" s="1">
        <v>39469</v>
      </c>
      <c r="F2852">
        <v>43.25</v>
      </c>
      <c r="G2852" s="1">
        <v>39469</v>
      </c>
      <c r="H2852">
        <v>34.549999999999997</v>
      </c>
      <c r="I2852" s="1">
        <v>39469</v>
      </c>
      <c r="J2852">
        <v>45.35</v>
      </c>
      <c r="K2852" s="1">
        <v>39470</v>
      </c>
      <c r="L2852">
        <v>39.85</v>
      </c>
      <c r="M2852" s="1">
        <v>39465</v>
      </c>
      <c r="N2852">
        <v>30.1</v>
      </c>
      <c r="O2852" s="1">
        <v>39465</v>
      </c>
      <c r="P2852">
        <v>25.4</v>
      </c>
      <c r="Q2852" s="1">
        <v>39468</v>
      </c>
      <c r="R2852">
        <v>28.35</v>
      </c>
      <c r="S2852" s="1">
        <v>39470</v>
      </c>
      <c r="T2852">
        <v>28.95</v>
      </c>
      <c r="U2852" s="1">
        <v>39468</v>
      </c>
      <c r="V2852">
        <v>23.4</v>
      </c>
      <c r="W2852" s="1">
        <v>39468</v>
      </c>
      <c r="X2852">
        <v>21.1</v>
      </c>
    </row>
    <row r="2853" spans="1:24" x14ac:dyDescent="0.25">
      <c r="A2853" s="1">
        <v>39469</v>
      </c>
      <c r="B2853">
        <v>54.7</v>
      </c>
      <c r="C2853" s="1">
        <v>39470</v>
      </c>
      <c r="D2853">
        <v>48.2</v>
      </c>
      <c r="E2853" s="1">
        <v>39470</v>
      </c>
      <c r="F2853">
        <v>42.25</v>
      </c>
      <c r="G2853" s="1">
        <v>39470</v>
      </c>
      <c r="H2853">
        <v>34.35</v>
      </c>
      <c r="I2853" s="1">
        <v>39470</v>
      </c>
      <c r="J2853">
        <v>46.45</v>
      </c>
      <c r="K2853" s="1">
        <v>39471</v>
      </c>
      <c r="L2853">
        <v>38.1</v>
      </c>
      <c r="M2853" s="1">
        <v>39468</v>
      </c>
      <c r="N2853">
        <v>30.15</v>
      </c>
      <c r="O2853" s="1">
        <v>39468</v>
      </c>
      <c r="P2853">
        <v>25.4</v>
      </c>
      <c r="Q2853" s="1">
        <v>39469</v>
      </c>
      <c r="R2853">
        <v>31.65</v>
      </c>
      <c r="S2853" s="1">
        <v>39471</v>
      </c>
      <c r="T2853">
        <v>28.5</v>
      </c>
      <c r="U2853" s="1">
        <v>39469</v>
      </c>
      <c r="V2853">
        <v>25.2</v>
      </c>
      <c r="W2853" s="1">
        <v>39469</v>
      </c>
      <c r="X2853">
        <v>22.4</v>
      </c>
    </row>
    <row r="2854" spans="1:24" x14ac:dyDescent="0.25">
      <c r="A2854" s="1">
        <v>39470</v>
      </c>
      <c r="B2854">
        <v>56.4</v>
      </c>
      <c r="C2854" s="1">
        <v>39471</v>
      </c>
      <c r="D2854">
        <v>44.75</v>
      </c>
      <c r="E2854" s="1">
        <v>39471</v>
      </c>
      <c r="F2854">
        <v>39.65</v>
      </c>
      <c r="G2854" s="1">
        <v>39471</v>
      </c>
      <c r="H2854">
        <v>31.9</v>
      </c>
      <c r="I2854" s="1">
        <v>39471</v>
      </c>
      <c r="J2854">
        <v>45.8</v>
      </c>
      <c r="K2854" s="1">
        <v>39472</v>
      </c>
      <c r="L2854">
        <v>40.700000000000003</v>
      </c>
      <c r="M2854" s="1">
        <v>39469</v>
      </c>
      <c r="N2854">
        <v>32.6</v>
      </c>
      <c r="O2854" s="1">
        <v>39469</v>
      </c>
      <c r="P2854">
        <v>27.4</v>
      </c>
      <c r="Q2854" s="1">
        <v>39470</v>
      </c>
      <c r="R2854">
        <v>32.299999999999997</v>
      </c>
      <c r="S2854" s="1">
        <v>39472</v>
      </c>
      <c r="T2854">
        <v>30</v>
      </c>
      <c r="U2854" s="1">
        <v>39470</v>
      </c>
      <c r="V2854">
        <v>25.3</v>
      </c>
      <c r="W2854" s="1">
        <v>39470</v>
      </c>
      <c r="X2854">
        <v>22.45</v>
      </c>
    </row>
    <row r="2855" spans="1:24" x14ac:dyDescent="0.25">
      <c r="A2855" s="1">
        <v>39471</v>
      </c>
      <c r="B2855">
        <v>53</v>
      </c>
      <c r="C2855" s="1">
        <v>39472</v>
      </c>
      <c r="D2855">
        <v>49</v>
      </c>
      <c r="E2855" s="1">
        <v>39472</v>
      </c>
      <c r="F2855">
        <v>42.4</v>
      </c>
      <c r="G2855" s="1">
        <v>39472</v>
      </c>
      <c r="H2855">
        <v>33.9</v>
      </c>
      <c r="I2855" s="1">
        <v>39472</v>
      </c>
      <c r="J2855">
        <v>48.45</v>
      </c>
      <c r="K2855" s="1">
        <v>39475</v>
      </c>
      <c r="L2855">
        <v>40.1</v>
      </c>
      <c r="M2855" s="1">
        <v>39470</v>
      </c>
      <c r="N2855">
        <v>32.9</v>
      </c>
      <c r="O2855" s="1">
        <v>39470</v>
      </c>
      <c r="P2855">
        <v>27.15</v>
      </c>
      <c r="Q2855" s="1">
        <v>39471</v>
      </c>
      <c r="R2855">
        <v>33.200000000000003</v>
      </c>
      <c r="S2855" s="1">
        <v>39475</v>
      </c>
      <c r="T2855">
        <v>29.8</v>
      </c>
      <c r="U2855" s="1">
        <v>39471</v>
      </c>
      <c r="V2855">
        <v>25.5</v>
      </c>
      <c r="W2855" s="1">
        <v>39471</v>
      </c>
      <c r="X2855">
        <v>22.4</v>
      </c>
    </row>
    <row r="2856" spans="1:24" x14ac:dyDescent="0.25">
      <c r="A2856" s="1">
        <v>39472</v>
      </c>
      <c r="B2856">
        <v>56.3</v>
      </c>
      <c r="C2856" s="1">
        <v>39475</v>
      </c>
      <c r="D2856">
        <v>48.7</v>
      </c>
      <c r="E2856" s="1">
        <v>39475</v>
      </c>
      <c r="F2856">
        <v>41.2</v>
      </c>
      <c r="G2856" s="1">
        <v>39475</v>
      </c>
      <c r="H2856">
        <v>32.9</v>
      </c>
      <c r="I2856" s="1">
        <v>39475</v>
      </c>
      <c r="J2856">
        <v>46.9</v>
      </c>
      <c r="K2856" s="1">
        <v>39476</v>
      </c>
      <c r="L2856">
        <v>37.85</v>
      </c>
      <c r="M2856" s="1">
        <v>39471</v>
      </c>
      <c r="N2856">
        <v>31.75</v>
      </c>
      <c r="O2856" s="1">
        <v>39471</v>
      </c>
      <c r="P2856">
        <v>26.7</v>
      </c>
      <c r="Q2856" s="1">
        <v>39472</v>
      </c>
      <c r="R2856">
        <v>34.700000000000003</v>
      </c>
      <c r="S2856" s="1">
        <v>39476</v>
      </c>
      <c r="T2856">
        <v>28.4</v>
      </c>
      <c r="U2856" s="1">
        <v>39472</v>
      </c>
      <c r="V2856">
        <v>26.45</v>
      </c>
      <c r="W2856" s="1">
        <v>39472</v>
      </c>
      <c r="X2856">
        <v>23.4</v>
      </c>
    </row>
    <row r="2857" spans="1:24" x14ac:dyDescent="0.25">
      <c r="A2857" s="1">
        <v>39475</v>
      </c>
      <c r="B2857">
        <v>56.3</v>
      </c>
      <c r="C2857" s="1">
        <v>39476</v>
      </c>
      <c r="D2857">
        <v>44.8</v>
      </c>
      <c r="E2857" s="1">
        <v>39476</v>
      </c>
      <c r="F2857">
        <v>39.299999999999997</v>
      </c>
      <c r="G2857" s="1">
        <v>39476</v>
      </c>
      <c r="H2857">
        <v>32.25</v>
      </c>
      <c r="I2857" s="1">
        <v>39476</v>
      </c>
      <c r="J2857">
        <v>44.3</v>
      </c>
      <c r="K2857" s="1">
        <v>39477</v>
      </c>
      <c r="L2857">
        <v>36.799999999999997</v>
      </c>
      <c r="M2857" s="1">
        <v>39472</v>
      </c>
      <c r="N2857">
        <v>34.299999999999997</v>
      </c>
      <c r="O2857" s="1">
        <v>39472</v>
      </c>
      <c r="P2857">
        <v>28.1</v>
      </c>
      <c r="Q2857" s="1">
        <v>39475</v>
      </c>
      <c r="R2857">
        <v>34.200000000000003</v>
      </c>
      <c r="S2857" s="1">
        <v>39477</v>
      </c>
      <c r="T2857">
        <v>28</v>
      </c>
      <c r="U2857" s="1">
        <v>39475</v>
      </c>
      <c r="V2857">
        <v>26.25</v>
      </c>
      <c r="W2857" s="1">
        <v>39475</v>
      </c>
      <c r="X2857">
        <v>23</v>
      </c>
    </row>
    <row r="2858" spans="1:24" x14ac:dyDescent="0.25">
      <c r="A2858" s="1">
        <v>39476</v>
      </c>
      <c r="B2858">
        <v>52.6</v>
      </c>
      <c r="C2858" s="1">
        <v>39477</v>
      </c>
      <c r="D2858">
        <v>44.7</v>
      </c>
      <c r="E2858" s="1">
        <v>39477</v>
      </c>
      <c r="F2858">
        <v>38.1</v>
      </c>
      <c r="G2858" s="1">
        <v>39477</v>
      </c>
      <c r="H2858">
        <v>31.05</v>
      </c>
      <c r="I2858" s="1">
        <v>39477</v>
      </c>
      <c r="J2858">
        <v>41.85</v>
      </c>
      <c r="K2858" s="1">
        <v>39478</v>
      </c>
      <c r="L2858">
        <v>38.799999999999997</v>
      </c>
      <c r="M2858" s="1">
        <v>39475</v>
      </c>
      <c r="N2858">
        <v>33.4</v>
      </c>
      <c r="O2858" s="1">
        <v>39475</v>
      </c>
      <c r="P2858">
        <v>27.55</v>
      </c>
      <c r="Q2858" s="1">
        <v>39476</v>
      </c>
      <c r="R2858">
        <v>32.200000000000003</v>
      </c>
      <c r="S2858" s="1">
        <v>39478</v>
      </c>
      <c r="T2858">
        <v>28.8</v>
      </c>
      <c r="U2858" s="1">
        <v>39476</v>
      </c>
      <c r="V2858">
        <v>25.3</v>
      </c>
      <c r="W2858" s="1">
        <v>39476</v>
      </c>
      <c r="X2858">
        <v>22.4</v>
      </c>
    </row>
    <row r="2859" spans="1:24" x14ac:dyDescent="0.25">
      <c r="A2859" s="1">
        <v>39477</v>
      </c>
      <c r="B2859">
        <v>48.45</v>
      </c>
      <c r="C2859" s="1">
        <v>39478</v>
      </c>
      <c r="D2859">
        <v>47.05</v>
      </c>
      <c r="E2859" s="1">
        <v>39478</v>
      </c>
      <c r="F2859">
        <v>39.9</v>
      </c>
      <c r="G2859" s="1">
        <v>39478</v>
      </c>
      <c r="H2859">
        <v>31.85</v>
      </c>
      <c r="I2859" s="1">
        <v>39478</v>
      </c>
      <c r="J2859">
        <v>44.1</v>
      </c>
      <c r="K2859" s="1">
        <v>39479</v>
      </c>
      <c r="L2859">
        <v>38.4</v>
      </c>
      <c r="M2859" s="1">
        <v>39476</v>
      </c>
      <c r="N2859">
        <v>31.65</v>
      </c>
      <c r="O2859" s="1">
        <v>39476</v>
      </c>
      <c r="P2859">
        <v>26.35</v>
      </c>
      <c r="Q2859" s="1">
        <v>39477</v>
      </c>
      <c r="R2859">
        <v>30.85</v>
      </c>
      <c r="S2859" s="1">
        <v>39479</v>
      </c>
      <c r="T2859">
        <v>28.5</v>
      </c>
      <c r="U2859" s="1">
        <v>39477</v>
      </c>
      <c r="V2859">
        <v>24.35</v>
      </c>
      <c r="W2859" s="1">
        <v>39477</v>
      </c>
      <c r="X2859">
        <v>21.65</v>
      </c>
    </row>
    <row r="2860" spans="1:24" x14ac:dyDescent="0.25">
      <c r="A2860" s="1">
        <v>39478</v>
      </c>
      <c r="B2860">
        <v>51.5</v>
      </c>
      <c r="C2860" s="1">
        <v>39479</v>
      </c>
      <c r="D2860">
        <v>45.4</v>
      </c>
      <c r="E2860" s="1">
        <v>39479</v>
      </c>
      <c r="F2860">
        <v>39.299999999999997</v>
      </c>
      <c r="G2860" s="1">
        <v>39479</v>
      </c>
      <c r="H2860">
        <v>31.5</v>
      </c>
      <c r="I2860" s="1">
        <v>39479</v>
      </c>
      <c r="J2860">
        <v>43.2</v>
      </c>
      <c r="K2860" s="1">
        <v>39482</v>
      </c>
      <c r="L2860">
        <v>36.575000000000003</v>
      </c>
      <c r="M2860" s="1">
        <v>39477</v>
      </c>
      <c r="N2860">
        <v>30.6</v>
      </c>
      <c r="O2860" s="1">
        <v>39477</v>
      </c>
      <c r="P2860">
        <v>25.65</v>
      </c>
      <c r="Q2860" s="1">
        <v>39478</v>
      </c>
      <c r="R2860">
        <v>32.200000000000003</v>
      </c>
      <c r="S2860" s="1">
        <v>39482</v>
      </c>
      <c r="T2860">
        <v>27.9</v>
      </c>
      <c r="U2860" s="1">
        <v>39478</v>
      </c>
      <c r="V2860">
        <v>25.5</v>
      </c>
      <c r="W2860" s="1">
        <v>39478</v>
      </c>
      <c r="X2860">
        <v>22.4</v>
      </c>
    </row>
    <row r="2861" spans="1:24" x14ac:dyDescent="0.25">
      <c r="A2861" s="1">
        <v>39479</v>
      </c>
      <c r="B2861">
        <v>49.7</v>
      </c>
      <c r="C2861" s="1">
        <v>39482</v>
      </c>
      <c r="D2861">
        <v>44.924999999999997</v>
      </c>
      <c r="E2861" s="1">
        <v>39482</v>
      </c>
      <c r="F2861">
        <v>38.700000000000003</v>
      </c>
      <c r="G2861" s="1">
        <v>39482</v>
      </c>
      <c r="H2861">
        <v>30.7</v>
      </c>
      <c r="I2861" s="1">
        <v>39482</v>
      </c>
      <c r="J2861">
        <v>42.8</v>
      </c>
      <c r="K2861" s="1">
        <v>39483</v>
      </c>
      <c r="L2861">
        <v>38.700000000000003</v>
      </c>
      <c r="M2861" s="1">
        <v>39478</v>
      </c>
      <c r="N2861">
        <v>32.4</v>
      </c>
      <c r="O2861" s="1">
        <v>39478</v>
      </c>
      <c r="P2861">
        <v>26.65</v>
      </c>
      <c r="Q2861" s="1">
        <v>39479</v>
      </c>
      <c r="R2861">
        <v>31.3</v>
      </c>
      <c r="S2861" s="1">
        <v>39483</v>
      </c>
      <c r="T2861">
        <v>28.9</v>
      </c>
      <c r="U2861" s="1">
        <v>39479</v>
      </c>
      <c r="V2861">
        <v>25.1</v>
      </c>
      <c r="W2861" s="1">
        <v>39479</v>
      </c>
      <c r="X2861">
        <v>22.2</v>
      </c>
    </row>
    <row r="2862" spans="1:24" x14ac:dyDescent="0.25">
      <c r="A2862" s="1">
        <v>39482</v>
      </c>
      <c r="B2862">
        <v>48.95</v>
      </c>
      <c r="C2862" s="1">
        <v>39483</v>
      </c>
      <c r="D2862">
        <v>48.3</v>
      </c>
      <c r="E2862" s="1">
        <v>39483</v>
      </c>
      <c r="F2862">
        <v>40.9</v>
      </c>
      <c r="G2862" s="1">
        <v>39483</v>
      </c>
      <c r="H2862">
        <v>32</v>
      </c>
      <c r="I2862" s="1">
        <v>39483</v>
      </c>
      <c r="J2862">
        <v>44.8</v>
      </c>
      <c r="K2862" s="1">
        <v>39484</v>
      </c>
      <c r="L2862">
        <v>38.4</v>
      </c>
      <c r="M2862" s="1">
        <v>39479</v>
      </c>
      <c r="N2862">
        <v>31.8</v>
      </c>
      <c r="O2862" s="1">
        <v>39479</v>
      </c>
      <c r="P2862">
        <v>26.4</v>
      </c>
      <c r="Q2862" s="1">
        <v>39482</v>
      </c>
      <c r="R2862">
        <v>31</v>
      </c>
      <c r="S2862" s="1">
        <v>39484</v>
      </c>
      <c r="T2862">
        <v>28.7</v>
      </c>
      <c r="U2862" s="1">
        <v>39482</v>
      </c>
      <c r="V2862">
        <v>24.8</v>
      </c>
      <c r="W2862" s="1">
        <v>39482</v>
      </c>
      <c r="X2862">
        <v>21.7</v>
      </c>
    </row>
    <row r="2863" spans="1:24" x14ac:dyDescent="0.25">
      <c r="A2863" s="1">
        <v>39483</v>
      </c>
      <c r="B2863">
        <v>53.3</v>
      </c>
      <c r="C2863" s="1">
        <v>39484</v>
      </c>
      <c r="D2863">
        <v>47.6</v>
      </c>
      <c r="E2863" s="1">
        <v>39484</v>
      </c>
      <c r="F2863">
        <v>40.5</v>
      </c>
      <c r="G2863" s="1">
        <v>39484</v>
      </c>
      <c r="H2863">
        <v>31.6</v>
      </c>
      <c r="I2863" s="1">
        <v>39484</v>
      </c>
      <c r="J2863">
        <v>44.5</v>
      </c>
      <c r="K2863" s="1">
        <v>39485</v>
      </c>
      <c r="L2863">
        <v>36.6</v>
      </c>
      <c r="M2863" s="1">
        <v>39482</v>
      </c>
      <c r="N2863">
        <v>31.4</v>
      </c>
      <c r="O2863" s="1">
        <v>39482</v>
      </c>
      <c r="P2863">
        <v>25.8</v>
      </c>
      <c r="Q2863" s="1">
        <v>39483</v>
      </c>
      <c r="R2863">
        <v>32</v>
      </c>
      <c r="S2863" s="1">
        <v>39485</v>
      </c>
      <c r="T2863">
        <v>27.7</v>
      </c>
      <c r="U2863" s="1">
        <v>39483</v>
      </c>
      <c r="V2863">
        <v>25.3</v>
      </c>
      <c r="W2863" s="1">
        <v>39483</v>
      </c>
      <c r="X2863">
        <v>22.3</v>
      </c>
    </row>
    <row r="2864" spans="1:24" x14ac:dyDescent="0.25">
      <c r="A2864" s="1">
        <v>39484</v>
      </c>
      <c r="B2864">
        <v>52.7</v>
      </c>
      <c r="C2864" s="1">
        <v>39485</v>
      </c>
      <c r="D2864">
        <v>45.1</v>
      </c>
      <c r="E2864" s="1">
        <v>39485</v>
      </c>
      <c r="F2864">
        <v>38.200000000000003</v>
      </c>
      <c r="G2864" s="1">
        <v>39485</v>
      </c>
      <c r="H2864">
        <v>30</v>
      </c>
      <c r="I2864" s="1">
        <v>39485</v>
      </c>
      <c r="J2864">
        <v>41.7</v>
      </c>
      <c r="K2864" s="1">
        <v>39486</v>
      </c>
      <c r="L2864">
        <v>38.6</v>
      </c>
      <c r="M2864" s="1">
        <v>39483</v>
      </c>
      <c r="N2864">
        <v>32.5</v>
      </c>
      <c r="O2864" s="1">
        <v>39483</v>
      </c>
      <c r="P2864">
        <v>26.7</v>
      </c>
      <c r="Q2864" s="1">
        <v>39484</v>
      </c>
      <c r="R2864">
        <v>31.8</v>
      </c>
      <c r="S2864" s="1">
        <v>39486</v>
      </c>
      <c r="T2864">
        <v>28.8</v>
      </c>
      <c r="U2864" s="1">
        <v>39484</v>
      </c>
      <c r="V2864">
        <v>25.3</v>
      </c>
      <c r="W2864" s="1">
        <v>39484</v>
      </c>
      <c r="X2864">
        <v>22.1</v>
      </c>
    </row>
    <row r="2865" spans="1:24" x14ac:dyDescent="0.25">
      <c r="A2865" s="1">
        <v>39485</v>
      </c>
      <c r="B2865">
        <v>51.5</v>
      </c>
      <c r="C2865" s="1">
        <v>39486</v>
      </c>
      <c r="D2865">
        <v>48.5</v>
      </c>
      <c r="E2865" s="1">
        <v>39486</v>
      </c>
      <c r="F2865">
        <v>40.35</v>
      </c>
      <c r="G2865" s="1">
        <v>39486</v>
      </c>
      <c r="H2865">
        <v>31.5</v>
      </c>
      <c r="I2865" s="1">
        <v>39486</v>
      </c>
      <c r="J2865">
        <v>44.1</v>
      </c>
      <c r="K2865" s="1">
        <v>39489</v>
      </c>
      <c r="L2865">
        <v>38.924999999999997</v>
      </c>
      <c r="M2865" s="1">
        <v>39484</v>
      </c>
      <c r="N2865">
        <v>32.4</v>
      </c>
      <c r="O2865" s="1">
        <v>39484</v>
      </c>
      <c r="P2865">
        <v>26.4</v>
      </c>
      <c r="Q2865" s="1">
        <v>39485</v>
      </c>
      <c r="R2865">
        <v>30.7</v>
      </c>
      <c r="S2865" s="1">
        <v>39489</v>
      </c>
      <c r="T2865">
        <v>29.3</v>
      </c>
      <c r="U2865" s="1">
        <v>39485</v>
      </c>
      <c r="V2865">
        <v>24.3</v>
      </c>
      <c r="W2865" s="1">
        <v>39485</v>
      </c>
      <c r="X2865">
        <v>21.3</v>
      </c>
    </row>
    <row r="2866" spans="1:24" x14ac:dyDescent="0.25">
      <c r="A2866" s="1">
        <v>39486</v>
      </c>
      <c r="B2866">
        <v>54.7</v>
      </c>
      <c r="C2866" s="1">
        <v>39489</v>
      </c>
      <c r="D2866">
        <v>49.075000000000003</v>
      </c>
      <c r="E2866" s="1">
        <v>39489</v>
      </c>
      <c r="F2866">
        <v>41.1</v>
      </c>
      <c r="G2866" s="1">
        <v>39489</v>
      </c>
      <c r="H2866">
        <v>32.1</v>
      </c>
      <c r="I2866" s="1">
        <v>39489</v>
      </c>
      <c r="J2866">
        <v>44.6</v>
      </c>
      <c r="K2866" s="1">
        <v>39490</v>
      </c>
      <c r="L2866">
        <v>38.700000000000003</v>
      </c>
      <c r="M2866" s="1">
        <v>39485</v>
      </c>
      <c r="N2866">
        <v>30.9</v>
      </c>
      <c r="O2866" s="1">
        <v>39485</v>
      </c>
      <c r="P2866">
        <v>25.2</v>
      </c>
      <c r="Q2866" s="1">
        <v>39486</v>
      </c>
      <c r="R2866">
        <v>32.1</v>
      </c>
      <c r="S2866" s="1">
        <v>39490</v>
      </c>
      <c r="T2866">
        <v>29</v>
      </c>
      <c r="U2866" s="1">
        <v>39486</v>
      </c>
      <c r="V2866">
        <v>25.2</v>
      </c>
      <c r="W2866" s="1">
        <v>39486</v>
      </c>
      <c r="X2866">
        <v>22</v>
      </c>
    </row>
    <row r="2867" spans="1:24" x14ac:dyDescent="0.25">
      <c r="A2867" s="1">
        <v>39489</v>
      </c>
      <c r="B2867">
        <v>54.7</v>
      </c>
      <c r="C2867" s="1">
        <v>39490</v>
      </c>
      <c r="D2867">
        <v>48.9</v>
      </c>
      <c r="E2867" s="1">
        <v>39490</v>
      </c>
      <c r="F2867">
        <v>40.5</v>
      </c>
      <c r="G2867" s="1">
        <v>39490</v>
      </c>
      <c r="H2867">
        <v>31.5</v>
      </c>
      <c r="I2867" s="1">
        <v>39490</v>
      </c>
      <c r="J2867">
        <v>43.9</v>
      </c>
      <c r="K2867" s="1">
        <v>39491</v>
      </c>
      <c r="L2867">
        <v>38.125</v>
      </c>
      <c r="M2867" s="1">
        <v>39486</v>
      </c>
      <c r="N2867">
        <v>32</v>
      </c>
      <c r="O2867" s="1">
        <v>39486</v>
      </c>
      <c r="P2867">
        <v>25.875</v>
      </c>
      <c r="Q2867" s="1">
        <v>39489</v>
      </c>
      <c r="R2867">
        <v>32</v>
      </c>
      <c r="S2867" s="1">
        <v>39491</v>
      </c>
      <c r="T2867">
        <v>28.475000000000001</v>
      </c>
      <c r="U2867" s="1">
        <v>39489</v>
      </c>
      <c r="V2867">
        <v>25.6</v>
      </c>
      <c r="W2867" s="1">
        <v>39489</v>
      </c>
      <c r="X2867">
        <v>22.05</v>
      </c>
    </row>
    <row r="2868" spans="1:24" x14ac:dyDescent="0.25">
      <c r="A2868" s="1">
        <v>39490</v>
      </c>
      <c r="B2868">
        <v>54.85</v>
      </c>
      <c r="C2868" s="1">
        <v>39491</v>
      </c>
      <c r="D2868">
        <v>49.075000000000003</v>
      </c>
      <c r="E2868" s="1">
        <v>39491</v>
      </c>
      <c r="F2868">
        <v>40.75</v>
      </c>
      <c r="G2868" s="1">
        <v>39491</v>
      </c>
      <c r="H2868">
        <v>30.75</v>
      </c>
      <c r="I2868" s="1">
        <v>39491</v>
      </c>
      <c r="J2868">
        <v>43.85</v>
      </c>
      <c r="K2868" s="1">
        <v>39492</v>
      </c>
      <c r="L2868">
        <v>38.25</v>
      </c>
      <c r="M2868" s="1">
        <v>39489</v>
      </c>
      <c r="N2868">
        <v>32.475000000000001</v>
      </c>
      <c r="O2868" s="1">
        <v>39489</v>
      </c>
      <c r="P2868">
        <v>26.6</v>
      </c>
      <c r="Q2868" s="1">
        <v>39490</v>
      </c>
      <c r="R2868">
        <v>31.85</v>
      </c>
      <c r="S2868" s="1">
        <v>39492</v>
      </c>
      <c r="T2868">
        <v>28.8</v>
      </c>
      <c r="U2868" s="1">
        <v>39490</v>
      </c>
      <c r="V2868">
        <v>25.05</v>
      </c>
      <c r="W2868" s="1">
        <v>39490</v>
      </c>
      <c r="X2868">
        <v>22</v>
      </c>
    </row>
    <row r="2869" spans="1:24" x14ac:dyDescent="0.25">
      <c r="A2869" s="1">
        <v>39491</v>
      </c>
      <c r="B2869">
        <v>54.65</v>
      </c>
      <c r="C2869" s="1">
        <v>39492</v>
      </c>
      <c r="D2869">
        <v>48.5</v>
      </c>
      <c r="E2869" s="1">
        <v>39492</v>
      </c>
      <c r="F2869">
        <v>40.274999999999999</v>
      </c>
      <c r="G2869" s="1">
        <v>39492</v>
      </c>
      <c r="H2869">
        <v>31</v>
      </c>
      <c r="I2869" s="1">
        <v>39492</v>
      </c>
      <c r="J2869">
        <v>43.5</v>
      </c>
      <c r="K2869" s="1">
        <v>39493</v>
      </c>
      <c r="L2869">
        <v>38.799999999999997</v>
      </c>
      <c r="M2869" s="1">
        <v>39490</v>
      </c>
      <c r="N2869">
        <v>32.299999999999997</v>
      </c>
      <c r="O2869" s="1">
        <v>39490</v>
      </c>
      <c r="P2869">
        <v>25.875</v>
      </c>
      <c r="Q2869" s="1">
        <v>39491</v>
      </c>
      <c r="R2869">
        <v>31.6</v>
      </c>
      <c r="S2869" s="1">
        <v>39493</v>
      </c>
      <c r="T2869">
        <v>28.9</v>
      </c>
      <c r="U2869" s="1">
        <v>39491</v>
      </c>
      <c r="V2869">
        <v>25.2</v>
      </c>
      <c r="W2869" s="1">
        <v>39491</v>
      </c>
      <c r="X2869">
        <v>21.524999999999999</v>
      </c>
    </row>
    <row r="2870" spans="1:24" x14ac:dyDescent="0.25">
      <c r="A2870" s="1">
        <v>39492</v>
      </c>
      <c r="B2870">
        <v>54.1</v>
      </c>
      <c r="C2870" s="1">
        <v>39493</v>
      </c>
      <c r="D2870">
        <v>47.674999999999997</v>
      </c>
      <c r="E2870" s="1">
        <v>39493</v>
      </c>
      <c r="F2870">
        <v>40.1</v>
      </c>
      <c r="G2870" s="1">
        <v>39493</v>
      </c>
      <c r="H2870">
        <v>31.574999999999999</v>
      </c>
      <c r="I2870" s="1">
        <v>39493</v>
      </c>
      <c r="J2870">
        <v>43.5</v>
      </c>
      <c r="K2870" s="1">
        <v>39496</v>
      </c>
      <c r="L2870">
        <v>38.799999999999997</v>
      </c>
      <c r="M2870" s="1">
        <v>39491</v>
      </c>
      <c r="N2870">
        <v>32.299999999999997</v>
      </c>
      <c r="O2870" s="1">
        <v>39491</v>
      </c>
      <c r="P2870">
        <v>26</v>
      </c>
      <c r="Q2870" s="1">
        <v>39492</v>
      </c>
      <c r="R2870">
        <v>32.1</v>
      </c>
      <c r="S2870" s="1">
        <v>39496</v>
      </c>
      <c r="T2870">
        <v>28.9</v>
      </c>
      <c r="U2870" s="1">
        <v>39492</v>
      </c>
      <c r="V2870">
        <v>25.5</v>
      </c>
      <c r="W2870" s="1">
        <v>39492</v>
      </c>
      <c r="X2870">
        <v>21.9</v>
      </c>
    </row>
    <row r="2871" spans="1:24" x14ac:dyDescent="0.25">
      <c r="A2871" s="1">
        <v>39493</v>
      </c>
      <c r="B2871">
        <v>52.35</v>
      </c>
      <c r="C2871" s="1">
        <v>39496</v>
      </c>
      <c r="D2871">
        <v>47.1</v>
      </c>
      <c r="E2871" s="1">
        <v>39496</v>
      </c>
      <c r="F2871">
        <v>40.799999999999997</v>
      </c>
      <c r="G2871" s="1">
        <v>39496</v>
      </c>
      <c r="H2871">
        <v>32.200000000000003</v>
      </c>
      <c r="I2871" s="1">
        <v>39496</v>
      </c>
      <c r="J2871">
        <v>43.5</v>
      </c>
      <c r="K2871" s="1">
        <v>39497</v>
      </c>
      <c r="L2871">
        <v>37.1</v>
      </c>
      <c r="M2871" s="1">
        <v>39492</v>
      </c>
      <c r="N2871">
        <v>31.75</v>
      </c>
      <c r="O2871" s="1">
        <v>39492</v>
      </c>
      <c r="P2871">
        <v>25.675000000000001</v>
      </c>
      <c r="Q2871" s="1">
        <v>39493</v>
      </c>
      <c r="R2871">
        <v>32</v>
      </c>
      <c r="S2871" s="1">
        <v>39497</v>
      </c>
      <c r="T2871">
        <v>28.5</v>
      </c>
      <c r="U2871" s="1">
        <v>39493</v>
      </c>
      <c r="V2871">
        <v>25.7</v>
      </c>
      <c r="W2871" s="1">
        <v>39493</v>
      </c>
      <c r="X2871">
        <v>22.4</v>
      </c>
    </row>
    <row r="2872" spans="1:24" x14ac:dyDescent="0.25">
      <c r="A2872" s="1">
        <v>39496</v>
      </c>
      <c r="B2872">
        <v>50.8</v>
      </c>
      <c r="C2872" s="1">
        <v>39497</v>
      </c>
      <c r="D2872">
        <v>44.5</v>
      </c>
      <c r="E2872" s="1">
        <v>39497</v>
      </c>
      <c r="F2872">
        <v>37.4</v>
      </c>
      <c r="G2872" s="1">
        <v>39497</v>
      </c>
      <c r="H2872">
        <v>29.6</v>
      </c>
      <c r="I2872" s="1">
        <v>39497</v>
      </c>
      <c r="J2872">
        <v>42.3</v>
      </c>
      <c r="K2872" s="1">
        <v>39498</v>
      </c>
      <c r="L2872">
        <v>37.299999999999997</v>
      </c>
      <c r="M2872" s="1">
        <v>39493</v>
      </c>
      <c r="N2872">
        <v>32.299999999999997</v>
      </c>
      <c r="O2872" s="1">
        <v>39493</v>
      </c>
      <c r="P2872">
        <v>26.4</v>
      </c>
      <c r="Q2872" s="1">
        <v>39496</v>
      </c>
      <c r="R2872">
        <v>32</v>
      </c>
      <c r="S2872" s="1">
        <v>39498</v>
      </c>
      <c r="T2872">
        <v>28.975000000000001</v>
      </c>
      <c r="U2872" s="1">
        <v>39496</v>
      </c>
      <c r="V2872">
        <v>25.7</v>
      </c>
      <c r="W2872" s="1">
        <v>39496</v>
      </c>
      <c r="X2872">
        <v>22.4</v>
      </c>
    </row>
    <row r="2873" spans="1:24" x14ac:dyDescent="0.25">
      <c r="A2873" s="1">
        <v>39497</v>
      </c>
      <c r="B2873">
        <v>49.3</v>
      </c>
      <c r="C2873" s="1">
        <v>39498</v>
      </c>
      <c r="D2873">
        <v>44.8</v>
      </c>
      <c r="E2873" s="1">
        <v>39498</v>
      </c>
      <c r="F2873">
        <v>37.65</v>
      </c>
      <c r="G2873" s="1">
        <v>39498</v>
      </c>
      <c r="H2873">
        <v>30</v>
      </c>
      <c r="I2873" s="1">
        <v>39498</v>
      </c>
      <c r="J2873">
        <v>43.1</v>
      </c>
      <c r="K2873" s="1">
        <v>39499</v>
      </c>
      <c r="L2873">
        <v>40.049999999999997</v>
      </c>
      <c r="M2873" s="1">
        <v>39496</v>
      </c>
      <c r="N2873">
        <v>32.4</v>
      </c>
      <c r="O2873" s="1">
        <v>39496</v>
      </c>
      <c r="P2873">
        <v>26.6</v>
      </c>
      <c r="Q2873" s="1">
        <v>39497</v>
      </c>
      <c r="R2873">
        <v>31.25</v>
      </c>
      <c r="S2873" s="1">
        <v>39499</v>
      </c>
      <c r="T2873">
        <v>30.274999999999999</v>
      </c>
      <c r="U2873" s="1">
        <v>39497</v>
      </c>
      <c r="V2873">
        <v>25</v>
      </c>
      <c r="W2873" s="1">
        <v>39497</v>
      </c>
      <c r="X2873">
        <v>21.8</v>
      </c>
    </row>
    <row r="2874" spans="1:24" x14ac:dyDescent="0.25">
      <c r="A2874" s="1">
        <v>39498</v>
      </c>
      <c r="B2874">
        <v>49.7</v>
      </c>
      <c r="C2874" s="1">
        <v>39499</v>
      </c>
      <c r="D2874">
        <v>49.1</v>
      </c>
      <c r="E2874" s="1">
        <v>39499</v>
      </c>
      <c r="F2874">
        <v>41.4</v>
      </c>
      <c r="G2874" s="1">
        <v>39499</v>
      </c>
      <c r="H2874">
        <v>32</v>
      </c>
      <c r="I2874" s="1">
        <v>39499</v>
      </c>
      <c r="J2874">
        <v>45.7</v>
      </c>
      <c r="K2874" s="1">
        <v>39500</v>
      </c>
      <c r="L2874">
        <v>39.225000000000001</v>
      </c>
      <c r="M2874" s="1">
        <v>39497</v>
      </c>
      <c r="N2874">
        <v>31.1</v>
      </c>
      <c r="O2874" s="1">
        <v>39497</v>
      </c>
      <c r="P2874">
        <v>25.2</v>
      </c>
      <c r="Q2874" s="1">
        <v>39498</v>
      </c>
      <c r="R2874">
        <v>32.049999999999997</v>
      </c>
      <c r="S2874" s="1">
        <v>39500</v>
      </c>
      <c r="T2874">
        <v>29.774999999999999</v>
      </c>
      <c r="U2874" s="1">
        <v>39498</v>
      </c>
      <c r="V2874">
        <v>25.475000000000001</v>
      </c>
      <c r="W2874" s="1">
        <v>39498</v>
      </c>
      <c r="X2874">
        <v>22.35</v>
      </c>
    </row>
    <row r="2875" spans="1:24" x14ac:dyDescent="0.25">
      <c r="A2875" s="1">
        <v>39499</v>
      </c>
      <c r="B2875">
        <v>55.2</v>
      </c>
      <c r="C2875" s="1">
        <v>39500</v>
      </c>
      <c r="D2875">
        <v>47.9</v>
      </c>
      <c r="E2875" s="1">
        <v>39500</v>
      </c>
      <c r="F2875">
        <v>40.375</v>
      </c>
      <c r="G2875" s="1">
        <v>39500</v>
      </c>
      <c r="H2875">
        <v>31.774999999999999</v>
      </c>
      <c r="I2875" s="1">
        <v>39500</v>
      </c>
      <c r="J2875">
        <v>44.55</v>
      </c>
      <c r="K2875" s="1">
        <v>39503</v>
      </c>
      <c r="L2875">
        <v>38.799999999999997</v>
      </c>
      <c r="M2875" s="1">
        <v>39498</v>
      </c>
      <c r="N2875">
        <v>31.4</v>
      </c>
      <c r="O2875" s="1">
        <v>39498</v>
      </c>
      <c r="P2875">
        <v>25.975000000000001</v>
      </c>
      <c r="Q2875" s="1">
        <v>39499</v>
      </c>
      <c r="R2875">
        <v>33.700000000000003</v>
      </c>
      <c r="S2875" s="1">
        <v>39503</v>
      </c>
      <c r="T2875">
        <v>29.7</v>
      </c>
      <c r="U2875" s="1">
        <v>39499</v>
      </c>
      <c r="V2875">
        <v>26.9</v>
      </c>
      <c r="W2875" s="1">
        <v>39499</v>
      </c>
      <c r="X2875">
        <v>23.3</v>
      </c>
    </row>
    <row r="2876" spans="1:24" x14ac:dyDescent="0.25">
      <c r="A2876" s="1">
        <v>39500</v>
      </c>
      <c r="B2876">
        <v>53.3</v>
      </c>
      <c r="C2876" s="1">
        <v>39503</v>
      </c>
      <c r="D2876">
        <v>46.7</v>
      </c>
      <c r="E2876" s="1">
        <v>39503</v>
      </c>
      <c r="F2876">
        <v>39.549999999999997</v>
      </c>
      <c r="G2876" s="1">
        <v>39503</v>
      </c>
      <c r="H2876">
        <v>31</v>
      </c>
      <c r="I2876" s="1">
        <v>39503</v>
      </c>
      <c r="J2876">
        <v>42.85</v>
      </c>
      <c r="K2876" s="1">
        <v>39504</v>
      </c>
      <c r="L2876">
        <v>38.075000000000003</v>
      </c>
      <c r="M2876" s="1">
        <v>39499</v>
      </c>
      <c r="N2876">
        <v>33.4</v>
      </c>
      <c r="O2876" s="1">
        <v>39499</v>
      </c>
      <c r="P2876">
        <v>27.2</v>
      </c>
      <c r="Q2876" s="1">
        <v>39500</v>
      </c>
      <c r="R2876">
        <v>32.700000000000003</v>
      </c>
      <c r="S2876" s="1">
        <v>39504</v>
      </c>
      <c r="T2876">
        <v>29.2</v>
      </c>
      <c r="U2876" s="1">
        <v>39500</v>
      </c>
      <c r="V2876">
        <v>26.6</v>
      </c>
      <c r="W2876" s="1">
        <v>39500</v>
      </c>
      <c r="X2876">
        <v>23.1</v>
      </c>
    </row>
    <row r="2877" spans="1:24" x14ac:dyDescent="0.25">
      <c r="A2877" s="1">
        <v>39503</v>
      </c>
      <c r="B2877">
        <v>51.45</v>
      </c>
      <c r="C2877" s="1">
        <v>39504</v>
      </c>
      <c r="D2877">
        <v>47.9</v>
      </c>
      <c r="E2877" s="1">
        <v>39504</v>
      </c>
      <c r="F2877">
        <v>40.299999999999997</v>
      </c>
      <c r="G2877" s="1">
        <v>39504</v>
      </c>
      <c r="H2877">
        <v>31</v>
      </c>
      <c r="I2877" s="1">
        <v>39504</v>
      </c>
      <c r="J2877">
        <v>42.4</v>
      </c>
      <c r="K2877" s="1">
        <v>39505</v>
      </c>
      <c r="L2877">
        <v>37.4</v>
      </c>
      <c r="M2877" s="1">
        <v>39500</v>
      </c>
      <c r="N2877">
        <v>32.924999999999997</v>
      </c>
      <c r="O2877" s="1">
        <v>39500</v>
      </c>
      <c r="P2877">
        <v>26.975000000000001</v>
      </c>
      <c r="Q2877" s="1">
        <v>39503</v>
      </c>
      <c r="R2877">
        <v>32.299999999999997</v>
      </c>
      <c r="S2877" s="1">
        <v>39505</v>
      </c>
      <c r="T2877">
        <v>28.3</v>
      </c>
      <c r="U2877" s="1">
        <v>39503</v>
      </c>
      <c r="V2877">
        <v>26.4</v>
      </c>
      <c r="W2877" s="1">
        <v>39503</v>
      </c>
      <c r="X2877">
        <v>22.9</v>
      </c>
    </row>
    <row r="2878" spans="1:24" x14ac:dyDescent="0.25">
      <c r="A2878" s="1">
        <v>39504</v>
      </c>
      <c r="B2878">
        <v>51.5</v>
      </c>
      <c r="C2878" s="1">
        <v>39505</v>
      </c>
      <c r="D2878">
        <v>46.4</v>
      </c>
      <c r="E2878" s="1">
        <v>39505</v>
      </c>
      <c r="F2878">
        <v>39.35</v>
      </c>
      <c r="G2878" s="1">
        <v>39505</v>
      </c>
      <c r="H2878">
        <v>30.5</v>
      </c>
      <c r="I2878" s="1">
        <v>39505</v>
      </c>
      <c r="J2878">
        <v>45.8</v>
      </c>
      <c r="K2878" s="1">
        <v>39506</v>
      </c>
      <c r="L2878">
        <v>40</v>
      </c>
      <c r="M2878" s="1">
        <v>39503</v>
      </c>
      <c r="N2878">
        <v>32.700000000000003</v>
      </c>
      <c r="O2878" s="1">
        <v>39503</v>
      </c>
      <c r="P2878">
        <v>26.9</v>
      </c>
      <c r="Q2878" s="1">
        <v>39504</v>
      </c>
      <c r="R2878">
        <v>31.5</v>
      </c>
      <c r="S2878" s="1">
        <v>39506</v>
      </c>
      <c r="T2878">
        <v>29.65</v>
      </c>
      <c r="U2878" s="1">
        <v>39504</v>
      </c>
      <c r="V2878">
        <v>25.9</v>
      </c>
      <c r="W2878" s="1">
        <v>39504</v>
      </c>
      <c r="X2878">
        <v>22.6</v>
      </c>
    </row>
    <row r="2879" spans="1:24" x14ac:dyDescent="0.25">
      <c r="A2879" s="1">
        <v>39505</v>
      </c>
      <c r="B2879">
        <v>51.225000000000001</v>
      </c>
      <c r="C2879" s="1">
        <v>39506</v>
      </c>
      <c r="D2879">
        <v>51.25</v>
      </c>
      <c r="E2879" s="1">
        <v>39506</v>
      </c>
      <c r="F2879">
        <v>42.9</v>
      </c>
      <c r="G2879" s="1">
        <v>39506</v>
      </c>
      <c r="H2879">
        <v>32.674999999999997</v>
      </c>
      <c r="I2879" s="1">
        <v>39506</v>
      </c>
      <c r="J2879">
        <v>43.9</v>
      </c>
      <c r="K2879" s="1">
        <v>39507</v>
      </c>
      <c r="L2879">
        <v>43.7</v>
      </c>
      <c r="M2879" s="1">
        <v>39504</v>
      </c>
      <c r="N2879">
        <v>33.1</v>
      </c>
      <c r="O2879" s="1">
        <v>39504</v>
      </c>
      <c r="P2879">
        <v>26.8</v>
      </c>
      <c r="Q2879" s="1">
        <v>39505</v>
      </c>
      <c r="R2879">
        <v>30.9</v>
      </c>
      <c r="S2879" s="1">
        <v>39507</v>
      </c>
      <c r="T2879">
        <v>31.9</v>
      </c>
      <c r="U2879" s="1">
        <v>39505</v>
      </c>
      <c r="V2879">
        <v>25.5</v>
      </c>
      <c r="W2879" s="1">
        <v>39505</v>
      </c>
      <c r="X2879">
        <v>22.2</v>
      </c>
    </row>
    <row r="2880" spans="1:24" x14ac:dyDescent="0.25">
      <c r="A2880" s="1">
        <v>39506</v>
      </c>
      <c r="B2880">
        <v>55.25</v>
      </c>
      <c r="C2880" s="1">
        <v>39507</v>
      </c>
      <c r="D2880">
        <v>56.4</v>
      </c>
      <c r="E2880" s="1">
        <v>39507</v>
      </c>
      <c r="F2880">
        <v>47.55</v>
      </c>
      <c r="G2880" s="1">
        <v>39507</v>
      </c>
      <c r="H2880">
        <v>35.325000000000003</v>
      </c>
      <c r="I2880" s="1">
        <v>39507</v>
      </c>
      <c r="J2880">
        <v>48.225000000000001</v>
      </c>
      <c r="K2880" s="1">
        <v>39510</v>
      </c>
      <c r="L2880">
        <v>42.674999999999997</v>
      </c>
      <c r="M2880" s="1">
        <v>39505</v>
      </c>
      <c r="N2880">
        <v>33.799999999999997</v>
      </c>
      <c r="O2880" s="1">
        <v>39505</v>
      </c>
      <c r="P2880">
        <v>27.6</v>
      </c>
      <c r="Q2880" s="1">
        <v>39506</v>
      </c>
      <c r="R2880">
        <v>31.95</v>
      </c>
      <c r="S2880" s="1">
        <v>39510</v>
      </c>
      <c r="T2880">
        <v>31.25</v>
      </c>
      <c r="U2880" s="1">
        <v>39506</v>
      </c>
      <c r="V2880">
        <v>26.75</v>
      </c>
      <c r="W2880" s="1">
        <v>39506</v>
      </c>
      <c r="X2880">
        <v>23.2</v>
      </c>
    </row>
    <row r="2881" spans="1:24" x14ac:dyDescent="0.25">
      <c r="A2881" s="1">
        <v>39507</v>
      </c>
      <c r="B2881">
        <v>61.65</v>
      </c>
      <c r="C2881" s="1">
        <v>39510</v>
      </c>
      <c r="D2881">
        <v>55.35</v>
      </c>
      <c r="E2881" s="1">
        <v>39510</v>
      </c>
      <c r="F2881">
        <v>46.95</v>
      </c>
      <c r="G2881" s="1">
        <v>39510</v>
      </c>
      <c r="H2881">
        <v>34.700000000000003</v>
      </c>
      <c r="I2881" s="1">
        <v>39510</v>
      </c>
      <c r="J2881">
        <v>48.024999999999999</v>
      </c>
      <c r="K2881" s="1">
        <v>39511</v>
      </c>
      <c r="L2881">
        <v>42.15</v>
      </c>
      <c r="M2881" s="1">
        <v>39506</v>
      </c>
      <c r="N2881">
        <v>35.950000000000003</v>
      </c>
      <c r="O2881" s="1">
        <v>39506</v>
      </c>
      <c r="P2881">
        <v>28.5</v>
      </c>
      <c r="Q2881" s="1">
        <v>39507</v>
      </c>
      <c r="R2881">
        <v>34.6</v>
      </c>
      <c r="S2881" s="1">
        <v>39511</v>
      </c>
      <c r="T2881">
        <v>31.425000000000001</v>
      </c>
      <c r="U2881" s="1">
        <v>39507</v>
      </c>
      <c r="V2881">
        <v>28.5</v>
      </c>
      <c r="W2881" s="1">
        <v>39507</v>
      </c>
      <c r="X2881">
        <v>24.4</v>
      </c>
    </row>
    <row r="2882" spans="1:24" x14ac:dyDescent="0.25">
      <c r="A2882" s="1">
        <v>39510</v>
      </c>
      <c r="B2882">
        <v>61.024999999999999</v>
      </c>
      <c r="C2882" s="1">
        <v>39511</v>
      </c>
      <c r="D2882">
        <v>54.9</v>
      </c>
      <c r="E2882" s="1">
        <v>39511</v>
      </c>
      <c r="F2882">
        <v>45.75</v>
      </c>
      <c r="G2882" s="1">
        <v>39511</v>
      </c>
      <c r="H2882">
        <v>34.35</v>
      </c>
      <c r="I2882" s="1">
        <v>39511</v>
      </c>
      <c r="J2882">
        <v>47.5</v>
      </c>
      <c r="K2882" s="1">
        <v>39512</v>
      </c>
      <c r="L2882">
        <v>41.55</v>
      </c>
      <c r="M2882" s="1">
        <v>39507</v>
      </c>
      <c r="N2882">
        <v>36.625</v>
      </c>
      <c r="O2882" s="1">
        <v>39507</v>
      </c>
      <c r="P2882">
        <v>29.4</v>
      </c>
      <c r="Q2882" s="1">
        <v>39510</v>
      </c>
      <c r="R2882">
        <v>34.25</v>
      </c>
      <c r="S2882" s="1">
        <v>39512</v>
      </c>
      <c r="T2882">
        <v>31.3</v>
      </c>
      <c r="U2882" s="1">
        <v>39510</v>
      </c>
      <c r="V2882">
        <v>27.774999999999999</v>
      </c>
      <c r="W2882" s="1">
        <v>39510</v>
      </c>
      <c r="X2882">
        <v>23.875</v>
      </c>
    </row>
    <row r="2883" spans="1:24" x14ac:dyDescent="0.25">
      <c r="A2883" s="1">
        <v>39511</v>
      </c>
      <c r="B2883">
        <v>59.9</v>
      </c>
      <c r="C2883" s="1">
        <v>39512</v>
      </c>
      <c r="D2883">
        <v>54.3</v>
      </c>
      <c r="E2883" s="1">
        <v>39512</v>
      </c>
      <c r="F2883">
        <v>44.85</v>
      </c>
      <c r="G2883" s="1">
        <v>39512</v>
      </c>
      <c r="H2883">
        <v>33.549999999999997</v>
      </c>
      <c r="I2883" s="1">
        <v>39512</v>
      </c>
      <c r="J2883">
        <v>47.2</v>
      </c>
      <c r="K2883" s="1">
        <v>39513</v>
      </c>
      <c r="L2883">
        <v>43.575000000000003</v>
      </c>
      <c r="M2883" s="1">
        <v>39510</v>
      </c>
      <c r="N2883">
        <v>36.15</v>
      </c>
      <c r="O2883" s="1">
        <v>39510</v>
      </c>
      <c r="P2883">
        <v>29.05</v>
      </c>
      <c r="Q2883" s="1">
        <v>39511</v>
      </c>
      <c r="R2883">
        <v>34.274999999999999</v>
      </c>
      <c r="S2883" s="1">
        <v>39513</v>
      </c>
      <c r="T2883">
        <v>32.700000000000003</v>
      </c>
      <c r="U2883" s="1">
        <v>39511</v>
      </c>
      <c r="V2883">
        <v>27.9</v>
      </c>
      <c r="W2883" s="1">
        <v>39511</v>
      </c>
      <c r="X2883">
        <v>24.324999999999999</v>
      </c>
    </row>
    <row r="2884" spans="1:24" x14ac:dyDescent="0.25">
      <c r="A2884" s="1">
        <v>39512</v>
      </c>
      <c r="B2884">
        <v>59.95</v>
      </c>
      <c r="C2884" s="1">
        <v>39513</v>
      </c>
      <c r="D2884">
        <v>57.5</v>
      </c>
      <c r="E2884" s="1">
        <v>39513</v>
      </c>
      <c r="F2884">
        <v>46.2</v>
      </c>
      <c r="G2884" s="1">
        <v>39513</v>
      </c>
      <c r="H2884">
        <v>34.6</v>
      </c>
      <c r="I2884" s="1">
        <v>39513</v>
      </c>
      <c r="J2884">
        <v>51</v>
      </c>
      <c r="K2884" s="1">
        <v>39514</v>
      </c>
      <c r="L2884">
        <v>44.875</v>
      </c>
      <c r="M2884" s="1">
        <v>39511</v>
      </c>
      <c r="N2884">
        <v>35.725000000000001</v>
      </c>
      <c r="O2884" s="1">
        <v>39511</v>
      </c>
      <c r="P2884">
        <v>29</v>
      </c>
      <c r="Q2884" s="1">
        <v>39512</v>
      </c>
      <c r="R2884">
        <v>34.200000000000003</v>
      </c>
      <c r="S2884" s="1">
        <v>39514</v>
      </c>
      <c r="T2884">
        <v>33.125</v>
      </c>
      <c r="U2884" s="1">
        <v>39512</v>
      </c>
      <c r="V2884">
        <v>27.4</v>
      </c>
      <c r="W2884" s="1">
        <v>39512</v>
      </c>
      <c r="X2884">
        <v>23.125</v>
      </c>
    </row>
    <row r="2885" spans="1:24" x14ac:dyDescent="0.25">
      <c r="A2885" s="1">
        <v>39513</v>
      </c>
      <c r="B2885">
        <v>65.900000000000006</v>
      </c>
      <c r="C2885" s="1">
        <v>39514</v>
      </c>
      <c r="D2885">
        <v>58.6</v>
      </c>
      <c r="E2885" s="1">
        <v>39514</v>
      </c>
      <c r="F2885">
        <v>47.5</v>
      </c>
      <c r="G2885" s="1">
        <v>39514</v>
      </c>
      <c r="H2885">
        <v>35.174999999999997</v>
      </c>
      <c r="I2885" s="1">
        <v>39514</v>
      </c>
      <c r="J2885">
        <v>51.45</v>
      </c>
      <c r="K2885" s="1">
        <v>39517</v>
      </c>
      <c r="L2885">
        <v>45.674999999999997</v>
      </c>
      <c r="M2885" s="1">
        <v>39512</v>
      </c>
      <c r="N2885">
        <v>34.9</v>
      </c>
      <c r="O2885" s="1">
        <v>39512</v>
      </c>
      <c r="P2885">
        <v>28.2</v>
      </c>
      <c r="Q2885" s="1">
        <v>39513</v>
      </c>
      <c r="R2885">
        <v>36.625</v>
      </c>
      <c r="S2885" s="1">
        <v>39517</v>
      </c>
      <c r="T2885">
        <v>33.85</v>
      </c>
      <c r="U2885" s="1">
        <v>39513</v>
      </c>
      <c r="V2885">
        <v>28.2</v>
      </c>
      <c r="W2885" s="1">
        <v>39513</v>
      </c>
      <c r="X2885">
        <v>24</v>
      </c>
    </row>
    <row r="2886" spans="1:24" x14ac:dyDescent="0.25">
      <c r="A2886" s="1">
        <v>39514</v>
      </c>
      <c r="B2886">
        <v>66.375</v>
      </c>
      <c r="C2886" s="1">
        <v>39517</v>
      </c>
      <c r="D2886">
        <v>59.825000000000003</v>
      </c>
      <c r="E2886" s="1">
        <v>39517</v>
      </c>
      <c r="F2886">
        <v>48.5</v>
      </c>
      <c r="G2886" s="1">
        <v>39517</v>
      </c>
      <c r="H2886">
        <v>35.799999999999997</v>
      </c>
      <c r="I2886" s="1">
        <v>39517</v>
      </c>
      <c r="J2886">
        <v>52.5</v>
      </c>
      <c r="K2886" s="1">
        <v>39518</v>
      </c>
      <c r="L2886">
        <v>42.9</v>
      </c>
      <c r="M2886" s="1">
        <v>39513</v>
      </c>
      <c r="N2886">
        <v>35.65</v>
      </c>
      <c r="O2886" s="1">
        <v>39513</v>
      </c>
      <c r="P2886">
        <v>28.8</v>
      </c>
      <c r="Q2886" s="1">
        <v>39514</v>
      </c>
      <c r="R2886">
        <v>36.85</v>
      </c>
      <c r="S2886" s="1">
        <v>39518</v>
      </c>
      <c r="T2886">
        <v>32.6</v>
      </c>
      <c r="U2886" s="1">
        <v>39514</v>
      </c>
      <c r="V2886">
        <v>28.7</v>
      </c>
      <c r="W2886" s="1">
        <v>39514</v>
      </c>
      <c r="X2886">
        <v>24.7</v>
      </c>
    </row>
    <row r="2887" spans="1:24" x14ac:dyDescent="0.25">
      <c r="A2887" s="1">
        <v>39517</v>
      </c>
      <c r="B2887">
        <v>67.599999999999994</v>
      </c>
      <c r="C2887" s="1">
        <v>39518</v>
      </c>
      <c r="D2887">
        <v>54.1</v>
      </c>
      <c r="E2887" s="1">
        <v>39518</v>
      </c>
      <c r="F2887">
        <v>44.9</v>
      </c>
      <c r="G2887" s="1">
        <v>39518</v>
      </c>
      <c r="H2887">
        <v>34.299999999999997</v>
      </c>
      <c r="I2887" s="1">
        <v>39518</v>
      </c>
      <c r="J2887">
        <v>48.4</v>
      </c>
      <c r="K2887" s="1">
        <v>39519</v>
      </c>
      <c r="L2887">
        <v>44.924999999999997</v>
      </c>
      <c r="M2887" s="1">
        <v>39514</v>
      </c>
      <c r="N2887">
        <v>37</v>
      </c>
      <c r="O2887" s="1">
        <v>39514</v>
      </c>
      <c r="P2887">
        <v>29.45</v>
      </c>
      <c r="Q2887" s="1">
        <v>39517</v>
      </c>
      <c r="R2887">
        <v>37.75</v>
      </c>
      <c r="S2887" s="1">
        <v>39519</v>
      </c>
      <c r="T2887">
        <v>33.9</v>
      </c>
      <c r="U2887" s="1">
        <v>39517</v>
      </c>
      <c r="V2887">
        <v>29.6</v>
      </c>
      <c r="W2887" s="1">
        <v>39517</v>
      </c>
      <c r="X2887">
        <v>25.2</v>
      </c>
    </row>
    <row r="2888" spans="1:24" x14ac:dyDescent="0.25">
      <c r="A2888" s="1">
        <v>39518</v>
      </c>
      <c r="B2888">
        <v>58.5</v>
      </c>
      <c r="C2888" s="1">
        <v>39519</v>
      </c>
      <c r="D2888">
        <v>57.625</v>
      </c>
      <c r="E2888" s="1">
        <v>39519</v>
      </c>
      <c r="F2888">
        <v>47.5</v>
      </c>
      <c r="G2888" s="1">
        <v>39519</v>
      </c>
      <c r="H2888">
        <v>35.25</v>
      </c>
      <c r="I2888" s="1">
        <v>39519</v>
      </c>
      <c r="J2888">
        <v>52</v>
      </c>
      <c r="K2888" s="1">
        <v>39520</v>
      </c>
      <c r="L2888">
        <v>44.9</v>
      </c>
      <c r="M2888" s="1">
        <v>39517</v>
      </c>
      <c r="N2888">
        <v>37.799999999999997</v>
      </c>
      <c r="O2888" s="1">
        <v>39517</v>
      </c>
      <c r="P2888">
        <v>30.3</v>
      </c>
      <c r="Q2888" s="1">
        <v>39518</v>
      </c>
      <c r="R2888">
        <v>35.700000000000003</v>
      </c>
      <c r="S2888" s="1">
        <v>39520</v>
      </c>
      <c r="T2888">
        <v>33.4</v>
      </c>
      <c r="U2888" s="1">
        <v>39518</v>
      </c>
      <c r="V2888">
        <v>28.3</v>
      </c>
      <c r="W2888" s="1">
        <v>39518</v>
      </c>
      <c r="X2888">
        <v>24.5</v>
      </c>
    </row>
    <row r="2889" spans="1:24" x14ac:dyDescent="0.25">
      <c r="A2889" s="1">
        <v>39519</v>
      </c>
      <c r="B2889">
        <v>63.4</v>
      </c>
      <c r="C2889" s="1">
        <v>39520</v>
      </c>
      <c r="D2889">
        <v>56.8</v>
      </c>
      <c r="E2889" s="1">
        <v>39520</v>
      </c>
      <c r="F2889">
        <v>46.375</v>
      </c>
      <c r="G2889" s="1">
        <v>39520</v>
      </c>
      <c r="H2889">
        <v>35.1</v>
      </c>
      <c r="I2889" s="1">
        <v>39520</v>
      </c>
      <c r="J2889">
        <v>50.8</v>
      </c>
      <c r="K2889" s="1">
        <v>39521</v>
      </c>
      <c r="L2889">
        <v>46.3</v>
      </c>
      <c r="M2889" s="1">
        <v>39518</v>
      </c>
      <c r="N2889">
        <v>35.700000000000003</v>
      </c>
      <c r="O2889" s="1">
        <v>39518</v>
      </c>
      <c r="P2889">
        <v>28.975000000000001</v>
      </c>
      <c r="Q2889" s="1">
        <v>39519</v>
      </c>
      <c r="R2889">
        <v>37.700000000000003</v>
      </c>
      <c r="S2889" s="1">
        <v>39521</v>
      </c>
      <c r="T2889">
        <v>34.5</v>
      </c>
      <c r="U2889" s="1">
        <v>39519</v>
      </c>
      <c r="V2889">
        <v>29.2</v>
      </c>
      <c r="W2889" s="1">
        <v>39519</v>
      </c>
      <c r="X2889">
        <v>25.2</v>
      </c>
    </row>
    <row r="2890" spans="1:24" x14ac:dyDescent="0.25">
      <c r="A2890" s="1">
        <v>39520</v>
      </c>
      <c r="B2890">
        <v>63.45</v>
      </c>
      <c r="C2890" s="1">
        <v>39521</v>
      </c>
      <c r="D2890">
        <v>61.1</v>
      </c>
      <c r="E2890" s="1">
        <v>39521</v>
      </c>
      <c r="F2890">
        <v>50.774999999999999</v>
      </c>
      <c r="G2890" s="1">
        <v>39521</v>
      </c>
      <c r="H2890">
        <v>36.35</v>
      </c>
      <c r="I2890" s="1">
        <v>39521</v>
      </c>
      <c r="J2890">
        <v>53.5</v>
      </c>
      <c r="K2890" s="1">
        <v>39524</v>
      </c>
      <c r="L2890">
        <v>51</v>
      </c>
      <c r="M2890" s="1">
        <v>39519</v>
      </c>
      <c r="N2890">
        <v>36.875</v>
      </c>
      <c r="O2890" s="1">
        <v>39519</v>
      </c>
      <c r="P2890">
        <v>29.75</v>
      </c>
      <c r="Q2890" s="1">
        <v>39520</v>
      </c>
      <c r="R2890">
        <v>36.825000000000003</v>
      </c>
      <c r="S2890" s="1">
        <v>39524</v>
      </c>
      <c r="T2890">
        <v>36.700000000000003</v>
      </c>
      <c r="U2890" s="1">
        <v>39520</v>
      </c>
      <c r="V2890">
        <v>28.75</v>
      </c>
      <c r="W2890" s="1">
        <v>39520</v>
      </c>
      <c r="X2890">
        <v>24.625</v>
      </c>
    </row>
    <row r="2891" spans="1:24" x14ac:dyDescent="0.25">
      <c r="A2891" s="1">
        <v>39521</v>
      </c>
      <c r="B2891">
        <v>70.525000000000006</v>
      </c>
      <c r="C2891" s="1">
        <v>39524</v>
      </c>
      <c r="D2891">
        <v>68</v>
      </c>
      <c r="E2891" s="1">
        <v>39524</v>
      </c>
      <c r="F2891">
        <v>55.6</v>
      </c>
      <c r="G2891" s="1">
        <v>39524</v>
      </c>
      <c r="H2891">
        <v>39.450000000000003</v>
      </c>
      <c r="I2891" s="1">
        <v>39524</v>
      </c>
      <c r="J2891">
        <v>58.7</v>
      </c>
      <c r="K2891" s="1">
        <v>39525</v>
      </c>
      <c r="L2891">
        <v>45.4</v>
      </c>
      <c r="M2891" s="1">
        <v>39520</v>
      </c>
      <c r="N2891">
        <v>37</v>
      </c>
      <c r="O2891" s="1">
        <v>39520</v>
      </c>
      <c r="P2891">
        <v>30.1</v>
      </c>
      <c r="Q2891" s="1">
        <v>39521</v>
      </c>
      <c r="R2891">
        <v>38.35</v>
      </c>
      <c r="S2891" s="1">
        <v>39525</v>
      </c>
      <c r="T2891">
        <v>33.700000000000003</v>
      </c>
      <c r="U2891" s="1">
        <v>39521</v>
      </c>
      <c r="V2891">
        <v>30.4</v>
      </c>
      <c r="W2891" s="1">
        <v>39521</v>
      </c>
      <c r="X2891">
        <v>25.8</v>
      </c>
    </row>
    <row r="2892" spans="1:24" x14ac:dyDescent="0.25">
      <c r="A2892" s="1">
        <v>39524</v>
      </c>
      <c r="B2892">
        <v>75.099999999999994</v>
      </c>
      <c r="C2892" s="1">
        <v>39525</v>
      </c>
      <c r="D2892">
        <v>58.5</v>
      </c>
      <c r="E2892" s="1">
        <v>39525</v>
      </c>
      <c r="F2892">
        <v>48.1</v>
      </c>
      <c r="G2892" s="1">
        <v>39525</v>
      </c>
      <c r="H2892">
        <v>35.725000000000001</v>
      </c>
      <c r="I2892" s="1">
        <v>39525</v>
      </c>
      <c r="J2892">
        <v>51.924999999999997</v>
      </c>
      <c r="K2892" s="1">
        <v>39526</v>
      </c>
      <c r="L2892">
        <v>46.95</v>
      </c>
      <c r="M2892" s="1">
        <v>39521</v>
      </c>
      <c r="N2892">
        <v>38.5</v>
      </c>
      <c r="O2892" s="1">
        <v>39521</v>
      </c>
      <c r="P2892">
        <v>30.9</v>
      </c>
      <c r="Q2892" s="1">
        <v>39524</v>
      </c>
      <c r="R2892">
        <v>40.9</v>
      </c>
      <c r="S2892" s="1">
        <v>39526</v>
      </c>
      <c r="T2892">
        <v>35.1</v>
      </c>
      <c r="U2892" s="1">
        <v>39524</v>
      </c>
      <c r="V2892">
        <v>31.9</v>
      </c>
      <c r="W2892" s="1">
        <v>39524</v>
      </c>
      <c r="X2892">
        <v>26.8</v>
      </c>
    </row>
    <row r="2893" spans="1:24" x14ac:dyDescent="0.25">
      <c r="A2893" s="1">
        <v>39525</v>
      </c>
      <c r="B2893">
        <v>64.674999999999997</v>
      </c>
      <c r="C2893" s="1">
        <v>39526</v>
      </c>
      <c r="D2893">
        <v>59.6</v>
      </c>
      <c r="E2893" s="1">
        <v>39526</v>
      </c>
      <c r="F2893">
        <v>48.3</v>
      </c>
      <c r="G2893" s="1">
        <v>39526</v>
      </c>
      <c r="H2893">
        <v>36.625</v>
      </c>
      <c r="I2893" s="1">
        <v>39526</v>
      </c>
      <c r="J2893">
        <v>53.9</v>
      </c>
      <c r="K2893" s="1">
        <v>39527</v>
      </c>
      <c r="L2893">
        <v>46.2</v>
      </c>
      <c r="M2893" s="1">
        <v>39524</v>
      </c>
      <c r="N2893">
        <v>42</v>
      </c>
      <c r="O2893" s="1">
        <v>39524</v>
      </c>
      <c r="P2893">
        <v>32.9</v>
      </c>
      <c r="Q2893" s="1">
        <v>39525</v>
      </c>
      <c r="R2893">
        <v>37.299999999999997</v>
      </c>
      <c r="S2893" s="1">
        <v>39527</v>
      </c>
      <c r="T2893">
        <v>34.9</v>
      </c>
      <c r="U2893" s="1">
        <v>39525</v>
      </c>
      <c r="V2893">
        <v>29.3</v>
      </c>
      <c r="W2893" s="1">
        <v>39525</v>
      </c>
      <c r="X2893">
        <v>25</v>
      </c>
    </row>
    <row r="2894" spans="1:24" x14ac:dyDescent="0.25">
      <c r="A2894" s="1">
        <v>39526</v>
      </c>
      <c r="B2894">
        <v>65.25</v>
      </c>
      <c r="C2894" s="1">
        <v>39527</v>
      </c>
      <c r="D2894">
        <v>54.2</v>
      </c>
      <c r="E2894" s="1">
        <v>39527</v>
      </c>
      <c r="F2894">
        <v>46.6</v>
      </c>
      <c r="G2894" s="1">
        <v>39527</v>
      </c>
      <c r="H2894">
        <v>35.700000000000003</v>
      </c>
      <c r="I2894" s="1">
        <v>39527</v>
      </c>
      <c r="J2894">
        <v>52.6</v>
      </c>
      <c r="K2894" s="1">
        <v>39528</v>
      </c>
      <c r="L2894">
        <v>46.2</v>
      </c>
      <c r="M2894" s="1">
        <v>39525</v>
      </c>
      <c r="N2894">
        <v>37.75</v>
      </c>
      <c r="O2894" s="1">
        <v>39525</v>
      </c>
      <c r="P2894">
        <v>29.975000000000001</v>
      </c>
      <c r="Q2894" s="1">
        <v>39526</v>
      </c>
      <c r="R2894">
        <v>38.975000000000001</v>
      </c>
      <c r="S2894" s="1">
        <v>39528</v>
      </c>
      <c r="T2894">
        <v>34.9</v>
      </c>
      <c r="U2894" s="1">
        <v>39526</v>
      </c>
      <c r="V2894">
        <v>30.2</v>
      </c>
      <c r="W2894" s="1">
        <v>39526</v>
      </c>
      <c r="X2894">
        <v>25.9</v>
      </c>
    </row>
    <row r="2895" spans="1:24" x14ac:dyDescent="0.25">
      <c r="A2895" s="1">
        <v>39527</v>
      </c>
      <c r="B2895">
        <v>58.8</v>
      </c>
      <c r="C2895" s="1">
        <v>39528</v>
      </c>
      <c r="D2895">
        <v>54.3</v>
      </c>
      <c r="E2895" s="1">
        <v>39528</v>
      </c>
      <c r="F2895">
        <v>46.5</v>
      </c>
      <c r="G2895" s="1">
        <v>39528</v>
      </c>
      <c r="H2895">
        <v>35.6</v>
      </c>
      <c r="I2895" s="1">
        <v>39528</v>
      </c>
      <c r="J2895">
        <v>52.6</v>
      </c>
      <c r="K2895" s="1">
        <v>39531</v>
      </c>
      <c r="L2895">
        <v>43.7</v>
      </c>
      <c r="M2895" s="1">
        <v>39526</v>
      </c>
      <c r="N2895">
        <v>38.625</v>
      </c>
      <c r="O2895" s="1">
        <v>39526</v>
      </c>
      <c r="P2895">
        <v>30.75</v>
      </c>
      <c r="Q2895" s="1">
        <v>39527</v>
      </c>
      <c r="R2895">
        <v>38.700000000000003</v>
      </c>
      <c r="S2895" s="1">
        <v>39531</v>
      </c>
      <c r="T2895">
        <v>33.799999999999997</v>
      </c>
      <c r="U2895" s="1">
        <v>39527</v>
      </c>
      <c r="V2895">
        <v>30.3</v>
      </c>
      <c r="W2895" s="1">
        <v>39527</v>
      </c>
      <c r="X2895">
        <v>25.9</v>
      </c>
    </row>
    <row r="2896" spans="1:24" x14ac:dyDescent="0.25">
      <c r="A2896" s="1">
        <v>39528</v>
      </c>
      <c r="B2896">
        <v>59</v>
      </c>
      <c r="C2896" s="1">
        <v>39531</v>
      </c>
      <c r="D2896">
        <v>50.9</v>
      </c>
      <c r="E2896" s="1">
        <v>39531</v>
      </c>
      <c r="F2896">
        <v>43.2</v>
      </c>
      <c r="G2896" s="1">
        <v>39531</v>
      </c>
      <c r="H2896">
        <v>33.700000000000003</v>
      </c>
      <c r="I2896" s="1">
        <v>39531</v>
      </c>
      <c r="J2896">
        <v>49.75</v>
      </c>
      <c r="K2896" s="1">
        <v>39532</v>
      </c>
      <c r="L2896">
        <v>44</v>
      </c>
      <c r="M2896" s="1">
        <v>39527</v>
      </c>
      <c r="N2896">
        <v>38.4</v>
      </c>
      <c r="O2896" s="1">
        <v>39527</v>
      </c>
      <c r="P2896">
        <v>31</v>
      </c>
      <c r="Q2896" s="1">
        <v>39528</v>
      </c>
      <c r="R2896">
        <v>38.700000000000003</v>
      </c>
      <c r="S2896" s="1">
        <v>39532</v>
      </c>
      <c r="T2896">
        <v>34.299999999999997</v>
      </c>
      <c r="U2896" s="1">
        <v>39528</v>
      </c>
      <c r="V2896">
        <v>30.3</v>
      </c>
      <c r="W2896" s="1">
        <v>39528</v>
      </c>
      <c r="X2896">
        <v>25.9</v>
      </c>
    </row>
    <row r="2897" spans="1:24" x14ac:dyDescent="0.25">
      <c r="A2897" s="1">
        <v>39531</v>
      </c>
      <c r="B2897">
        <v>55.9</v>
      </c>
      <c r="C2897" s="1">
        <v>39532</v>
      </c>
      <c r="D2897">
        <v>51.424999999999997</v>
      </c>
      <c r="E2897" s="1">
        <v>39532</v>
      </c>
      <c r="F2897">
        <v>43.15</v>
      </c>
      <c r="G2897" s="1">
        <v>39532</v>
      </c>
      <c r="H2897">
        <v>33.5</v>
      </c>
      <c r="I2897" s="1">
        <v>39532</v>
      </c>
      <c r="J2897">
        <v>50.25</v>
      </c>
      <c r="K2897" s="1">
        <v>39533</v>
      </c>
      <c r="L2897">
        <v>44.325000000000003</v>
      </c>
      <c r="M2897" s="1">
        <v>39528</v>
      </c>
      <c r="N2897">
        <v>38.4</v>
      </c>
      <c r="O2897" s="1">
        <v>39528</v>
      </c>
      <c r="P2897">
        <v>30.9</v>
      </c>
      <c r="Q2897" s="1">
        <v>39531</v>
      </c>
      <c r="R2897">
        <v>37.799999999999997</v>
      </c>
      <c r="S2897" s="1">
        <v>39533</v>
      </c>
      <c r="T2897">
        <v>34</v>
      </c>
      <c r="U2897" s="1">
        <v>39531</v>
      </c>
      <c r="V2897">
        <v>28.9</v>
      </c>
      <c r="W2897" s="1">
        <v>39531</v>
      </c>
      <c r="X2897">
        <v>24.75</v>
      </c>
    </row>
    <row r="2898" spans="1:24" x14ac:dyDescent="0.25">
      <c r="A2898" s="1">
        <v>39532</v>
      </c>
      <c r="B2898">
        <v>57.625</v>
      </c>
      <c r="C2898" s="1">
        <v>39533</v>
      </c>
      <c r="D2898">
        <v>54.225000000000001</v>
      </c>
      <c r="E2898" s="1">
        <v>39533</v>
      </c>
      <c r="F2898">
        <v>44.5</v>
      </c>
      <c r="G2898" s="1">
        <v>39533</v>
      </c>
      <c r="H2898">
        <v>34.049999999999997</v>
      </c>
      <c r="I2898" s="1">
        <v>39533</v>
      </c>
      <c r="J2898">
        <v>50.6</v>
      </c>
      <c r="K2898" s="1">
        <v>39534</v>
      </c>
      <c r="L2898">
        <v>42.65</v>
      </c>
      <c r="M2898" s="1">
        <v>39531</v>
      </c>
      <c r="N2898">
        <v>36.4</v>
      </c>
      <c r="O2898" s="1">
        <v>39531</v>
      </c>
      <c r="P2898">
        <v>29.125</v>
      </c>
      <c r="Q2898" s="1">
        <v>39532</v>
      </c>
      <c r="R2898">
        <v>38.1</v>
      </c>
      <c r="S2898" s="1">
        <v>39534</v>
      </c>
      <c r="T2898">
        <v>32.35</v>
      </c>
      <c r="U2898" s="1">
        <v>39532</v>
      </c>
      <c r="V2898">
        <v>29.3</v>
      </c>
      <c r="W2898" s="1">
        <v>39532</v>
      </c>
      <c r="X2898">
        <v>25.3</v>
      </c>
    </row>
    <row r="2899" spans="1:24" x14ac:dyDescent="0.25">
      <c r="A2899" s="1">
        <v>39533</v>
      </c>
      <c r="B2899">
        <v>60.7</v>
      </c>
      <c r="C2899" s="1">
        <v>39534</v>
      </c>
      <c r="D2899">
        <v>52.725000000000001</v>
      </c>
      <c r="E2899" s="1">
        <v>39534</v>
      </c>
      <c r="F2899">
        <v>43.774999999999999</v>
      </c>
      <c r="G2899" s="1">
        <v>39534</v>
      </c>
      <c r="H2899">
        <v>33.075000000000003</v>
      </c>
      <c r="I2899" s="1">
        <v>39534</v>
      </c>
      <c r="J2899">
        <v>48.8</v>
      </c>
      <c r="K2899" s="1">
        <v>39535</v>
      </c>
      <c r="L2899">
        <v>42.6</v>
      </c>
      <c r="M2899" s="1">
        <v>39532</v>
      </c>
      <c r="N2899">
        <v>36.375</v>
      </c>
      <c r="O2899" s="1">
        <v>39532</v>
      </c>
      <c r="P2899">
        <v>29.475000000000001</v>
      </c>
      <c r="Q2899" s="1">
        <v>39533</v>
      </c>
      <c r="R2899">
        <v>37.700000000000003</v>
      </c>
      <c r="S2899" s="1">
        <v>39535</v>
      </c>
      <c r="T2899">
        <v>32.225000000000001</v>
      </c>
      <c r="U2899" s="1">
        <v>39533</v>
      </c>
      <c r="V2899">
        <v>29.3</v>
      </c>
      <c r="W2899" s="1">
        <v>39533</v>
      </c>
      <c r="X2899">
        <v>25.2</v>
      </c>
    </row>
    <row r="2900" spans="1:24" x14ac:dyDescent="0.25">
      <c r="A2900" s="1">
        <v>39534</v>
      </c>
      <c r="B2900">
        <v>59.174999999999997</v>
      </c>
      <c r="C2900" s="1">
        <v>39535</v>
      </c>
      <c r="D2900">
        <v>52.125</v>
      </c>
      <c r="E2900" s="1">
        <v>39535</v>
      </c>
      <c r="F2900">
        <v>42.95</v>
      </c>
      <c r="G2900" s="1">
        <v>39535</v>
      </c>
      <c r="H2900">
        <v>32.950000000000003</v>
      </c>
      <c r="I2900" s="1">
        <v>39535</v>
      </c>
      <c r="J2900">
        <v>47.274999999999999</v>
      </c>
      <c r="K2900" s="1">
        <v>39538</v>
      </c>
      <c r="L2900">
        <v>42.975000000000001</v>
      </c>
      <c r="M2900" s="1">
        <v>39533</v>
      </c>
      <c r="N2900">
        <v>36.9</v>
      </c>
      <c r="O2900" s="1">
        <v>39533</v>
      </c>
      <c r="P2900">
        <v>29.7</v>
      </c>
      <c r="Q2900" s="1">
        <v>39534</v>
      </c>
      <c r="R2900">
        <v>36.075000000000003</v>
      </c>
      <c r="S2900" s="1">
        <v>39538</v>
      </c>
      <c r="T2900">
        <v>32.6</v>
      </c>
      <c r="U2900" s="1">
        <v>39534</v>
      </c>
      <c r="V2900">
        <v>28.5</v>
      </c>
      <c r="W2900" s="1">
        <v>39534</v>
      </c>
      <c r="X2900">
        <v>24.4</v>
      </c>
    </row>
    <row r="2901" spans="1:24" x14ac:dyDescent="0.25">
      <c r="A2901" s="1">
        <v>39535</v>
      </c>
      <c r="B2901">
        <v>56.95</v>
      </c>
      <c r="C2901" s="1">
        <v>39538</v>
      </c>
      <c r="D2901">
        <v>53.524999999999999</v>
      </c>
      <c r="E2901" s="1">
        <v>39538</v>
      </c>
      <c r="F2901">
        <v>44.475000000000001</v>
      </c>
      <c r="G2901" s="1">
        <v>39538</v>
      </c>
      <c r="H2901">
        <v>33.200000000000003</v>
      </c>
      <c r="I2901" s="1">
        <v>39538</v>
      </c>
      <c r="J2901">
        <v>48.1</v>
      </c>
      <c r="K2901" s="1">
        <v>39539</v>
      </c>
      <c r="L2901">
        <v>39.6</v>
      </c>
      <c r="M2901" s="1">
        <v>39534</v>
      </c>
      <c r="N2901">
        <v>35.799999999999997</v>
      </c>
      <c r="O2901" s="1">
        <v>39534</v>
      </c>
      <c r="P2901">
        <v>28.574999999999999</v>
      </c>
      <c r="Q2901" s="1">
        <v>39535</v>
      </c>
      <c r="R2901">
        <v>35.4</v>
      </c>
      <c r="S2901" s="1">
        <v>39539</v>
      </c>
      <c r="T2901">
        <v>30.475000000000001</v>
      </c>
      <c r="U2901" s="1">
        <v>39535</v>
      </c>
      <c r="V2901">
        <v>27.875</v>
      </c>
      <c r="W2901" s="1">
        <v>39535</v>
      </c>
      <c r="X2901">
        <v>23.975000000000001</v>
      </c>
    </row>
    <row r="2902" spans="1:24" x14ac:dyDescent="0.25">
      <c r="A2902" s="1">
        <v>39538</v>
      </c>
      <c r="B2902">
        <v>58.3</v>
      </c>
      <c r="C2902" s="1">
        <v>39539</v>
      </c>
      <c r="D2902">
        <v>47.174999999999997</v>
      </c>
      <c r="E2902" s="1">
        <v>39539</v>
      </c>
      <c r="F2902">
        <v>39.9</v>
      </c>
      <c r="G2902" s="1">
        <v>39539</v>
      </c>
      <c r="H2902">
        <v>30.7</v>
      </c>
      <c r="I2902" s="1">
        <v>39539</v>
      </c>
      <c r="J2902">
        <v>43.975000000000001</v>
      </c>
      <c r="K2902" s="1">
        <v>39540</v>
      </c>
      <c r="L2902">
        <v>37.524999999999999</v>
      </c>
      <c r="M2902" s="1">
        <v>39535</v>
      </c>
      <c r="N2902">
        <v>35.1</v>
      </c>
      <c r="O2902" s="1">
        <v>39535</v>
      </c>
      <c r="P2902">
        <v>28.45</v>
      </c>
      <c r="Q2902" s="1">
        <v>39538</v>
      </c>
      <c r="R2902">
        <v>35.6</v>
      </c>
      <c r="S2902" s="1">
        <v>39540</v>
      </c>
      <c r="T2902">
        <v>29.7</v>
      </c>
      <c r="U2902" s="1">
        <v>39538</v>
      </c>
      <c r="V2902">
        <v>28.3</v>
      </c>
      <c r="W2902" s="1">
        <v>39538</v>
      </c>
      <c r="X2902">
        <v>24.4</v>
      </c>
    </row>
    <row r="2903" spans="1:24" x14ac:dyDescent="0.25">
      <c r="A2903" s="1">
        <v>39539</v>
      </c>
      <c r="B2903">
        <v>51.5</v>
      </c>
      <c r="C2903" s="1">
        <v>39540</v>
      </c>
      <c r="D2903">
        <v>44.924999999999997</v>
      </c>
      <c r="E2903" s="1">
        <v>39540</v>
      </c>
      <c r="F2903">
        <v>37.6</v>
      </c>
      <c r="G2903" s="1">
        <v>39540</v>
      </c>
      <c r="H2903">
        <v>29.7</v>
      </c>
      <c r="I2903" s="1">
        <v>39540</v>
      </c>
      <c r="J2903">
        <v>42.2</v>
      </c>
      <c r="K2903" s="1">
        <v>39541</v>
      </c>
      <c r="L2903">
        <v>36.799999999999997</v>
      </c>
      <c r="M2903" s="1">
        <v>39538</v>
      </c>
      <c r="N2903">
        <v>35.674999999999997</v>
      </c>
      <c r="O2903" s="1">
        <v>39538</v>
      </c>
      <c r="P2903">
        <v>28.8</v>
      </c>
      <c r="Q2903" s="1">
        <v>39539</v>
      </c>
      <c r="R2903">
        <v>33.5</v>
      </c>
      <c r="S2903" s="1">
        <v>39541</v>
      </c>
      <c r="T2903">
        <v>28.725000000000001</v>
      </c>
      <c r="U2903" s="1">
        <v>39539</v>
      </c>
      <c r="V2903">
        <v>26.65</v>
      </c>
      <c r="W2903" s="1">
        <v>39539</v>
      </c>
      <c r="X2903">
        <v>23.2</v>
      </c>
    </row>
    <row r="2904" spans="1:24" x14ac:dyDescent="0.25">
      <c r="A2904" s="1">
        <v>39540</v>
      </c>
      <c r="B2904">
        <v>49.35</v>
      </c>
      <c r="C2904" s="1">
        <v>39541</v>
      </c>
      <c r="D2904">
        <v>43.174999999999997</v>
      </c>
      <c r="E2904" s="1">
        <v>39541</v>
      </c>
      <c r="F2904">
        <v>36.450000000000003</v>
      </c>
      <c r="G2904" s="1">
        <v>39541</v>
      </c>
      <c r="H2904">
        <v>29.2</v>
      </c>
      <c r="I2904" s="1">
        <v>39541</v>
      </c>
      <c r="J2904">
        <v>41.2</v>
      </c>
      <c r="K2904" s="1">
        <v>39542</v>
      </c>
      <c r="L2904">
        <v>38.5</v>
      </c>
      <c r="M2904" s="1">
        <v>39539</v>
      </c>
      <c r="N2904">
        <v>33.200000000000003</v>
      </c>
      <c r="O2904" s="1">
        <v>39539</v>
      </c>
      <c r="P2904">
        <v>26.95</v>
      </c>
      <c r="Q2904" s="1">
        <v>39540</v>
      </c>
      <c r="R2904">
        <v>32.4</v>
      </c>
      <c r="S2904" s="1">
        <v>39542</v>
      </c>
      <c r="T2904">
        <v>30.1</v>
      </c>
      <c r="U2904" s="1">
        <v>39540</v>
      </c>
      <c r="V2904">
        <v>26.2</v>
      </c>
      <c r="W2904" s="1">
        <v>39540</v>
      </c>
      <c r="X2904">
        <v>22.524999999999999</v>
      </c>
    </row>
    <row r="2905" spans="1:24" x14ac:dyDescent="0.25">
      <c r="A2905" s="1">
        <v>39541</v>
      </c>
      <c r="B2905">
        <v>48.5</v>
      </c>
      <c r="C2905" s="1">
        <v>39542</v>
      </c>
      <c r="D2905">
        <v>45.4</v>
      </c>
      <c r="E2905" s="1">
        <v>39542</v>
      </c>
      <c r="F2905">
        <v>38.700000000000003</v>
      </c>
      <c r="G2905" s="1">
        <v>39542</v>
      </c>
      <c r="H2905">
        <v>30.95</v>
      </c>
      <c r="I2905" s="1">
        <v>39542</v>
      </c>
      <c r="J2905">
        <v>42.25</v>
      </c>
      <c r="K2905" s="1">
        <v>39545</v>
      </c>
      <c r="L2905">
        <v>37.325000000000003</v>
      </c>
      <c r="M2905" s="1">
        <v>39540</v>
      </c>
      <c r="N2905">
        <v>31.9</v>
      </c>
      <c r="O2905" s="1">
        <v>39540</v>
      </c>
      <c r="P2905">
        <v>26.1</v>
      </c>
      <c r="Q2905" s="1">
        <v>39541</v>
      </c>
      <c r="R2905">
        <v>31.7</v>
      </c>
      <c r="S2905" s="1">
        <v>39545</v>
      </c>
      <c r="T2905">
        <v>29.6</v>
      </c>
      <c r="U2905" s="1">
        <v>39541</v>
      </c>
      <c r="V2905">
        <v>25.4</v>
      </c>
      <c r="W2905" s="1">
        <v>39541</v>
      </c>
      <c r="X2905">
        <v>22.6</v>
      </c>
    </row>
    <row r="2906" spans="1:24" x14ac:dyDescent="0.25">
      <c r="A2906" s="1">
        <v>39542</v>
      </c>
      <c r="B2906">
        <v>49.7</v>
      </c>
      <c r="C2906" s="1">
        <v>39545</v>
      </c>
      <c r="D2906">
        <v>44</v>
      </c>
      <c r="E2906" s="1">
        <v>39545</v>
      </c>
      <c r="F2906">
        <v>37.9</v>
      </c>
      <c r="G2906" s="1">
        <v>39545</v>
      </c>
      <c r="H2906">
        <v>30.5</v>
      </c>
      <c r="I2906" s="1">
        <v>39545</v>
      </c>
      <c r="J2906">
        <v>41.7</v>
      </c>
      <c r="K2906" s="1">
        <v>39546</v>
      </c>
      <c r="L2906">
        <v>36.5</v>
      </c>
      <c r="M2906" s="1">
        <v>39541</v>
      </c>
      <c r="N2906">
        <v>31.1</v>
      </c>
      <c r="O2906" s="1">
        <v>39541</v>
      </c>
      <c r="P2906">
        <v>25.7</v>
      </c>
      <c r="Q2906" s="1">
        <v>39542</v>
      </c>
      <c r="R2906">
        <v>32.5</v>
      </c>
      <c r="S2906" s="1">
        <v>39546</v>
      </c>
      <c r="T2906">
        <v>28.6</v>
      </c>
      <c r="U2906" s="1">
        <v>39542</v>
      </c>
      <c r="V2906">
        <v>26.8</v>
      </c>
      <c r="W2906" s="1">
        <v>39542</v>
      </c>
      <c r="X2906">
        <v>23.7</v>
      </c>
    </row>
    <row r="2907" spans="1:24" x14ac:dyDescent="0.25">
      <c r="A2907" s="1">
        <v>39545</v>
      </c>
      <c r="B2907">
        <v>48.9</v>
      </c>
      <c r="C2907" s="1">
        <v>39546</v>
      </c>
      <c r="D2907">
        <v>44.2</v>
      </c>
      <c r="E2907" s="1">
        <v>39546</v>
      </c>
      <c r="F2907">
        <v>37.6</v>
      </c>
      <c r="G2907" s="1">
        <v>39546</v>
      </c>
      <c r="H2907">
        <v>30</v>
      </c>
      <c r="I2907" s="1">
        <v>39546</v>
      </c>
      <c r="J2907">
        <v>40</v>
      </c>
      <c r="K2907" s="1">
        <v>39547</v>
      </c>
      <c r="L2907">
        <v>37.799999999999997</v>
      </c>
      <c r="M2907" s="1">
        <v>39542</v>
      </c>
      <c r="N2907">
        <v>32.9</v>
      </c>
      <c r="O2907" s="1">
        <v>39542</v>
      </c>
      <c r="P2907">
        <v>27.324999999999999</v>
      </c>
      <c r="Q2907" s="1">
        <v>39545</v>
      </c>
      <c r="R2907">
        <v>31.6</v>
      </c>
      <c r="S2907" s="1">
        <v>39547</v>
      </c>
      <c r="T2907">
        <v>29.2</v>
      </c>
      <c r="U2907" s="1">
        <v>39545</v>
      </c>
      <c r="V2907">
        <v>26.4</v>
      </c>
      <c r="W2907" s="1">
        <v>39545</v>
      </c>
      <c r="X2907">
        <v>23.4</v>
      </c>
    </row>
    <row r="2908" spans="1:24" x14ac:dyDescent="0.25">
      <c r="A2908" s="1">
        <v>39546</v>
      </c>
      <c r="B2908">
        <v>48</v>
      </c>
      <c r="C2908" s="1">
        <v>39547</v>
      </c>
      <c r="D2908">
        <v>46.55</v>
      </c>
      <c r="E2908" s="1">
        <v>39547</v>
      </c>
      <c r="F2908">
        <v>39.6</v>
      </c>
      <c r="G2908" s="1">
        <v>39547</v>
      </c>
      <c r="H2908">
        <v>30.8</v>
      </c>
      <c r="I2908" s="1">
        <v>39547</v>
      </c>
      <c r="J2908">
        <v>42</v>
      </c>
      <c r="K2908" s="1">
        <v>39548</v>
      </c>
      <c r="L2908">
        <v>37.5</v>
      </c>
      <c r="M2908" s="1">
        <v>39545</v>
      </c>
      <c r="N2908">
        <v>32.299999999999997</v>
      </c>
      <c r="O2908" s="1">
        <v>39545</v>
      </c>
      <c r="P2908">
        <v>26.9</v>
      </c>
      <c r="Q2908" s="1">
        <v>39546</v>
      </c>
      <c r="R2908">
        <v>30.024999999999999</v>
      </c>
      <c r="S2908" s="1">
        <v>39548</v>
      </c>
      <c r="T2908">
        <v>29.2</v>
      </c>
      <c r="U2908" s="1">
        <v>39546</v>
      </c>
      <c r="V2908">
        <v>25.7</v>
      </c>
      <c r="W2908" s="1">
        <v>39546</v>
      </c>
      <c r="X2908">
        <v>22.574999999999999</v>
      </c>
    </row>
    <row r="2909" spans="1:24" x14ac:dyDescent="0.25">
      <c r="A2909" s="1">
        <v>39547</v>
      </c>
      <c r="B2909">
        <v>50.975000000000001</v>
      </c>
      <c r="C2909" s="1">
        <v>39548</v>
      </c>
      <c r="D2909">
        <v>46</v>
      </c>
      <c r="E2909" s="1">
        <v>39548</v>
      </c>
      <c r="F2909">
        <v>38.924999999999997</v>
      </c>
      <c r="G2909" s="1">
        <v>39548</v>
      </c>
      <c r="H2909">
        <v>30.8</v>
      </c>
      <c r="I2909" s="1">
        <v>39548</v>
      </c>
      <c r="J2909">
        <v>40.299999999999997</v>
      </c>
      <c r="K2909" s="1">
        <v>39549</v>
      </c>
      <c r="L2909">
        <v>38.65</v>
      </c>
      <c r="M2909" s="1">
        <v>39546</v>
      </c>
      <c r="N2909">
        <v>31.2</v>
      </c>
      <c r="O2909" s="1">
        <v>39546</v>
      </c>
      <c r="P2909">
        <v>26.3</v>
      </c>
      <c r="Q2909" s="1">
        <v>39547</v>
      </c>
      <c r="R2909">
        <v>31.6</v>
      </c>
      <c r="S2909" s="1">
        <v>39549</v>
      </c>
      <c r="T2909">
        <v>29.8</v>
      </c>
      <c r="U2909" s="1">
        <v>39547</v>
      </c>
      <c r="V2909">
        <v>26.1</v>
      </c>
      <c r="W2909" s="1">
        <v>39547</v>
      </c>
      <c r="X2909">
        <v>23.1</v>
      </c>
    </row>
    <row r="2910" spans="1:24" x14ac:dyDescent="0.25">
      <c r="A2910" s="1">
        <v>39548</v>
      </c>
      <c r="B2910">
        <v>49.35</v>
      </c>
      <c r="C2910" s="1">
        <v>39549</v>
      </c>
      <c r="D2910">
        <v>47.674999999999997</v>
      </c>
      <c r="E2910" s="1">
        <v>39549</v>
      </c>
      <c r="F2910">
        <v>40.4</v>
      </c>
      <c r="G2910" s="1">
        <v>39549</v>
      </c>
      <c r="H2910">
        <v>32.200000000000003</v>
      </c>
      <c r="I2910" s="1">
        <v>39549</v>
      </c>
      <c r="J2910">
        <v>42.65</v>
      </c>
      <c r="K2910" s="1">
        <v>39552</v>
      </c>
      <c r="L2910">
        <v>37.725000000000001</v>
      </c>
      <c r="M2910" s="1">
        <v>39547</v>
      </c>
      <c r="N2910">
        <v>32.274999999999999</v>
      </c>
      <c r="O2910" s="1">
        <v>39547</v>
      </c>
      <c r="P2910">
        <v>26.725000000000001</v>
      </c>
      <c r="Q2910" s="1">
        <v>39548</v>
      </c>
      <c r="R2910">
        <v>30.6</v>
      </c>
      <c r="S2910" s="1">
        <v>39552</v>
      </c>
      <c r="T2910">
        <v>28.875</v>
      </c>
      <c r="U2910" s="1">
        <v>39548</v>
      </c>
      <c r="V2910">
        <v>26.1</v>
      </c>
      <c r="W2910" s="1">
        <v>39548</v>
      </c>
      <c r="X2910">
        <v>23.3</v>
      </c>
    </row>
    <row r="2911" spans="1:24" x14ac:dyDescent="0.25">
      <c r="A2911" s="1">
        <v>39549</v>
      </c>
      <c r="B2911">
        <v>51.875</v>
      </c>
      <c r="C2911" s="1">
        <v>39552</v>
      </c>
      <c r="D2911">
        <v>47.05</v>
      </c>
      <c r="E2911" s="1">
        <v>39552</v>
      </c>
      <c r="F2911">
        <v>40.6</v>
      </c>
      <c r="G2911" s="1">
        <v>39552</v>
      </c>
      <c r="H2911">
        <v>31.7</v>
      </c>
      <c r="I2911" s="1">
        <v>39552</v>
      </c>
      <c r="J2911">
        <v>41.5</v>
      </c>
      <c r="K2911" s="1">
        <v>39553</v>
      </c>
      <c r="L2911">
        <v>36.799999999999997</v>
      </c>
      <c r="M2911" s="1">
        <v>39548</v>
      </c>
      <c r="N2911">
        <v>32.1</v>
      </c>
      <c r="O2911" s="1">
        <v>39548</v>
      </c>
      <c r="P2911">
        <v>26.9</v>
      </c>
      <c r="Q2911" s="1">
        <v>39549</v>
      </c>
      <c r="R2911">
        <v>31.7</v>
      </c>
      <c r="S2911" s="1">
        <v>39553</v>
      </c>
      <c r="T2911">
        <v>28.5</v>
      </c>
      <c r="U2911" s="1">
        <v>39549</v>
      </c>
      <c r="V2911">
        <v>26.8</v>
      </c>
      <c r="W2911" s="1">
        <v>39549</v>
      </c>
      <c r="X2911">
        <v>24.1</v>
      </c>
    </row>
    <row r="2912" spans="1:24" x14ac:dyDescent="0.25">
      <c r="A2912" s="1">
        <v>39552</v>
      </c>
      <c r="B2912">
        <v>50.475000000000001</v>
      </c>
      <c r="C2912" s="1">
        <v>39553</v>
      </c>
      <c r="D2912">
        <v>44.9</v>
      </c>
      <c r="E2912" s="1">
        <v>39553</v>
      </c>
      <c r="F2912">
        <v>38.475000000000001</v>
      </c>
      <c r="G2912" s="1">
        <v>39553</v>
      </c>
      <c r="H2912">
        <v>30.4</v>
      </c>
      <c r="I2912" s="1">
        <v>39553</v>
      </c>
      <c r="J2912">
        <v>39.825000000000003</v>
      </c>
      <c r="K2912" s="1">
        <v>39554</v>
      </c>
      <c r="L2912">
        <v>36.4</v>
      </c>
      <c r="M2912" s="1">
        <v>39549</v>
      </c>
      <c r="N2912">
        <v>33.125</v>
      </c>
      <c r="O2912" s="1">
        <v>39549</v>
      </c>
      <c r="P2912">
        <v>27.725000000000001</v>
      </c>
      <c r="Q2912" s="1">
        <v>39552</v>
      </c>
      <c r="R2912">
        <v>30.7</v>
      </c>
      <c r="S2912" s="1">
        <v>39554</v>
      </c>
      <c r="T2912">
        <v>28.8</v>
      </c>
      <c r="U2912" s="1">
        <v>39552</v>
      </c>
      <c r="V2912">
        <v>26.25</v>
      </c>
      <c r="W2912" s="1">
        <v>39552</v>
      </c>
      <c r="X2912">
        <v>23.7</v>
      </c>
    </row>
    <row r="2913" spans="1:24" x14ac:dyDescent="0.25">
      <c r="A2913" s="1">
        <v>39553</v>
      </c>
      <c r="B2913">
        <v>48.3</v>
      </c>
      <c r="C2913" s="1">
        <v>39554</v>
      </c>
      <c r="D2913">
        <v>44.024999999999999</v>
      </c>
      <c r="E2913" s="1">
        <v>39554</v>
      </c>
      <c r="F2913">
        <v>37.5</v>
      </c>
      <c r="G2913" s="1">
        <v>39554</v>
      </c>
      <c r="H2913">
        <v>29.65</v>
      </c>
      <c r="I2913" s="1">
        <v>39554</v>
      </c>
      <c r="J2913">
        <v>40.575000000000003</v>
      </c>
      <c r="K2913" s="1">
        <v>39555</v>
      </c>
      <c r="L2913">
        <v>37.200000000000003</v>
      </c>
      <c r="M2913" s="1">
        <v>39552</v>
      </c>
      <c r="N2913">
        <v>32.674999999999997</v>
      </c>
      <c r="O2913" s="1">
        <v>39552</v>
      </c>
      <c r="P2913">
        <v>27.35</v>
      </c>
      <c r="Q2913" s="1">
        <v>39553</v>
      </c>
      <c r="R2913">
        <v>30</v>
      </c>
      <c r="S2913" s="1">
        <v>39555</v>
      </c>
      <c r="T2913">
        <v>29.3</v>
      </c>
      <c r="U2913" s="1">
        <v>39553</v>
      </c>
      <c r="V2913">
        <v>25.55</v>
      </c>
      <c r="W2913" s="1">
        <v>39553</v>
      </c>
      <c r="X2913">
        <v>23.1</v>
      </c>
    </row>
    <row r="2914" spans="1:24" x14ac:dyDescent="0.25">
      <c r="A2914" s="1">
        <v>39554</v>
      </c>
      <c r="B2914">
        <v>48.25</v>
      </c>
      <c r="C2914" s="1">
        <v>39555</v>
      </c>
      <c r="D2914">
        <v>45.1</v>
      </c>
      <c r="E2914" s="1">
        <v>39555</v>
      </c>
      <c r="F2914">
        <v>38.174999999999997</v>
      </c>
      <c r="G2914" s="1">
        <v>39555</v>
      </c>
      <c r="H2914">
        <v>30.225000000000001</v>
      </c>
      <c r="I2914" s="1">
        <v>39555</v>
      </c>
      <c r="J2914">
        <v>40.625</v>
      </c>
      <c r="K2914" s="1">
        <v>39556</v>
      </c>
      <c r="L2914">
        <v>36.049999999999997</v>
      </c>
      <c r="M2914" s="1">
        <v>39553</v>
      </c>
      <c r="N2914">
        <v>31.55</v>
      </c>
      <c r="O2914" s="1">
        <v>39553</v>
      </c>
      <c r="P2914">
        <v>26.524999999999999</v>
      </c>
      <c r="Q2914" s="1">
        <v>39554</v>
      </c>
      <c r="R2914">
        <v>30.875</v>
      </c>
      <c r="S2914" s="1">
        <v>39556</v>
      </c>
      <c r="T2914">
        <v>28.7</v>
      </c>
      <c r="U2914" s="1">
        <v>39554</v>
      </c>
      <c r="V2914">
        <v>26</v>
      </c>
      <c r="W2914" s="1">
        <v>39554</v>
      </c>
      <c r="X2914">
        <v>22.85</v>
      </c>
    </row>
    <row r="2915" spans="1:24" x14ac:dyDescent="0.25">
      <c r="A2915" s="1">
        <v>39555</v>
      </c>
      <c r="B2915">
        <v>50.924999999999997</v>
      </c>
      <c r="C2915" s="1">
        <v>39556</v>
      </c>
      <c r="D2915">
        <v>44.25</v>
      </c>
      <c r="E2915" s="1">
        <v>39556</v>
      </c>
      <c r="F2915">
        <v>38.35</v>
      </c>
      <c r="G2915" s="1">
        <v>39556</v>
      </c>
      <c r="H2915">
        <v>30.05</v>
      </c>
      <c r="I2915" s="1">
        <v>39556</v>
      </c>
      <c r="J2915">
        <v>40.575000000000003</v>
      </c>
      <c r="K2915" s="1">
        <v>39559</v>
      </c>
      <c r="L2915">
        <v>36.4</v>
      </c>
      <c r="M2915" s="1">
        <v>39554</v>
      </c>
      <c r="N2915">
        <v>31.7</v>
      </c>
      <c r="O2915" s="1">
        <v>39554</v>
      </c>
      <c r="P2915">
        <v>26.2</v>
      </c>
      <c r="Q2915" s="1">
        <v>39555</v>
      </c>
      <c r="R2915">
        <v>31.6</v>
      </c>
      <c r="S2915" s="1">
        <v>39559</v>
      </c>
      <c r="T2915">
        <v>28</v>
      </c>
      <c r="U2915" s="1">
        <v>39555</v>
      </c>
      <c r="V2915">
        <v>25.975000000000001</v>
      </c>
      <c r="W2915" s="1">
        <v>39555</v>
      </c>
      <c r="X2915">
        <v>23.175000000000001</v>
      </c>
    </row>
    <row r="2916" spans="1:24" x14ac:dyDescent="0.25">
      <c r="A2916" s="1">
        <v>39556</v>
      </c>
      <c r="B2916">
        <v>51.05</v>
      </c>
      <c r="C2916" s="1">
        <v>39559</v>
      </c>
      <c r="D2916">
        <v>44.4</v>
      </c>
      <c r="E2916" s="1">
        <v>39559</v>
      </c>
      <c r="F2916">
        <v>37.924999999999997</v>
      </c>
      <c r="G2916" s="1">
        <v>39559</v>
      </c>
      <c r="H2916">
        <v>29.824999999999999</v>
      </c>
      <c r="I2916" s="1">
        <v>39559</v>
      </c>
      <c r="J2916">
        <v>39.700000000000003</v>
      </c>
      <c r="K2916" s="1">
        <v>39560</v>
      </c>
      <c r="L2916">
        <v>36.375</v>
      </c>
      <c r="M2916" s="1">
        <v>39555</v>
      </c>
      <c r="N2916">
        <v>31.475000000000001</v>
      </c>
      <c r="O2916" s="1">
        <v>39555</v>
      </c>
      <c r="P2916">
        <v>27</v>
      </c>
      <c r="Q2916" s="1">
        <v>39556</v>
      </c>
      <c r="R2916">
        <v>31.2</v>
      </c>
      <c r="S2916" s="1">
        <v>39560</v>
      </c>
      <c r="T2916">
        <v>28.45</v>
      </c>
      <c r="U2916" s="1">
        <v>39556</v>
      </c>
      <c r="V2916">
        <v>25.7</v>
      </c>
      <c r="W2916" s="1">
        <v>39556</v>
      </c>
      <c r="X2916">
        <v>22.95</v>
      </c>
    </row>
    <row r="2917" spans="1:24" x14ac:dyDescent="0.25">
      <c r="A2917" s="1">
        <v>39559</v>
      </c>
      <c r="B2917">
        <v>48.9</v>
      </c>
      <c r="C2917" s="1">
        <v>39560</v>
      </c>
      <c r="D2917">
        <v>43.8</v>
      </c>
      <c r="E2917" s="1">
        <v>39560</v>
      </c>
      <c r="F2917">
        <v>37.325000000000003</v>
      </c>
      <c r="G2917" s="1">
        <v>39560</v>
      </c>
      <c r="H2917">
        <v>29.8</v>
      </c>
      <c r="I2917" s="1">
        <v>39560</v>
      </c>
      <c r="J2917">
        <v>39.299999999999997</v>
      </c>
      <c r="K2917" s="1">
        <v>39561</v>
      </c>
      <c r="L2917">
        <v>35.774999999999999</v>
      </c>
      <c r="M2917" s="1">
        <v>39556</v>
      </c>
      <c r="N2917">
        <v>31.2</v>
      </c>
      <c r="O2917" s="1">
        <v>39556</v>
      </c>
      <c r="P2917">
        <v>26.45</v>
      </c>
      <c r="Q2917" s="1">
        <v>39559</v>
      </c>
      <c r="R2917">
        <v>29.9</v>
      </c>
      <c r="S2917" s="1">
        <v>39561</v>
      </c>
      <c r="T2917">
        <v>28.2</v>
      </c>
      <c r="U2917" s="1">
        <v>39559</v>
      </c>
      <c r="V2917">
        <v>25.274999999999999</v>
      </c>
      <c r="W2917" s="1">
        <v>39559</v>
      </c>
      <c r="X2917">
        <v>22.8</v>
      </c>
    </row>
    <row r="2918" spans="1:24" x14ac:dyDescent="0.25">
      <c r="A2918" s="1">
        <v>39560</v>
      </c>
      <c r="B2918">
        <v>48.45</v>
      </c>
      <c r="C2918" s="1">
        <v>39561</v>
      </c>
      <c r="D2918">
        <v>43.1</v>
      </c>
      <c r="E2918" s="1">
        <v>39561</v>
      </c>
      <c r="F2918">
        <v>37.200000000000003</v>
      </c>
      <c r="G2918" s="1">
        <v>39561</v>
      </c>
      <c r="H2918">
        <v>29.7</v>
      </c>
      <c r="I2918" s="1">
        <v>39561</v>
      </c>
      <c r="J2918">
        <v>38.924999999999997</v>
      </c>
      <c r="K2918" s="1">
        <v>39562</v>
      </c>
      <c r="L2918">
        <v>35.200000000000003</v>
      </c>
      <c r="M2918" s="1">
        <v>39559</v>
      </c>
      <c r="N2918">
        <v>30.675000000000001</v>
      </c>
      <c r="O2918" s="1">
        <v>39559</v>
      </c>
      <c r="P2918">
        <v>26.5</v>
      </c>
      <c r="Q2918" s="1">
        <v>39560</v>
      </c>
      <c r="R2918">
        <v>30.2</v>
      </c>
      <c r="S2918" s="1">
        <v>39562</v>
      </c>
      <c r="T2918">
        <v>27.8</v>
      </c>
      <c r="U2918" s="1">
        <v>39560</v>
      </c>
      <c r="V2918">
        <v>25.8</v>
      </c>
      <c r="W2918" s="1">
        <v>39560</v>
      </c>
      <c r="X2918">
        <v>23</v>
      </c>
    </row>
    <row r="2919" spans="1:24" x14ac:dyDescent="0.25">
      <c r="A2919" s="1">
        <v>39561</v>
      </c>
      <c r="B2919">
        <v>48.05</v>
      </c>
      <c r="C2919" s="1">
        <v>39562</v>
      </c>
      <c r="D2919">
        <v>41.375</v>
      </c>
      <c r="E2919" s="1">
        <v>39562</v>
      </c>
      <c r="F2919">
        <v>35.049999999999997</v>
      </c>
      <c r="G2919" s="1">
        <v>39562</v>
      </c>
      <c r="H2919">
        <v>28.8</v>
      </c>
      <c r="I2919" s="1">
        <v>39562</v>
      </c>
      <c r="J2919">
        <v>38.5</v>
      </c>
      <c r="K2919" s="1">
        <v>39563</v>
      </c>
      <c r="L2919">
        <v>34.6</v>
      </c>
      <c r="M2919" s="1">
        <v>39560</v>
      </c>
      <c r="N2919">
        <v>31.024999999999999</v>
      </c>
      <c r="O2919" s="1">
        <v>39560</v>
      </c>
      <c r="P2919">
        <v>26.8</v>
      </c>
      <c r="Q2919" s="1">
        <v>39561</v>
      </c>
      <c r="R2919">
        <v>29.3</v>
      </c>
      <c r="S2919" s="1">
        <v>39563</v>
      </c>
      <c r="T2919">
        <v>27.4</v>
      </c>
      <c r="U2919" s="1">
        <v>39561</v>
      </c>
      <c r="V2919">
        <v>25.1</v>
      </c>
      <c r="W2919" s="1">
        <v>39561</v>
      </c>
      <c r="X2919">
        <v>22.9</v>
      </c>
    </row>
    <row r="2920" spans="1:24" x14ac:dyDescent="0.25">
      <c r="A2920" s="1">
        <v>39562</v>
      </c>
      <c r="B2920">
        <v>45.9</v>
      </c>
      <c r="C2920" s="1">
        <v>39563</v>
      </c>
      <c r="D2920">
        <v>40.6</v>
      </c>
      <c r="E2920" s="1">
        <v>39563</v>
      </c>
      <c r="F2920">
        <v>34.9</v>
      </c>
      <c r="G2920" s="1">
        <v>39563</v>
      </c>
      <c r="H2920">
        <v>28.4</v>
      </c>
      <c r="I2920" s="1">
        <v>39563</v>
      </c>
      <c r="J2920">
        <v>38.075000000000003</v>
      </c>
      <c r="K2920" s="1">
        <v>39566</v>
      </c>
      <c r="L2920">
        <v>35.200000000000003</v>
      </c>
      <c r="M2920" s="1">
        <v>39561</v>
      </c>
      <c r="N2920">
        <v>30.9</v>
      </c>
      <c r="O2920" s="1">
        <v>39561</v>
      </c>
      <c r="P2920">
        <v>26.4</v>
      </c>
      <c r="Q2920" s="1">
        <v>39562</v>
      </c>
      <c r="R2920">
        <v>29.2</v>
      </c>
      <c r="S2920" s="1">
        <v>39566</v>
      </c>
      <c r="T2920">
        <v>27.45</v>
      </c>
      <c r="U2920" s="1">
        <v>39562</v>
      </c>
      <c r="V2920">
        <v>25</v>
      </c>
      <c r="W2920" s="1">
        <v>39562</v>
      </c>
      <c r="X2920">
        <v>22.6</v>
      </c>
    </row>
    <row r="2921" spans="1:24" x14ac:dyDescent="0.25">
      <c r="A2921" s="1">
        <v>39563</v>
      </c>
      <c r="B2921">
        <v>45.524999999999999</v>
      </c>
      <c r="C2921" s="1">
        <v>39566</v>
      </c>
      <c r="D2921">
        <v>41.674999999999997</v>
      </c>
      <c r="E2921" s="1">
        <v>39566</v>
      </c>
      <c r="F2921">
        <v>35.225000000000001</v>
      </c>
      <c r="G2921" s="1">
        <v>39566</v>
      </c>
      <c r="H2921">
        <v>28.524999999999999</v>
      </c>
      <c r="I2921" s="1">
        <v>39566</v>
      </c>
      <c r="J2921">
        <v>38.6</v>
      </c>
      <c r="K2921" s="1">
        <v>39567</v>
      </c>
      <c r="L2921">
        <v>34.65</v>
      </c>
      <c r="M2921" s="1">
        <v>39562</v>
      </c>
      <c r="N2921">
        <v>30.2</v>
      </c>
      <c r="O2921" s="1">
        <v>39562</v>
      </c>
      <c r="P2921">
        <v>26</v>
      </c>
      <c r="Q2921" s="1">
        <v>39563</v>
      </c>
      <c r="R2921">
        <v>29</v>
      </c>
      <c r="S2921" s="1">
        <v>39567</v>
      </c>
      <c r="T2921">
        <v>27.2</v>
      </c>
      <c r="U2921" s="1">
        <v>39563</v>
      </c>
      <c r="V2921">
        <v>24.7</v>
      </c>
      <c r="W2921" s="1">
        <v>39563</v>
      </c>
      <c r="X2921">
        <v>22.2</v>
      </c>
    </row>
    <row r="2922" spans="1:24" x14ac:dyDescent="0.25">
      <c r="A2922" s="1">
        <v>39566</v>
      </c>
      <c r="B2922">
        <v>46.1</v>
      </c>
      <c r="C2922" s="1">
        <v>39567</v>
      </c>
      <c r="D2922">
        <v>41</v>
      </c>
      <c r="E2922" s="1">
        <v>39567</v>
      </c>
      <c r="F2922">
        <v>34.799999999999997</v>
      </c>
      <c r="G2922" s="1">
        <v>39567</v>
      </c>
      <c r="H2922">
        <v>28.45</v>
      </c>
      <c r="I2922" s="1">
        <v>39567</v>
      </c>
      <c r="J2922">
        <v>38.200000000000003</v>
      </c>
      <c r="K2922" s="1">
        <v>39568</v>
      </c>
      <c r="L2922">
        <v>34.85</v>
      </c>
      <c r="M2922" s="1">
        <v>39563</v>
      </c>
      <c r="N2922">
        <v>29.7</v>
      </c>
      <c r="O2922" s="1">
        <v>39563</v>
      </c>
      <c r="P2922">
        <v>25.6</v>
      </c>
      <c r="Q2922" s="1">
        <v>39566</v>
      </c>
      <c r="R2922">
        <v>29.2</v>
      </c>
      <c r="S2922" s="1">
        <v>39568</v>
      </c>
      <c r="T2922">
        <v>27.5</v>
      </c>
      <c r="U2922" s="1">
        <v>39566</v>
      </c>
      <c r="V2922">
        <v>25</v>
      </c>
      <c r="W2922" s="1">
        <v>39566</v>
      </c>
      <c r="X2922">
        <v>22.5</v>
      </c>
    </row>
    <row r="2923" spans="1:24" x14ac:dyDescent="0.25">
      <c r="A2923" s="1">
        <v>39567</v>
      </c>
      <c r="B2923">
        <v>45.9</v>
      </c>
      <c r="C2923" s="1">
        <v>39568</v>
      </c>
      <c r="D2923">
        <v>41.125</v>
      </c>
      <c r="E2923" s="1">
        <v>39568</v>
      </c>
      <c r="F2923">
        <v>34.85</v>
      </c>
      <c r="G2923" s="1">
        <v>39568</v>
      </c>
      <c r="H2923">
        <v>28.975000000000001</v>
      </c>
      <c r="I2923" s="1">
        <v>39568</v>
      </c>
      <c r="J2923">
        <v>37.475000000000001</v>
      </c>
      <c r="K2923" s="1">
        <v>39569</v>
      </c>
      <c r="L2923">
        <v>32.700000000000003</v>
      </c>
      <c r="M2923" s="1">
        <v>39566</v>
      </c>
      <c r="N2923">
        <v>30.2</v>
      </c>
      <c r="O2923" s="1">
        <v>39566</v>
      </c>
      <c r="P2923">
        <v>25.9</v>
      </c>
      <c r="Q2923" s="1">
        <v>39567</v>
      </c>
      <c r="R2923">
        <v>29</v>
      </c>
      <c r="S2923" s="1">
        <v>39569</v>
      </c>
      <c r="T2923">
        <v>25.925000000000001</v>
      </c>
      <c r="U2923" s="1">
        <v>39567</v>
      </c>
      <c r="V2923">
        <v>25</v>
      </c>
      <c r="W2923" s="1">
        <v>39567</v>
      </c>
      <c r="X2923">
        <v>22.225000000000001</v>
      </c>
    </row>
    <row r="2924" spans="1:24" x14ac:dyDescent="0.25">
      <c r="A2924" s="1">
        <v>39568</v>
      </c>
      <c r="B2924">
        <v>44.5</v>
      </c>
      <c r="C2924" s="1">
        <v>39569</v>
      </c>
      <c r="D2924">
        <v>38.1</v>
      </c>
      <c r="E2924" s="1">
        <v>39569</v>
      </c>
      <c r="F2924">
        <v>32.6</v>
      </c>
      <c r="G2924" s="1">
        <v>39569</v>
      </c>
      <c r="H2924">
        <v>27.2</v>
      </c>
      <c r="I2924" s="1">
        <v>39569</v>
      </c>
      <c r="J2924">
        <v>35.15</v>
      </c>
      <c r="K2924" s="1">
        <v>39570</v>
      </c>
      <c r="L2924">
        <v>30.05</v>
      </c>
      <c r="M2924" s="1">
        <v>39567</v>
      </c>
      <c r="N2924">
        <v>29.875</v>
      </c>
      <c r="O2924" s="1">
        <v>39567</v>
      </c>
      <c r="P2924">
        <v>25.6</v>
      </c>
      <c r="Q2924" s="1">
        <v>39568</v>
      </c>
      <c r="R2924">
        <v>28.4</v>
      </c>
      <c r="S2924" s="1">
        <v>39570</v>
      </c>
      <c r="T2924">
        <v>24.4</v>
      </c>
      <c r="U2924" s="1">
        <v>39568</v>
      </c>
      <c r="V2924">
        <v>25</v>
      </c>
      <c r="W2924" s="1">
        <v>39568</v>
      </c>
      <c r="X2924">
        <v>22.6</v>
      </c>
    </row>
    <row r="2925" spans="1:24" x14ac:dyDescent="0.25">
      <c r="A2925" s="1">
        <v>39569</v>
      </c>
      <c r="B2925">
        <v>41.6</v>
      </c>
      <c r="C2925" s="1">
        <v>39570</v>
      </c>
      <c r="D2925">
        <v>34.725000000000001</v>
      </c>
      <c r="E2925" s="1">
        <v>39570</v>
      </c>
      <c r="F2925">
        <v>30.2</v>
      </c>
      <c r="G2925" s="1">
        <v>39570</v>
      </c>
      <c r="H2925">
        <v>25.375</v>
      </c>
      <c r="I2925" s="1">
        <v>39570</v>
      </c>
      <c r="J2925">
        <v>32.299999999999997</v>
      </c>
      <c r="K2925" s="1">
        <v>39573</v>
      </c>
      <c r="L2925">
        <v>30.175000000000001</v>
      </c>
      <c r="M2925" s="1">
        <v>39568</v>
      </c>
      <c r="N2925">
        <v>30.3</v>
      </c>
      <c r="O2925" s="1">
        <v>39568</v>
      </c>
      <c r="P2925">
        <v>26</v>
      </c>
      <c r="Q2925" s="1">
        <v>39569</v>
      </c>
      <c r="R2925">
        <v>27.4</v>
      </c>
      <c r="S2925" s="1">
        <v>39573</v>
      </c>
      <c r="T2925">
        <v>24.5</v>
      </c>
      <c r="U2925" s="1">
        <v>39569</v>
      </c>
      <c r="V2925">
        <v>24</v>
      </c>
      <c r="W2925" s="1">
        <v>39569</v>
      </c>
      <c r="X2925">
        <v>21.725000000000001</v>
      </c>
    </row>
    <row r="2926" spans="1:24" x14ac:dyDescent="0.25">
      <c r="A2926" s="1">
        <v>39570</v>
      </c>
      <c r="B2926">
        <v>38.299999999999997</v>
      </c>
      <c r="C2926" s="1">
        <v>39573</v>
      </c>
      <c r="D2926">
        <v>34.85</v>
      </c>
      <c r="E2926" s="1">
        <v>39573</v>
      </c>
      <c r="F2926">
        <v>30.7</v>
      </c>
      <c r="G2926" s="1">
        <v>39573</v>
      </c>
      <c r="H2926">
        <v>25.475000000000001</v>
      </c>
      <c r="I2926" s="1">
        <v>39573</v>
      </c>
      <c r="J2926">
        <v>32.799999999999997</v>
      </c>
      <c r="K2926" s="1">
        <v>39574</v>
      </c>
      <c r="L2926">
        <v>30.7</v>
      </c>
      <c r="M2926" s="1">
        <v>39569</v>
      </c>
      <c r="N2926">
        <v>28.675000000000001</v>
      </c>
      <c r="O2926" s="1">
        <v>39569</v>
      </c>
      <c r="P2926">
        <v>25.1</v>
      </c>
      <c r="Q2926" s="1">
        <v>39570</v>
      </c>
      <c r="R2926">
        <v>25.4</v>
      </c>
      <c r="S2926" s="1">
        <v>39574</v>
      </c>
      <c r="T2926">
        <v>24.5</v>
      </c>
      <c r="U2926" s="1">
        <v>39570</v>
      </c>
      <c r="V2926">
        <v>22.7</v>
      </c>
      <c r="W2926" s="1">
        <v>39570</v>
      </c>
      <c r="X2926">
        <v>20.7</v>
      </c>
    </row>
    <row r="2927" spans="1:24" x14ac:dyDescent="0.25">
      <c r="A2927" s="1">
        <v>39573</v>
      </c>
      <c r="B2927">
        <v>38.5</v>
      </c>
      <c r="C2927" s="1">
        <v>39574</v>
      </c>
      <c r="D2927">
        <v>36.1</v>
      </c>
      <c r="E2927" s="1">
        <v>39574</v>
      </c>
      <c r="F2927">
        <v>31</v>
      </c>
      <c r="G2927" s="1">
        <v>39574</v>
      </c>
      <c r="H2927">
        <v>25.7</v>
      </c>
      <c r="I2927" s="1">
        <v>39574</v>
      </c>
      <c r="J2927">
        <v>33.6</v>
      </c>
      <c r="K2927" s="1">
        <v>39575</v>
      </c>
      <c r="L2927">
        <v>31.9</v>
      </c>
      <c r="M2927" s="1">
        <v>39570</v>
      </c>
      <c r="N2927">
        <v>26.9</v>
      </c>
      <c r="O2927" s="1">
        <v>39570</v>
      </c>
      <c r="P2927">
        <v>23.425000000000001</v>
      </c>
      <c r="Q2927" s="1">
        <v>39573</v>
      </c>
      <c r="R2927">
        <v>25.6</v>
      </c>
      <c r="S2927" s="1">
        <v>39575</v>
      </c>
      <c r="T2927">
        <v>25.4</v>
      </c>
      <c r="U2927" s="1">
        <v>39573</v>
      </c>
      <c r="V2927">
        <v>22.7</v>
      </c>
      <c r="W2927" s="1">
        <v>39573</v>
      </c>
      <c r="X2927">
        <v>20.7</v>
      </c>
    </row>
    <row r="2928" spans="1:24" x14ac:dyDescent="0.25">
      <c r="A2928" s="1">
        <v>39574</v>
      </c>
      <c r="B2928">
        <v>39.375</v>
      </c>
      <c r="C2928" s="1">
        <v>39575</v>
      </c>
      <c r="D2928">
        <v>37.799999999999997</v>
      </c>
      <c r="E2928" s="1">
        <v>39575</v>
      </c>
      <c r="F2928">
        <v>32.200000000000003</v>
      </c>
      <c r="G2928" s="1">
        <v>39575</v>
      </c>
      <c r="H2928">
        <v>26.024999999999999</v>
      </c>
      <c r="I2928" s="1">
        <v>39575</v>
      </c>
      <c r="J2928">
        <v>34.9</v>
      </c>
      <c r="K2928" s="1">
        <v>39576</v>
      </c>
      <c r="L2928">
        <v>34.299999999999997</v>
      </c>
      <c r="M2928" s="1">
        <v>39573</v>
      </c>
      <c r="N2928">
        <v>27.2</v>
      </c>
      <c r="O2928" s="1">
        <v>39573</v>
      </c>
      <c r="P2928">
        <v>23.7</v>
      </c>
      <c r="Q2928" s="1">
        <v>39574</v>
      </c>
      <c r="R2928">
        <v>26</v>
      </c>
      <c r="S2928" s="1">
        <v>39576</v>
      </c>
      <c r="T2928">
        <v>26.6</v>
      </c>
      <c r="U2928" s="1">
        <v>39574</v>
      </c>
      <c r="V2928">
        <v>22.6</v>
      </c>
      <c r="W2928" s="1">
        <v>39574</v>
      </c>
      <c r="X2928">
        <v>20.399999999999999</v>
      </c>
    </row>
    <row r="2929" spans="1:24" x14ac:dyDescent="0.25">
      <c r="A2929" s="1">
        <v>39575</v>
      </c>
      <c r="B2929">
        <v>41.8</v>
      </c>
      <c r="C2929" s="1">
        <v>39576</v>
      </c>
      <c r="D2929">
        <v>40.024999999999999</v>
      </c>
      <c r="E2929" s="1">
        <v>39576</v>
      </c>
      <c r="F2929">
        <v>34.700000000000003</v>
      </c>
      <c r="G2929" s="1">
        <v>39576</v>
      </c>
      <c r="H2929">
        <v>27.8</v>
      </c>
      <c r="I2929" s="1">
        <v>39576</v>
      </c>
      <c r="J2929">
        <v>36.9</v>
      </c>
      <c r="K2929" s="1">
        <v>39577</v>
      </c>
      <c r="L2929">
        <v>34.4</v>
      </c>
      <c r="M2929" s="1">
        <v>39574</v>
      </c>
      <c r="N2929">
        <v>27.2</v>
      </c>
      <c r="O2929" s="1">
        <v>39574</v>
      </c>
      <c r="P2929">
        <v>23.4</v>
      </c>
      <c r="Q2929" s="1">
        <v>39575</v>
      </c>
      <c r="R2929">
        <v>26.9</v>
      </c>
      <c r="S2929" s="1">
        <v>39577</v>
      </c>
      <c r="T2929">
        <v>26.8</v>
      </c>
      <c r="U2929" s="1">
        <v>39575</v>
      </c>
      <c r="V2929">
        <v>22.925000000000001</v>
      </c>
      <c r="W2929" s="1">
        <v>39575</v>
      </c>
      <c r="X2929">
        <v>21</v>
      </c>
    </row>
    <row r="2930" spans="1:24" x14ac:dyDescent="0.25">
      <c r="A2930" s="1">
        <v>39576</v>
      </c>
      <c r="B2930">
        <v>44.6</v>
      </c>
      <c r="C2930" s="1">
        <v>39577</v>
      </c>
      <c r="D2930">
        <v>40.299999999999997</v>
      </c>
      <c r="E2930" s="1">
        <v>39577</v>
      </c>
      <c r="F2930">
        <v>34.6</v>
      </c>
      <c r="G2930" s="1">
        <v>39577</v>
      </c>
      <c r="H2930">
        <v>28.35</v>
      </c>
      <c r="I2930" s="1">
        <v>39577</v>
      </c>
      <c r="J2930">
        <v>36.700000000000003</v>
      </c>
      <c r="K2930" s="1">
        <v>39580</v>
      </c>
      <c r="L2930">
        <v>33.950000000000003</v>
      </c>
      <c r="M2930" s="1">
        <v>39575</v>
      </c>
      <c r="N2930">
        <v>28</v>
      </c>
      <c r="O2930" s="1">
        <v>39575</v>
      </c>
      <c r="P2930">
        <v>24</v>
      </c>
      <c r="Q2930" s="1">
        <v>39576</v>
      </c>
      <c r="R2930">
        <v>27.95</v>
      </c>
      <c r="S2930" s="1">
        <v>39580</v>
      </c>
      <c r="T2930">
        <v>26.675000000000001</v>
      </c>
      <c r="U2930" s="1">
        <v>39576</v>
      </c>
      <c r="V2930">
        <v>24.2</v>
      </c>
      <c r="W2930" s="1">
        <v>39576</v>
      </c>
      <c r="X2930">
        <v>21.8</v>
      </c>
    </row>
    <row r="2931" spans="1:24" x14ac:dyDescent="0.25">
      <c r="A2931" s="1">
        <v>39577</v>
      </c>
      <c r="B2931">
        <v>42.174999999999997</v>
      </c>
      <c r="C2931" s="1">
        <v>39580</v>
      </c>
      <c r="D2931">
        <v>39.424999999999997</v>
      </c>
      <c r="E2931" s="1">
        <v>39580</v>
      </c>
      <c r="F2931">
        <v>34.1</v>
      </c>
      <c r="G2931" s="1">
        <v>39580</v>
      </c>
      <c r="H2931">
        <v>28.1</v>
      </c>
      <c r="I2931" s="1">
        <v>39580</v>
      </c>
      <c r="J2931">
        <v>36.6</v>
      </c>
      <c r="K2931" s="1">
        <v>39581</v>
      </c>
      <c r="L2931">
        <v>33</v>
      </c>
      <c r="M2931" s="1">
        <v>39576</v>
      </c>
      <c r="N2931">
        <v>29.6</v>
      </c>
      <c r="O2931" s="1">
        <v>39576</v>
      </c>
      <c r="P2931">
        <v>25.1</v>
      </c>
      <c r="Q2931" s="1">
        <v>39577</v>
      </c>
      <c r="R2931">
        <v>28</v>
      </c>
      <c r="S2931" s="1">
        <v>39581</v>
      </c>
      <c r="T2931">
        <v>26.2</v>
      </c>
      <c r="U2931" s="1">
        <v>39577</v>
      </c>
      <c r="V2931">
        <v>24.6</v>
      </c>
      <c r="W2931" s="1">
        <v>39577</v>
      </c>
      <c r="X2931">
        <v>22.5</v>
      </c>
    </row>
    <row r="2932" spans="1:24" x14ac:dyDescent="0.25">
      <c r="A2932" s="1">
        <v>39580</v>
      </c>
      <c r="B2932">
        <v>42.95</v>
      </c>
      <c r="C2932" s="1">
        <v>39581</v>
      </c>
      <c r="D2932">
        <v>39.1</v>
      </c>
      <c r="E2932" s="1">
        <v>39581</v>
      </c>
      <c r="F2932">
        <v>33.225000000000001</v>
      </c>
      <c r="G2932" s="1">
        <v>39581</v>
      </c>
      <c r="H2932">
        <v>27.3</v>
      </c>
      <c r="I2932" s="1">
        <v>39581</v>
      </c>
      <c r="J2932">
        <v>35.024999999999999</v>
      </c>
      <c r="K2932" s="1">
        <v>39582</v>
      </c>
      <c r="L2932">
        <v>33.200000000000003</v>
      </c>
      <c r="M2932" s="1">
        <v>39577</v>
      </c>
      <c r="N2932">
        <v>30.8</v>
      </c>
      <c r="O2932" s="1">
        <v>39577</v>
      </c>
      <c r="P2932">
        <v>26.2</v>
      </c>
      <c r="Q2932" s="1">
        <v>39580</v>
      </c>
      <c r="R2932">
        <v>27.8</v>
      </c>
      <c r="S2932" s="1">
        <v>39582</v>
      </c>
      <c r="T2932">
        <v>26.5</v>
      </c>
      <c r="U2932" s="1">
        <v>39580</v>
      </c>
      <c r="V2932">
        <v>24.6</v>
      </c>
      <c r="W2932" s="1">
        <v>39580</v>
      </c>
      <c r="X2932">
        <v>22.2</v>
      </c>
    </row>
    <row r="2933" spans="1:24" x14ac:dyDescent="0.25">
      <c r="A2933" s="1">
        <v>39581</v>
      </c>
      <c r="B2933">
        <v>42.8</v>
      </c>
      <c r="C2933" s="1">
        <v>39582</v>
      </c>
      <c r="D2933">
        <v>38.9</v>
      </c>
      <c r="E2933" s="1">
        <v>39582</v>
      </c>
      <c r="F2933">
        <v>32.85</v>
      </c>
      <c r="G2933" s="1">
        <v>39582</v>
      </c>
      <c r="H2933">
        <v>27.2</v>
      </c>
      <c r="I2933" s="1">
        <v>39582</v>
      </c>
      <c r="J2933">
        <v>35.799999999999997</v>
      </c>
      <c r="K2933" s="1">
        <v>39583</v>
      </c>
      <c r="L2933">
        <v>33.975000000000001</v>
      </c>
      <c r="M2933" s="1">
        <v>39580</v>
      </c>
      <c r="N2933">
        <v>29.55</v>
      </c>
      <c r="O2933" s="1">
        <v>39580</v>
      </c>
      <c r="P2933">
        <v>25.35</v>
      </c>
      <c r="Q2933" s="1">
        <v>39581</v>
      </c>
      <c r="R2933">
        <v>27.5</v>
      </c>
      <c r="S2933" s="1">
        <v>39583</v>
      </c>
      <c r="T2933">
        <v>26.824999999999999</v>
      </c>
      <c r="U2933" s="1">
        <v>39581</v>
      </c>
      <c r="V2933">
        <v>23.774999999999999</v>
      </c>
      <c r="W2933" s="1">
        <v>39581</v>
      </c>
      <c r="X2933">
        <v>21.8</v>
      </c>
    </row>
    <row r="2934" spans="1:24" x14ac:dyDescent="0.25">
      <c r="A2934" s="1">
        <v>39582</v>
      </c>
      <c r="B2934">
        <v>42.725000000000001</v>
      </c>
      <c r="C2934" s="1">
        <v>39583</v>
      </c>
      <c r="D2934">
        <v>40.15</v>
      </c>
      <c r="E2934" s="1">
        <v>39583</v>
      </c>
      <c r="F2934">
        <v>34.024999999999999</v>
      </c>
      <c r="G2934" s="1">
        <v>39583</v>
      </c>
      <c r="H2934">
        <v>28</v>
      </c>
      <c r="I2934" s="1">
        <v>39583</v>
      </c>
      <c r="J2934">
        <v>36.674999999999997</v>
      </c>
      <c r="K2934" s="1">
        <v>39584</v>
      </c>
      <c r="L2934">
        <v>33.6</v>
      </c>
      <c r="M2934" s="1">
        <v>39581</v>
      </c>
      <c r="N2934">
        <v>28.8</v>
      </c>
      <c r="O2934" s="1">
        <v>39581</v>
      </c>
      <c r="P2934">
        <v>24.7</v>
      </c>
      <c r="Q2934" s="1">
        <v>39582</v>
      </c>
      <c r="R2934">
        <v>28.1</v>
      </c>
      <c r="S2934" s="1">
        <v>39584</v>
      </c>
      <c r="T2934">
        <v>26.024999999999999</v>
      </c>
      <c r="U2934" s="1">
        <v>39582</v>
      </c>
      <c r="V2934">
        <v>24.2</v>
      </c>
      <c r="W2934" s="1">
        <v>39582</v>
      </c>
      <c r="X2934">
        <v>21.8</v>
      </c>
    </row>
    <row r="2935" spans="1:24" x14ac:dyDescent="0.25">
      <c r="A2935" s="1">
        <v>39583</v>
      </c>
      <c r="B2935">
        <v>44.35</v>
      </c>
      <c r="C2935" s="1">
        <v>39584</v>
      </c>
      <c r="D2935">
        <v>39.700000000000003</v>
      </c>
      <c r="E2935" s="1">
        <v>39584</v>
      </c>
      <c r="F2935">
        <v>33.549999999999997</v>
      </c>
      <c r="G2935" s="1">
        <v>39584</v>
      </c>
      <c r="H2935">
        <v>27.475000000000001</v>
      </c>
      <c r="I2935" s="1">
        <v>39584</v>
      </c>
      <c r="J2935">
        <v>35.200000000000003</v>
      </c>
      <c r="K2935" s="1">
        <v>39587</v>
      </c>
      <c r="L2935">
        <v>33</v>
      </c>
      <c r="M2935" s="1">
        <v>39582</v>
      </c>
      <c r="N2935">
        <v>28.8</v>
      </c>
      <c r="O2935" s="1">
        <v>39582</v>
      </c>
      <c r="P2935">
        <v>24.8</v>
      </c>
      <c r="Q2935" s="1">
        <v>39583</v>
      </c>
      <c r="R2935">
        <v>28.324999999999999</v>
      </c>
      <c r="S2935" s="1">
        <v>39587</v>
      </c>
      <c r="T2935">
        <v>25.9</v>
      </c>
      <c r="U2935" s="1">
        <v>39583</v>
      </c>
      <c r="V2935">
        <v>24.375</v>
      </c>
      <c r="W2935" s="1">
        <v>39583</v>
      </c>
      <c r="X2935">
        <v>21.9</v>
      </c>
    </row>
    <row r="2936" spans="1:24" x14ac:dyDescent="0.25">
      <c r="A2936" s="1">
        <v>39584</v>
      </c>
      <c r="B2936">
        <v>42.725000000000001</v>
      </c>
      <c r="C2936" s="1">
        <v>39587</v>
      </c>
      <c r="D2936">
        <v>39.4</v>
      </c>
      <c r="E2936" s="1">
        <v>39587</v>
      </c>
      <c r="F2936">
        <v>33.799999999999997</v>
      </c>
      <c r="G2936" s="1">
        <v>39587</v>
      </c>
      <c r="H2936">
        <v>27.9</v>
      </c>
      <c r="I2936" s="1">
        <v>39587</v>
      </c>
      <c r="J2936">
        <v>35.1</v>
      </c>
      <c r="K2936" s="1">
        <v>39588</v>
      </c>
      <c r="L2936">
        <v>33.799999999999997</v>
      </c>
      <c r="M2936" s="1">
        <v>39583</v>
      </c>
      <c r="N2936">
        <v>29.55</v>
      </c>
      <c r="O2936" s="1">
        <v>39583</v>
      </c>
      <c r="P2936">
        <v>25.15</v>
      </c>
      <c r="Q2936" s="1">
        <v>39584</v>
      </c>
      <c r="R2936">
        <v>27.2</v>
      </c>
      <c r="S2936" s="1">
        <v>39588</v>
      </c>
      <c r="T2936">
        <v>26.3</v>
      </c>
      <c r="U2936" s="1">
        <v>39584</v>
      </c>
      <c r="V2936">
        <v>24.1</v>
      </c>
      <c r="W2936" s="1">
        <v>39584</v>
      </c>
      <c r="X2936">
        <v>21.6</v>
      </c>
    </row>
    <row r="2937" spans="1:24" x14ac:dyDescent="0.25">
      <c r="A2937" s="1">
        <v>39587</v>
      </c>
      <c r="B2937">
        <v>43.1</v>
      </c>
      <c r="C2937" s="1">
        <v>39588</v>
      </c>
      <c r="D2937">
        <v>40.5</v>
      </c>
      <c r="E2937" s="1">
        <v>39588</v>
      </c>
      <c r="F2937">
        <v>34.799999999999997</v>
      </c>
      <c r="G2937" s="1">
        <v>39588</v>
      </c>
      <c r="H2937">
        <v>28.1</v>
      </c>
      <c r="I2937" s="1">
        <v>39588</v>
      </c>
      <c r="J2937">
        <v>35.9</v>
      </c>
      <c r="K2937" s="1">
        <v>39589</v>
      </c>
      <c r="L2937">
        <v>32.6</v>
      </c>
      <c r="M2937" s="1">
        <v>39584</v>
      </c>
      <c r="N2937">
        <v>29.3</v>
      </c>
      <c r="O2937" s="1">
        <v>39584</v>
      </c>
      <c r="P2937">
        <v>25</v>
      </c>
      <c r="Q2937" s="1">
        <v>39587</v>
      </c>
      <c r="R2937">
        <v>27</v>
      </c>
      <c r="S2937" s="1">
        <v>39589</v>
      </c>
      <c r="T2937">
        <v>25.6</v>
      </c>
      <c r="U2937" s="1">
        <v>39587</v>
      </c>
      <c r="V2937">
        <v>23.6</v>
      </c>
      <c r="W2937" s="1">
        <v>39587</v>
      </c>
      <c r="X2937">
        <v>21.2</v>
      </c>
    </row>
    <row r="2938" spans="1:24" x14ac:dyDescent="0.25">
      <c r="A2938" s="1">
        <v>39588</v>
      </c>
      <c r="B2938">
        <v>44.1</v>
      </c>
      <c r="C2938" s="1">
        <v>39589</v>
      </c>
      <c r="D2938">
        <v>39.200000000000003</v>
      </c>
      <c r="E2938" s="1">
        <v>39589</v>
      </c>
      <c r="F2938">
        <v>34</v>
      </c>
      <c r="G2938" s="1">
        <v>39589</v>
      </c>
      <c r="H2938">
        <v>27.7</v>
      </c>
      <c r="I2938" s="1">
        <v>39589</v>
      </c>
      <c r="J2938">
        <v>35</v>
      </c>
      <c r="K2938" s="1">
        <v>39590</v>
      </c>
      <c r="L2938">
        <v>32</v>
      </c>
      <c r="M2938" s="1">
        <v>39587</v>
      </c>
      <c r="N2938">
        <v>28.7</v>
      </c>
      <c r="O2938" s="1">
        <v>39587</v>
      </c>
      <c r="P2938">
        <v>24.5</v>
      </c>
      <c r="Q2938" s="1">
        <v>39588</v>
      </c>
      <c r="R2938">
        <v>27.3</v>
      </c>
      <c r="S2938" s="1">
        <v>39590</v>
      </c>
      <c r="T2938">
        <v>25.4</v>
      </c>
      <c r="U2938" s="1">
        <v>39588</v>
      </c>
      <c r="V2938">
        <v>24</v>
      </c>
      <c r="W2938" s="1">
        <v>39588</v>
      </c>
      <c r="X2938">
        <v>21.5</v>
      </c>
    </row>
    <row r="2939" spans="1:24" x14ac:dyDescent="0.25">
      <c r="A2939" s="1">
        <v>39589</v>
      </c>
      <c r="B2939">
        <v>42.4</v>
      </c>
      <c r="C2939" s="1">
        <v>39590</v>
      </c>
      <c r="D2939">
        <v>37.700000000000003</v>
      </c>
      <c r="E2939" s="1">
        <v>39590</v>
      </c>
      <c r="F2939">
        <v>33.049999999999997</v>
      </c>
      <c r="G2939" s="1">
        <v>39590</v>
      </c>
      <c r="H2939">
        <v>26.7</v>
      </c>
      <c r="I2939" s="1">
        <v>39590</v>
      </c>
      <c r="J2939">
        <v>34.4</v>
      </c>
      <c r="K2939" s="1">
        <v>39591</v>
      </c>
      <c r="L2939">
        <v>32.6</v>
      </c>
      <c r="M2939" s="1">
        <v>39588</v>
      </c>
      <c r="N2939">
        <v>29.5</v>
      </c>
      <c r="O2939" s="1">
        <v>39588</v>
      </c>
      <c r="P2939">
        <v>25</v>
      </c>
      <c r="Q2939" s="1">
        <v>39589</v>
      </c>
      <c r="R2939">
        <v>26.7</v>
      </c>
      <c r="S2939" s="1">
        <v>39591</v>
      </c>
      <c r="T2939">
        <v>25.7</v>
      </c>
      <c r="U2939" s="1">
        <v>39589</v>
      </c>
      <c r="V2939">
        <v>23.6</v>
      </c>
      <c r="W2939" s="1">
        <v>39589</v>
      </c>
      <c r="X2939">
        <v>21.2</v>
      </c>
    </row>
    <row r="2940" spans="1:24" x14ac:dyDescent="0.25">
      <c r="A2940" s="1">
        <v>39590</v>
      </c>
      <c r="B2940">
        <v>41.15</v>
      </c>
      <c r="C2940" s="1">
        <v>39591</v>
      </c>
      <c r="D2940">
        <v>39.5</v>
      </c>
      <c r="E2940" s="1">
        <v>39591</v>
      </c>
      <c r="F2940">
        <v>33.799999999999997</v>
      </c>
      <c r="G2940" s="1">
        <v>39591</v>
      </c>
      <c r="H2940">
        <v>27.35</v>
      </c>
      <c r="I2940" s="1">
        <v>39591</v>
      </c>
      <c r="J2940">
        <v>35.4</v>
      </c>
      <c r="K2940" s="1">
        <v>39594</v>
      </c>
      <c r="L2940">
        <v>32.6</v>
      </c>
      <c r="M2940" s="1">
        <v>39589</v>
      </c>
      <c r="N2940">
        <v>28.7</v>
      </c>
      <c r="O2940" s="1">
        <v>39589</v>
      </c>
      <c r="P2940">
        <v>24.5</v>
      </c>
      <c r="Q2940" s="1">
        <v>39590</v>
      </c>
      <c r="R2940">
        <v>26.8</v>
      </c>
      <c r="S2940" s="1">
        <v>39594</v>
      </c>
      <c r="T2940">
        <v>25.7</v>
      </c>
      <c r="U2940" s="1">
        <v>39590</v>
      </c>
      <c r="V2940">
        <v>23.3</v>
      </c>
      <c r="W2940" s="1">
        <v>39590</v>
      </c>
      <c r="X2940">
        <v>20.9</v>
      </c>
    </row>
    <row r="2941" spans="1:24" x14ac:dyDescent="0.25">
      <c r="A2941" s="1">
        <v>39591</v>
      </c>
      <c r="B2941">
        <v>43</v>
      </c>
      <c r="C2941" s="1">
        <v>39594</v>
      </c>
      <c r="D2941">
        <v>39.299999999999997</v>
      </c>
      <c r="E2941" s="1">
        <v>39594</v>
      </c>
      <c r="F2941">
        <v>33.799999999999997</v>
      </c>
      <c r="G2941" s="1">
        <v>39594</v>
      </c>
      <c r="H2941">
        <v>27.35</v>
      </c>
      <c r="I2941" s="1">
        <v>39594</v>
      </c>
      <c r="J2941">
        <v>35.4</v>
      </c>
      <c r="K2941" s="1">
        <v>39595</v>
      </c>
      <c r="L2941">
        <v>31.9</v>
      </c>
      <c r="M2941" s="1">
        <v>39590</v>
      </c>
      <c r="N2941">
        <v>28</v>
      </c>
      <c r="O2941" s="1">
        <v>39590</v>
      </c>
      <c r="P2941">
        <v>23.774999999999999</v>
      </c>
      <c r="Q2941" s="1">
        <v>39591</v>
      </c>
      <c r="R2941">
        <v>26.9</v>
      </c>
      <c r="S2941" s="1">
        <v>39595</v>
      </c>
      <c r="T2941">
        <v>25.175000000000001</v>
      </c>
      <c r="U2941" s="1">
        <v>39591</v>
      </c>
      <c r="V2941">
        <v>23.4</v>
      </c>
      <c r="W2941" s="1">
        <v>39591</v>
      </c>
      <c r="X2941">
        <v>21.1</v>
      </c>
    </row>
    <row r="2942" spans="1:24" x14ac:dyDescent="0.25">
      <c r="A2942" s="1">
        <v>39594</v>
      </c>
      <c r="B2942">
        <v>42.8</v>
      </c>
      <c r="C2942" s="1">
        <v>39595</v>
      </c>
      <c r="D2942">
        <v>38.274999999999999</v>
      </c>
      <c r="E2942" s="1">
        <v>39595</v>
      </c>
      <c r="F2942">
        <v>32.875</v>
      </c>
      <c r="G2942" s="1">
        <v>39595</v>
      </c>
      <c r="H2942">
        <v>26.7</v>
      </c>
      <c r="I2942" s="1">
        <v>39595</v>
      </c>
      <c r="J2942">
        <v>34.9</v>
      </c>
      <c r="K2942" s="1">
        <v>39596</v>
      </c>
      <c r="L2942">
        <v>31.65</v>
      </c>
      <c r="M2942" s="1">
        <v>39591</v>
      </c>
      <c r="N2942">
        <v>28.3</v>
      </c>
      <c r="O2942" s="1">
        <v>39591</v>
      </c>
      <c r="P2942">
        <v>24.2</v>
      </c>
      <c r="Q2942" s="1">
        <v>39594</v>
      </c>
      <c r="R2942">
        <v>26.9</v>
      </c>
      <c r="S2942" s="1">
        <v>39596</v>
      </c>
      <c r="T2942">
        <v>25.3</v>
      </c>
      <c r="U2942" s="1">
        <v>39594</v>
      </c>
      <c r="V2942">
        <v>23.4</v>
      </c>
      <c r="W2942" s="1">
        <v>39594</v>
      </c>
      <c r="X2942">
        <v>21.1</v>
      </c>
    </row>
    <row r="2943" spans="1:24" x14ac:dyDescent="0.25">
      <c r="A2943" s="1">
        <v>39595</v>
      </c>
      <c r="B2943">
        <v>42.174999999999997</v>
      </c>
      <c r="C2943" s="1">
        <v>39596</v>
      </c>
      <c r="D2943">
        <v>38.200000000000003</v>
      </c>
      <c r="E2943" s="1">
        <v>39596</v>
      </c>
      <c r="F2943">
        <v>32.5</v>
      </c>
      <c r="G2943" s="1">
        <v>39596</v>
      </c>
      <c r="H2943">
        <v>25.85</v>
      </c>
      <c r="I2943" s="1">
        <v>39596</v>
      </c>
      <c r="J2943">
        <v>34.9</v>
      </c>
      <c r="K2943" s="1">
        <v>39597</v>
      </c>
      <c r="L2943">
        <v>32.049999999999997</v>
      </c>
      <c r="M2943" s="1">
        <v>39594</v>
      </c>
      <c r="N2943">
        <v>28.4</v>
      </c>
      <c r="O2943" s="1">
        <v>39594</v>
      </c>
      <c r="P2943">
        <v>24.3</v>
      </c>
      <c r="Q2943" s="1">
        <v>39595</v>
      </c>
      <c r="R2943">
        <v>27</v>
      </c>
      <c r="S2943" s="1">
        <v>39597</v>
      </c>
      <c r="T2943">
        <v>25.9</v>
      </c>
      <c r="U2943" s="1">
        <v>39595</v>
      </c>
      <c r="V2943">
        <v>22.9</v>
      </c>
      <c r="W2943" s="1">
        <v>39595</v>
      </c>
      <c r="X2943">
        <v>20.574999999999999</v>
      </c>
    </row>
    <row r="2944" spans="1:24" x14ac:dyDescent="0.25">
      <c r="A2944" s="1">
        <v>39596</v>
      </c>
      <c r="B2944">
        <v>42.075000000000003</v>
      </c>
      <c r="C2944" s="1">
        <v>39597</v>
      </c>
      <c r="D2944">
        <v>38.9</v>
      </c>
      <c r="E2944" s="1">
        <v>39597</v>
      </c>
      <c r="F2944">
        <v>32.049999999999997</v>
      </c>
      <c r="G2944" s="1">
        <v>39597</v>
      </c>
      <c r="H2944">
        <v>25.8</v>
      </c>
      <c r="I2944" s="1">
        <v>39597</v>
      </c>
      <c r="J2944">
        <v>36.200000000000003</v>
      </c>
      <c r="K2944" s="1">
        <v>39598</v>
      </c>
      <c r="L2944">
        <v>32.1</v>
      </c>
      <c r="M2944" s="1">
        <v>39595</v>
      </c>
      <c r="N2944">
        <v>27.65</v>
      </c>
      <c r="O2944" s="1">
        <v>39595</v>
      </c>
      <c r="P2944">
        <v>23.55</v>
      </c>
      <c r="Q2944" s="1">
        <v>39596</v>
      </c>
      <c r="R2944">
        <v>27.4</v>
      </c>
      <c r="S2944" s="1">
        <v>39598</v>
      </c>
      <c r="T2944">
        <v>25.9</v>
      </c>
      <c r="U2944" s="1">
        <v>39596</v>
      </c>
      <c r="V2944">
        <v>23</v>
      </c>
      <c r="W2944" s="1">
        <v>39596</v>
      </c>
      <c r="X2944">
        <v>20.225000000000001</v>
      </c>
    </row>
    <row r="2945" spans="1:24" x14ac:dyDescent="0.25">
      <c r="A2945" s="1">
        <v>39597</v>
      </c>
      <c r="B2945">
        <v>43.7</v>
      </c>
      <c r="C2945" s="1">
        <v>39598</v>
      </c>
      <c r="D2945">
        <v>38.25</v>
      </c>
      <c r="E2945" s="1">
        <v>39598</v>
      </c>
      <c r="F2945">
        <v>32.125</v>
      </c>
      <c r="G2945" s="1">
        <v>39598</v>
      </c>
      <c r="H2945">
        <v>25.9</v>
      </c>
      <c r="I2945" s="1">
        <v>39598</v>
      </c>
      <c r="J2945">
        <v>35.9</v>
      </c>
      <c r="K2945" s="1">
        <v>39601</v>
      </c>
      <c r="L2945">
        <v>33.299999999999997</v>
      </c>
      <c r="M2945" s="1">
        <v>39596</v>
      </c>
      <c r="N2945">
        <v>27.5</v>
      </c>
      <c r="O2945" s="1">
        <v>39596</v>
      </c>
      <c r="P2945">
        <v>23.4</v>
      </c>
      <c r="Q2945" s="1">
        <v>39597</v>
      </c>
      <c r="R2945">
        <v>28</v>
      </c>
      <c r="S2945" s="1">
        <v>39601</v>
      </c>
      <c r="T2945">
        <v>26.25</v>
      </c>
      <c r="U2945" s="1">
        <v>39597</v>
      </c>
      <c r="V2945">
        <v>23</v>
      </c>
      <c r="W2945" s="1">
        <v>39597</v>
      </c>
      <c r="X2945">
        <v>20.3</v>
      </c>
    </row>
    <row r="2946" spans="1:24" x14ac:dyDescent="0.25">
      <c r="A2946" s="1">
        <v>39598</v>
      </c>
      <c r="B2946">
        <v>42.8</v>
      </c>
      <c r="C2946" s="1">
        <v>39601</v>
      </c>
      <c r="D2946">
        <v>40.1</v>
      </c>
      <c r="E2946" s="1">
        <v>39601</v>
      </c>
      <c r="F2946">
        <v>33.65</v>
      </c>
      <c r="G2946" s="1">
        <v>39601</v>
      </c>
      <c r="H2946">
        <v>26.95</v>
      </c>
      <c r="I2946" s="1">
        <v>39601</v>
      </c>
      <c r="J2946">
        <v>37.200000000000003</v>
      </c>
      <c r="K2946" s="1">
        <v>39602</v>
      </c>
      <c r="L2946">
        <v>33.9</v>
      </c>
      <c r="M2946" s="1">
        <v>39597</v>
      </c>
      <c r="N2946">
        <v>27.4</v>
      </c>
      <c r="O2946" s="1">
        <v>39597</v>
      </c>
      <c r="P2946">
        <v>23.2</v>
      </c>
      <c r="Q2946" s="1">
        <v>39598</v>
      </c>
      <c r="R2946">
        <v>27.9</v>
      </c>
      <c r="S2946" s="1">
        <v>39602</v>
      </c>
      <c r="T2946">
        <v>26.6</v>
      </c>
      <c r="U2946" s="1">
        <v>39598</v>
      </c>
      <c r="V2946">
        <v>23</v>
      </c>
      <c r="W2946" s="1">
        <v>39598</v>
      </c>
      <c r="X2946">
        <v>20.399999999999999</v>
      </c>
    </row>
    <row r="2947" spans="1:24" x14ac:dyDescent="0.25">
      <c r="A2947" s="1">
        <v>39601</v>
      </c>
      <c r="B2947">
        <v>44.3</v>
      </c>
      <c r="C2947" s="1">
        <v>39602</v>
      </c>
      <c r="D2947">
        <v>41.6</v>
      </c>
      <c r="E2947" s="1">
        <v>39602</v>
      </c>
      <c r="F2947">
        <v>34.950000000000003</v>
      </c>
      <c r="G2947" s="1">
        <v>39602</v>
      </c>
      <c r="H2947">
        <v>27.45</v>
      </c>
      <c r="I2947" s="1">
        <v>39602</v>
      </c>
      <c r="J2947">
        <v>37.5</v>
      </c>
      <c r="K2947" s="1">
        <v>39603</v>
      </c>
      <c r="L2947">
        <v>33.200000000000003</v>
      </c>
      <c r="M2947" s="1">
        <v>39598</v>
      </c>
      <c r="N2947">
        <v>27.35</v>
      </c>
      <c r="O2947" s="1">
        <v>39598</v>
      </c>
      <c r="P2947">
        <v>22.875</v>
      </c>
      <c r="Q2947" s="1">
        <v>39601</v>
      </c>
      <c r="R2947">
        <v>28.6</v>
      </c>
      <c r="S2947" s="1">
        <v>39603</v>
      </c>
      <c r="T2947">
        <v>26.2</v>
      </c>
      <c r="U2947" s="1">
        <v>39601</v>
      </c>
      <c r="V2947">
        <v>23.7</v>
      </c>
      <c r="W2947" s="1">
        <v>39601</v>
      </c>
      <c r="X2947">
        <v>20.9</v>
      </c>
    </row>
    <row r="2948" spans="1:24" x14ac:dyDescent="0.25">
      <c r="A2948" s="1">
        <v>39602</v>
      </c>
      <c r="B2948">
        <v>46.024999999999999</v>
      </c>
      <c r="C2948" s="1">
        <v>39603</v>
      </c>
      <c r="D2948">
        <v>40.700000000000003</v>
      </c>
      <c r="E2948" s="1">
        <v>39603</v>
      </c>
      <c r="F2948">
        <v>34.174999999999997</v>
      </c>
      <c r="G2948" s="1">
        <v>39603</v>
      </c>
      <c r="H2948">
        <v>27</v>
      </c>
      <c r="I2948" s="1">
        <v>39603</v>
      </c>
      <c r="J2948">
        <v>36.450000000000003</v>
      </c>
      <c r="K2948" s="1">
        <v>39604</v>
      </c>
      <c r="L2948">
        <v>32.9</v>
      </c>
      <c r="M2948" s="1">
        <v>39601</v>
      </c>
      <c r="N2948">
        <v>28.5</v>
      </c>
      <c r="O2948" s="1">
        <v>39601</v>
      </c>
      <c r="P2948">
        <v>23.9</v>
      </c>
      <c r="Q2948" s="1">
        <v>39602</v>
      </c>
      <c r="R2948">
        <v>28.5</v>
      </c>
      <c r="S2948" s="1">
        <v>39604</v>
      </c>
      <c r="T2948">
        <v>26.1</v>
      </c>
      <c r="U2948" s="1">
        <v>39602</v>
      </c>
      <c r="V2948">
        <v>23.55</v>
      </c>
      <c r="W2948" s="1">
        <v>39602</v>
      </c>
      <c r="X2948">
        <v>21</v>
      </c>
    </row>
    <row r="2949" spans="1:24" x14ac:dyDescent="0.25">
      <c r="A2949" s="1">
        <v>39603</v>
      </c>
      <c r="B2949">
        <v>44.95</v>
      </c>
      <c r="C2949" s="1">
        <v>39604</v>
      </c>
      <c r="D2949">
        <v>39.9</v>
      </c>
      <c r="E2949" s="1">
        <v>39604</v>
      </c>
      <c r="F2949">
        <v>33.450000000000003</v>
      </c>
      <c r="G2949" s="1">
        <v>39604</v>
      </c>
      <c r="H2949">
        <v>26.7</v>
      </c>
      <c r="I2949" s="1">
        <v>39604</v>
      </c>
      <c r="J2949">
        <v>36.9</v>
      </c>
      <c r="K2949" s="1">
        <v>39605</v>
      </c>
      <c r="L2949">
        <v>34.9</v>
      </c>
      <c r="M2949" s="1">
        <v>39602</v>
      </c>
      <c r="N2949">
        <v>28.75</v>
      </c>
      <c r="O2949" s="1">
        <v>39602</v>
      </c>
      <c r="P2949">
        <v>24.25</v>
      </c>
      <c r="Q2949" s="1">
        <v>39603</v>
      </c>
      <c r="R2949">
        <v>27.75</v>
      </c>
      <c r="S2949" s="1">
        <v>39605</v>
      </c>
      <c r="T2949">
        <v>27.6</v>
      </c>
      <c r="U2949" s="1">
        <v>39603</v>
      </c>
      <c r="V2949">
        <v>23.125</v>
      </c>
      <c r="W2949" s="1">
        <v>39603</v>
      </c>
      <c r="X2949">
        <v>20.8</v>
      </c>
    </row>
    <row r="2950" spans="1:24" x14ac:dyDescent="0.25">
      <c r="A2950" s="1">
        <v>39604</v>
      </c>
      <c r="B2950">
        <v>43.85</v>
      </c>
      <c r="C2950" s="1">
        <v>39605</v>
      </c>
      <c r="D2950">
        <v>41.7</v>
      </c>
      <c r="E2950" s="1">
        <v>39605</v>
      </c>
      <c r="F2950">
        <v>35.85</v>
      </c>
      <c r="G2950" s="1">
        <v>39605</v>
      </c>
      <c r="H2950">
        <v>28.1</v>
      </c>
      <c r="I2950" s="1">
        <v>39605</v>
      </c>
      <c r="J2950">
        <v>38.85</v>
      </c>
      <c r="K2950" s="1">
        <v>39608</v>
      </c>
      <c r="L2950">
        <v>34.65</v>
      </c>
      <c r="M2950" s="1">
        <v>39603</v>
      </c>
      <c r="N2950">
        <v>28.2</v>
      </c>
      <c r="O2950" s="1">
        <v>39603</v>
      </c>
      <c r="P2950">
        <v>23.8</v>
      </c>
      <c r="Q2950" s="1">
        <v>39604</v>
      </c>
      <c r="R2950">
        <v>27.9</v>
      </c>
      <c r="S2950" s="1">
        <v>39608</v>
      </c>
      <c r="T2950">
        <v>27.65</v>
      </c>
      <c r="U2950" s="1">
        <v>39604</v>
      </c>
      <c r="V2950">
        <v>23.2</v>
      </c>
      <c r="W2950" s="1">
        <v>39604</v>
      </c>
      <c r="X2950">
        <v>20.274999999999999</v>
      </c>
    </row>
    <row r="2951" spans="1:24" x14ac:dyDescent="0.25">
      <c r="A2951" s="1">
        <v>39605</v>
      </c>
      <c r="B2951">
        <v>45.9</v>
      </c>
      <c r="C2951" s="1">
        <v>39608</v>
      </c>
      <c r="D2951">
        <v>41.9</v>
      </c>
      <c r="E2951" s="1">
        <v>39608</v>
      </c>
      <c r="F2951">
        <v>35.299999999999997</v>
      </c>
      <c r="G2951" s="1">
        <v>39608</v>
      </c>
      <c r="H2951">
        <v>28.25</v>
      </c>
      <c r="I2951" s="1">
        <v>39608</v>
      </c>
      <c r="J2951">
        <v>38.950000000000003</v>
      </c>
      <c r="K2951" s="1">
        <v>39609</v>
      </c>
      <c r="L2951">
        <v>33.4</v>
      </c>
      <c r="M2951" s="1">
        <v>39604</v>
      </c>
      <c r="N2951">
        <v>28.2</v>
      </c>
      <c r="O2951" s="1">
        <v>39604</v>
      </c>
      <c r="P2951">
        <v>23.274999999999999</v>
      </c>
      <c r="Q2951" s="1">
        <v>39605</v>
      </c>
      <c r="R2951">
        <v>29.55</v>
      </c>
      <c r="S2951" s="1">
        <v>39609</v>
      </c>
      <c r="T2951">
        <v>26.7</v>
      </c>
      <c r="U2951" s="1">
        <v>39605</v>
      </c>
      <c r="V2951">
        <v>24.6</v>
      </c>
      <c r="W2951" s="1">
        <v>39605</v>
      </c>
      <c r="X2951">
        <v>21.8</v>
      </c>
    </row>
    <row r="2952" spans="1:24" x14ac:dyDescent="0.25">
      <c r="A2952" s="1">
        <v>39608</v>
      </c>
      <c r="B2952">
        <v>47</v>
      </c>
      <c r="C2952" s="1">
        <v>39609</v>
      </c>
      <c r="D2952">
        <v>40.6</v>
      </c>
      <c r="E2952" s="1">
        <v>39609</v>
      </c>
      <c r="F2952">
        <v>33.9</v>
      </c>
      <c r="G2952" s="1">
        <v>39609</v>
      </c>
      <c r="H2952">
        <v>28</v>
      </c>
      <c r="I2952" s="1">
        <v>39609</v>
      </c>
      <c r="J2952">
        <v>37.25</v>
      </c>
      <c r="K2952" s="1">
        <v>39610</v>
      </c>
      <c r="L2952">
        <v>33.549999999999997</v>
      </c>
      <c r="M2952" s="1">
        <v>39605</v>
      </c>
      <c r="N2952">
        <v>29.9</v>
      </c>
      <c r="O2952" s="1">
        <v>39605</v>
      </c>
      <c r="P2952">
        <v>24.95</v>
      </c>
      <c r="Q2952" s="1">
        <v>39608</v>
      </c>
      <c r="R2952">
        <v>30.5</v>
      </c>
      <c r="S2952" s="1">
        <v>39610</v>
      </c>
      <c r="T2952">
        <v>26.175000000000001</v>
      </c>
      <c r="U2952" s="1">
        <v>39608</v>
      </c>
      <c r="V2952">
        <v>25</v>
      </c>
      <c r="W2952" s="1">
        <v>39608</v>
      </c>
      <c r="X2952">
        <v>22.05</v>
      </c>
    </row>
    <row r="2953" spans="1:24" x14ac:dyDescent="0.25">
      <c r="A2953" s="1">
        <v>39609</v>
      </c>
      <c r="B2953">
        <v>46</v>
      </c>
      <c r="C2953" s="1">
        <v>39610</v>
      </c>
      <c r="D2953">
        <v>40.75</v>
      </c>
      <c r="E2953" s="1">
        <v>39610</v>
      </c>
      <c r="F2953">
        <v>34.299999999999997</v>
      </c>
      <c r="G2953" s="1">
        <v>39610</v>
      </c>
      <c r="H2953">
        <v>27.8</v>
      </c>
      <c r="I2953" s="1">
        <v>39610</v>
      </c>
      <c r="J2953">
        <v>38.299999999999997</v>
      </c>
      <c r="K2953" s="1">
        <v>39611</v>
      </c>
      <c r="L2953">
        <v>32.450000000000003</v>
      </c>
      <c r="M2953" s="1">
        <v>39608</v>
      </c>
      <c r="N2953">
        <v>29.65</v>
      </c>
      <c r="O2953" s="1">
        <v>39608</v>
      </c>
      <c r="P2953">
        <v>25.5</v>
      </c>
      <c r="Q2953" s="1">
        <v>39609</v>
      </c>
      <c r="R2953">
        <v>28.95</v>
      </c>
      <c r="S2953" s="1">
        <v>39611</v>
      </c>
      <c r="T2953">
        <v>25.85</v>
      </c>
      <c r="U2953" s="1">
        <v>39609</v>
      </c>
      <c r="V2953">
        <v>24</v>
      </c>
      <c r="W2953" s="1">
        <v>39609</v>
      </c>
      <c r="X2953">
        <v>21.324999999999999</v>
      </c>
    </row>
    <row r="2954" spans="1:24" x14ac:dyDescent="0.25">
      <c r="A2954" s="1">
        <v>39610</v>
      </c>
      <c r="B2954">
        <v>46.7</v>
      </c>
      <c r="C2954" s="1">
        <v>39611</v>
      </c>
      <c r="D2954">
        <v>38.9</v>
      </c>
      <c r="E2954" s="1">
        <v>39611</v>
      </c>
      <c r="F2954">
        <v>32.799999999999997</v>
      </c>
      <c r="G2954" s="1">
        <v>39611</v>
      </c>
      <c r="H2954">
        <v>26.7</v>
      </c>
      <c r="I2954" s="1">
        <v>39611</v>
      </c>
      <c r="J2954">
        <v>37.200000000000003</v>
      </c>
      <c r="K2954" s="1">
        <v>39612</v>
      </c>
      <c r="L2954">
        <v>32.549999999999997</v>
      </c>
      <c r="M2954" s="1">
        <v>39609</v>
      </c>
      <c r="N2954">
        <v>28.3</v>
      </c>
      <c r="O2954" s="1">
        <v>39609</v>
      </c>
      <c r="P2954">
        <v>24.5</v>
      </c>
      <c r="Q2954" s="1">
        <v>39610</v>
      </c>
      <c r="R2954">
        <v>28.9</v>
      </c>
      <c r="S2954" s="1">
        <v>39612</v>
      </c>
      <c r="T2954">
        <v>25.85</v>
      </c>
      <c r="U2954" s="1">
        <v>39610</v>
      </c>
      <c r="V2954">
        <v>23.9</v>
      </c>
      <c r="W2954" s="1">
        <v>39610</v>
      </c>
      <c r="X2954">
        <v>21.3</v>
      </c>
    </row>
    <row r="2955" spans="1:24" x14ac:dyDescent="0.25">
      <c r="A2955" s="1">
        <v>39611</v>
      </c>
      <c r="B2955">
        <v>46.3</v>
      </c>
      <c r="C2955" s="1">
        <v>39612</v>
      </c>
      <c r="D2955">
        <v>38.75</v>
      </c>
      <c r="E2955" s="1">
        <v>39612</v>
      </c>
      <c r="F2955">
        <v>32.5</v>
      </c>
      <c r="G2955" s="1">
        <v>39612</v>
      </c>
      <c r="H2955">
        <v>26.4</v>
      </c>
      <c r="I2955" s="1">
        <v>39612</v>
      </c>
      <c r="J2955">
        <v>37.9</v>
      </c>
      <c r="K2955" s="1">
        <v>39615</v>
      </c>
      <c r="L2955">
        <v>32</v>
      </c>
      <c r="M2955" s="1">
        <v>39610</v>
      </c>
      <c r="N2955">
        <v>28.6</v>
      </c>
      <c r="O2955" s="1">
        <v>39610</v>
      </c>
      <c r="P2955">
        <v>24.05</v>
      </c>
      <c r="Q2955" s="1">
        <v>39611</v>
      </c>
      <c r="R2955">
        <v>29</v>
      </c>
      <c r="S2955" s="1">
        <v>39615</v>
      </c>
      <c r="T2955">
        <v>25.5</v>
      </c>
      <c r="U2955" s="1">
        <v>39611</v>
      </c>
      <c r="V2955">
        <v>23.5</v>
      </c>
      <c r="W2955" s="1">
        <v>39611</v>
      </c>
      <c r="X2955">
        <v>20.75</v>
      </c>
    </row>
    <row r="2956" spans="1:24" x14ac:dyDescent="0.25">
      <c r="A2956" s="1">
        <v>39612</v>
      </c>
      <c r="B2956">
        <v>45</v>
      </c>
      <c r="C2956" s="1">
        <v>39615</v>
      </c>
      <c r="D2956">
        <v>38.4</v>
      </c>
      <c r="E2956" s="1">
        <v>39615</v>
      </c>
      <c r="F2956">
        <v>31.675000000000001</v>
      </c>
      <c r="G2956" s="1">
        <v>39615</v>
      </c>
      <c r="H2956">
        <v>26.05</v>
      </c>
      <c r="I2956" s="1">
        <v>39615</v>
      </c>
      <c r="J2956">
        <v>37</v>
      </c>
      <c r="K2956" s="1">
        <v>39616</v>
      </c>
      <c r="L2956">
        <v>32.4</v>
      </c>
      <c r="M2956" s="1">
        <v>39611</v>
      </c>
      <c r="N2956">
        <v>27.7</v>
      </c>
      <c r="O2956" s="1">
        <v>39611</v>
      </c>
      <c r="P2956">
        <v>23.35</v>
      </c>
      <c r="Q2956" s="1">
        <v>39612</v>
      </c>
      <c r="R2956">
        <v>28.6</v>
      </c>
      <c r="S2956" s="1">
        <v>39616</v>
      </c>
      <c r="T2956">
        <v>25.35</v>
      </c>
      <c r="U2956" s="1">
        <v>39612</v>
      </c>
      <c r="V2956">
        <v>23.05</v>
      </c>
      <c r="W2956" s="1">
        <v>39612</v>
      </c>
      <c r="X2956">
        <v>20.8</v>
      </c>
    </row>
    <row r="2957" spans="1:24" x14ac:dyDescent="0.25">
      <c r="A2957" s="1">
        <v>39615</v>
      </c>
      <c r="B2957">
        <v>43.6</v>
      </c>
      <c r="C2957" s="1">
        <v>39616</v>
      </c>
      <c r="D2957">
        <v>38.799999999999997</v>
      </c>
      <c r="E2957" s="1">
        <v>39616</v>
      </c>
      <c r="F2957">
        <v>32</v>
      </c>
      <c r="G2957" s="1">
        <v>39616</v>
      </c>
      <c r="H2957">
        <v>25.65</v>
      </c>
      <c r="I2957" s="1">
        <v>39616</v>
      </c>
      <c r="J2957">
        <v>37.6</v>
      </c>
      <c r="K2957" s="1">
        <v>39617</v>
      </c>
      <c r="L2957">
        <v>32.1</v>
      </c>
      <c r="M2957" s="1">
        <v>39612</v>
      </c>
      <c r="N2957">
        <v>27.35</v>
      </c>
      <c r="O2957" s="1">
        <v>39612</v>
      </c>
      <c r="P2957">
        <v>23.15</v>
      </c>
      <c r="Q2957" s="1">
        <v>39615</v>
      </c>
      <c r="R2957">
        <v>27.8</v>
      </c>
      <c r="S2957" s="1">
        <v>39617</v>
      </c>
      <c r="T2957">
        <v>25.25</v>
      </c>
      <c r="U2957" s="1">
        <v>39615</v>
      </c>
      <c r="V2957">
        <v>22.9</v>
      </c>
      <c r="W2957" s="1">
        <v>39615</v>
      </c>
      <c r="X2957">
        <v>20.25</v>
      </c>
    </row>
    <row r="2958" spans="1:24" x14ac:dyDescent="0.25">
      <c r="A2958" s="1">
        <v>39616</v>
      </c>
      <c r="B2958">
        <v>44.6</v>
      </c>
      <c r="C2958" s="1">
        <v>39617</v>
      </c>
      <c r="D2958">
        <v>39.1</v>
      </c>
      <c r="E2958" s="1">
        <v>39617</v>
      </c>
      <c r="F2958">
        <v>32.9</v>
      </c>
      <c r="G2958" s="1">
        <v>39617</v>
      </c>
      <c r="H2958">
        <v>26.45</v>
      </c>
      <c r="I2958" s="1">
        <v>39617</v>
      </c>
      <c r="J2958">
        <v>37.524999999999999</v>
      </c>
      <c r="K2958" s="1">
        <v>39618</v>
      </c>
      <c r="L2958">
        <v>31.1</v>
      </c>
      <c r="M2958" s="1">
        <v>39615</v>
      </c>
      <c r="N2958">
        <v>26.774999999999999</v>
      </c>
      <c r="O2958" s="1">
        <v>39615</v>
      </c>
      <c r="P2958">
        <v>22.65</v>
      </c>
      <c r="Q2958" s="1">
        <v>39616</v>
      </c>
      <c r="R2958">
        <v>27.55</v>
      </c>
      <c r="S2958" s="1">
        <v>39618</v>
      </c>
      <c r="T2958">
        <v>24.7</v>
      </c>
      <c r="U2958" s="1">
        <v>39616</v>
      </c>
      <c r="V2958">
        <v>23</v>
      </c>
      <c r="W2958" s="1">
        <v>39616</v>
      </c>
      <c r="X2958">
        <v>20.6</v>
      </c>
    </row>
    <row r="2959" spans="1:24" x14ac:dyDescent="0.25">
      <c r="A2959" s="1">
        <v>39617</v>
      </c>
      <c r="B2959">
        <v>44.05</v>
      </c>
      <c r="C2959" s="1">
        <v>39618</v>
      </c>
      <c r="D2959">
        <v>37.700000000000003</v>
      </c>
      <c r="E2959" s="1">
        <v>39618</v>
      </c>
      <c r="F2959">
        <v>31.65</v>
      </c>
      <c r="G2959" s="1">
        <v>39618</v>
      </c>
      <c r="H2959">
        <v>25.6</v>
      </c>
      <c r="I2959" s="1">
        <v>39618</v>
      </c>
      <c r="J2959">
        <v>36.299999999999997</v>
      </c>
      <c r="K2959" s="1">
        <v>39619</v>
      </c>
      <c r="L2959">
        <v>31.5</v>
      </c>
      <c r="M2959" s="1">
        <v>39616</v>
      </c>
      <c r="N2959">
        <v>27.5</v>
      </c>
      <c r="O2959" s="1">
        <v>39616</v>
      </c>
      <c r="P2959">
        <v>23.4</v>
      </c>
      <c r="Q2959" s="1">
        <v>39617</v>
      </c>
      <c r="R2959">
        <v>27.7</v>
      </c>
      <c r="S2959" s="1">
        <v>39619</v>
      </c>
      <c r="T2959">
        <v>24.45</v>
      </c>
      <c r="U2959" s="1">
        <v>39617</v>
      </c>
      <c r="V2959">
        <v>23.2</v>
      </c>
      <c r="W2959" s="1">
        <v>39617</v>
      </c>
      <c r="X2959">
        <v>20.8</v>
      </c>
    </row>
    <row r="2960" spans="1:24" x14ac:dyDescent="0.25">
      <c r="A2960" s="1">
        <v>39618</v>
      </c>
      <c r="B2960">
        <v>42.6</v>
      </c>
      <c r="C2960" s="1">
        <v>39619</v>
      </c>
      <c r="D2960">
        <v>37.85</v>
      </c>
      <c r="E2960" s="1">
        <v>39619</v>
      </c>
      <c r="F2960">
        <v>32.5</v>
      </c>
      <c r="G2960" s="1">
        <v>39619</v>
      </c>
      <c r="H2960">
        <v>26.4</v>
      </c>
      <c r="I2960" s="1">
        <v>39619</v>
      </c>
      <c r="J2960">
        <v>36.200000000000003</v>
      </c>
      <c r="K2960" s="1">
        <v>39622</v>
      </c>
      <c r="L2960">
        <v>31.7</v>
      </c>
      <c r="M2960" s="1">
        <v>39617</v>
      </c>
      <c r="N2960">
        <v>27.6</v>
      </c>
      <c r="O2960" s="1">
        <v>39617</v>
      </c>
      <c r="P2960">
        <v>23.5</v>
      </c>
      <c r="Q2960" s="1">
        <v>39618</v>
      </c>
      <c r="R2960">
        <v>26.7</v>
      </c>
      <c r="S2960" s="1">
        <v>39622</v>
      </c>
      <c r="T2960">
        <v>24.8</v>
      </c>
      <c r="U2960" s="1">
        <v>39618</v>
      </c>
      <c r="V2960">
        <v>22.7</v>
      </c>
      <c r="W2960" s="1">
        <v>39618</v>
      </c>
      <c r="X2960">
        <v>20.399999999999999</v>
      </c>
    </row>
    <row r="2961" spans="1:24" x14ac:dyDescent="0.25">
      <c r="A2961" s="1">
        <v>39619</v>
      </c>
      <c r="B2961">
        <v>43.4</v>
      </c>
      <c r="C2961" s="1">
        <v>39622</v>
      </c>
      <c r="D2961">
        <v>38</v>
      </c>
      <c r="E2961" s="1">
        <v>39622</v>
      </c>
      <c r="F2961">
        <v>31.7</v>
      </c>
      <c r="G2961" s="1">
        <v>39622</v>
      </c>
      <c r="H2961">
        <v>26.2</v>
      </c>
      <c r="I2961" s="1">
        <v>39622</v>
      </c>
      <c r="J2961">
        <v>35.85</v>
      </c>
      <c r="K2961" s="1">
        <v>39623</v>
      </c>
      <c r="L2961">
        <v>31.9</v>
      </c>
      <c r="M2961" s="1">
        <v>39618</v>
      </c>
      <c r="N2961">
        <v>27.3</v>
      </c>
      <c r="O2961" s="1">
        <v>39618</v>
      </c>
      <c r="P2961">
        <v>23.2</v>
      </c>
      <c r="Q2961" s="1">
        <v>39619</v>
      </c>
      <c r="R2961">
        <v>26.6</v>
      </c>
      <c r="S2961" s="1">
        <v>39623</v>
      </c>
      <c r="T2961">
        <v>24.9</v>
      </c>
      <c r="U2961" s="1">
        <v>39619</v>
      </c>
      <c r="V2961">
        <v>22.6</v>
      </c>
      <c r="W2961" s="1">
        <v>39619</v>
      </c>
      <c r="X2961">
        <v>20.425000000000001</v>
      </c>
    </row>
    <row r="2962" spans="1:24" x14ac:dyDescent="0.25">
      <c r="A2962" s="1">
        <v>39622</v>
      </c>
      <c r="B2962">
        <v>42.1</v>
      </c>
      <c r="C2962" s="1">
        <v>39623</v>
      </c>
      <c r="D2962">
        <v>38.4</v>
      </c>
      <c r="E2962" s="1">
        <v>39623</v>
      </c>
      <c r="F2962">
        <v>32.4</v>
      </c>
      <c r="G2962" s="1">
        <v>39623</v>
      </c>
      <c r="H2962">
        <v>26.4</v>
      </c>
      <c r="I2962" s="1">
        <v>39623</v>
      </c>
      <c r="J2962">
        <v>36.4</v>
      </c>
      <c r="K2962" s="1">
        <v>39624</v>
      </c>
      <c r="L2962">
        <v>31.3</v>
      </c>
      <c r="M2962" s="1">
        <v>39619</v>
      </c>
      <c r="N2962">
        <v>27.4</v>
      </c>
      <c r="O2962" s="1">
        <v>39619</v>
      </c>
      <c r="P2962">
        <v>23.274999999999999</v>
      </c>
      <c r="Q2962" s="1">
        <v>39622</v>
      </c>
      <c r="R2962">
        <v>26.4</v>
      </c>
      <c r="S2962" s="1">
        <v>39624</v>
      </c>
      <c r="T2962">
        <v>24.3</v>
      </c>
      <c r="U2962" s="1">
        <v>39622</v>
      </c>
      <c r="V2962">
        <v>22.8</v>
      </c>
      <c r="W2962" s="1">
        <v>39622</v>
      </c>
      <c r="X2962">
        <v>20.8</v>
      </c>
    </row>
    <row r="2963" spans="1:24" x14ac:dyDescent="0.25">
      <c r="A2963" s="1">
        <v>39623</v>
      </c>
      <c r="B2963">
        <v>43.2</v>
      </c>
      <c r="C2963" s="1">
        <v>39624</v>
      </c>
      <c r="D2963">
        <v>38.200000000000003</v>
      </c>
      <c r="E2963" s="1">
        <v>39624</v>
      </c>
      <c r="F2963">
        <v>32.225000000000001</v>
      </c>
      <c r="G2963" s="1">
        <v>39624</v>
      </c>
      <c r="H2963">
        <v>26.5</v>
      </c>
      <c r="I2963" s="1">
        <v>39624</v>
      </c>
      <c r="J2963">
        <v>35.6</v>
      </c>
      <c r="K2963" s="1">
        <v>39625</v>
      </c>
      <c r="L2963">
        <v>32.200000000000003</v>
      </c>
      <c r="M2963" s="1">
        <v>39622</v>
      </c>
      <c r="N2963">
        <v>27.2</v>
      </c>
      <c r="O2963" s="1">
        <v>39622</v>
      </c>
      <c r="P2963">
        <v>23.6</v>
      </c>
      <c r="Q2963" s="1">
        <v>39623</v>
      </c>
      <c r="R2963">
        <v>26.55</v>
      </c>
      <c r="S2963" s="1">
        <v>39625</v>
      </c>
      <c r="T2963">
        <v>24.65</v>
      </c>
      <c r="U2963" s="1">
        <v>39623</v>
      </c>
      <c r="V2963">
        <v>22.85</v>
      </c>
      <c r="W2963" s="1">
        <v>39623</v>
      </c>
      <c r="X2963">
        <v>21</v>
      </c>
    </row>
    <row r="2964" spans="1:24" x14ac:dyDescent="0.25">
      <c r="A2964" s="1">
        <v>39624</v>
      </c>
      <c r="B2964">
        <v>42.35</v>
      </c>
      <c r="C2964" s="1">
        <v>39625</v>
      </c>
      <c r="D2964">
        <v>39.799999999999997</v>
      </c>
      <c r="E2964" s="1">
        <v>39625</v>
      </c>
      <c r="F2964">
        <v>34.1</v>
      </c>
      <c r="G2964" s="1">
        <v>39625</v>
      </c>
      <c r="H2964">
        <v>27.65</v>
      </c>
      <c r="I2964" s="1">
        <v>39625</v>
      </c>
      <c r="J2964">
        <v>36.9</v>
      </c>
      <c r="K2964" s="1">
        <v>39626</v>
      </c>
      <c r="L2964">
        <v>33.1</v>
      </c>
      <c r="M2964" s="1">
        <v>39623</v>
      </c>
      <c r="N2964">
        <v>27.65</v>
      </c>
      <c r="O2964" s="1">
        <v>39623</v>
      </c>
      <c r="P2964">
        <v>24.2</v>
      </c>
      <c r="Q2964" s="1">
        <v>39624</v>
      </c>
      <c r="R2964">
        <v>26</v>
      </c>
      <c r="S2964" s="1">
        <v>39626</v>
      </c>
      <c r="T2964">
        <v>25</v>
      </c>
      <c r="U2964" s="1">
        <v>39624</v>
      </c>
      <c r="V2964">
        <v>22.7</v>
      </c>
      <c r="W2964" s="1">
        <v>39624</v>
      </c>
      <c r="X2964">
        <v>21.1</v>
      </c>
    </row>
    <row r="2965" spans="1:24" x14ac:dyDescent="0.25">
      <c r="A2965" s="1">
        <v>39625</v>
      </c>
      <c r="B2965">
        <v>44.9</v>
      </c>
      <c r="C2965" s="1">
        <v>39626</v>
      </c>
      <c r="D2965">
        <v>40.5</v>
      </c>
      <c r="E2965" s="1">
        <v>39626</v>
      </c>
      <c r="F2965">
        <v>34.4</v>
      </c>
      <c r="G2965" s="1">
        <v>39626</v>
      </c>
      <c r="H2965">
        <v>28.2</v>
      </c>
      <c r="I2965" s="1">
        <v>39626</v>
      </c>
      <c r="J2965">
        <v>36.725000000000001</v>
      </c>
      <c r="K2965" s="1">
        <v>39629</v>
      </c>
      <c r="L2965">
        <v>32.475000000000001</v>
      </c>
      <c r="M2965" s="1">
        <v>39624</v>
      </c>
      <c r="N2965">
        <v>27.6</v>
      </c>
      <c r="O2965" s="1">
        <v>39624</v>
      </c>
      <c r="P2965">
        <v>24.1</v>
      </c>
      <c r="Q2965" s="1">
        <v>39625</v>
      </c>
      <c r="R2965">
        <v>26.6</v>
      </c>
      <c r="S2965" s="1">
        <v>39629</v>
      </c>
      <c r="T2965">
        <v>24.8</v>
      </c>
      <c r="U2965" s="1">
        <v>39625</v>
      </c>
      <c r="V2965">
        <v>23.15</v>
      </c>
      <c r="W2965" s="1">
        <v>39625</v>
      </c>
      <c r="X2965">
        <v>21.7</v>
      </c>
    </row>
    <row r="2966" spans="1:24" x14ac:dyDescent="0.25">
      <c r="A2966" s="1">
        <v>39626</v>
      </c>
      <c r="B2966">
        <v>44.8</v>
      </c>
      <c r="C2966" s="1">
        <v>39629</v>
      </c>
      <c r="D2966">
        <v>40.1</v>
      </c>
      <c r="E2966" s="1">
        <v>39629</v>
      </c>
      <c r="F2966">
        <v>34.200000000000003</v>
      </c>
      <c r="G2966" s="1">
        <v>39629</v>
      </c>
      <c r="H2966">
        <v>27.8</v>
      </c>
      <c r="I2966" s="1">
        <v>39629</v>
      </c>
      <c r="J2966">
        <v>36.299999999999997</v>
      </c>
      <c r="K2966" s="1">
        <v>39630</v>
      </c>
      <c r="L2966">
        <v>32.200000000000003</v>
      </c>
      <c r="M2966" s="1">
        <v>39625</v>
      </c>
      <c r="N2966">
        <v>28.45</v>
      </c>
      <c r="O2966" s="1">
        <v>39625</v>
      </c>
      <c r="P2966">
        <v>24.55</v>
      </c>
      <c r="Q2966" s="1">
        <v>39626</v>
      </c>
      <c r="R2966">
        <v>26.7</v>
      </c>
      <c r="S2966" s="1">
        <v>39630</v>
      </c>
      <c r="T2966">
        <v>24.6</v>
      </c>
      <c r="U2966" s="1">
        <v>39626</v>
      </c>
      <c r="V2966">
        <v>23.6</v>
      </c>
      <c r="W2966" s="1">
        <v>39626</v>
      </c>
      <c r="X2966">
        <v>22.1</v>
      </c>
    </row>
    <row r="2967" spans="1:24" x14ac:dyDescent="0.25">
      <c r="A2967" s="1">
        <v>39629</v>
      </c>
      <c r="B2967">
        <v>44.2</v>
      </c>
      <c r="C2967" s="1">
        <v>39630</v>
      </c>
      <c r="D2967">
        <v>39.424999999999997</v>
      </c>
      <c r="E2967" s="1">
        <v>39630</v>
      </c>
      <c r="F2967">
        <v>34</v>
      </c>
      <c r="G2967" s="1">
        <v>39630</v>
      </c>
      <c r="H2967">
        <v>27.8</v>
      </c>
      <c r="I2967" s="1">
        <v>39630</v>
      </c>
      <c r="J2967">
        <v>36.450000000000003</v>
      </c>
      <c r="K2967" s="1">
        <v>39631</v>
      </c>
      <c r="L2967">
        <v>32.424999999999997</v>
      </c>
      <c r="M2967" s="1">
        <v>39626</v>
      </c>
      <c r="N2967">
        <v>28.675000000000001</v>
      </c>
      <c r="O2967" s="1">
        <v>39626</v>
      </c>
      <c r="P2967">
        <v>24.95</v>
      </c>
      <c r="Q2967" s="1">
        <v>39629</v>
      </c>
      <c r="R2967">
        <v>25.85</v>
      </c>
      <c r="S2967" s="1">
        <v>39631</v>
      </c>
      <c r="T2967">
        <v>24.45</v>
      </c>
      <c r="U2967" s="1">
        <v>39629</v>
      </c>
      <c r="V2967">
        <v>23.4</v>
      </c>
      <c r="W2967" s="1">
        <v>39629</v>
      </c>
      <c r="X2967">
        <v>21.8</v>
      </c>
    </row>
    <row r="2968" spans="1:24" x14ac:dyDescent="0.25">
      <c r="A2968" s="1">
        <v>39630</v>
      </c>
      <c r="B2968">
        <v>44.6</v>
      </c>
      <c r="C2968" s="1">
        <v>39631</v>
      </c>
      <c r="D2968">
        <v>39.85</v>
      </c>
      <c r="E2968" s="1">
        <v>39631</v>
      </c>
      <c r="F2968">
        <v>34.1</v>
      </c>
      <c r="G2968" s="1">
        <v>39631</v>
      </c>
      <c r="H2968">
        <v>27.9</v>
      </c>
      <c r="I2968" s="1">
        <v>39631</v>
      </c>
      <c r="J2968">
        <v>36.674999999999997</v>
      </c>
      <c r="K2968" s="1">
        <v>39632</v>
      </c>
      <c r="L2968">
        <v>31.3</v>
      </c>
      <c r="M2968" s="1">
        <v>39629</v>
      </c>
      <c r="N2968">
        <v>28.8</v>
      </c>
      <c r="O2968" s="1">
        <v>39629</v>
      </c>
      <c r="P2968">
        <v>25</v>
      </c>
      <c r="Q2968" s="1">
        <v>39630</v>
      </c>
      <c r="R2968">
        <v>26.2</v>
      </c>
      <c r="S2968" s="1">
        <v>39632</v>
      </c>
      <c r="T2968">
        <v>23.5</v>
      </c>
      <c r="U2968" s="1">
        <v>39630</v>
      </c>
      <c r="V2968">
        <v>23.2</v>
      </c>
      <c r="W2968" s="1">
        <v>39630</v>
      </c>
      <c r="X2968">
        <v>21.4</v>
      </c>
    </row>
    <row r="2969" spans="1:24" x14ac:dyDescent="0.25">
      <c r="A2969" s="1">
        <v>39631</v>
      </c>
      <c r="B2969">
        <v>44.95</v>
      </c>
      <c r="C2969" s="1">
        <v>39632</v>
      </c>
      <c r="D2969">
        <v>38.549999999999997</v>
      </c>
      <c r="E2969" s="1">
        <v>39632</v>
      </c>
      <c r="F2969">
        <v>33.4</v>
      </c>
      <c r="G2969" s="1">
        <v>39632</v>
      </c>
      <c r="H2969">
        <v>27.2</v>
      </c>
      <c r="I2969" s="1">
        <v>39632</v>
      </c>
      <c r="J2969">
        <v>35.5</v>
      </c>
      <c r="K2969" s="1">
        <v>39633</v>
      </c>
      <c r="L2969">
        <v>31.3</v>
      </c>
      <c r="M2969" s="1">
        <v>39630</v>
      </c>
      <c r="N2969">
        <v>28.5</v>
      </c>
      <c r="O2969" s="1">
        <v>39630</v>
      </c>
      <c r="P2969">
        <v>24.7</v>
      </c>
      <c r="Q2969" s="1">
        <v>39631</v>
      </c>
      <c r="R2969">
        <v>26.3</v>
      </c>
      <c r="S2969" s="1">
        <v>39633</v>
      </c>
      <c r="T2969">
        <v>23.5</v>
      </c>
      <c r="U2969" s="1">
        <v>39631</v>
      </c>
      <c r="V2969">
        <v>23.1</v>
      </c>
      <c r="W2969" s="1">
        <v>39631</v>
      </c>
      <c r="X2969">
        <v>21.125</v>
      </c>
    </row>
    <row r="2970" spans="1:24" x14ac:dyDescent="0.25">
      <c r="A2970" s="1">
        <v>39632</v>
      </c>
      <c r="B2970">
        <v>43.8</v>
      </c>
      <c r="C2970" s="1">
        <v>39633</v>
      </c>
      <c r="D2970">
        <v>39</v>
      </c>
      <c r="E2970" s="1">
        <v>39633</v>
      </c>
      <c r="F2970">
        <v>33.299999999999997</v>
      </c>
      <c r="G2970" s="1">
        <v>39633</v>
      </c>
      <c r="H2970">
        <v>27.2</v>
      </c>
      <c r="I2970" s="1">
        <v>39633</v>
      </c>
      <c r="J2970">
        <v>35.5</v>
      </c>
      <c r="K2970" s="1">
        <v>39636</v>
      </c>
      <c r="L2970">
        <v>31.3</v>
      </c>
      <c r="M2970" s="1">
        <v>39631</v>
      </c>
      <c r="N2970">
        <v>28.3</v>
      </c>
      <c r="O2970" s="1">
        <v>39631</v>
      </c>
      <c r="P2970">
        <v>24.475000000000001</v>
      </c>
      <c r="Q2970" s="1">
        <v>39632</v>
      </c>
      <c r="R2970">
        <v>25.2</v>
      </c>
      <c r="S2970" s="1">
        <v>39636</v>
      </c>
      <c r="T2970">
        <v>23.6</v>
      </c>
      <c r="U2970" s="1">
        <v>39632</v>
      </c>
      <c r="V2970">
        <v>22.3</v>
      </c>
      <c r="W2970" s="1">
        <v>39632</v>
      </c>
      <c r="X2970">
        <v>20.7</v>
      </c>
    </row>
    <row r="2971" spans="1:24" x14ac:dyDescent="0.25">
      <c r="A2971" s="1">
        <v>39633</v>
      </c>
      <c r="B2971">
        <v>44.4</v>
      </c>
      <c r="C2971" s="1">
        <v>39636</v>
      </c>
      <c r="D2971">
        <v>38.575000000000003</v>
      </c>
      <c r="E2971" s="1">
        <v>39636</v>
      </c>
      <c r="F2971">
        <v>33.450000000000003</v>
      </c>
      <c r="G2971" s="1">
        <v>39636</v>
      </c>
      <c r="H2971">
        <v>26.75</v>
      </c>
      <c r="I2971" s="1">
        <v>39636</v>
      </c>
      <c r="J2971">
        <v>35.450000000000003</v>
      </c>
      <c r="K2971" s="1">
        <v>39637</v>
      </c>
      <c r="L2971">
        <v>31.3</v>
      </c>
      <c r="M2971" s="1">
        <v>39632</v>
      </c>
      <c r="N2971">
        <v>27.6</v>
      </c>
      <c r="O2971" s="1">
        <v>39632</v>
      </c>
      <c r="P2971">
        <v>24.1</v>
      </c>
      <c r="Q2971" s="1">
        <v>39633</v>
      </c>
      <c r="R2971">
        <v>25.2</v>
      </c>
      <c r="S2971" s="1">
        <v>39637</v>
      </c>
      <c r="T2971">
        <v>23.7</v>
      </c>
      <c r="U2971" s="1">
        <v>39633</v>
      </c>
      <c r="V2971">
        <v>22.3</v>
      </c>
      <c r="W2971" s="1">
        <v>39633</v>
      </c>
      <c r="X2971">
        <v>20.7</v>
      </c>
    </row>
    <row r="2972" spans="1:24" x14ac:dyDescent="0.25">
      <c r="A2972" s="1">
        <v>39636</v>
      </c>
      <c r="B2972">
        <v>44.5</v>
      </c>
      <c r="C2972" s="1">
        <v>39637</v>
      </c>
      <c r="D2972">
        <v>38.325000000000003</v>
      </c>
      <c r="E2972" s="1">
        <v>39637</v>
      </c>
      <c r="F2972">
        <v>33.799999999999997</v>
      </c>
      <c r="G2972" s="1">
        <v>39637</v>
      </c>
      <c r="H2972">
        <v>27.4</v>
      </c>
      <c r="I2972" s="1">
        <v>39637</v>
      </c>
      <c r="J2972">
        <v>35</v>
      </c>
      <c r="K2972" s="1">
        <v>39638</v>
      </c>
      <c r="L2972">
        <v>31.55</v>
      </c>
      <c r="M2972" s="1">
        <v>39633</v>
      </c>
      <c r="N2972">
        <v>27.6</v>
      </c>
      <c r="O2972" s="1">
        <v>39633</v>
      </c>
      <c r="P2972">
        <v>24</v>
      </c>
      <c r="Q2972" s="1">
        <v>39636</v>
      </c>
      <c r="R2972">
        <v>25.2</v>
      </c>
      <c r="S2972" s="1">
        <v>39638</v>
      </c>
      <c r="T2972">
        <v>23.7</v>
      </c>
      <c r="U2972" s="1">
        <v>39636</v>
      </c>
      <c r="V2972">
        <v>21.95</v>
      </c>
      <c r="W2972" s="1">
        <v>39636</v>
      </c>
      <c r="X2972">
        <v>20.6</v>
      </c>
    </row>
    <row r="2973" spans="1:24" x14ac:dyDescent="0.25">
      <c r="A2973" s="1">
        <v>39637</v>
      </c>
      <c r="B2973">
        <v>43.4</v>
      </c>
      <c r="C2973" s="1">
        <v>39638</v>
      </c>
      <c r="D2973">
        <v>38.825000000000003</v>
      </c>
      <c r="E2973" s="1">
        <v>39638</v>
      </c>
      <c r="F2973">
        <v>34.200000000000003</v>
      </c>
      <c r="G2973" s="1">
        <v>39638</v>
      </c>
      <c r="H2973">
        <v>28.4</v>
      </c>
      <c r="I2973" s="1">
        <v>39638</v>
      </c>
      <c r="J2973">
        <v>35.274999999999999</v>
      </c>
      <c r="K2973" s="1">
        <v>39639</v>
      </c>
      <c r="L2973">
        <v>32.35</v>
      </c>
      <c r="M2973" s="1">
        <v>39636</v>
      </c>
      <c r="N2973">
        <v>27.35</v>
      </c>
      <c r="O2973" s="1">
        <v>39636</v>
      </c>
      <c r="P2973">
        <v>24.2</v>
      </c>
      <c r="Q2973" s="1">
        <v>39637</v>
      </c>
      <c r="R2973">
        <v>25</v>
      </c>
      <c r="S2973" s="1">
        <v>39639</v>
      </c>
      <c r="T2973">
        <v>24.3</v>
      </c>
      <c r="U2973" s="1">
        <v>39637</v>
      </c>
      <c r="V2973">
        <v>22.7</v>
      </c>
      <c r="W2973" s="1">
        <v>39637</v>
      </c>
      <c r="X2973">
        <v>21.2</v>
      </c>
    </row>
    <row r="2974" spans="1:24" x14ac:dyDescent="0.25">
      <c r="A2974" s="1">
        <v>39638</v>
      </c>
      <c r="B2974">
        <v>43.25</v>
      </c>
      <c r="C2974" s="1">
        <v>39639</v>
      </c>
      <c r="D2974">
        <v>39.200000000000003</v>
      </c>
      <c r="E2974" s="1">
        <v>39639</v>
      </c>
      <c r="F2974">
        <v>35.1</v>
      </c>
      <c r="G2974" s="1">
        <v>39639</v>
      </c>
      <c r="H2974">
        <v>28.4</v>
      </c>
      <c r="I2974" s="1">
        <v>39639</v>
      </c>
      <c r="J2974">
        <v>36.299999999999997</v>
      </c>
      <c r="K2974" s="1">
        <v>39640</v>
      </c>
      <c r="L2974">
        <v>32.625</v>
      </c>
      <c r="M2974" s="1">
        <v>39637</v>
      </c>
      <c r="N2974">
        <v>28</v>
      </c>
      <c r="O2974" s="1">
        <v>39637</v>
      </c>
      <c r="P2974">
        <v>24.3</v>
      </c>
      <c r="Q2974" s="1">
        <v>39638</v>
      </c>
      <c r="R2974">
        <v>25.2</v>
      </c>
      <c r="S2974" s="1">
        <v>39640</v>
      </c>
      <c r="T2974">
        <v>24.8</v>
      </c>
      <c r="U2974" s="1">
        <v>39638</v>
      </c>
      <c r="V2974">
        <v>22.9</v>
      </c>
      <c r="W2974" s="1">
        <v>39638</v>
      </c>
      <c r="X2974">
        <v>21.4</v>
      </c>
    </row>
    <row r="2975" spans="1:24" x14ac:dyDescent="0.25">
      <c r="A2975" s="1">
        <v>39639</v>
      </c>
      <c r="B2975">
        <v>44.25</v>
      </c>
      <c r="C2975" s="1">
        <v>39640</v>
      </c>
      <c r="D2975">
        <v>39.35</v>
      </c>
      <c r="E2975" s="1">
        <v>39640</v>
      </c>
      <c r="F2975">
        <v>34.25</v>
      </c>
      <c r="G2975" s="1">
        <v>39640</v>
      </c>
      <c r="H2975">
        <v>28.35</v>
      </c>
      <c r="I2975" s="1">
        <v>39640</v>
      </c>
      <c r="J2975">
        <v>36.299999999999997</v>
      </c>
      <c r="K2975" s="1">
        <v>39643</v>
      </c>
      <c r="L2975">
        <v>33.9</v>
      </c>
      <c r="M2975" s="1">
        <v>39638</v>
      </c>
      <c r="N2975">
        <v>28.35</v>
      </c>
      <c r="O2975" s="1">
        <v>39638</v>
      </c>
      <c r="P2975">
        <v>24.75</v>
      </c>
      <c r="Q2975" s="1">
        <v>39639</v>
      </c>
      <c r="R2975">
        <v>25.8</v>
      </c>
      <c r="S2975" s="1">
        <v>39643</v>
      </c>
      <c r="T2975">
        <v>25.5</v>
      </c>
      <c r="U2975" s="1">
        <v>39639</v>
      </c>
      <c r="V2975">
        <v>23.3</v>
      </c>
      <c r="W2975" s="1">
        <v>39639</v>
      </c>
      <c r="X2975">
        <v>21.7</v>
      </c>
    </row>
    <row r="2976" spans="1:24" x14ac:dyDescent="0.25">
      <c r="A2976" s="1">
        <v>39640</v>
      </c>
      <c r="B2976">
        <v>44.3</v>
      </c>
      <c r="C2976" s="1">
        <v>39643</v>
      </c>
      <c r="D2976">
        <v>40.4</v>
      </c>
      <c r="E2976" s="1">
        <v>39643</v>
      </c>
      <c r="F2976">
        <v>35.1</v>
      </c>
      <c r="G2976" s="1">
        <v>39643</v>
      </c>
      <c r="H2976">
        <v>28.5</v>
      </c>
      <c r="I2976" s="1">
        <v>39643</v>
      </c>
      <c r="J2976">
        <v>37.700000000000003</v>
      </c>
      <c r="K2976" s="1">
        <v>39644</v>
      </c>
      <c r="L2976">
        <v>33.924999999999997</v>
      </c>
      <c r="M2976" s="1">
        <v>39639</v>
      </c>
      <c r="N2976">
        <v>28.95</v>
      </c>
      <c r="O2976" s="1">
        <v>39639</v>
      </c>
      <c r="P2976">
        <v>25.1</v>
      </c>
      <c r="Q2976" s="1">
        <v>39640</v>
      </c>
      <c r="R2976">
        <v>26.2</v>
      </c>
      <c r="S2976" s="1">
        <v>39644</v>
      </c>
      <c r="T2976">
        <v>25.5</v>
      </c>
      <c r="U2976" s="1">
        <v>39640</v>
      </c>
      <c r="V2976">
        <v>23.024999999999999</v>
      </c>
      <c r="W2976" s="1">
        <v>39640</v>
      </c>
      <c r="X2976">
        <v>21.15</v>
      </c>
    </row>
    <row r="2977" spans="1:24" x14ac:dyDescent="0.25">
      <c r="A2977" s="1">
        <v>39643</v>
      </c>
      <c r="B2977">
        <v>46</v>
      </c>
      <c r="C2977" s="1">
        <v>39644</v>
      </c>
      <c r="D2977">
        <v>40.9</v>
      </c>
      <c r="E2977" s="1">
        <v>39644</v>
      </c>
      <c r="F2977">
        <v>35.299999999999997</v>
      </c>
      <c r="G2977" s="1">
        <v>39644</v>
      </c>
      <c r="H2977">
        <v>28.8</v>
      </c>
      <c r="I2977" s="1">
        <v>39644</v>
      </c>
      <c r="J2977">
        <v>38.1</v>
      </c>
      <c r="K2977" s="1">
        <v>39645</v>
      </c>
      <c r="L2977">
        <v>32.799999999999997</v>
      </c>
      <c r="M2977" s="1">
        <v>39640</v>
      </c>
      <c r="N2977">
        <v>28.6</v>
      </c>
      <c r="O2977" s="1">
        <v>39640</v>
      </c>
      <c r="P2977">
        <v>24.65</v>
      </c>
      <c r="Q2977" s="1">
        <v>39643</v>
      </c>
      <c r="R2977">
        <v>27</v>
      </c>
      <c r="S2977" s="1">
        <v>39645</v>
      </c>
      <c r="T2977">
        <v>24.45</v>
      </c>
      <c r="U2977" s="1">
        <v>39643</v>
      </c>
      <c r="V2977">
        <v>23.8</v>
      </c>
      <c r="W2977" s="1">
        <v>39643</v>
      </c>
      <c r="X2977">
        <v>21.8</v>
      </c>
    </row>
    <row r="2978" spans="1:24" x14ac:dyDescent="0.25">
      <c r="A2978" s="1">
        <v>39644</v>
      </c>
      <c r="B2978">
        <v>46.225000000000001</v>
      </c>
      <c r="C2978" s="1">
        <v>39645</v>
      </c>
      <c r="D2978">
        <v>38.549999999999997</v>
      </c>
      <c r="E2978" s="1">
        <v>39645</v>
      </c>
      <c r="F2978">
        <v>33.35</v>
      </c>
      <c r="G2978" s="1">
        <v>39645</v>
      </c>
      <c r="H2978">
        <v>27.6</v>
      </c>
      <c r="I2978" s="1">
        <v>39645</v>
      </c>
      <c r="J2978">
        <v>36.5</v>
      </c>
      <c r="K2978" s="1">
        <v>39646</v>
      </c>
      <c r="L2978">
        <v>32.1</v>
      </c>
      <c r="M2978" s="1">
        <v>39643</v>
      </c>
      <c r="N2978">
        <v>29.5</v>
      </c>
      <c r="O2978" s="1">
        <v>39643</v>
      </c>
      <c r="P2978">
        <v>25.3</v>
      </c>
      <c r="Q2978" s="1">
        <v>39644</v>
      </c>
      <c r="R2978">
        <v>26.75</v>
      </c>
      <c r="S2978" s="1">
        <v>39646</v>
      </c>
      <c r="T2978">
        <v>24.4</v>
      </c>
      <c r="U2978" s="1">
        <v>39644</v>
      </c>
      <c r="V2978">
        <v>23.6</v>
      </c>
      <c r="W2978" s="1">
        <v>39644</v>
      </c>
      <c r="X2978">
        <v>21.6</v>
      </c>
    </row>
    <row r="2979" spans="1:24" x14ac:dyDescent="0.25">
      <c r="A2979" s="1">
        <v>39645</v>
      </c>
      <c r="B2979">
        <v>42.6</v>
      </c>
      <c r="C2979" s="1">
        <v>39646</v>
      </c>
      <c r="D2979">
        <v>37.575000000000003</v>
      </c>
      <c r="E2979" s="1">
        <v>39646</v>
      </c>
      <c r="F2979">
        <v>32.325000000000003</v>
      </c>
      <c r="G2979" s="1">
        <v>39646</v>
      </c>
      <c r="H2979">
        <v>26.3</v>
      </c>
      <c r="I2979" s="1">
        <v>39646</v>
      </c>
      <c r="J2979">
        <v>36.049999999999997</v>
      </c>
      <c r="K2979" s="1">
        <v>39647</v>
      </c>
      <c r="L2979">
        <v>31.6</v>
      </c>
      <c r="M2979" s="1">
        <v>39644</v>
      </c>
      <c r="N2979">
        <v>29.8</v>
      </c>
      <c r="O2979" s="1">
        <v>39644</v>
      </c>
      <c r="P2979">
        <v>25.2</v>
      </c>
      <c r="Q2979" s="1">
        <v>39645</v>
      </c>
      <c r="R2979">
        <v>25.9</v>
      </c>
      <c r="S2979" s="1">
        <v>39647</v>
      </c>
      <c r="T2979">
        <v>24</v>
      </c>
      <c r="U2979" s="1">
        <v>39645</v>
      </c>
      <c r="V2979">
        <v>22.6</v>
      </c>
      <c r="W2979" s="1">
        <v>39645</v>
      </c>
      <c r="X2979">
        <v>20.9</v>
      </c>
    </row>
    <row r="2980" spans="1:24" x14ac:dyDescent="0.25">
      <c r="A2980" s="1">
        <v>39646</v>
      </c>
      <c r="B2980">
        <v>42.075000000000003</v>
      </c>
      <c r="C2980" s="1">
        <v>39647</v>
      </c>
      <c r="D2980">
        <v>36.1</v>
      </c>
      <c r="E2980" s="1">
        <v>39647</v>
      </c>
      <c r="F2980">
        <v>31.6</v>
      </c>
      <c r="G2980" s="1">
        <v>39647</v>
      </c>
      <c r="H2980">
        <v>25.6</v>
      </c>
      <c r="I2980" s="1">
        <v>39647</v>
      </c>
      <c r="J2980">
        <v>35.25</v>
      </c>
      <c r="K2980" s="1">
        <v>39650</v>
      </c>
      <c r="L2980">
        <v>31.45</v>
      </c>
      <c r="M2980" s="1">
        <v>39645</v>
      </c>
      <c r="N2980">
        <v>28.35</v>
      </c>
      <c r="O2980" s="1">
        <v>39645</v>
      </c>
      <c r="P2980">
        <v>24.074999999999999</v>
      </c>
      <c r="Q2980" s="1">
        <v>39646</v>
      </c>
      <c r="R2980">
        <v>25.85</v>
      </c>
      <c r="S2980" s="1">
        <v>39650</v>
      </c>
      <c r="T2980">
        <v>24.2</v>
      </c>
      <c r="U2980" s="1">
        <v>39646</v>
      </c>
      <c r="V2980">
        <v>22.6</v>
      </c>
      <c r="W2980" s="1">
        <v>39646</v>
      </c>
      <c r="X2980">
        <v>20.7</v>
      </c>
    </row>
    <row r="2981" spans="1:24" x14ac:dyDescent="0.25">
      <c r="A2981" s="1">
        <v>39647</v>
      </c>
      <c r="B2981">
        <v>40.799999999999997</v>
      </c>
      <c r="C2981" s="1">
        <v>39650</v>
      </c>
      <c r="D2981">
        <v>37.049999999999997</v>
      </c>
      <c r="E2981" s="1">
        <v>39650</v>
      </c>
      <c r="F2981">
        <v>31.85</v>
      </c>
      <c r="G2981" s="1">
        <v>39650</v>
      </c>
      <c r="H2981">
        <v>25.8</v>
      </c>
      <c r="I2981" s="1">
        <v>39650</v>
      </c>
      <c r="J2981">
        <v>34.85</v>
      </c>
      <c r="K2981" s="1">
        <v>39651</v>
      </c>
      <c r="L2981">
        <v>29.9</v>
      </c>
      <c r="M2981" s="1">
        <v>39646</v>
      </c>
      <c r="N2981">
        <v>27.9</v>
      </c>
      <c r="O2981" s="1">
        <v>39646</v>
      </c>
      <c r="P2981">
        <v>24</v>
      </c>
      <c r="Q2981" s="1">
        <v>39647</v>
      </c>
      <c r="R2981">
        <v>25.8</v>
      </c>
      <c r="S2981" s="1">
        <v>39651</v>
      </c>
      <c r="T2981">
        <v>23.3</v>
      </c>
      <c r="U2981" s="1">
        <v>39647</v>
      </c>
      <c r="V2981">
        <v>22.05</v>
      </c>
      <c r="W2981" s="1">
        <v>39647</v>
      </c>
      <c r="X2981">
        <v>20.399999999999999</v>
      </c>
    </row>
    <row r="2982" spans="1:24" x14ac:dyDescent="0.25">
      <c r="A2982" s="1">
        <v>39650</v>
      </c>
      <c r="B2982">
        <v>41.25</v>
      </c>
      <c r="C2982" s="1">
        <v>39651</v>
      </c>
      <c r="D2982">
        <v>35.15</v>
      </c>
      <c r="E2982" s="1">
        <v>39651</v>
      </c>
      <c r="F2982">
        <v>30.25</v>
      </c>
      <c r="G2982" s="1">
        <v>39651</v>
      </c>
      <c r="H2982">
        <v>25.4</v>
      </c>
      <c r="I2982" s="1">
        <v>39651</v>
      </c>
      <c r="J2982">
        <v>33.1</v>
      </c>
      <c r="K2982" s="1">
        <v>39652</v>
      </c>
      <c r="L2982">
        <v>29.625</v>
      </c>
      <c r="M2982" s="1">
        <v>39647</v>
      </c>
      <c r="N2982">
        <v>27.45</v>
      </c>
      <c r="O2982" s="1">
        <v>39647</v>
      </c>
      <c r="P2982">
        <v>23.25</v>
      </c>
      <c r="Q2982" s="1">
        <v>39650</v>
      </c>
      <c r="R2982">
        <v>25.9</v>
      </c>
      <c r="S2982" s="1">
        <v>39652</v>
      </c>
      <c r="T2982">
        <v>23</v>
      </c>
      <c r="U2982" s="1">
        <v>39650</v>
      </c>
      <c r="V2982">
        <v>22.15</v>
      </c>
      <c r="W2982" s="1">
        <v>39650</v>
      </c>
      <c r="X2982">
        <v>20.3</v>
      </c>
    </row>
    <row r="2983" spans="1:24" x14ac:dyDescent="0.25">
      <c r="A2983" s="1">
        <v>39651</v>
      </c>
      <c r="B2983">
        <v>38.9</v>
      </c>
      <c r="C2983" s="1">
        <v>39652</v>
      </c>
      <c r="D2983">
        <v>34.35</v>
      </c>
      <c r="E2983" s="1">
        <v>39652</v>
      </c>
      <c r="F2983">
        <v>30.1</v>
      </c>
      <c r="G2983" s="1">
        <v>39652</v>
      </c>
      <c r="H2983">
        <v>24.95</v>
      </c>
      <c r="I2983" s="1">
        <v>39652</v>
      </c>
      <c r="J2983">
        <v>32.725000000000001</v>
      </c>
      <c r="K2983" s="1">
        <v>39653</v>
      </c>
      <c r="L2983">
        <v>31.375</v>
      </c>
      <c r="M2983" s="1">
        <v>39650</v>
      </c>
      <c r="N2983">
        <v>27.6</v>
      </c>
      <c r="O2983" s="1">
        <v>39650</v>
      </c>
      <c r="P2983">
        <v>23.45</v>
      </c>
      <c r="Q2983" s="1">
        <v>39651</v>
      </c>
      <c r="R2983">
        <v>24.9</v>
      </c>
      <c r="S2983" s="1">
        <v>39653</v>
      </c>
      <c r="T2983">
        <v>23.425000000000001</v>
      </c>
      <c r="U2983" s="1">
        <v>39651</v>
      </c>
      <c r="V2983">
        <v>21.55</v>
      </c>
      <c r="W2983" s="1">
        <v>39651</v>
      </c>
      <c r="X2983">
        <v>20.100000000000001</v>
      </c>
    </row>
    <row r="2984" spans="1:24" x14ac:dyDescent="0.25">
      <c r="A2984" s="1">
        <v>39652</v>
      </c>
      <c r="B2984">
        <v>37.799999999999997</v>
      </c>
      <c r="C2984" s="1">
        <v>39653</v>
      </c>
      <c r="D2984">
        <v>36.5</v>
      </c>
      <c r="E2984" s="1">
        <v>39653</v>
      </c>
      <c r="F2984">
        <v>31.774999999999999</v>
      </c>
      <c r="G2984" s="1">
        <v>39653</v>
      </c>
      <c r="H2984">
        <v>26.3</v>
      </c>
      <c r="I2984" s="1">
        <v>39653</v>
      </c>
      <c r="J2984">
        <v>34.575000000000003</v>
      </c>
      <c r="K2984" s="1">
        <v>39654</v>
      </c>
      <c r="L2984">
        <v>29.875</v>
      </c>
      <c r="M2984" s="1">
        <v>39651</v>
      </c>
      <c r="N2984">
        <v>26.35</v>
      </c>
      <c r="O2984" s="1">
        <v>39651</v>
      </c>
      <c r="P2984">
        <v>23</v>
      </c>
      <c r="Q2984" s="1">
        <v>39652</v>
      </c>
      <c r="R2984">
        <v>24.25</v>
      </c>
      <c r="S2984" s="1">
        <v>39654</v>
      </c>
      <c r="T2984">
        <v>22.8</v>
      </c>
      <c r="U2984" s="1">
        <v>39652</v>
      </c>
      <c r="V2984">
        <v>21.7</v>
      </c>
      <c r="W2984" s="1">
        <v>39652</v>
      </c>
      <c r="X2984">
        <v>20</v>
      </c>
    </row>
    <row r="2985" spans="1:24" x14ac:dyDescent="0.25">
      <c r="A2985" s="1">
        <v>39653</v>
      </c>
      <c r="B2985">
        <v>40.9</v>
      </c>
      <c r="C2985" s="1">
        <v>39654</v>
      </c>
      <c r="D2985">
        <v>35.4</v>
      </c>
      <c r="E2985" s="1">
        <v>39654</v>
      </c>
      <c r="F2985">
        <v>30.7</v>
      </c>
      <c r="G2985" s="1">
        <v>39654</v>
      </c>
      <c r="H2985">
        <v>25.6</v>
      </c>
      <c r="I2985" s="1">
        <v>39654</v>
      </c>
      <c r="J2985">
        <v>32.825000000000003</v>
      </c>
      <c r="K2985" s="1">
        <v>39657</v>
      </c>
      <c r="L2985">
        <v>30.95</v>
      </c>
      <c r="M2985" s="1">
        <v>39652</v>
      </c>
      <c r="N2985">
        <v>26.4</v>
      </c>
      <c r="O2985" s="1">
        <v>39652</v>
      </c>
      <c r="P2985">
        <v>23</v>
      </c>
      <c r="Q2985" s="1">
        <v>39653</v>
      </c>
      <c r="R2985">
        <v>25.175000000000001</v>
      </c>
      <c r="S2985" s="1">
        <v>39657</v>
      </c>
      <c r="T2985">
        <v>23.5</v>
      </c>
      <c r="U2985" s="1">
        <v>39653</v>
      </c>
      <c r="V2985">
        <v>21.95</v>
      </c>
      <c r="W2985" s="1">
        <v>39653</v>
      </c>
      <c r="X2985">
        <v>20.324999999999999</v>
      </c>
    </row>
    <row r="2986" spans="1:24" x14ac:dyDescent="0.25">
      <c r="A2986" s="1">
        <v>39654</v>
      </c>
      <c r="B2986">
        <v>39.5</v>
      </c>
      <c r="C2986" s="1">
        <v>39657</v>
      </c>
      <c r="D2986">
        <v>36.9</v>
      </c>
      <c r="E2986" s="1">
        <v>39657</v>
      </c>
      <c r="F2986">
        <v>31.75</v>
      </c>
      <c r="G2986" s="1">
        <v>39657</v>
      </c>
      <c r="H2986">
        <v>26.1</v>
      </c>
      <c r="I2986" s="1">
        <v>39657</v>
      </c>
      <c r="J2986">
        <v>34.174999999999997</v>
      </c>
      <c r="K2986" s="1">
        <v>39658</v>
      </c>
      <c r="L2986">
        <v>30.125</v>
      </c>
      <c r="M2986" s="1">
        <v>39653</v>
      </c>
      <c r="N2986">
        <v>27.574999999999999</v>
      </c>
      <c r="O2986" s="1">
        <v>39653</v>
      </c>
      <c r="P2986">
        <v>23.65</v>
      </c>
      <c r="Q2986" s="1">
        <v>39654</v>
      </c>
      <c r="R2986">
        <v>24.3</v>
      </c>
      <c r="S2986" s="1">
        <v>39658</v>
      </c>
      <c r="T2986">
        <v>23.1</v>
      </c>
      <c r="U2986" s="1">
        <v>39654</v>
      </c>
      <c r="V2986">
        <v>21.5</v>
      </c>
      <c r="W2986" s="1">
        <v>39654</v>
      </c>
      <c r="X2986">
        <v>19.649999999999999</v>
      </c>
    </row>
    <row r="2987" spans="1:24" x14ac:dyDescent="0.25">
      <c r="A2987" s="1">
        <v>39657</v>
      </c>
      <c r="B2987">
        <v>41.3</v>
      </c>
      <c r="C2987" s="1">
        <v>39658</v>
      </c>
      <c r="D2987">
        <v>35.950000000000003</v>
      </c>
      <c r="E2987" s="1">
        <v>39658</v>
      </c>
      <c r="F2987">
        <v>31.1</v>
      </c>
      <c r="G2987" s="1">
        <v>39658</v>
      </c>
      <c r="H2987">
        <v>25.6</v>
      </c>
      <c r="I2987" s="1">
        <v>39658</v>
      </c>
      <c r="J2987">
        <v>33.075000000000003</v>
      </c>
      <c r="K2987" s="1">
        <v>39659</v>
      </c>
      <c r="L2987">
        <v>30.5</v>
      </c>
      <c r="M2987" s="1">
        <v>39654</v>
      </c>
      <c r="N2987">
        <v>26.6</v>
      </c>
      <c r="O2987" s="1">
        <v>39654</v>
      </c>
      <c r="P2987">
        <v>23.1</v>
      </c>
      <c r="Q2987" s="1">
        <v>39657</v>
      </c>
      <c r="R2987">
        <v>24.85</v>
      </c>
      <c r="S2987" s="1">
        <v>39659</v>
      </c>
      <c r="T2987">
        <v>23</v>
      </c>
      <c r="U2987" s="1">
        <v>39657</v>
      </c>
      <c r="V2987">
        <v>21.9</v>
      </c>
      <c r="W2987" s="1">
        <v>39657</v>
      </c>
      <c r="X2987">
        <v>19.95</v>
      </c>
    </row>
    <row r="2988" spans="1:24" x14ac:dyDescent="0.25">
      <c r="A2988" s="1">
        <v>39658</v>
      </c>
      <c r="B2988">
        <v>40.6</v>
      </c>
      <c r="C2988" s="1">
        <v>39659</v>
      </c>
      <c r="D2988">
        <v>35.799999999999997</v>
      </c>
      <c r="E2988" s="1">
        <v>39659</v>
      </c>
      <c r="F2988">
        <v>30.8</v>
      </c>
      <c r="G2988" s="1">
        <v>39659</v>
      </c>
      <c r="H2988">
        <v>25.7</v>
      </c>
      <c r="I2988" s="1">
        <v>39659</v>
      </c>
      <c r="J2988">
        <v>33.1</v>
      </c>
      <c r="K2988" s="1">
        <v>39660</v>
      </c>
      <c r="L2988">
        <v>30.3</v>
      </c>
      <c r="M2988" s="1">
        <v>39657</v>
      </c>
      <c r="N2988">
        <v>27.1</v>
      </c>
      <c r="O2988" s="1">
        <v>39657</v>
      </c>
      <c r="P2988">
        <v>23.5</v>
      </c>
      <c r="Q2988" s="1">
        <v>39658</v>
      </c>
      <c r="R2988">
        <v>24.45</v>
      </c>
      <c r="S2988" s="1">
        <v>39660</v>
      </c>
      <c r="T2988">
        <v>22.824999999999999</v>
      </c>
      <c r="U2988" s="1">
        <v>39658</v>
      </c>
      <c r="V2988">
        <v>21.274999999999999</v>
      </c>
      <c r="W2988" s="1">
        <v>39658</v>
      </c>
      <c r="X2988">
        <v>19.774999999999999</v>
      </c>
    </row>
    <row r="2989" spans="1:24" x14ac:dyDescent="0.25">
      <c r="A2989" s="1">
        <v>39659</v>
      </c>
      <c r="B2989">
        <v>39.950000000000003</v>
      </c>
      <c r="C2989" s="1">
        <v>39660</v>
      </c>
      <c r="D2989">
        <v>36.1</v>
      </c>
      <c r="E2989" s="1">
        <v>39660</v>
      </c>
      <c r="F2989">
        <v>31.524999999999999</v>
      </c>
      <c r="G2989" s="1">
        <v>39660</v>
      </c>
      <c r="H2989">
        <v>26.05</v>
      </c>
      <c r="I2989" s="1">
        <v>39660</v>
      </c>
      <c r="J2989">
        <v>33.6</v>
      </c>
      <c r="K2989" s="1">
        <v>39661</v>
      </c>
      <c r="L2989">
        <v>30</v>
      </c>
      <c r="M2989" s="1">
        <v>39658</v>
      </c>
      <c r="N2989">
        <v>26.45</v>
      </c>
      <c r="O2989" s="1">
        <v>39658</v>
      </c>
      <c r="P2989">
        <v>22.95</v>
      </c>
      <c r="Q2989" s="1">
        <v>39659</v>
      </c>
      <c r="R2989">
        <v>24.6</v>
      </c>
      <c r="S2989" s="1">
        <v>39661</v>
      </c>
      <c r="T2989">
        <v>22.35</v>
      </c>
      <c r="U2989" s="1">
        <v>39659</v>
      </c>
      <c r="V2989">
        <v>21.5</v>
      </c>
      <c r="W2989" s="1">
        <v>39659</v>
      </c>
      <c r="X2989">
        <v>19.899999999999999</v>
      </c>
    </row>
    <row r="2990" spans="1:24" x14ac:dyDescent="0.25">
      <c r="A2990" s="1">
        <v>39660</v>
      </c>
      <c r="B2990">
        <v>40</v>
      </c>
      <c r="C2990" s="1">
        <v>39661</v>
      </c>
      <c r="D2990">
        <v>35.174999999999997</v>
      </c>
      <c r="E2990" s="1">
        <v>39661</v>
      </c>
      <c r="F2990">
        <v>31.4</v>
      </c>
      <c r="G2990" s="1">
        <v>39661</v>
      </c>
      <c r="H2990">
        <v>25.9</v>
      </c>
      <c r="I2990" s="1">
        <v>39661</v>
      </c>
      <c r="J2990">
        <v>32.424999999999997</v>
      </c>
      <c r="K2990" s="1">
        <v>39664</v>
      </c>
      <c r="L2990">
        <v>29.5</v>
      </c>
      <c r="M2990" s="1">
        <v>39659</v>
      </c>
      <c r="N2990">
        <v>26.7</v>
      </c>
      <c r="O2990" s="1">
        <v>39659</v>
      </c>
      <c r="P2990">
        <v>23.1</v>
      </c>
      <c r="Q2990" s="1">
        <v>39660</v>
      </c>
      <c r="R2990">
        <v>24.4</v>
      </c>
      <c r="S2990" s="1">
        <v>39664</v>
      </c>
      <c r="T2990">
        <v>22.4</v>
      </c>
      <c r="U2990" s="1">
        <v>39660</v>
      </c>
      <c r="V2990">
        <v>21.5</v>
      </c>
      <c r="W2990" s="1">
        <v>39660</v>
      </c>
      <c r="X2990">
        <v>19.649999999999999</v>
      </c>
    </row>
    <row r="2991" spans="1:24" x14ac:dyDescent="0.25">
      <c r="A2991" s="1">
        <v>39661</v>
      </c>
      <c r="B2991">
        <v>38</v>
      </c>
      <c r="C2991" s="1">
        <v>39664</v>
      </c>
      <c r="D2991">
        <v>34.6</v>
      </c>
      <c r="E2991" s="1">
        <v>39664</v>
      </c>
      <c r="F2991">
        <v>30.8</v>
      </c>
      <c r="G2991" s="1">
        <v>39664</v>
      </c>
      <c r="H2991">
        <v>25.6</v>
      </c>
      <c r="I2991" s="1">
        <v>39664</v>
      </c>
      <c r="J2991">
        <v>32.200000000000003</v>
      </c>
      <c r="K2991" s="1">
        <v>39665</v>
      </c>
      <c r="L2991">
        <v>28.274999999999999</v>
      </c>
      <c r="M2991" s="1">
        <v>39660</v>
      </c>
      <c r="N2991">
        <v>27</v>
      </c>
      <c r="O2991" s="1">
        <v>39660</v>
      </c>
      <c r="P2991">
        <v>22.95</v>
      </c>
      <c r="Q2991" s="1">
        <v>39661</v>
      </c>
      <c r="R2991">
        <v>23.9</v>
      </c>
      <c r="S2991" s="1">
        <v>39665</v>
      </c>
      <c r="T2991">
        <v>21.7</v>
      </c>
      <c r="U2991" s="1">
        <v>39661</v>
      </c>
      <c r="V2991">
        <v>21.3</v>
      </c>
      <c r="W2991" s="1">
        <v>39661</v>
      </c>
      <c r="X2991">
        <v>19.7</v>
      </c>
    </row>
    <row r="2992" spans="1:24" x14ac:dyDescent="0.25">
      <c r="A2992" s="1">
        <v>39664</v>
      </c>
      <c r="B2992">
        <v>37.5</v>
      </c>
      <c r="C2992" s="1">
        <v>39665</v>
      </c>
      <c r="D2992">
        <v>33.5</v>
      </c>
      <c r="E2992" s="1">
        <v>39665</v>
      </c>
      <c r="F2992">
        <v>29.4</v>
      </c>
      <c r="G2992" s="1">
        <v>39665</v>
      </c>
      <c r="H2992">
        <v>25</v>
      </c>
      <c r="I2992" s="1">
        <v>39665</v>
      </c>
      <c r="J2992">
        <v>30.8</v>
      </c>
      <c r="K2992" s="1">
        <v>39666</v>
      </c>
      <c r="L2992">
        <v>28</v>
      </c>
      <c r="M2992" s="1">
        <v>39661</v>
      </c>
      <c r="N2992">
        <v>26.35</v>
      </c>
      <c r="O2992" s="1">
        <v>39661</v>
      </c>
      <c r="P2992">
        <v>23.1</v>
      </c>
      <c r="Q2992" s="1">
        <v>39664</v>
      </c>
      <c r="R2992">
        <v>23.45</v>
      </c>
      <c r="S2992" s="1">
        <v>39666</v>
      </c>
      <c r="T2992">
        <v>21.6</v>
      </c>
      <c r="U2992" s="1">
        <v>39664</v>
      </c>
      <c r="V2992">
        <v>21</v>
      </c>
      <c r="W2992" s="1">
        <v>39664</v>
      </c>
      <c r="X2992">
        <v>19.25</v>
      </c>
    </row>
    <row r="2993" spans="1:24" x14ac:dyDescent="0.25">
      <c r="A2993" s="1">
        <v>39665</v>
      </c>
      <c r="B2993">
        <v>36.200000000000003</v>
      </c>
      <c r="C2993" s="1">
        <v>39666</v>
      </c>
      <c r="D2993">
        <v>33.1</v>
      </c>
      <c r="E2993" s="1">
        <v>39666</v>
      </c>
      <c r="F2993">
        <v>29.4</v>
      </c>
      <c r="G2993" s="1">
        <v>39666</v>
      </c>
      <c r="H2993">
        <v>24.95</v>
      </c>
      <c r="I2993" s="1">
        <v>39666</v>
      </c>
      <c r="J2993">
        <v>29.925000000000001</v>
      </c>
      <c r="K2993" s="1">
        <v>39667</v>
      </c>
      <c r="L2993">
        <v>29</v>
      </c>
      <c r="M2993" s="1">
        <v>39664</v>
      </c>
      <c r="N2993">
        <v>26</v>
      </c>
      <c r="O2993" s="1">
        <v>39664</v>
      </c>
      <c r="P2993">
        <v>22.5</v>
      </c>
      <c r="Q2993" s="1">
        <v>39665</v>
      </c>
      <c r="R2993">
        <v>22.9</v>
      </c>
      <c r="S2993" s="1">
        <v>39667</v>
      </c>
      <c r="T2993">
        <v>21.9</v>
      </c>
      <c r="U2993" s="1">
        <v>39665</v>
      </c>
      <c r="V2993">
        <v>20.5</v>
      </c>
      <c r="W2993" s="1">
        <v>39665</v>
      </c>
      <c r="X2993">
        <v>19.2</v>
      </c>
    </row>
    <row r="2994" spans="1:24" x14ac:dyDescent="0.25">
      <c r="A2994" s="1">
        <v>39666</v>
      </c>
      <c r="B2994">
        <v>35.25</v>
      </c>
      <c r="C2994" s="1">
        <v>39667</v>
      </c>
      <c r="D2994">
        <v>34.200000000000003</v>
      </c>
      <c r="E2994" s="1">
        <v>39667</v>
      </c>
      <c r="F2994">
        <v>30.225000000000001</v>
      </c>
      <c r="G2994" s="1">
        <v>39667</v>
      </c>
      <c r="H2994">
        <v>25.5</v>
      </c>
      <c r="I2994" s="1">
        <v>39667</v>
      </c>
      <c r="J2994">
        <v>31.4</v>
      </c>
      <c r="K2994" s="1">
        <v>39668</v>
      </c>
      <c r="L2994">
        <v>28.274999999999999</v>
      </c>
      <c r="M2994" s="1">
        <v>39665</v>
      </c>
      <c r="N2994">
        <v>25.45</v>
      </c>
      <c r="O2994" s="1">
        <v>39665</v>
      </c>
      <c r="P2994">
        <v>22.15</v>
      </c>
      <c r="Q2994" s="1">
        <v>39666</v>
      </c>
      <c r="R2994">
        <v>22.5</v>
      </c>
      <c r="S2994" s="1">
        <v>39668</v>
      </c>
      <c r="T2994">
        <v>21.55</v>
      </c>
      <c r="U2994" s="1">
        <v>39666</v>
      </c>
      <c r="V2994">
        <v>20.5</v>
      </c>
      <c r="W2994" s="1">
        <v>39666</v>
      </c>
      <c r="X2994">
        <v>19.2</v>
      </c>
    </row>
    <row r="2995" spans="1:24" x14ac:dyDescent="0.25">
      <c r="A2995" s="1">
        <v>39667</v>
      </c>
      <c r="B2995">
        <v>37.6</v>
      </c>
      <c r="C2995" s="1">
        <v>39668</v>
      </c>
      <c r="D2995">
        <v>33.1</v>
      </c>
      <c r="E2995" s="1">
        <v>39668</v>
      </c>
      <c r="F2995">
        <v>29.8</v>
      </c>
      <c r="G2995" s="1">
        <v>39668</v>
      </c>
      <c r="H2995">
        <v>24.8</v>
      </c>
      <c r="I2995" s="1">
        <v>39668</v>
      </c>
      <c r="J2995">
        <v>30.3</v>
      </c>
      <c r="K2995" s="1">
        <v>39671</v>
      </c>
      <c r="L2995">
        <v>27.824999999999999</v>
      </c>
      <c r="M2995" s="1">
        <v>39666</v>
      </c>
      <c r="N2995">
        <v>25.125</v>
      </c>
      <c r="O2995" s="1">
        <v>39666</v>
      </c>
      <c r="P2995">
        <v>22</v>
      </c>
      <c r="Q2995" s="1">
        <v>39667</v>
      </c>
      <c r="R2995">
        <v>23.05</v>
      </c>
      <c r="S2995" s="1">
        <v>39671</v>
      </c>
      <c r="T2995">
        <v>21.5</v>
      </c>
      <c r="U2995" s="1">
        <v>39667</v>
      </c>
      <c r="V2995">
        <v>20.65</v>
      </c>
      <c r="W2995" s="1">
        <v>39667</v>
      </c>
      <c r="X2995">
        <v>19.5</v>
      </c>
    </row>
    <row r="2996" spans="1:24" x14ac:dyDescent="0.25">
      <c r="A2996" s="1">
        <v>39668</v>
      </c>
      <c r="B2996">
        <v>35.75</v>
      </c>
      <c r="C2996" s="1">
        <v>39671</v>
      </c>
      <c r="D2996">
        <v>32.85</v>
      </c>
      <c r="E2996" s="1">
        <v>39671</v>
      </c>
      <c r="F2996">
        <v>29.125</v>
      </c>
      <c r="G2996" s="1">
        <v>39671</v>
      </c>
      <c r="H2996">
        <v>24.4</v>
      </c>
      <c r="I2996" s="1">
        <v>39671</v>
      </c>
      <c r="J2996">
        <v>29.75</v>
      </c>
      <c r="K2996" s="1">
        <v>39672</v>
      </c>
      <c r="L2996">
        <v>29.3</v>
      </c>
      <c r="M2996" s="1">
        <v>39667</v>
      </c>
      <c r="N2996">
        <v>25.75</v>
      </c>
      <c r="O2996" s="1">
        <v>39667</v>
      </c>
      <c r="P2996">
        <v>22.425000000000001</v>
      </c>
      <c r="Q2996" s="1">
        <v>39668</v>
      </c>
      <c r="R2996">
        <v>22.8</v>
      </c>
      <c r="S2996" s="1">
        <v>39672</v>
      </c>
      <c r="T2996">
        <v>22.4</v>
      </c>
      <c r="U2996" s="1">
        <v>39668</v>
      </c>
      <c r="V2996">
        <v>20.8</v>
      </c>
      <c r="W2996" s="1">
        <v>39668</v>
      </c>
      <c r="X2996">
        <v>19.25</v>
      </c>
    </row>
    <row r="2997" spans="1:24" x14ac:dyDescent="0.25">
      <c r="A2997" s="1">
        <v>39671</v>
      </c>
      <c r="B2997">
        <v>35.35</v>
      </c>
      <c r="C2997" s="1">
        <v>39672</v>
      </c>
      <c r="D2997">
        <v>34.049999999999997</v>
      </c>
      <c r="E2997" s="1">
        <v>39672</v>
      </c>
      <c r="F2997">
        <v>30.85</v>
      </c>
      <c r="G2997" s="1">
        <v>39672</v>
      </c>
      <c r="H2997">
        <v>25.3</v>
      </c>
      <c r="I2997" s="1">
        <v>39672</v>
      </c>
      <c r="J2997">
        <v>31.65</v>
      </c>
      <c r="K2997" s="1">
        <v>39673</v>
      </c>
      <c r="L2997">
        <v>29.125</v>
      </c>
      <c r="M2997" s="1">
        <v>39668</v>
      </c>
      <c r="N2997">
        <v>25.6</v>
      </c>
      <c r="O2997" s="1">
        <v>39668</v>
      </c>
      <c r="P2997">
        <v>22.6</v>
      </c>
      <c r="Q2997" s="1">
        <v>39671</v>
      </c>
      <c r="R2997">
        <v>22.324999999999999</v>
      </c>
      <c r="S2997" s="1">
        <v>39673</v>
      </c>
      <c r="T2997">
        <v>22.6</v>
      </c>
      <c r="U2997" s="1">
        <v>39671</v>
      </c>
      <c r="V2997">
        <v>20.5</v>
      </c>
      <c r="W2997" s="1">
        <v>39671</v>
      </c>
      <c r="X2997">
        <v>18.850000000000001</v>
      </c>
    </row>
    <row r="2998" spans="1:24" x14ac:dyDescent="0.25">
      <c r="A2998" s="1">
        <v>39672</v>
      </c>
      <c r="B2998">
        <v>37.075000000000003</v>
      </c>
      <c r="C2998" s="1">
        <v>39673</v>
      </c>
      <c r="D2998">
        <v>34.6</v>
      </c>
      <c r="E2998" s="1">
        <v>39673</v>
      </c>
      <c r="F2998">
        <v>30.7</v>
      </c>
      <c r="G2998" s="1">
        <v>39673</v>
      </c>
      <c r="H2998">
        <v>25.25</v>
      </c>
      <c r="I2998" s="1">
        <v>39673</v>
      </c>
      <c r="J2998">
        <v>31.35</v>
      </c>
      <c r="K2998" s="1">
        <v>39674</v>
      </c>
      <c r="L2998">
        <v>29.45</v>
      </c>
      <c r="M2998" s="1">
        <v>39671</v>
      </c>
      <c r="N2998">
        <v>25</v>
      </c>
      <c r="O2998" s="1">
        <v>39671</v>
      </c>
      <c r="P2998">
        <v>21.9</v>
      </c>
      <c r="Q2998" s="1">
        <v>39672</v>
      </c>
      <c r="R2998">
        <v>23.4</v>
      </c>
      <c r="S2998" s="1">
        <v>39674</v>
      </c>
      <c r="T2998">
        <v>22.6</v>
      </c>
      <c r="U2998" s="1">
        <v>39672</v>
      </c>
      <c r="V2998">
        <v>21.3</v>
      </c>
      <c r="W2998" s="1">
        <v>39672</v>
      </c>
      <c r="X2998">
        <v>19.600000000000001</v>
      </c>
    </row>
    <row r="2999" spans="1:24" x14ac:dyDescent="0.25">
      <c r="A2999" s="1">
        <v>39673</v>
      </c>
      <c r="B2999">
        <v>37</v>
      </c>
      <c r="C2999" s="1">
        <v>39674</v>
      </c>
      <c r="D2999">
        <v>34.549999999999997</v>
      </c>
      <c r="E2999" s="1">
        <v>39674</v>
      </c>
      <c r="F2999">
        <v>31.4</v>
      </c>
      <c r="G2999" s="1">
        <v>39674</v>
      </c>
      <c r="H2999">
        <v>25.65</v>
      </c>
      <c r="I2999" s="1">
        <v>39674</v>
      </c>
      <c r="J2999">
        <v>31.8</v>
      </c>
      <c r="K2999" s="1">
        <v>39675</v>
      </c>
      <c r="L2999">
        <v>29.85</v>
      </c>
      <c r="M2999" s="1">
        <v>39672</v>
      </c>
      <c r="N2999">
        <v>26.3</v>
      </c>
      <c r="O2999" s="1">
        <v>39672</v>
      </c>
      <c r="P2999">
        <v>22.8</v>
      </c>
      <c r="Q2999" s="1">
        <v>39673</v>
      </c>
      <c r="R2999">
        <v>23.7</v>
      </c>
      <c r="S2999" s="1">
        <v>39675</v>
      </c>
      <c r="T2999">
        <v>22.7</v>
      </c>
      <c r="U2999" s="1">
        <v>39673</v>
      </c>
      <c r="V2999">
        <v>21.05</v>
      </c>
      <c r="W2999" s="1">
        <v>39673</v>
      </c>
      <c r="X2999">
        <v>19.7</v>
      </c>
    </row>
    <row r="3000" spans="1:24" x14ac:dyDescent="0.25">
      <c r="A3000" s="1">
        <v>39674</v>
      </c>
      <c r="B3000">
        <v>37.174999999999997</v>
      </c>
      <c r="C3000" s="1">
        <v>39675</v>
      </c>
      <c r="D3000">
        <v>34.875</v>
      </c>
      <c r="E3000" s="1">
        <v>39675</v>
      </c>
      <c r="F3000">
        <v>31.85</v>
      </c>
      <c r="G3000" s="1">
        <v>39675</v>
      </c>
      <c r="H3000">
        <v>25.9</v>
      </c>
      <c r="I3000" s="1">
        <v>39675</v>
      </c>
      <c r="J3000">
        <v>31.7</v>
      </c>
      <c r="K3000" s="1">
        <v>39678</v>
      </c>
      <c r="L3000">
        <v>30.2</v>
      </c>
      <c r="M3000" s="1">
        <v>39673</v>
      </c>
      <c r="N3000">
        <v>26.05</v>
      </c>
      <c r="O3000" s="1">
        <v>39673</v>
      </c>
      <c r="P3000">
        <v>22.9</v>
      </c>
      <c r="Q3000" s="1">
        <v>39674</v>
      </c>
      <c r="R3000">
        <v>24</v>
      </c>
      <c r="S3000" s="1">
        <v>39678</v>
      </c>
      <c r="T3000">
        <v>23.3</v>
      </c>
      <c r="U3000" s="1">
        <v>39674</v>
      </c>
      <c r="V3000">
        <v>21.25</v>
      </c>
      <c r="W3000" s="1">
        <v>39674</v>
      </c>
      <c r="X3000">
        <v>19.55</v>
      </c>
    </row>
    <row r="3001" spans="1:24" x14ac:dyDescent="0.25">
      <c r="A3001" s="1">
        <v>39675</v>
      </c>
      <c r="B3001">
        <v>36.590000000000003</v>
      </c>
      <c r="C3001" s="1">
        <v>39678</v>
      </c>
      <c r="D3001">
        <v>35.700000000000003</v>
      </c>
      <c r="E3001" s="1">
        <v>39678</v>
      </c>
      <c r="F3001">
        <v>31.7</v>
      </c>
      <c r="G3001" s="1">
        <v>39678</v>
      </c>
      <c r="H3001">
        <v>26.4</v>
      </c>
      <c r="I3001" s="1">
        <v>39678</v>
      </c>
      <c r="J3001">
        <v>32.4</v>
      </c>
      <c r="K3001" s="1">
        <v>39679</v>
      </c>
      <c r="L3001">
        <v>30.3</v>
      </c>
      <c r="M3001" s="1">
        <v>39674</v>
      </c>
      <c r="N3001">
        <v>26.15</v>
      </c>
      <c r="O3001" s="1">
        <v>39674</v>
      </c>
      <c r="P3001">
        <v>22.8</v>
      </c>
      <c r="Q3001" s="1">
        <v>39675</v>
      </c>
      <c r="R3001">
        <v>23.925000000000001</v>
      </c>
      <c r="S3001" s="1">
        <v>39679</v>
      </c>
      <c r="T3001">
        <v>23.3</v>
      </c>
      <c r="U3001" s="1">
        <v>39675</v>
      </c>
      <c r="V3001">
        <v>21.45</v>
      </c>
      <c r="W3001" s="1">
        <v>39675</v>
      </c>
      <c r="X3001">
        <v>19.850000000000001</v>
      </c>
    </row>
    <row r="3002" spans="1:24" x14ac:dyDescent="0.25">
      <c r="A3002" s="1">
        <v>39678</v>
      </c>
      <c r="B3002">
        <v>38.299999999999997</v>
      </c>
      <c r="C3002" s="1">
        <v>39679</v>
      </c>
      <c r="D3002">
        <v>35.774999999999999</v>
      </c>
      <c r="E3002" s="1">
        <v>39679</v>
      </c>
      <c r="F3002">
        <v>32.200000000000003</v>
      </c>
      <c r="G3002" s="1">
        <v>39679</v>
      </c>
      <c r="H3002">
        <v>25.975000000000001</v>
      </c>
      <c r="I3002" s="1">
        <v>39679</v>
      </c>
      <c r="J3002">
        <v>32.25</v>
      </c>
      <c r="K3002" s="1">
        <v>39680</v>
      </c>
      <c r="L3002">
        <v>31.15</v>
      </c>
      <c r="M3002" s="1">
        <v>39675</v>
      </c>
      <c r="N3002">
        <v>26.675000000000001</v>
      </c>
      <c r="O3002" s="1">
        <v>39675</v>
      </c>
      <c r="P3002">
        <v>23.1</v>
      </c>
      <c r="Q3002" s="1">
        <v>39678</v>
      </c>
      <c r="R3002">
        <v>24.4</v>
      </c>
      <c r="S3002" s="1">
        <v>39680</v>
      </c>
      <c r="T3002">
        <v>24.2</v>
      </c>
      <c r="U3002" s="1">
        <v>39678</v>
      </c>
      <c r="V3002">
        <v>21.7</v>
      </c>
      <c r="W3002" s="1">
        <v>39678</v>
      </c>
      <c r="X3002">
        <v>20.05</v>
      </c>
    </row>
    <row r="3003" spans="1:24" x14ac:dyDescent="0.25">
      <c r="A3003" s="1">
        <v>39679</v>
      </c>
      <c r="B3003">
        <v>38.049999999999997</v>
      </c>
      <c r="C3003" s="1">
        <v>39680</v>
      </c>
      <c r="D3003">
        <v>37.799999999999997</v>
      </c>
      <c r="E3003" s="1">
        <v>39680</v>
      </c>
      <c r="F3003">
        <v>33.9</v>
      </c>
      <c r="G3003" s="1">
        <v>39680</v>
      </c>
      <c r="H3003">
        <v>27.25</v>
      </c>
      <c r="I3003" s="1">
        <v>39680</v>
      </c>
      <c r="J3003">
        <v>33.4</v>
      </c>
      <c r="K3003" s="1">
        <v>39681</v>
      </c>
      <c r="L3003">
        <v>30.95</v>
      </c>
      <c r="M3003" s="1">
        <v>39678</v>
      </c>
      <c r="N3003">
        <v>27.1</v>
      </c>
      <c r="O3003" s="1">
        <v>39678</v>
      </c>
      <c r="P3003">
        <v>23.2</v>
      </c>
      <c r="Q3003" s="1">
        <v>39679</v>
      </c>
      <c r="R3003">
        <v>24.15</v>
      </c>
      <c r="S3003" s="1">
        <v>39681</v>
      </c>
      <c r="T3003">
        <v>24.1</v>
      </c>
      <c r="U3003" s="1">
        <v>39679</v>
      </c>
      <c r="V3003">
        <v>22.2</v>
      </c>
      <c r="W3003" s="1">
        <v>39679</v>
      </c>
      <c r="X3003">
        <v>20.5</v>
      </c>
    </row>
    <row r="3004" spans="1:24" x14ac:dyDescent="0.25">
      <c r="A3004" s="1">
        <v>39680</v>
      </c>
      <c r="B3004">
        <v>39.700000000000003</v>
      </c>
      <c r="C3004" s="1">
        <v>39681</v>
      </c>
      <c r="D3004">
        <v>36.299999999999997</v>
      </c>
      <c r="E3004" s="1">
        <v>39681</v>
      </c>
      <c r="F3004">
        <v>32.85</v>
      </c>
      <c r="G3004" s="1">
        <v>39681</v>
      </c>
      <c r="H3004">
        <v>26.4</v>
      </c>
      <c r="I3004" s="1">
        <v>39681</v>
      </c>
      <c r="J3004">
        <v>32.4</v>
      </c>
      <c r="K3004" s="1">
        <v>39682</v>
      </c>
      <c r="L3004">
        <v>30.7</v>
      </c>
      <c r="M3004" s="1">
        <v>39679</v>
      </c>
      <c r="N3004">
        <v>27.4</v>
      </c>
      <c r="O3004" s="1">
        <v>39679</v>
      </c>
      <c r="P3004">
        <v>23.475000000000001</v>
      </c>
      <c r="Q3004" s="1">
        <v>39680</v>
      </c>
      <c r="R3004">
        <v>25.2</v>
      </c>
      <c r="S3004" s="1">
        <v>39682</v>
      </c>
      <c r="T3004">
        <v>23.524999999999999</v>
      </c>
      <c r="U3004" s="1">
        <v>39680</v>
      </c>
      <c r="V3004">
        <v>22.8</v>
      </c>
      <c r="W3004" s="1">
        <v>39680</v>
      </c>
      <c r="X3004">
        <v>20.875</v>
      </c>
    </row>
    <row r="3005" spans="1:24" x14ac:dyDescent="0.25">
      <c r="A3005" s="1">
        <v>39681</v>
      </c>
      <c r="B3005">
        <v>37.4</v>
      </c>
      <c r="C3005" s="1">
        <v>39682</v>
      </c>
      <c r="D3005">
        <v>35.200000000000003</v>
      </c>
      <c r="E3005" s="1">
        <v>39682</v>
      </c>
      <c r="F3005">
        <v>32.075000000000003</v>
      </c>
      <c r="G3005" s="1">
        <v>39682</v>
      </c>
      <c r="H3005">
        <v>26.7</v>
      </c>
      <c r="I3005" s="1">
        <v>39682</v>
      </c>
      <c r="J3005">
        <v>31.4</v>
      </c>
      <c r="K3005" s="1">
        <v>39685</v>
      </c>
      <c r="L3005">
        <v>31.3</v>
      </c>
      <c r="M3005" s="1">
        <v>39680</v>
      </c>
      <c r="N3005">
        <v>28.15</v>
      </c>
      <c r="O3005" s="1">
        <v>39680</v>
      </c>
      <c r="P3005">
        <v>24.3</v>
      </c>
      <c r="Q3005" s="1">
        <v>39681</v>
      </c>
      <c r="R3005">
        <v>24.6</v>
      </c>
      <c r="S3005" s="1">
        <v>39685</v>
      </c>
      <c r="T3005">
        <v>24.4</v>
      </c>
      <c r="U3005" s="1">
        <v>39681</v>
      </c>
      <c r="V3005">
        <v>22.75</v>
      </c>
      <c r="W3005" s="1">
        <v>39681</v>
      </c>
      <c r="X3005">
        <v>21.2</v>
      </c>
    </row>
    <row r="3006" spans="1:24" x14ac:dyDescent="0.25">
      <c r="A3006" s="1">
        <v>39682</v>
      </c>
      <c r="B3006">
        <v>35.524999999999999</v>
      </c>
      <c r="C3006" s="1">
        <v>39685</v>
      </c>
      <c r="D3006">
        <v>36</v>
      </c>
      <c r="E3006" s="1">
        <v>39685</v>
      </c>
      <c r="F3006">
        <v>32.75</v>
      </c>
      <c r="G3006" s="1">
        <v>39685</v>
      </c>
      <c r="H3006">
        <v>27.25</v>
      </c>
      <c r="I3006" s="1">
        <v>39685</v>
      </c>
      <c r="J3006">
        <v>32.6</v>
      </c>
      <c r="K3006" s="1">
        <v>39686</v>
      </c>
      <c r="L3006">
        <v>31.4</v>
      </c>
      <c r="M3006" s="1">
        <v>39681</v>
      </c>
      <c r="N3006">
        <v>27.6</v>
      </c>
      <c r="O3006" s="1">
        <v>39681</v>
      </c>
      <c r="P3006">
        <v>24.475000000000001</v>
      </c>
      <c r="Q3006" s="1">
        <v>39682</v>
      </c>
      <c r="R3006">
        <v>23.75</v>
      </c>
      <c r="S3006" s="1">
        <v>39686</v>
      </c>
      <c r="T3006">
        <v>24.3</v>
      </c>
      <c r="U3006" s="1">
        <v>39682</v>
      </c>
      <c r="V3006">
        <v>22.625</v>
      </c>
      <c r="W3006" s="1">
        <v>39682</v>
      </c>
      <c r="X3006">
        <v>21.1</v>
      </c>
    </row>
    <row r="3007" spans="1:24" x14ac:dyDescent="0.25">
      <c r="A3007" s="1">
        <v>39685</v>
      </c>
      <c r="B3007">
        <v>37.299999999999997</v>
      </c>
      <c r="C3007" s="1">
        <v>39686</v>
      </c>
      <c r="D3007">
        <v>36.1</v>
      </c>
      <c r="E3007" s="1">
        <v>39686</v>
      </c>
      <c r="F3007">
        <v>33.200000000000003</v>
      </c>
      <c r="G3007" s="1">
        <v>39686</v>
      </c>
      <c r="H3007">
        <v>27.6</v>
      </c>
      <c r="I3007" s="1">
        <v>39686</v>
      </c>
      <c r="J3007">
        <v>32.15</v>
      </c>
      <c r="K3007" s="1">
        <v>39687</v>
      </c>
      <c r="L3007">
        <v>30.85</v>
      </c>
      <c r="M3007" s="1">
        <v>39682</v>
      </c>
      <c r="N3007">
        <v>27.7</v>
      </c>
      <c r="O3007" s="1">
        <v>39682</v>
      </c>
      <c r="P3007">
        <v>24.4</v>
      </c>
      <c r="Q3007" s="1">
        <v>39685</v>
      </c>
      <c r="R3007">
        <v>24.9</v>
      </c>
      <c r="S3007" s="1">
        <v>39687</v>
      </c>
      <c r="T3007">
        <v>24</v>
      </c>
      <c r="U3007" s="1">
        <v>39685</v>
      </c>
      <c r="V3007">
        <v>23.15</v>
      </c>
      <c r="W3007" s="1">
        <v>39685</v>
      </c>
      <c r="X3007">
        <v>21.25</v>
      </c>
    </row>
    <row r="3008" spans="1:24" x14ac:dyDescent="0.25">
      <c r="A3008" s="1">
        <v>39686</v>
      </c>
      <c r="B3008">
        <v>36.85</v>
      </c>
      <c r="C3008" s="1">
        <v>39687</v>
      </c>
      <c r="D3008">
        <v>36.1</v>
      </c>
      <c r="E3008" s="1">
        <v>39687</v>
      </c>
      <c r="F3008">
        <v>33</v>
      </c>
      <c r="G3008" s="1">
        <v>39687</v>
      </c>
      <c r="H3008">
        <v>27.1</v>
      </c>
      <c r="I3008" s="1">
        <v>39687</v>
      </c>
      <c r="J3008">
        <v>31.55</v>
      </c>
      <c r="K3008" s="1">
        <v>39688</v>
      </c>
      <c r="L3008">
        <v>30.7</v>
      </c>
      <c r="M3008" s="1">
        <v>39685</v>
      </c>
      <c r="N3008">
        <v>28.35</v>
      </c>
      <c r="O3008" s="1">
        <v>39685</v>
      </c>
      <c r="P3008">
        <v>24.7</v>
      </c>
      <c r="Q3008" s="1">
        <v>39686</v>
      </c>
      <c r="R3008">
        <v>24.45</v>
      </c>
      <c r="S3008" s="1">
        <v>39688</v>
      </c>
      <c r="T3008">
        <v>23.9</v>
      </c>
      <c r="U3008" s="1">
        <v>39686</v>
      </c>
      <c r="V3008">
        <v>23.3</v>
      </c>
      <c r="W3008" s="1">
        <v>39686</v>
      </c>
      <c r="X3008">
        <v>21.5</v>
      </c>
    </row>
    <row r="3009" spans="1:24" x14ac:dyDescent="0.25">
      <c r="A3009" s="1">
        <v>39687</v>
      </c>
      <c r="B3009">
        <v>36.4</v>
      </c>
      <c r="C3009" s="1">
        <v>39688</v>
      </c>
      <c r="D3009">
        <v>35.6</v>
      </c>
      <c r="E3009" s="1">
        <v>39688</v>
      </c>
      <c r="F3009">
        <v>32.700000000000003</v>
      </c>
      <c r="G3009" s="1">
        <v>39688</v>
      </c>
      <c r="H3009">
        <v>27.1</v>
      </c>
      <c r="I3009" s="1">
        <v>39688</v>
      </c>
      <c r="J3009">
        <v>31.3</v>
      </c>
      <c r="K3009" s="1">
        <v>39689</v>
      </c>
      <c r="L3009">
        <v>29.9</v>
      </c>
      <c r="M3009" s="1">
        <v>39686</v>
      </c>
      <c r="N3009">
        <v>28.25</v>
      </c>
      <c r="O3009" s="1">
        <v>39686</v>
      </c>
      <c r="P3009">
        <v>24.8</v>
      </c>
      <c r="Q3009" s="1">
        <v>39687</v>
      </c>
      <c r="R3009">
        <v>23.95</v>
      </c>
      <c r="S3009" s="1">
        <v>39689</v>
      </c>
      <c r="T3009">
        <v>23.6</v>
      </c>
      <c r="U3009" s="1">
        <v>39687</v>
      </c>
      <c r="V3009">
        <v>22.95</v>
      </c>
      <c r="W3009" s="1">
        <v>39687</v>
      </c>
      <c r="X3009">
        <v>21.25</v>
      </c>
    </row>
    <row r="3010" spans="1:24" x14ac:dyDescent="0.25">
      <c r="A3010" s="1">
        <v>39688</v>
      </c>
      <c r="B3010">
        <v>35.9</v>
      </c>
      <c r="C3010" s="1">
        <v>39689</v>
      </c>
      <c r="D3010">
        <v>34.950000000000003</v>
      </c>
      <c r="E3010" s="1">
        <v>39689</v>
      </c>
      <c r="F3010">
        <v>32.200000000000003</v>
      </c>
      <c r="G3010" s="1">
        <v>39689</v>
      </c>
      <c r="H3010">
        <v>26.9</v>
      </c>
      <c r="I3010" s="1">
        <v>39689</v>
      </c>
      <c r="J3010">
        <v>30.9</v>
      </c>
      <c r="K3010" s="1">
        <v>39692</v>
      </c>
      <c r="L3010">
        <v>29.9</v>
      </c>
      <c r="M3010" s="1">
        <v>39687</v>
      </c>
      <c r="N3010">
        <v>28.15</v>
      </c>
      <c r="O3010" s="1">
        <v>39687</v>
      </c>
      <c r="P3010">
        <v>24.9</v>
      </c>
      <c r="Q3010" s="1">
        <v>39688</v>
      </c>
      <c r="R3010">
        <v>23.9</v>
      </c>
      <c r="S3010" s="1">
        <v>39692</v>
      </c>
      <c r="T3010">
        <v>23.6</v>
      </c>
      <c r="U3010" s="1">
        <v>39688</v>
      </c>
      <c r="V3010">
        <v>23.1</v>
      </c>
      <c r="W3010" s="1">
        <v>39688</v>
      </c>
      <c r="X3010">
        <v>21.5</v>
      </c>
    </row>
    <row r="3011" spans="1:24" x14ac:dyDescent="0.25">
      <c r="A3011" s="1">
        <v>39689</v>
      </c>
      <c r="B3011">
        <v>35.799999999999997</v>
      </c>
      <c r="C3011" s="1">
        <v>39692</v>
      </c>
      <c r="D3011">
        <v>35.200000000000003</v>
      </c>
      <c r="E3011" s="1">
        <v>39692</v>
      </c>
      <c r="F3011">
        <v>32.1</v>
      </c>
      <c r="G3011" s="1">
        <v>39692</v>
      </c>
      <c r="H3011">
        <v>27</v>
      </c>
      <c r="I3011" s="1">
        <v>39692</v>
      </c>
      <c r="J3011">
        <v>30.9</v>
      </c>
      <c r="K3011" s="1">
        <v>39693</v>
      </c>
      <c r="L3011">
        <v>29.95</v>
      </c>
      <c r="M3011" s="1">
        <v>39688</v>
      </c>
      <c r="N3011">
        <v>28.2</v>
      </c>
      <c r="O3011" s="1">
        <v>39688</v>
      </c>
      <c r="P3011">
        <v>24.75</v>
      </c>
      <c r="Q3011" s="1">
        <v>39689</v>
      </c>
      <c r="R3011">
        <v>23.7</v>
      </c>
      <c r="S3011" s="1">
        <v>39693</v>
      </c>
      <c r="T3011">
        <v>23.5</v>
      </c>
      <c r="U3011" s="1">
        <v>39689</v>
      </c>
      <c r="V3011">
        <v>22.8</v>
      </c>
      <c r="W3011" s="1">
        <v>39689</v>
      </c>
      <c r="X3011">
        <v>21.3</v>
      </c>
    </row>
    <row r="3012" spans="1:24" x14ac:dyDescent="0.25">
      <c r="A3012" s="1">
        <v>39692</v>
      </c>
      <c r="B3012">
        <v>36</v>
      </c>
      <c r="C3012" s="1">
        <v>39693</v>
      </c>
      <c r="D3012">
        <v>35.299999999999997</v>
      </c>
      <c r="E3012" s="1">
        <v>39693</v>
      </c>
      <c r="F3012">
        <v>32.799999999999997</v>
      </c>
      <c r="G3012" s="1">
        <v>39693</v>
      </c>
      <c r="H3012">
        <v>27.3</v>
      </c>
      <c r="I3012" s="1">
        <v>39693</v>
      </c>
      <c r="J3012">
        <v>31.4</v>
      </c>
      <c r="K3012" s="1">
        <v>39694</v>
      </c>
      <c r="L3012">
        <v>30.4</v>
      </c>
      <c r="M3012" s="1">
        <v>39689</v>
      </c>
      <c r="N3012">
        <v>27.8</v>
      </c>
      <c r="O3012" s="1">
        <v>39689</v>
      </c>
      <c r="P3012">
        <v>24.45</v>
      </c>
      <c r="Q3012" s="1">
        <v>39692</v>
      </c>
      <c r="R3012">
        <v>23.7</v>
      </c>
      <c r="S3012" s="1">
        <v>39694</v>
      </c>
      <c r="T3012">
        <v>24</v>
      </c>
      <c r="U3012" s="1">
        <v>39692</v>
      </c>
      <c r="V3012">
        <v>22.8</v>
      </c>
      <c r="W3012" s="1">
        <v>39692</v>
      </c>
      <c r="X3012">
        <v>21.3</v>
      </c>
    </row>
    <row r="3013" spans="1:24" x14ac:dyDescent="0.25">
      <c r="A3013" s="1">
        <v>39693</v>
      </c>
      <c r="B3013">
        <v>36.299999999999997</v>
      </c>
      <c r="C3013" s="1">
        <v>39694</v>
      </c>
      <c r="D3013">
        <v>35.200000000000003</v>
      </c>
      <c r="E3013" s="1">
        <v>39694</v>
      </c>
      <c r="F3013">
        <v>33</v>
      </c>
      <c r="G3013" s="1">
        <v>39694</v>
      </c>
      <c r="H3013">
        <v>27.75</v>
      </c>
      <c r="I3013" s="1">
        <v>39694</v>
      </c>
      <c r="J3013">
        <v>31.4</v>
      </c>
      <c r="K3013" s="1">
        <v>39695</v>
      </c>
      <c r="L3013">
        <v>32.1</v>
      </c>
      <c r="M3013" s="1">
        <v>39692</v>
      </c>
      <c r="N3013">
        <v>27.8</v>
      </c>
      <c r="O3013" s="1">
        <v>39692</v>
      </c>
      <c r="P3013">
        <v>24.7</v>
      </c>
      <c r="Q3013" s="1">
        <v>39693</v>
      </c>
      <c r="R3013">
        <v>24</v>
      </c>
      <c r="S3013" s="1">
        <v>39695</v>
      </c>
      <c r="T3013">
        <v>25.2</v>
      </c>
      <c r="U3013" s="1">
        <v>39693</v>
      </c>
      <c r="V3013">
        <v>23.1</v>
      </c>
      <c r="W3013" s="1">
        <v>39693</v>
      </c>
      <c r="X3013">
        <v>21.5</v>
      </c>
    </row>
    <row r="3014" spans="1:24" x14ac:dyDescent="0.25">
      <c r="A3014" s="1">
        <v>39694</v>
      </c>
      <c r="B3014">
        <v>36.799999999999997</v>
      </c>
      <c r="C3014" s="1">
        <v>39695</v>
      </c>
      <c r="D3014">
        <v>37.65</v>
      </c>
      <c r="E3014" s="1">
        <v>39695</v>
      </c>
      <c r="F3014">
        <v>35.4</v>
      </c>
      <c r="G3014" s="1">
        <v>39695</v>
      </c>
      <c r="H3014">
        <v>29.3</v>
      </c>
      <c r="I3014" s="1">
        <v>39695</v>
      </c>
      <c r="J3014">
        <v>33.174999999999997</v>
      </c>
      <c r="K3014" s="1">
        <v>39696</v>
      </c>
      <c r="L3014">
        <v>30.65</v>
      </c>
      <c r="M3014" s="1">
        <v>39693</v>
      </c>
      <c r="N3014">
        <v>28.3</v>
      </c>
      <c r="O3014" s="1">
        <v>39693</v>
      </c>
      <c r="P3014">
        <v>24.074999999999999</v>
      </c>
      <c r="Q3014" s="1">
        <v>39694</v>
      </c>
      <c r="R3014">
        <v>24.05</v>
      </c>
      <c r="S3014" s="1">
        <v>39696</v>
      </c>
      <c r="T3014">
        <v>24.35</v>
      </c>
      <c r="U3014" s="1">
        <v>39694</v>
      </c>
      <c r="V3014">
        <v>23.4</v>
      </c>
      <c r="W3014" s="1">
        <v>39694</v>
      </c>
      <c r="X3014">
        <v>21.8</v>
      </c>
    </row>
    <row r="3015" spans="1:24" x14ac:dyDescent="0.25">
      <c r="A3015" s="1">
        <v>39695</v>
      </c>
      <c r="B3015">
        <v>39.299999999999997</v>
      </c>
      <c r="C3015" s="1">
        <v>39696</v>
      </c>
      <c r="D3015">
        <v>35.9</v>
      </c>
      <c r="E3015" s="1">
        <v>39696</v>
      </c>
      <c r="F3015">
        <v>33.475000000000001</v>
      </c>
      <c r="G3015" s="1">
        <v>39696</v>
      </c>
      <c r="H3015">
        <v>28.1</v>
      </c>
      <c r="I3015" s="1">
        <v>39696</v>
      </c>
      <c r="J3015">
        <v>32.049999999999997</v>
      </c>
      <c r="K3015" s="1">
        <v>39699</v>
      </c>
      <c r="L3015">
        <v>32.5</v>
      </c>
      <c r="M3015" s="1">
        <v>39694</v>
      </c>
      <c r="N3015">
        <v>28.7</v>
      </c>
      <c r="O3015" s="1">
        <v>39694</v>
      </c>
      <c r="P3015">
        <v>25.3</v>
      </c>
      <c r="Q3015" s="1">
        <v>39695</v>
      </c>
      <c r="R3015">
        <v>25.25</v>
      </c>
      <c r="S3015" s="1">
        <v>39699</v>
      </c>
      <c r="T3015">
        <v>25.55</v>
      </c>
      <c r="U3015" s="1">
        <v>39695</v>
      </c>
      <c r="V3015">
        <v>24.125</v>
      </c>
      <c r="W3015" s="1">
        <v>39695</v>
      </c>
      <c r="X3015">
        <v>22.25</v>
      </c>
    </row>
    <row r="3016" spans="1:24" x14ac:dyDescent="0.25">
      <c r="A3016" s="1">
        <v>39696</v>
      </c>
      <c r="B3016">
        <v>37.6</v>
      </c>
      <c r="C3016" s="1">
        <v>39699</v>
      </c>
      <c r="D3016">
        <v>37.4</v>
      </c>
      <c r="E3016" s="1">
        <v>39699</v>
      </c>
      <c r="F3016">
        <v>34.700000000000003</v>
      </c>
      <c r="G3016" s="1">
        <v>39699</v>
      </c>
      <c r="H3016">
        <v>29</v>
      </c>
      <c r="I3016" s="1">
        <v>39699</v>
      </c>
      <c r="J3016">
        <v>34.700000000000003</v>
      </c>
      <c r="K3016" s="1">
        <v>39700</v>
      </c>
      <c r="L3016">
        <v>33.25</v>
      </c>
      <c r="M3016" s="1">
        <v>39695</v>
      </c>
      <c r="N3016">
        <v>30.1</v>
      </c>
      <c r="O3016" s="1">
        <v>39695</v>
      </c>
      <c r="P3016">
        <v>26</v>
      </c>
      <c r="Q3016" s="1">
        <v>39696</v>
      </c>
      <c r="R3016">
        <v>25.05</v>
      </c>
      <c r="S3016" s="1">
        <v>39700</v>
      </c>
      <c r="T3016">
        <v>26.2</v>
      </c>
      <c r="U3016" s="1">
        <v>39696</v>
      </c>
      <c r="V3016">
        <v>23.65</v>
      </c>
      <c r="W3016" s="1">
        <v>39696</v>
      </c>
      <c r="X3016">
        <v>21.95</v>
      </c>
    </row>
    <row r="3017" spans="1:24" x14ac:dyDescent="0.25">
      <c r="A3017" s="1">
        <v>39699</v>
      </c>
      <c r="B3017">
        <v>39.85</v>
      </c>
      <c r="C3017" s="1">
        <v>39700</v>
      </c>
      <c r="D3017">
        <v>38.65</v>
      </c>
      <c r="E3017" s="1">
        <v>39700</v>
      </c>
      <c r="F3017">
        <v>35.125</v>
      </c>
      <c r="G3017" s="1">
        <v>39700</v>
      </c>
      <c r="H3017">
        <v>29.3</v>
      </c>
      <c r="I3017" s="1">
        <v>39700</v>
      </c>
      <c r="J3017">
        <v>35.825000000000003</v>
      </c>
      <c r="K3017" s="1">
        <v>39701</v>
      </c>
      <c r="L3017">
        <v>33.174999999999997</v>
      </c>
      <c r="M3017" s="1">
        <v>39696</v>
      </c>
      <c r="N3017">
        <v>28.85</v>
      </c>
      <c r="O3017" s="1">
        <v>39696</v>
      </c>
      <c r="P3017">
        <v>25.45</v>
      </c>
      <c r="Q3017" s="1">
        <v>39699</v>
      </c>
      <c r="R3017">
        <v>26.9</v>
      </c>
      <c r="S3017" s="1">
        <v>39701</v>
      </c>
      <c r="T3017">
        <v>26.1</v>
      </c>
      <c r="U3017" s="1">
        <v>39699</v>
      </c>
      <c r="V3017">
        <v>24.35</v>
      </c>
      <c r="W3017" s="1">
        <v>39699</v>
      </c>
      <c r="X3017">
        <v>22.5</v>
      </c>
    </row>
    <row r="3018" spans="1:24" x14ac:dyDescent="0.25">
      <c r="A3018" s="1">
        <v>39700</v>
      </c>
      <c r="B3018">
        <v>41.2</v>
      </c>
      <c r="C3018" s="1">
        <v>39701</v>
      </c>
      <c r="D3018">
        <v>38.825000000000003</v>
      </c>
      <c r="E3018" s="1">
        <v>39701</v>
      </c>
      <c r="F3018">
        <v>35.200000000000003</v>
      </c>
      <c r="G3018" s="1">
        <v>39701</v>
      </c>
      <c r="H3018">
        <v>29.225000000000001</v>
      </c>
      <c r="I3018" s="1">
        <v>39701</v>
      </c>
      <c r="J3018">
        <v>35.875</v>
      </c>
      <c r="K3018" s="1">
        <v>39702</v>
      </c>
      <c r="L3018">
        <v>33.65</v>
      </c>
      <c r="M3018" s="1">
        <v>39699</v>
      </c>
      <c r="N3018">
        <v>29.925000000000001</v>
      </c>
      <c r="O3018" s="1">
        <v>39699</v>
      </c>
      <c r="P3018">
        <v>25.95</v>
      </c>
      <c r="Q3018" s="1">
        <v>39700</v>
      </c>
      <c r="R3018">
        <v>27.574999999999999</v>
      </c>
      <c r="S3018" s="1">
        <v>39702</v>
      </c>
      <c r="T3018">
        <v>26.6</v>
      </c>
      <c r="U3018" s="1">
        <v>39700</v>
      </c>
      <c r="V3018">
        <v>24.75</v>
      </c>
      <c r="W3018" s="1">
        <v>39700</v>
      </c>
      <c r="X3018">
        <v>22.675000000000001</v>
      </c>
    </row>
    <row r="3019" spans="1:24" x14ac:dyDescent="0.25">
      <c r="A3019" s="1">
        <v>39701</v>
      </c>
      <c r="B3019">
        <v>41.3</v>
      </c>
      <c r="C3019" s="1">
        <v>39702</v>
      </c>
      <c r="D3019">
        <v>39.1</v>
      </c>
      <c r="E3019" s="1">
        <v>39702</v>
      </c>
      <c r="F3019">
        <v>35.75</v>
      </c>
      <c r="G3019" s="1">
        <v>39702</v>
      </c>
      <c r="H3019">
        <v>29.25</v>
      </c>
      <c r="I3019" s="1">
        <v>39702</v>
      </c>
      <c r="J3019">
        <v>36.524999999999999</v>
      </c>
      <c r="K3019" s="1">
        <v>39703</v>
      </c>
      <c r="L3019">
        <v>33.299999999999997</v>
      </c>
      <c r="M3019" s="1">
        <v>39700</v>
      </c>
      <c r="N3019">
        <v>30.425000000000001</v>
      </c>
      <c r="O3019" s="1">
        <v>39700</v>
      </c>
      <c r="P3019">
        <v>26.45</v>
      </c>
      <c r="Q3019" s="1">
        <v>39701</v>
      </c>
      <c r="R3019">
        <v>27.574999999999999</v>
      </c>
      <c r="S3019" s="1">
        <v>39703</v>
      </c>
      <c r="T3019">
        <v>26</v>
      </c>
      <c r="U3019" s="1">
        <v>39701</v>
      </c>
      <c r="V3019">
        <v>24.5</v>
      </c>
      <c r="W3019" s="1">
        <v>39701</v>
      </c>
      <c r="X3019">
        <v>22.5</v>
      </c>
    </row>
    <row r="3020" spans="1:24" x14ac:dyDescent="0.25">
      <c r="A3020" s="1">
        <v>39702</v>
      </c>
      <c r="B3020">
        <v>41.7</v>
      </c>
      <c r="C3020" s="1">
        <v>39703</v>
      </c>
      <c r="D3020">
        <v>38.799999999999997</v>
      </c>
      <c r="E3020" s="1">
        <v>39703</v>
      </c>
      <c r="F3020">
        <v>34.700000000000003</v>
      </c>
      <c r="G3020" s="1">
        <v>39703</v>
      </c>
      <c r="H3020">
        <v>28.675000000000001</v>
      </c>
      <c r="I3020" s="1">
        <v>39703</v>
      </c>
      <c r="J3020">
        <v>35.4</v>
      </c>
      <c r="K3020" s="1">
        <v>39706</v>
      </c>
      <c r="L3020">
        <v>43.05</v>
      </c>
      <c r="M3020" s="1">
        <v>39701</v>
      </c>
      <c r="N3020">
        <v>30.3</v>
      </c>
      <c r="O3020" s="1">
        <v>39701</v>
      </c>
      <c r="P3020">
        <v>26.2</v>
      </c>
      <c r="Q3020" s="1">
        <v>39702</v>
      </c>
      <c r="R3020">
        <v>28.125</v>
      </c>
      <c r="S3020" s="1">
        <v>39706</v>
      </c>
      <c r="T3020">
        <v>27.1</v>
      </c>
      <c r="U3020" s="1">
        <v>39702</v>
      </c>
      <c r="V3020">
        <v>24.75</v>
      </c>
      <c r="W3020" s="1">
        <v>39702</v>
      </c>
      <c r="X3020">
        <v>22.8</v>
      </c>
    </row>
    <row r="3021" spans="1:24" x14ac:dyDescent="0.25">
      <c r="A3021" s="1">
        <v>39703</v>
      </c>
      <c r="B3021">
        <v>41.15</v>
      </c>
      <c r="C3021" s="1">
        <v>39706</v>
      </c>
      <c r="D3021">
        <v>54.7</v>
      </c>
      <c r="E3021" s="1">
        <v>39706</v>
      </c>
      <c r="F3021">
        <v>43.4</v>
      </c>
      <c r="G3021" s="1">
        <v>39706</v>
      </c>
      <c r="H3021">
        <v>33.700000000000003</v>
      </c>
      <c r="I3021" s="1">
        <v>39706</v>
      </c>
      <c r="J3021">
        <v>48.4</v>
      </c>
      <c r="K3021" s="1">
        <v>39707</v>
      </c>
      <c r="L3021">
        <v>43.15</v>
      </c>
      <c r="M3021" s="1">
        <v>39702</v>
      </c>
      <c r="N3021">
        <v>30.35</v>
      </c>
      <c r="O3021" s="1">
        <v>39702</v>
      </c>
      <c r="P3021">
        <v>26.25</v>
      </c>
      <c r="Q3021" s="1">
        <v>39703</v>
      </c>
      <c r="R3021">
        <v>27.5</v>
      </c>
      <c r="S3021" s="1">
        <v>39707</v>
      </c>
      <c r="T3021">
        <v>32.299999999999997</v>
      </c>
      <c r="U3021" s="1">
        <v>39703</v>
      </c>
      <c r="V3021">
        <v>23.9</v>
      </c>
      <c r="W3021" s="1">
        <v>39703</v>
      </c>
      <c r="X3021">
        <v>21.85</v>
      </c>
    </row>
    <row r="3022" spans="1:24" x14ac:dyDescent="0.25">
      <c r="A3022" s="1">
        <v>39706</v>
      </c>
      <c r="B3022">
        <v>61.6</v>
      </c>
      <c r="C3022" s="1">
        <v>39707</v>
      </c>
      <c r="D3022">
        <v>52.45</v>
      </c>
      <c r="E3022" s="1">
        <v>39707</v>
      </c>
      <c r="F3022">
        <v>43.6</v>
      </c>
      <c r="G3022" s="1">
        <v>39707</v>
      </c>
      <c r="H3022">
        <v>34.65</v>
      </c>
      <c r="I3022" s="1">
        <v>39707</v>
      </c>
      <c r="J3022">
        <v>49.7</v>
      </c>
      <c r="K3022" s="1">
        <v>39708</v>
      </c>
      <c r="L3022">
        <v>43.1</v>
      </c>
      <c r="M3022" s="1">
        <v>39703</v>
      </c>
      <c r="N3022">
        <v>29.75</v>
      </c>
      <c r="O3022" s="1">
        <v>39703</v>
      </c>
      <c r="P3022">
        <v>25.5</v>
      </c>
      <c r="Q3022" s="1">
        <v>39706</v>
      </c>
      <c r="R3022">
        <v>35.549999999999997</v>
      </c>
      <c r="S3022" s="1">
        <v>39708</v>
      </c>
      <c r="T3022">
        <v>32.450000000000003</v>
      </c>
      <c r="U3022" s="1">
        <v>39706</v>
      </c>
      <c r="V3022">
        <v>28.45</v>
      </c>
      <c r="W3022" s="1">
        <v>39706</v>
      </c>
      <c r="X3022">
        <v>25</v>
      </c>
    </row>
    <row r="3023" spans="1:24" x14ac:dyDescent="0.25">
      <c r="A3023" s="1">
        <v>39707</v>
      </c>
      <c r="B3023">
        <v>57.2</v>
      </c>
      <c r="C3023" s="1">
        <v>39708</v>
      </c>
      <c r="D3023">
        <v>52.7</v>
      </c>
      <c r="E3023" s="1">
        <v>39708</v>
      </c>
      <c r="F3023">
        <v>43.9</v>
      </c>
      <c r="G3023" s="1">
        <v>39708</v>
      </c>
      <c r="H3023">
        <v>34.4</v>
      </c>
      <c r="I3023" s="1">
        <v>39708</v>
      </c>
      <c r="J3023">
        <v>48.274999999999999</v>
      </c>
      <c r="K3023" s="1">
        <v>39709</v>
      </c>
      <c r="L3023">
        <v>42.15</v>
      </c>
      <c r="M3023" s="1">
        <v>39706</v>
      </c>
      <c r="N3023">
        <v>36.35</v>
      </c>
      <c r="O3023" s="1">
        <v>39706</v>
      </c>
      <c r="P3023">
        <v>29.574999999999999</v>
      </c>
      <c r="Q3023" s="1">
        <v>39707</v>
      </c>
      <c r="R3023">
        <v>36.65</v>
      </c>
      <c r="S3023" s="1">
        <v>39709</v>
      </c>
      <c r="T3023">
        <v>32.1</v>
      </c>
      <c r="U3023" s="1">
        <v>39707</v>
      </c>
      <c r="V3023">
        <v>29.024999999999999</v>
      </c>
      <c r="W3023" s="1">
        <v>39707</v>
      </c>
      <c r="X3023">
        <v>25.65</v>
      </c>
    </row>
    <row r="3024" spans="1:24" x14ac:dyDescent="0.25">
      <c r="A3024" s="1">
        <v>39708</v>
      </c>
      <c r="B3024">
        <v>59.2</v>
      </c>
      <c r="C3024" s="1">
        <v>39709</v>
      </c>
      <c r="D3024">
        <v>52.7</v>
      </c>
      <c r="E3024" s="1">
        <v>39709</v>
      </c>
      <c r="F3024">
        <v>44.7</v>
      </c>
      <c r="G3024" s="1">
        <v>39709</v>
      </c>
      <c r="H3024">
        <v>32.85</v>
      </c>
      <c r="I3024" s="1">
        <v>39709</v>
      </c>
      <c r="J3024">
        <v>46.75</v>
      </c>
      <c r="K3024" s="1">
        <v>39710</v>
      </c>
      <c r="L3024">
        <v>36.4</v>
      </c>
      <c r="M3024" s="1">
        <v>39707</v>
      </c>
      <c r="N3024">
        <v>37.1</v>
      </c>
      <c r="O3024" s="1">
        <v>39707</v>
      </c>
      <c r="P3024">
        <v>30.35</v>
      </c>
      <c r="Q3024" s="1">
        <v>39708</v>
      </c>
      <c r="R3024">
        <v>35.725000000000001</v>
      </c>
      <c r="S3024" s="1">
        <v>39710</v>
      </c>
      <c r="T3024">
        <v>30.3</v>
      </c>
      <c r="U3024" s="1">
        <v>39708</v>
      </c>
      <c r="V3024">
        <v>29.05</v>
      </c>
      <c r="W3024" s="1">
        <v>39708</v>
      </c>
      <c r="X3024">
        <v>25.8</v>
      </c>
    </row>
    <row r="3025" spans="1:24" x14ac:dyDescent="0.25">
      <c r="A3025" s="1">
        <v>39709</v>
      </c>
      <c r="B3025">
        <v>57.9</v>
      </c>
      <c r="C3025" s="1">
        <v>39710</v>
      </c>
      <c r="D3025">
        <v>42.8</v>
      </c>
      <c r="E3025" s="1">
        <v>39710</v>
      </c>
      <c r="F3025">
        <v>35.975000000000001</v>
      </c>
      <c r="G3025" s="1">
        <v>39710</v>
      </c>
      <c r="H3025">
        <v>28.3</v>
      </c>
      <c r="I3025" s="1">
        <v>39710</v>
      </c>
      <c r="J3025">
        <v>40.950000000000003</v>
      </c>
      <c r="K3025" s="1">
        <v>39713</v>
      </c>
      <c r="L3025">
        <v>34.6</v>
      </c>
      <c r="M3025" s="1">
        <v>39708</v>
      </c>
      <c r="N3025">
        <v>37.200000000000003</v>
      </c>
      <c r="O3025" s="1">
        <v>39708</v>
      </c>
      <c r="P3025">
        <v>30.3</v>
      </c>
      <c r="Q3025" s="1">
        <v>39709</v>
      </c>
      <c r="R3025">
        <v>35.1</v>
      </c>
      <c r="S3025" s="1">
        <v>39713</v>
      </c>
      <c r="T3025">
        <v>27</v>
      </c>
      <c r="U3025" s="1">
        <v>39709</v>
      </c>
      <c r="V3025">
        <v>28.5</v>
      </c>
      <c r="W3025" s="1">
        <v>39709</v>
      </c>
      <c r="X3025">
        <v>25.2</v>
      </c>
    </row>
    <row r="3026" spans="1:24" x14ac:dyDescent="0.25">
      <c r="A3026" s="1">
        <v>39710</v>
      </c>
      <c r="B3026">
        <v>49.375</v>
      </c>
      <c r="C3026" s="1">
        <v>39713</v>
      </c>
      <c r="D3026">
        <v>40.4</v>
      </c>
      <c r="E3026" s="1">
        <v>39713</v>
      </c>
      <c r="F3026">
        <v>34.1</v>
      </c>
      <c r="G3026" s="1">
        <v>39713</v>
      </c>
      <c r="H3026">
        <v>27.4</v>
      </c>
      <c r="I3026" s="1">
        <v>39713</v>
      </c>
      <c r="J3026">
        <v>39.475000000000001</v>
      </c>
      <c r="K3026" s="1">
        <v>39714</v>
      </c>
      <c r="L3026">
        <v>35.35</v>
      </c>
      <c r="M3026" s="1">
        <v>39709</v>
      </c>
      <c r="N3026">
        <v>36.5</v>
      </c>
      <c r="O3026" s="1">
        <v>39709</v>
      </c>
      <c r="P3026">
        <v>29.3</v>
      </c>
      <c r="Q3026" s="1">
        <v>39710</v>
      </c>
      <c r="R3026">
        <v>31.55</v>
      </c>
      <c r="S3026" s="1">
        <v>39714</v>
      </c>
      <c r="T3026">
        <v>28.05</v>
      </c>
      <c r="U3026" s="1">
        <v>39710</v>
      </c>
      <c r="V3026">
        <v>25.274999999999999</v>
      </c>
      <c r="W3026" s="1">
        <v>39710</v>
      </c>
      <c r="X3026">
        <v>22.7</v>
      </c>
    </row>
    <row r="3027" spans="1:24" x14ac:dyDescent="0.25">
      <c r="A3027" s="1">
        <v>39713</v>
      </c>
      <c r="B3027">
        <v>47.274999999999999</v>
      </c>
      <c r="C3027" s="1">
        <v>39714</v>
      </c>
      <c r="D3027">
        <v>40.85</v>
      </c>
      <c r="E3027" s="1">
        <v>39714</v>
      </c>
      <c r="F3027">
        <v>34.700000000000003</v>
      </c>
      <c r="G3027" s="1">
        <v>39714</v>
      </c>
      <c r="H3027">
        <v>27.8</v>
      </c>
      <c r="I3027" s="1">
        <v>39714</v>
      </c>
      <c r="J3027">
        <v>40</v>
      </c>
      <c r="K3027" s="1">
        <v>39715</v>
      </c>
      <c r="L3027">
        <v>35.450000000000003</v>
      </c>
      <c r="M3027" s="1">
        <v>39710</v>
      </c>
      <c r="N3027">
        <v>31.125</v>
      </c>
      <c r="O3027" s="1">
        <v>39710</v>
      </c>
      <c r="P3027">
        <v>26.175000000000001</v>
      </c>
      <c r="Q3027" s="1">
        <v>39713</v>
      </c>
      <c r="R3027">
        <v>30.574999999999999</v>
      </c>
      <c r="S3027" s="1">
        <v>39715</v>
      </c>
      <c r="T3027">
        <v>28.55</v>
      </c>
      <c r="U3027" s="1">
        <v>39713</v>
      </c>
      <c r="V3027">
        <v>24.35</v>
      </c>
      <c r="W3027" s="1">
        <v>39713</v>
      </c>
      <c r="X3027">
        <v>21.875</v>
      </c>
    </row>
    <row r="3028" spans="1:24" x14ac:dyDescent="0.25">
      <c r="A3028" s="1">
        <v>39714</v>
      </c>
      <c r="B3028">
        <v>46.9</v>
      </c>
      <c r="C3028" s="1">
        <v>39715</v>
      </c>
      <c r="D3028">
        <v>41.1</v>
      </c>
      <c r="E3028" s="1">
        <v>39715</v>
      </c>
      <c r="F3028">
        <v>35.9</v>
      </c>
      <c r="G3028" s="1">
        <v>39715</v>
      </c>
      <c r="H3028">
        <v>28.45</v>
      </c>
      <c r="I3028" s="1">
        <v>39715</v>
      </c>
      <c r="J3028">
        <v>40</v>
      </c>
      <c r="K3028" s="1">
        <v>39716</v>
      </c>
      <c r="L3028">
        <v>34.85</v>
      </c>
      <c r="M3028" s="1">
        <v>39713</v>
      </c>
      <c r="N3028">
        <v>30.15</v>
      </c>
      <c r="O3028" s="1">
        <v>39713</v>
      </c>
      <c r="P3028">
        <v>25.4</v>
      </c>
      <c r="Q3028" s="1">
        <v>39714</v>
      </c>
      <c r="R3028">
        <v>31.05</v>
      </c>
      <c r="S3028" s="1">
        <v>39716</v>
      </c>
      <c r="T3028">
        <v>28.25</v>
      </c>
      <c r="U3028" s="1">
        <v>39714</v>
      </c>
      <c r="V3028">
        <v>25.024999999999999</v>
      </c>
      <c r="W3028" s="1">
        <v>39714</v>
      </c>
      <c r="X3028">
        <v>22.4</v>
      </c>
    </row>
    <row r="3029" spans="1:24" x14ac:dyDescent="0.25">
      <c r="A3029" s="1">
        <v>39715</v>
      </c>
      <c r="B3029">
        <v>46.524999999999999</v>
      </c>
      <c r="C3029" s="1">
        <v>39716</v>
      </c>
      <c r="D3029">
        <v>40.325000000000003</v>
      </c>
      <c r="E3029" s="1">
        <v>39716</v>
      </c>
      <c r="F3029">
        <v>34.4</v>
      </c>
      <c r="G3029" s="1">
        <v>39716</v>
      </c>
      <c r="H3029">
        <v>27.95</v>
      </c>
      <c r="I3029" s="1">
        <v>39716</v>
      </c>
      <c r="J3029">
        <v>38.5</v>
      </c>
      <c r="K3029" s="1">
        <v>39717</v>
      </c>
      <c r="L3029">
        <v>35.700000000000003</v>
      </c>
      <c r="M3029" s="1">
        <v>39714</v>
      </c>
      <c r="N3029">
        <v>30.7</v>
      </c>
      <c r="O3029" s="1">
        <v>39714</v>
      </c>
      <c r="P3029">
        <v>25.8</v>
      </c>
      <c r="Q3029" s="1">
        <v>39715</v>
      </c>
      <c r="R3029">
        <v>31.2</v>
      </c>
      <c r="S3029" s="1">
        <v>39717</v>
      </c>
      <c r="T3029">
        <v>28.6</v>
      </c>
      <c r="U3029" s="1">
        <v>39715</v>
      </c>
      <c r="V3029">
        <v>25.875</v>
      </c>
      <c r="W3029" s="1">
        <v>39715</v>
      </c>
      <c r="X3029">
        <v>23.125</v>
      </c>
    </row>
    <row r="3030" spans="1:24" x14ac:dyDescent="0.25">
      <c r="A3030" s="1">
        <v>39716</v>
      </c>
      <c r="B3030">
        <v>45.2</v>
      </c>
      <c r="C3030" s="1">
        <v>39717</v>
      </c>
      <c r="D3030">
        <v>42.8</v>
      </c>
      <c r="E3030" s="1">
        <v>39717</v>
      </c>
      <c r="F3030">
        <v>35.1</v>
      </c>
      <c r="G3030" s="1">
        <v>39717</v>
      </c>
      <c r="H3030">
        <v>28</v>
      </c>
      <c r="I3030" s="1">
        <v>39717</v>
      </c>
      <c r="J3030">
        <v>39.450000000000003</v>
      </c>
      <c r="K3030" s="1">
        <v>39720</v>
      </c>
      <c r="L3030">
        <v>41.8</v>
      </c>
      <c r="M3030" s="1">
        <v>39715</v>
      </c>
      <c r="N3030">
        <v>31.824999999999999</v>
      </c>
      <c r="O3030" s="1">
        <v>39715</v>
      </c>
      <c r="P3030">
        <v>26.425000000000001</v>
      </c>
      <c r="Q3030" s="1">
        <v>39716</v>
      </c>
      <c r="R3030">
        <v>30.3</v>
      </c>
      <c r="S3030" s="1">
        <v>39720</v>
      </c>
      <c r="T3030">
        <v>32</v>
      </c>
      <c r="U3030" s="1">
        <v>39716</v>
      </c>
      <c r="V3030">
        <v>25.3</v>
      </c>
      <c r="W3030" s="1">
        <v>39716</v>
      </c>
      <c r="X3030">
        <v>22.9</v>
      </c>
    </row>
    <row r="3031" spans="1:24" x14ac:dyDescent="0.25">
      <c r="A3031" s="1">
        <v>39717</v>
      </c>
      <c r="B3031">
        <v>48.4</v>
      </c>
      <c r="C3031" s="1">
        <v>39720</v>
      </c>
      <c r="D3031">
        <v>51.7</v>
      </c>
      <c r="E3031" s="1">
        <v>39720</v>
      </c>
      <c r="F3031">
        <v>42.3</v>
      </c>
      <c r="G3031" s="1">
        <v>39720</v>
      </c>
      <c r="H3031">
        <v>32</v>
      </c>
      <c r="I3031" s="1">
        <v>39720</v>
      </c>
      <c r="J3031">
        <v>46.75</v>
      </c>
      <c r="K3031" s="1">
        <v>39721</v>
      </c>
      <c r="L3031">
        <v>40.25</v>
      </c>
      <c r="M3031" s="1">
        <v>39716</v>
      </c>
      <c r="N3031">
        <v>30.7</v>
      </c>
      <c r="O3031" s="1">
        <v>39716</v>
      </c>
      <c r="P3031">
        <v>26.15</v>
      </c>
      <c r="Q3031" s="1">
        <v>39717</v>
      </c>
      <c r="R3031">
        <v>30.85</v>
      </c>
      <c r="S3031" s="1">
        <v>39721</v>
      </c>
      <c r="T3031">
        <v>31.2</v>
      </c>
      <c r="U3031" s="1">
        <v>39717</v>
      </c>
      <c r="V3031">
        <v>25.7</v>
      </c>
      <c r="W3031" s="1">
        <v>39717</v>
      </c>
      <c r="X3031">
        <v>23.2</v>
      </c>
    </row>
    <row r="3032" spans="1:24" x14ac:dyDescent="0.25">
      <c r="A3032" s="1">
        <v>39720</v>
      </c>
      <c r="B3032">
        <v>59.15</v>
      </c>
      <c r="C3032" s="1">
        <v>39721</v>
      </c>
      <c r="D3032">
        <v>48.5</v>
      </c>
      <c r="E3032" s="1">
        <v>39721</v>
      </c>
      <c r="F3032">
        <v>39.799999999999997</v>
      </c>
      <c r="G3032" s="1">
        <v>39721</v>
      </c>
      <c r="H3032">
        <v>30.4</v>
      </c>
      <c r="I3032" s="1">
        <v>39721</v>
      </c>
      <c r="J3032">
        <v>45.725000000000001</v>
      </c>
      <c r="K3032" s="1">
        <v>39722</v>
      </c>
      <c r="L3032">
        <v>41.5</v>
      </c>
      <c r="M3032" s="1">
        <v>39717</v>
      </c>
      <c r="N3032">
        <v>30.85</v>
      </c>
      <c r="O3032" s="1">
        <v>39717</v>
      </c>
      <c r="P3032">
        <v>26.2</v>
      </c>
      <c r="Q3032" s="1">
        <v>39720</v>
      </c>
      <c r="R3032">
        <v>34.950000000000003</v>
      </c>
      <c r="S3032" s="1">
        <v>39722</v>
      </c>
      <c r="T3032">
        <v>31.8</v>
      </c>
      <c r="U3032" s="1">
        <v>39720</v>
      </c>
      <c r="V3032">
        <v>28.125</v>
      </c>
      <c r="W3032" s="1">
        <v>39720</v>
      </c>
      <c r="X3032">
        <v>25.35</v>
      </c>
    </row>
    <row r="3033" spans="1:24" x14ac:dyDescent="0.25">
      <c r="A3033" s="1">
        <v>39721</v>
      </c>
      <c r="B3033">
        <v>55.9</v>
      </c>
      <c r="C3033" s="1">
        <v>39722</v>
      </c>
      <c r="D3033">
        <v>49.8</v>
      </c>
      <c r="E3033" s="1">
        <v>39722</v>
      </c>
      <c r="F3033">
        <v>40</v>
      </c>
      <c r="G3033" s="1">
        <v>39722</v>
      </c>
      <c r="H3033">
        <v>31.175000000000001</v>
      </c>
      <c r="I3033" s="1">
        <v>39722</v>
      </c>
      <c r="J3033">
        <v>46.8</v>
      </c>
      <c r="K3033" s="1">
        <v>39723</v>
      </c>
      <c r="L3033">
        <v>42.9</v>
      </c>
      <c r="M3033" s="1">
        <v>39720</v>
      </c>
      <c r="N3033">
        <v>35.65</v>
      </c>
      <c r="O3033" s="1">
        <v>39720</v>
      </c>
      <c r="P3033">
        <v>29.4</v>
      </c>
      <c r="Q3033" s="1">
        <v>39721</v>
      </c>
      <c r="R3033">
        <v>34.274999999999999</v>
      </c>
      <c r="S3033" s="1">
        <v>39723</v>
      </c>
      <c r="T3033">
        <v>32.5</v>
      </c>
      <c r="U3033" s="1">
        <v>39721</v>
      </c>
      <c r="V3033">
        <v>27.524999999999999</v>
      </c>
      <c r="W3033" s="1">
        <v>39721</v>
      </c>
      <c r="X3033">
        <v>24.8</v>
      </c>
    </row>
    <row r="3034" spans="1:24" x14ac:dyDescent="0.25">
      <c r="A3034" s="1">
        <v>39722</v>
      </c>
      <c r="B3034">
        <v>57.05</v>
      </c>
      <c r="C3034" s="1">
        <v>39723</v>
      </c>
      <c r="D3034">
        <v>51.95</v>
      </c>
      <c r="E3034" s="1">
        <v>39723</v>
      </c>
      <c r="F3034">
        <v>42.1</v>
      </c>
      <c r="G3034" s="1">
        <v>39723</v>
      </c>
      <c r="H3034">
        <v>32.799999999999997</v>
      </c>
      <c r="I3034" s="1">
        <v>39723</v>
      </c>
      <c r="J3034">
        <v>48.35</v>
      </c>
      <c r="K3034" s="1">
        <v>39724</v>
      </c>
      <c r="L3034">
        <v>43.15</v>
      </c>
      <c r="M3034" s="1">
        <v>39721</v>
      </c>
      <c r="N3034">
        <v>34</v>
      </c>
      <c r="O3034" s="1">
        <v>39721</v>
      </c>
      <c r="P3034">
        <v>28.25</v>
      </c>
      <c r="Q3034" s="1">
        <v>39722</v>
      </c>
      <c r="R3034">
        <v>34.65</v>
      </c>
      <c r="S3034" s="1">
        <v>39724</v>
      </c>
      <c r="T3034">
        <v>32.5</v>
      </c>
      <c r="U3034" s="1">
        <v>39722</v>
      </c>
      <c r="V3034">
        <v>28.1</v>
      </c>
      <c r="W3034" s="1">
        <v>39722</v>
      </c>
      <c r="X3034">
        <v>24.9</v>
      </c>
    </row>
    <row r="3035" spans="1:24" x14ac:dyDescent="0.25">
      <c r="A3035" s="1">
        <v>39723</v>
      </c>
      <c r="B3035">
        <v>61.4</v>
      </c>
      <c r="C3035" s="1">
        <v>39724</v>
      </c>
      <c r="D3035">
        <v>55.024999999999999</v>
      </c>
      <c r="E3035" s="1">
        <v>39724</v>
      </c>
      <c r="F3035">
        <v>42.95</v>
      </c>
      <c r="G3035" s="1">
        <v>39724</v>
      </c>
      <c r="H3035">
        <v>32.799999999999997</v>
      </c>
      <c r="I3035" s="1">
        <v>39724</v>
      </c>
      <c r="J3035">
        <v>48</v>
      </c>
      <c r="K3035" s="1">
        <v>39727</v>
      </c>
      <c r="L3035">
        <v>48.85</v>
      </c>
      <c r="M3035" s="1">
        <v>39722</v>
      </c>
      <c r="N3035">
        <v>34.35</v>
      </c>
      <c r="O3035" s="1">
        <v>39722</v>
      </c>
      <c r="P3035">
        <v>28.875</v>
      </c>
      <c r="Q3035" s="1">
        <v>39723</v>
      </c>
      <c r="R3035">
        <v>35.35</v>
      </c>
      <c r="S3035" s="1">
        <v>39727</v>
      </c>
      <c r="T3035">
        <v>36.15</v>
      </c>
      <c r="U3035" s="1">
        <v>39723</v>
      </c>
      <c r="V3035">
        <v>28.425000000000001</v>
      </c>
      <c r="W3035" s="1">
        <v>39723</v>
      </c>
      <c r="X3035">
        <v>25.324999999999999</v>
      </c>
    </row>
    <row r="3036" spans="1:24" x14ac:dyDescent="0.25">
      <c r="A3036" s="1">
        <v>39724</v>
      </c>
      <c r="B3036">
        <v>64</v>
      </c>
      <c r="C3036" s="1">
        <v>39727</v>
      </c>
      <c r="D3036">
        <v>64.75</v>
      </c>
      <c r="E3036" s="1">
        <v>39727</v>
      </c>
      <c r="F3036">
        <v>50.174999999999997</v>
      </c>
      <c r="G3036" s="1">
        <v>39727</v>
      </c>
      <c r="H3036">
        <v>36.1</v>
      </c>
      <c r="I3036" s="1">
        <v>39727</v>
      </c>
      <c r="J3036">
        <v>56.25</v>
      </c>
      <c r="K3036" s="1">
        <v>39728</v>
      </c>
      <c r="L3036">
        <v>48.3</v>
      </c>
      <c r="M3036" s="1">
        <v>39723</v>
      </c>
      <c r="N3036">
        <v>35.75</v>
      </c>
      <c r="O3036" s="1">
        <v>39723</v>
      </c>
      <c r="P3036">
        <v>29.65</v>
      </c>
      <c r="Q3036" s="1">
        <v>39724</v>
      </c>
      <c r="R3036">
        <v>35.25</v>
      </c>
      <c r="S3036" s="1">
        <v>39728</v>
      </c>
      <c r="T3036">
        <v>35.6</v>
      </c>
      <c r="U3036" s="1">
        <v>39724</v>
      </c>
      <c r="V3036">
        <v>28.75</v>
      </c>
      <c r="W3036" s="1">
        <v>39724</v>
      </c>
      <c r="X3036">
        <v>25.8</v>
      </c>
    </row>
    <row r="3037" spans="1:24" x14ac:dyDescent="0.25">
      <c r="A3037" s="1">
        <v>39727</v>
      </c>
      <c r="B3037">
        <v>75.424999999999997</v>
      </c>
      <c r="C3037" s="1">
        <v>39728</v>
      </c>
      <c r="D3037">
        <v>64.8</v>
      </c>
      <c r="E3037" s="1">
        <v>39728</v>
      </c>
      <c r="F3037">
        <v>50.3</v>
      </c>
      <c r="G3037" s="1">
        <v>39728</v>
      </c>
      <c r="H3037">
        <v>36.299999999999997</v>
      </c>
      <c r="I3037" s="1">
        <v>39728</v>
      </c>
      <c r="J3037">
        <v>56.5</v>
      </c>
      <c r="K3037" s="1">
        <v>39729</v>
      </c>
      <c r="L3037">
        <v>48.75</v>
      </c>
      <c r="M3037" s="1">
        <v>39724</v>
      </c>
      <c r="N3037">
        <v>36.15</v>
      </c>
      <c r="O3037" s="1">
        <v>39724</v>
      </c>
      <c r="P3037">
        <v>29.774999999999999</v>
      </c>
      <c r="Q3037" s="1">
        <v>39727</v>
      </c>
      <c r="R3037">
        <v>39.700000000000003</v>
      </c>
      <c r="S3037" s="1">
        <v>39729</v>
      </c>
      <c r="T3037">
        <v>37.049999999999997</v>
      </c>
      <c r="U3037" s="1">
        <v>39727</v>
      </c>
      <c r="V3037">
        <v>31.6</v>
      </c>
      <c r="W3037" s="1">
        <v>39727</v>
      </c>
      <c r="X3037">
        <v>27.675000000000001</v>
      </c>
    </row>
    <row r="3038" spans="1:24" x14ac:dyDescent="0.25">
      <c r="A3038" s="1">
        <v>39728</v>
      </c>
      <c r="B3038">
        <v>77.400000000000006</v>
      </c>
      <c r="C3038" s="1">
        <v>39729</v>
      </c>
      <c r="D3038">
        <v>65.75</v>
      </c>
      <c r="E3038" s="1">
        <v>39729</v>
      </c>
      <c r="F3038">
        <v>51.8</v>
      </c>
      <c r="G3038" s="1">
        <v>39729</v>
      </c>
      <c r="H3038">
        <v>36.9</v>
      </c>
      <c r="I3038" s="1">
        <v>39729</v>
      </c>
      <c r="J3038">
        <v>57.4</v>
      </c>
      <c r="K3038" s="1">
        <v>39730</v>
      </c>
      <c r="L3038">
        <v>49.25</v>
      </c>
      <c r="M3038" s="1">
        <v>39727</v>
      </c>
      <c r="N3038">
        <v>40.25</v>
      </c>
      <c r="O3038" s="1">
        <v>39727</v>
      </c>
      <c r="P3038">
        <v>32.424999999999997</v>
      </c>
      <c r="Q3038" s="1">
        <v>39728</v>
      </c>
      <c r="R3038">
        <v>39.35</v>
      </c>
      <c r="S3038" s="1">
        <v>39730</v>
      </c>
      <c r="T3038">
        <v>37.65</v>
      </c>
      <c r="U3038" s="1">
        <v>39728</v>
      </c>
      <c r="V3038">
        <v>31.3</v>
      </c>
      <c r="W3038" s="1">
        <v>39728</v>
      </c>
      <c r="X3038">
        <v>27.7</v>
      </c>
    </row>
    <row r="3039" spans="1:24" x14ac:dyDescent="0.25">
      <c r="A3039" s="1">
        <v>39729</v>
      </c>
      <c r="B3039">
        <v>80.05</v>
      </c>
      <c r="C3039" s="1">
        <v>39730</v>
      </c>
      <c r="D3039">
        <v>67.625</v>
      </c>
      <c r="E3039" s="1">
        <v>39730</v>
      </c>
      <c r="F3039">
        <v>51.15</v>
      </c>
      <c r="G3039" s="1">
        <v>39730</v>
      </c>
      <c r="H3039">
        <v>36.65</v>
      </c>
      <c r="I3039" s="1">
        <v>39730</v>
      </c>
      <c r="J3039">
        <v>58.65</v>
      </c>
      <c r="K3039" s="1">
        <v>39731</v>
      </c>
      <c r="L3039">
        <v>50.4</v>
      </c>
      <c r="M3039" s="1">
        <v>39728</v>
      </c>
      <c r="N3039">
        <v>40</v>
      </c>
      <c r="O3039" s="1">
        <v>39728</v>
      </c>
      <c r="P3039">
        <v>32.200000000000003</v>
      </c>
      <c r="Q3039" s="1">
        <v>39729</v>
      </c>
      <c r="R3039">
        <v>41</v>
      </c>
      <c r="S3039" s="1">
        <v>39731</v>
      </c>
      <c r="T3039">
        <v>38.700000000000003</v>
      </c>
      <c r="U3039" s="1">
        <v>39729</v>
      </c>
      <c r="V3039">
        <v>32.6</v>
      </c>
      <c r="W3039" s="1">
        <v>39729</v>
      </c>
      <c r="X3039">
        <v>28.5</v>
      </c>
    </row>
    <row r="3040" spans="1:24" x14ac:dyDescent="0.25">
      <c r="A3040" s="1">
        <v>39730</v>
      </c>
      <c r="B3040">
        <v>83.55</v>
      </c>
      <c r="C3040" s="1">
        <v>39731</v>
      </c>
      <c r="D3040">
        <v>69.650000000000006</v>
      </c>
      <c r="E3040" s="1">
        <v>39731</v>
      </c>
      <c r="F3040">
        <v>51</v>
      </c>
      <c r="G3040" s="1">
        <v>39731</v>
      </c>
      <c r="H3040">
        <v>36.799999999999997</v>
      </c>
      <c r="I3040" s="1">
        <v>39731</v>
      </c>
      <c r="J3040">
        <v>59.1</v>
      </c>
      <c r="K3040" s="1">
        <v>39734</v>
      </c>
      <c r="L3040">
        <v>50.5</v>
      </c>
      <c r="M3040" s="1">
        <v>39729</v>
      </c>
      <c r="N3040">
        <v>40.950000000000003</v>
      </c>
      <c r="O3040" s="1">
        <v>39729</v>
      </c>
      <c r="P3040">
        <v>32.774999999999999</v>
      </c>
      <c r="Q3040" s="1">
        <v>39730</v>
      </c>
      <c r="R3040">
        <v>42</v>
      </c>
      <c r="S3040" s="1">
        <v>39734</v>
      </c>
      <c r="T3040">
        <v>38.700000000000003</v>
      </c>
      <c r="U3040" s="1">
        <v>39730</v>
      </c>
      <c r="V3040">
        <v>32.9</v>
      </c>
      <c r="W3040" s="1">
        <v>39730</v>
      </c>
      <c r="X3040">
        <v>28.6</v>
      </c>
    </row>
    <row r="3041" spans="1:24" x14ac:dyDescent="0.25">
      <c r="A3041" s="1">
        <v>39731</v>
      </c>
      <c r="B3041">
        <v>81.875</v>
      </c>
      <c r="C3041" s="1">
        <v>39734</v>
      </c>
      <c r="D3041">
        <v>66</v>
      </c>
      <c r="E3041" s="1">
        <v>39734</v>
      </c>
      <c r="F3041">
        <v>48.375</v>
      </c>
      <c r="G3041" s="1">
        <v>39734</v>
      </c>
      <c r="H3041">
        <v>39.200000000000003</v>
      </c>
      <c r="I3041" s="1">
        <v>39734</v>
      </c>
      <c r="J3041">
        <v>59.1</v>
      </c>
      <c r="K3041" s="1">
        <v>39735</v>
      </c>
      <c r="L3041">
        <v>41.7</v>
      </c>
      <c r="M3041" s="1">
        <v>39730</v>
      </c>
      <c r="N3041">
        <v>40</v>
      </c>
      <c r="O3041" s="1">
        <v>39730</v>
      </c>
      <c r="P3041">
        <v>32.299999999999997</v>
      </c>
      <c r="Q3041" s="1">
        <v>39731</v>
      </c>
      <c r="R3041">
        <v>42.975000000000001</v>
      </c>
      <c r="S3041" s="1">
        <v>39735</v>
      </c>
      <c r="T3041">
        <v>32.15</v>
      </c>
      <c r="U3041" s="1">
        <v>39731</v>
      </c>
      <c r="V3041">
        <v>33.799999999999997</v>
      </c>
      <c r="W3041" s="1">
        <v>39731</v>
      </c>
      <c r="X3041">
        <v>29.6</v>
      </c>
    </row>
    <row r="3042" spans="1:24" x14ac:dyDescent="0.25">
      <c r="A3042" s="1">
        <v>39734</v>
      </c>
      <c r="B3042">
        <v>81.150000000000006</v>
      </c>
      <c r="C3042" s="1">
        <v>39735</v>
      </c>
      <c r="D3042">
        <v>57.8</v>
      </c>
      <c r="E3042" s="1">
        <v>39735</v>
      </c>
      <c r="F3042">
        <v>43.2</v>
      </c>
      <c r="G3042" s="1">
        <v>39735</v>
      </c>
      <c r="H3042">
        <v>31.3</v>
      </c>
      <c r="I3042" s="1">
        <v>39735</v>
      </c>
      <c r="J3042">
        <v>49.3</v>
      </c>
      <c r="K3042" s="1">
        <v>39736</v>
      </c>
      <c r="L3042">
        <v>43.65</v>
      </c>
      <c r="M3042" s="1">
        <v>39731</v>
      </c>
      <c r="N3042">
        <v>41</v>
      </c>
      <c r="O3042" s="1">
        <v>39731</v>
      </c>
      <c r="P3042">
        <v>33.549999999999997</v>
      </c>
      <c r="Q3042" s="1">
        <v>39734</v>
      </c>
      <c r="R3042">
        <v>43.3</v>
      </c>
      <c r="S3042" s="1">
        <v>39736</v>
      </c>
      <c r="T3042">
        <v>33.299999999999997</v>
      </c>
      <c r="U3042" s="1">
        <v>39734</v>
      </c>
      <c r="V3042">
        <v>33.9</v>
      </c>
      <c r="W3042" s="1">
        <v>39734</v>
      </c>
      <c r="X3042">
        <v>28.625</v>
      </c>
    </row>
    <row r="3043" spans="1:24" x14ac:dyDescent="0.25">
      <c r="A3043" s="1">
        <v>39735</v>
      </c>
      <c r="B3043">
        <v>73.05</v>
      </c>
      <c r="C3043" s="1">
        <v>39736</v>
      </c>
      <c r="D3043">
        <v>61.35</v>
      </c>
      <c r="E3043" s="1">
        <v>39736</v>
      </c>
      <c r="F3043">
        <v>45.25</v>
      </c>
      <c r="G3043" s="1">
        <v>39736</v>
      </c>
      <c r="H3043">
        <v>32.5</v>
      </c>
      <c r="I3043" s="1">
        <v>39736</v>
      </c>
      <c r="J3043">
        <v>50.75</v>
      </c>
      <c r="K3043" s="1">
        <v>39737</v>
      </c>
      <c r="L3043">
        <v>43.35</v>
      </c>
      <c r="M3043" s="1">
        <v>39734</v>
      </c>
      <c r="N3043">
        <v>41.274999999999999</v>
      </c>
      <c r="O3043" s="1">
        <v>39734</v>
      </c>
      <c r="P3043">
        <v>34.125</v>
      </c>
      <c r="Q3043" s="1">
        <v>39735</v>
      </c>
      <c r="R3043">
        <v>36.1</v>
      </c>
      <c r="S3043" s="1">
        <v>39737</v>
      </c>
      <c r="T3043">
        <v>33.299999999999997</v>
      </c>
      <c r="U3043" s="1">
        <v>39735</v>
      </c>
      <c r="V3043">
        <v>28.7</v>
      </c>
      <c r="W3043" s="1">
        <v>39735</v>
      </c>
      <c r="X3043">
        <v>25.8</v>
      </c>
    </row>
    <row r="3044" spans="1:24" x14ac:dyDescent="0.25">
      <c r="A3044" s="1">
        <v>39736</v>
      </c>
      <c r="B3044">
        <v>74.099999999999994</v>
      </c>
      <c r="C3044" s="1">
        <v>39737</v>
      </c>
      <c r="D3044">
        <v>61.8</v>
      </c>
      <c r="E3044" s="1">
        <v>39737</v>
      </c>
      <c r="F3044">
        <v>45.7</v>
      </c>
      <c r="G3044" s="1">
        <v>39737</v>
      </c>
      <c r="H3044">
        <v>32.825000000000003</v>
      </c>
      <c r="I3044" s="1">
        <v>39737</v>
      </c>
      <c r="J3044">
        <v>49.65</v>
      </c>
      <c r="K3044" s="1">
        <v>39738</v>
      </c>
      <c r="L3044">
        <v>42.25</v>
      </c>
      <c r="M3044" s="1">
        <v>39735</v>
      </c>
      <c r="N3044">
        <v>34.975000000000001</v>
      </c>
      <c r="O3044" s="1">
        <v>39735</v>
      </c>
      <c r="P3044">
        <v>28.5</v>
      </c>
      <c r="Q3044" s="1">
        <v>39736</v>
      </c>
      <c r="R3044">
        <v>37.1</v>
      </c>
      <c r="S3044" s="1">
        <v>39738</v>
      </c>
      <c r="T3044">
        <v>32.4</v>
      </c>
      <c r="U3044" s="1">
        <v>39736</v>
      </c>
      <c r="V3044">
        <v>29.55</v>
      </c>
      <c r="W3044" s="1">
        <v>39736</v>
      </c>
      <c r="X3044">
        <v>26.15</v>
      </c>
    </row>
    <row r="3045" spans="1:24" x14ac:dyDescent="0.25">
      <c r="A3045" s="1">
        <v>39737</v>
      </c>
      <c r="B3045">
        <v>72.849999999999994</v>
      </c>
      <c r="C3045" s="1">
        <v>39738</v>
      </c>
      <c r="D3045">
        <v>61.125</v>
      </c>
      <c r="E3045" s="1">
        <v>39738</v>
      </c>
      <c r="F3045">
        <v>44.85</v>
      </c>
      <c r="G3045" s="1">
        <v>39738</v>
      </c>
      <c r="H3045">
        <v>32.200000000000003</v>
      </c>
      <c r="I3045" s="1">
        <v>39738</v>
      </c>
      <c r="J3045">
        <v>46.3</v>
      </c>
      <c r="K3045" s="1">
        <v>39741</v>
      </c>
      <c r="L3045">
        <v>40.35</v>
      </c>
      <c r="M3045" s="1">
        <v>39736</v>
      </c>
      <c r="N3045">
        <v>35.950000000000003</v>
      </c>
      <c r="O3045" s="1">
        <v>39736</v>
      </c>
      <c r="P3045">
        <v>29.25</v>
      </c>
      <c r="Q3045" s="1">
        <v>39737</v>
      </c>
      <c r="R3045">
        <v>36.9</v>
      </c>
      <c r="S3045" s="1">
        <v>39741</v>
      </c>
      <c r="T3045">
        <v>31.85</v>
      </c>
      <c r="U3045" s="1">
        <v>39737</v>
      </c>
      <c r="V3045">
        <v>29.6</v>
      </c>
      <c r="W3045" s="1">
        <v>39737</v>
      </c>
      <c r="X3045">
        <v>26.25</v>
      </c>
    </row>
    <row r="3046" spans="1:24" x14ac:dyDescent="0.25">
      <c r="A3046" s="1">
        <v>39738</v>
      </c>
      <c r="B3046">
        <v>69.349999999999994</v>
      </c>
      <c r="C3046" s="1">
        <v>39741</v>
      </c>
      <c r="D3046">
        <v>57</v>
      </c>
      <c r="E3046" s="1">
        <v>39741</v>
      </c>
      <c r="F3046">
        <v>43.75</v>
      </c>
      <c r="G3046" s="1">
        <v>39741</v>
      </c>
      <c r="H3046">
        <v>32.024999999999999</v>
      </c>
      <c r="I3046" s="1">
        <v>39741</v>
      </c>
      <c r="J3046">
        <v>44.2</v>
      </c>
      <c r="K3046" s="1">
        <v>39742</v>
      </c>
      <c r="L3046">
        <v>42.6</v>
      </c>
      <c r="M3046" s="1">
        <v>39737</v>
      </c>
      <c r="N3046">
        <v>36.15</v>
      </c>
      <c r="O3046" s="1">
        <v>39737</v>
      </c>
      <c r="P3046">
        <v>29.35</v>
      </c>
      <c r="Q3046" s="1">
        <v>39738</v>
      </c>
      <c r="R3046">
        <v>34.700000000000003</v>
      </c>
      <c r="S3046" s="1">
        <v>39742</v>
      </c>
      <c r="T3046">
        <v>33.25</v>
      </c>
      <c r="U3046" s="1">
        <v>39738</v>
      </c>
      <c r="V3046">
        <v>29</v>
      </c>
      <c r="W3046" s="1">
        <v>39738</v>
      </c>
      <c r="X3046">
        <v>25.65</v>
      </c>
    </row>
    <row r="3047" spans="1:24" x14ac:dyDescent="0.25">
      <c r="A3047" s="1">
        <v>39741</v>
      </c>
      <c r="B3047">
        <v>62.95</v>
      </c>
      <c r="C3047" s="1">
        <v>39742</v>
      </c>
      <c r="D3047">
        <v>59.325000000000003</v>
      </c>
      <c r="E3047" s="1">
        <v>39742</v>
      </c>
      <c r="F3047">
        <v>45.1</v>
      </c>
      <c r="G3047" s="1">
        <v>39742</v>
      </c>
      <c r="H3047">
        <v>33.25</v>
      </c>
      <c r="I3047" s="1">
        <v>39742</v>
      </c>
      <c r="J3047">
        <v>47.15</v>
      </c>
      <c r="K3047" s="1">
        <v>39743</v>
      </c>
      <c r="L3047">
        <v>45.35</v>
      </c>
      <c r="M3047" s="1">
        <v>39738</v>
      </c>
      <c r="N3047">
        <v>34.85</v>
      </c>
      <c r="O3047" s="1">
        <v>39738</v>
      </c>
      <c r="P3047">
        <v>28.95</v>
      </c>
      <c r="Q3047" s="1">
        <v>39741</v>
      </c>
      <c r="R3047">
        <v>34.25</v>
      </c>
      <c r="S3047" s="1">
        <v>39743</v>
      </c>
      <c r="T3047">
        <v>35.25</v>
      </c>
      <c r="U3047" s="1">
        <v>39741</v>
      </c>
      <c r="V3047">
        <v>28.925000000000001</v>
      </c>
      <c r="W3047" s="1">
        <v>39741</v>
      </c>
      <c r="X3047">
        <v>25.85</v>
      </c>
    </row>
    <row r="3048" spans="1:24" x14ac:dyDescent="0.25">
      <c r="A3048" s="1">
        <v>39742</v>
      </c>
      <c r="B3048">
        <v>66</v>
      </c>
      <c r="C3048" s="1">
        <v>39743</v>
      </c>
      <c r="D3048">
        <v>61.6</v>
      </c>
      <c r="E3048" s="1">
        <v>39743</v>
      </c>
      <c r="F3048">
        <v>47.7</v>
      </c>
      <c r="G3048" s="1">
        <v>39743</v>
      </c>
      <c r="H3048">
        <v>34.9</v>
      </c>
      <c r="I3048" s="1">
        <v>39743</v>
      </c>
      <c r="J3048">
        <v>50.75</v>
      </c>
      <c r="K3048" s="1">
        <v>39744</v>
      </c>
      <c r="L3048">
        <v>49.15</v>
      </c>
      <c r="M3048" s="1">
        <v>39741</v>
      </c>
      <c r="N3048">
        <v>34.65</v>
      </c>
      <c r="O3048" s="1">
        <v>39741</v>
      </c>
      <c r="P3048">
        <v>28.95</v>
      </c>
      <c r="Q3048" s="1">
        <v>39742</v>
      </c>
      <c r="R3048">
        <v>35.825000000000003</v>
      </c>
      <c r="S3048" s="1">
        <v>39744</v>
      </c>
      <c r="T3048">
        <v>38.450000000000003</v>
      </c>
      <c r="U3048" s="1">
        <v>39742</v>
      </c>
      <c r="V3048">
        <v>29.824999999999999</v>
      </c>
      <c r="W3048" s="1">
        <v>39742</v>
      </c>
      <c r="X3048">
        <v>26.65</v>
      </c>
    </row>
    <row r="3049" spans="1:24" x14ac:dyDescent="0.25">
      <c r="A3049" s="1">
        <v>39743</v>
      </c>
      <c r="B3049">
        <v>69.2</v>
      </c>
      <c r="C3049" s="1">
        <v>39744</v>
      </c>
      <c r="D3049">
        <v>64.924999999999997</v>
      </c>
      <c r="E3049" s="1">
        <v>39744</v>
      </c>
      <c r="F3049">
        <v>48.05</v>
      </c>
      <c r="G3049" s="1">
        <v>39744</v>
      </c>
      <c r="H3049">
        <v>36.75</v>
      </c>
      <c r="I3049" s="1">
        <v>39744</v>
      </c>
      <c r="J3049">
        <v>55.1</v>
      </c>
      <c r="K3049" s="1">
        <v>39745</v>
      </c>
      <c r="L3049">
        <v>46.15</v>
      </c>
      <c r="M3049" s="1">
        <v>39742</v>
      </c>
      <c r="N3049">
        <v>36.575000000000003</v>
      </c>
      <c r="O3049" s="1">
        <v>39742</v>
      </c>
      <c r="P3049">
        <v>29.9</v>
      </c>
      <c r="Q3049" s="1">
        <v>39743</v>
      </c>
      <c r="R3049">
        <v>38.25</v>
      </c>
      <c r="S3049" s="1">
        <v>39745</v>
      </c>
      <c r="T3049">
        <v>37.450000000000003</v>
      </c>
      <c r="U3049" s="1">
        <v>39743</v>
      </c>
      <c r="V3049">
        <v>31.75</v>
      </c>
      <c r="W3049" s="1">
        <v>39743</v>
      </c>
      <c r="X3049">
        <v>28.15</v>
      </c>
    </row>
    <row r="3050" spans="1:24" x14ac:dyDescent="0.25">
      <c r="A3050" s="1">
        <v>39744</v>
      </c>
      <c r="B3050">
        <v>73.05</v>
      </c>
      <c r="C3050" s="1">
        <v>39745</v>
      </c>
      <c r="D3050">
        <v>62.35</v>
      </c>
      <c r="E3050" s="1">
        <v>39745</v>
      </c>
      <c r="F3050">
        <v>48.3</v>
      </c>
      <c r="G3050" s="1">
        <v>39745</v>
      </c>
      <c r="H3050">
        <v>35.049999999999997</v>
      </c>
      <c r="I3050" s="1">
        <v>39745</v>
      </c>
      <c r="J3050">
        <v>52</v>
      </c>
      <c r="K3050" s="1">
        <v>39748</v>
      </c>
      <c r="L3050">
        <v>46.25</v>
      </c>
      <c r="M3050" s="1">
        <v>39743</v>
      </c>
      <c r="N3050">
        <v>39.1</v>
      </c>
      <c r="O3050" s="1">
        <v>39743</v>
      </c>
      <c r="P3050">
        <v>31.8</v>
      </c>
      <c r="Q3050" s="1">
        <v>39744</v>
      </c>
      <c r="R3050">
        <v>41.95</v>
      </c>
      <c r="S3050" s="1">
        <v>39748</v>
      </c>
      <c r="T3050">
        <v>37.450000000000003</v>
      </c>
      <c r="U3050" s="1">
        <v>39744</v>
      </c>
      <c r="V3050">
        <v>34.299999999999997</v>
      </c>
      <c r="W3050" s="1">
        <v>39744</v>
      </c>
      <c r="X3050">
        <v>29.8</v>
      </c>
    </row>
    <row r="3051" spans="1:24" x14ac:dyDescent="0.25">
      <c r="A3051" s="1">
        <v>39745</v>
      </c>
      <c r="B3051">
        <v>70.599999999999994</v>
      </c>
      <c r="C3051" s="1">
        <v>39748</v>
      </c>
      <c r="D3051">
        <v>61.7</v>
      </c>
      <c r="E3051" s="1">
        <v>39748</v>
      </c>
      <c r="F3051">
        <v>46.9</v>
      </c>
      <c r="G3051" s="1">
        <v>39748</v>
      </c>
      <c r="H3051">
        <v>34.35</v>
      </c>
      <c r="I3051" s="1">
        <v>39748</v>
      </c>
      <c r="J3051">
        <v>52.6</v>
      </c>
      <c r="K3051" s="1">
        <v>39749</v>
      </c>
      <c r="L3051">
        <v>43.725000000000001</v>
      </c>
      <c r="M3051" s="1">
        <v>39744</v>
      </c>
      <c r="N3051">
        <v>41.725000000000001</v>
      </c>
      <c r="O3051" s="1">
        <v>39744</v>
      </c>
      <c r="P3051">
        <v>33.75</v>
      </c>
      <c r="Q3051" s="1">
        <v>39745</v>
      </c>
      <c r="R3051">
        <v>40.950000000000003</v>
      </c>
      <c r="S3051" s="1">
        <v>39749</v>
      </c>
      <c r="T3051">
        <v>35.5</v>
      </c>
      <c r="U3051" s="1">
        <v>39745</v>
      </c>
      <c r="V3051">
        <v>33.299999999999997</v>
      </c>
      <c r="W3051" s="1">
        <v>39745</v>
      </c>
      <c r="X3051">
        <v>29.5</v>
      </c>
    </row>
    <row r="3052" spans="1:24" x14ac:dyDescent="0.25">
      <c r="A3052" s="1">
        <v>39748</v>
      </c>
      <c r="B3052">
        <v>71.3</v>
      </c>
      <c r="C3052" s="1">
        <v>39749</v>
      </c>
      <c r="D3052">
        <v>58.3</v>
      </c>
      <c r="E3052" s="1">
        <v>39749</v>
      </c>
      <c r="F3052">
        <v>44.375</v>
      </c>
      <c r="G3052" s="1">
        <v>39749</v>
      </c>
      <c r="H3052">
        <v>32.35</v>
      </c>
      <c r="I3052" s="1">
        <v>39749</v>
      </c>
      <c r="J3052">
        <v>49.9</v>
      </c>
      <c r="K3052" s="1">
        <v>39750</v>
      </c>
      <c r="L3052">
        <v>42.6</v>
      </c>
      <c r="M3052" s="1">
        <v>39745</v>
      </c>
      <c r="N3052">
        <v>39.15</v>
      </c>
      <c r="O3052" s="1">
        <v>39745</v>
      </c>
      <c r="P3052">
        <v>32.299999999999997</v>
      </c>
      <c r="Q3052" s="1">
        <v>39748</v>
      </c>
      <c r="R3052">
        <v>41.5</v>
      </c>
      <c r="S3052" s="1">
        <v>39750</v>
      </c>
      <c r="T3052">
        <v>34.700000000000003</v>
      </c>
      <c r="U3052" s="1">
        <v>39748</v>
      </c>
      <c r="V3052">
        <v>32.950000000000003</v>
      </c>
      <c r="W3052" s="1">
        <v>39748</v>
      </c>
      <c r="X3052">
        <v>28.9</v>
      </c>
    </row>
    <row r="3053" spans="1:24" x14ac:dyDescent="0.25">
      <c r="A3053" s="1">
        <v>39749</v>
      </c>
      <c r="B3053">
        <v>66.599999999999994</v>
      </c>
      <c r="C3053" s="1">
        <v>39750</v>
      </c>
      <c r="D3053">
        <v>58.05</v>
      </c>
      <c r="E3053" s="1">
        <v>39750</v>
      </c>
      <c r="F3053">
        <v>42.9</v>
      </c>
      <c r="G3053" s="1">
        <v>39750</v>
      </c>
      <c r="H3053">
        <v>31.3</v>
      </c>
      <c r="I3053" s="1">
        <v>39750</v>
      </c>
      <c r="J3053">
        <v>49.225000000000001</v>
      </c>
      <c r="K3053" s="1">
        <v>39751</v>
      </c>
      <c r="L3053">
        <v>40.35</v>
      </c>
      <c r="M3053" s="1">
        <v>39748</v>
      </c>
      <c r="N3053">
        <v>39.1</v>
      </c>
      <c r="O3053" s="1">
        <v>39748</v>
      </c>
      <c r="P3053">
        <v>31.45</v>
      </c>
      <c r="Q3053" s="1">
        <v>39749</v>
      </c>
      <c r="R3053">
        <v>39.25</v>
      </c>
      <c r="S3053" s="1">
        <v>39751</v>
      </c>
      <c r="T3053">
        <v>33.299999999999997</v>
      </c>
      <c r="U3053" s="1">
        <v>39749</v>
      </c>
      <c r="V3053">
        <v>31.25</v>
      </c>
      <c r="W3053" s="1">
        <v>39749</v>
      </c>
      <c r="X3053">
        <v>27.45</v>
      </c>
    </row>
    <row r="3054" spans="1:24" x14ac:dyDescent="0.25">
      <c r="A3054" s="1">
        <v>39750</v>
      </c>
      <c r="B3054">
        <v>68.75</v>
      </c>
      <c r="C3054" s="1">
        <v>39751</v>
      </c>
      <c r="D3054">
        <v>53.05</v>
      </c>
      <c r="E3054" s="1">
        <v>39751</v>
      </c>
      <c r="F3054">
        <v>40.25</v>
      </c>
      <c r="G3054" s="1">
        <v>39751</v>
      </c>
      <c r="H3054">
        <v>30.05</v>
      </c>
      <c r="I3054" s="1">
        <v>39751</v>
      </c>
      <c r="J3054">
        <v>46.45</v>
      </c>
      <c r="K3054" s="1">
        <v>39752</v>
      </c>
      <c r="L3054">
        <v>40.4</v>
      </c>
      <c r="M3054" s="1">
        <v>39749</v>
      </c>
      <c r="N3054">
        <v>36.549999999999997</v>
      </c>
      <c r="O3054" s="1">
        <v>39749</v>
      </c>
      <c r="P3054">
        <v>29.675000000000001</v>
      </c>
      <c r="Q3054" s="1">
        <v>39750</v>
      </c>
      <c r="R3054">
        <v>38.65</v>
      </c>
      <c r="S3054" s="1">
        <v>39752</v>
      </c>
      <c r="T3054">
        <v>33.1</v>
      </c>
      <c r="U3054" s="1">
        <v>39750</v>
      </c>
      <c r="V3054">
        <v>30.35</v>
      </c>
      <c r="W3054" s="1">
        <v>39750</v>
      </c>
      <c r="X3054">
        <v>26.6</v>
      </c>
    </row>
    <row r="3055" spans="1:24" x14ac:dyDescent="0.25">
      <c r="A3055" s="1">
        <v>39751</v>
      </c>
      <c r="B3055">
        <v>60</v>
      </c>
      <c r="C3055" s="1">
        <v>39752</v>
      </c>
      <c r="D3055">
        <v>52.5</v>
      </c>
      <c r="E3055" s="1">
        <v>39752</v>
      </c>
      <c r="F3055">
        <v>40.450000000000003</v>
      </c>
      <c r="G3055" s="1">
        <v>39752</v>
      </c>
      <c r="H3055">
        <v>30.45</v>
      </c>
      <c r="I3055" s="1">
        <v>39752</v>
      </c>
      <c r="J3055">
        <v>46.3</v>
      </c>
      <c r="K3055" s="1">
        <v>39755</v>
      </c>
      <c r="L3055">
        <v>40.35</v>
      </c>
      <c r="M3055" s="1">
        <v>39750</v>
      </c>
      <c r="N3055">
        <v>35.25</v>
      </c>
      <c r="O3055" s="1">
        <v>39750</v>
      </c>
      <c r="P3055">
        <v>28.8</v>
      </c>
      <c r="Q3055" s="1">
        <v>39751</v>
      </c>
      <c r="R3055">
        <v>37.15</v>
      </c>
      <c r="S3055" s="1">
        <v>39755</v>
      </c>
      <c r="T3055">
        <v>33.049999999999997</v>
      </c>
      <c r="U3055" s="1">
        <v>39751</v>
      </c>
      <c r="V3055">
        <v>28.85</v>
      </c>
      <c r="W3055" s="1">
        <v>39751</v>
      </c>
      <c r="X3055">
        <v>25.5</v>
      </c>
    </row>
    <row r="3056" spans="1:24" x14ac:dyDescent="0.25">
      <c r="A3056" s="1">
        <v>39752</v>
      </c>
      <c r="B3056">
        <v>58.85</v>
      </c>
      <c r="C3056" s="1">
        <v>39755</v>
      </c>
      <c r="D3056">
        <v>53.35</v>
      </c>
      <c r="E3056" s="1">
        <v>39755</v>
      </c>
      <c r="F3056">
        <v>41.35</v>
      </c>
      <c r="G3056" s="1">
        <v>39755</v>
      </c>
      <c r="H3056">
        <v>30.65</v>
      </c>
      <c r="I3056" s="1">
        <v>39755</v>
      </c>
      <c r="J3056">
        <v>46.55</v>
      </c>
      <c r="K3056" s="1">
        <v>39756</v>
      </c>
      <c r="L3056">
        <v>41.45</v>
      </c>
      <c r="M3056" s="1">
        <v>39751</v>
      </c>
      <c r="N3056">
        <v>33.549999999999997</v>
      </c>
      <c r="O3056" s="1">
        <v>39751</v>
      </c>
      <c r="P3056">
        <v>27.475000000000001</v>
      </c>
      <c r="Q3056" s="1">
        <v>39752</v>
      </c>
      <c r="R3056">
        <v>36.799999999999997</v>
      </c>
      <c r="S3056" s="1">
        <v>39756</v>
      </c>
      <c r="T3056">
        <v>34.9</v>
      </c>
      <c r="U3056" s="1">
        <v>39752</v>
      </c>
      <c r="V3056">
        <v>28.75</v>
      </c>
      <c r="W3056" s="1">
        <v>39752</v>
      </c>
      <c r="X3056">
        <v>25.45</v>
      </c>
    </row>
    <row r="3057" spans="1:24" x14ac:dyDescent="0.25">
      <c r="A3057" s="1">
        <v>39755</v>
      </c>
      <c r="B3057">
        <v>60.35</v>
      </c>
      <c r="C3057" s="1">
        <v>39756</v>
      </c>
      <c r="D3057">
        <v>56.8</v>
      </c>
      <c r="E3057" s="1">
        <v>39756</v>
      </c>
      <c r="F3057">
        <v>43.35</v>
      </c>
      <c r="G3057" s="1">
        <v>39756</v>
      </c>
      <c r="H3057">
        <v>31.45</v>
      </c>
      <c r="I3057" s="1">
        <v>39756</v>
      </c>
      <c r="J3057">
        <v>47.25</v>
      </c>
      <c r="K3057" s="1">
        <v>39757</v>
      </c>
      <c r="L3057">
        <v>44.65</v>
      </c>
      <c r="M3057" s="1">
        <v>39752</v>
      </c>
      <c r="N3057">
        <v>33.799999999999997</v>
      </c>
      <c r="O3057" s="1">
        <v>39752</v>
      </c>
      <c r="P3057">
        <v>27.8</v>
      </c>
      <c r="Q3057" s="1">
        <v>39755</v>
      </c>
      <c r="R3057">
        <v>36.85</v>
      </c>
      <c r="S3057" s="1">
        <v>39757</v>
      </c>
      <c r="T3057">
        <v>37.549999999999997</v>
      </c>
      <c r="U3057" s="1">
        <v>39755</v>
      </c>
      <c r="V3057">
        <v>28.95</v>
      </c>
      <c r="W3057" s="1">
        <v>39755</v>
      </c>
      <c r="X3057">
        <v>25.475000000000001</v>
      </c>
    </row>
    <row r="3058" spans="1:24" x14ac:dyDescent="0.25">
      <c r="A3058" s="1">
        <v>39756</v>
      </c>
      <c r="B3058">
        <v>64.349999999999994</v>
      </c>
      <c r="C3058" s="1">
        <v>39757</v>
      </c>
      <c r="D3058">
        <v>60.35</v>
      </c>
      <c r="E3058" s="1">
        <v>39757</v>
      </c>
      <c r="F3058">
        <v>46.325000000000003</v>
      </c>
      <c r="G3058" s="1">
        <v>39757</v>
      </c>
      <c r="H3058">
        <v>32.950000000000003</v>
      </c>
      <c r="I3058" s="1">
        <v>39757</v>
      </c>
      <c r="J3058">
        <v>51.45</v>
      </c>
      <c r="K3058" s="1">
        <v>39758</v>
      </c>
      <c r="L3058">
        <v>44.35</v>
      </c>
      <c r="M3058" s="1">
        <v>39755</v>
      </c>
      <c r="N3058">
        <v>34.049999999999997</v>
      </c>
      <c r="O3058" s="1">
        <v>39755</v>
      </c>
      <c r="P3058">
        <v>27.85</v>
      </c>
      <c r="Q3058" s="1">
        <v>39756</v>
      </c>
      <c r="R3058">
        <v>38.35</v>
      </c>
      <c r="S3058" s="1">
        <v>39758</v>
      </c>
      <c r="T3058">
        <v>37.35</v>
      </c>
      <c r="U3058" s="1">
        <v>39756</v>
      </c>
      <c r="V3058">
        <v>30.55</v>
      </c>
      <c r="W3058" s="1">
        <v>39756</v>
      </c>
      <c r="X3058">
        <v>26.75</v>
      </c>
    </row>
    <row r="3059" spans="1:24" x14ac:dyDescent="0.25">
      <c r="A3059" s="1">
        <v>39757</v>
      </c>
      <c r="B3059">
        <v>70.900000000000006</v>
      </c>
      <c r="C3059" s="1">
        <v>39758</v>
      </c>
      <c r="D3059">
        <v>59.5</v>
      </c>
      <c r="E3059" s="1">
        <v>39758</v>
      </c>
      <c r="F3059">
        <v>45.95</v>
      </c>
      <c r="G3059" s="1">
        <v>39758</v>
      </c>
      <c r="H3059">
        <v>32.950000000000003</v>
      </c>
      <c r="I3059" s="1">
        <v>39758</v>
      </c>
      <c r="J3059">
        <v>50.85</v>
      </c>
      <c r="K3059" s="1">
        <v>39759</v>
      </c>
      <c r="L3059">
        <v>42.6</v>
      </c>
      <c r="M3059" s="1">
        <v>39756</v>
      </c>
      <c r="N3059">
        <v>34.75</v>
      </c>
      <c r="O3059" s="1">
        <v>39756</v>
      </c>
      <c r="P3059">
        <v>28.4</v>
      </c>
      <c r="Q3059" s="1">
        <v>39757</v>
      </c>
      <c r="R3059">
        <v>42.25</v>
      </c>
      <c r="S3059" s="1">
        <v>39759</v>
      </c>
      <c r="T3059">
        <v>36.700000000000003</v>
      </c>
      <c r="U3059" s="1">
        <v>39757</v>
      </c>
      <c r="V3059">
        <v>32.950000000000003</v>
      </c>
      <c r="W3059" s="1">
        <v>39757</v>
      </c>
      <c r="X3059">
        <v>28.25</v>
      </c>
    </row>
    <row r="3060" spans="1:24" x14ac:dyDescent="0.25">
      <c r="A3060" s="1">
        <v>39758</v>
      </c>
      <c r="B3060">
        <v>69.25</v>
      </c>
      <c r="C3060" s="1">
        <v>39759</v>
      </c>
      <c r="D3060">
        <v>56.2</v>
      </c>
      <c r="E3060" s="1">
        <v>39759</v>
      </c>
      <c r="F3060">
        <v>44</v>
      </c>
      <c r="G3060" s="1">
        <v>39759</v>
      </c>
      <c r="H3060">
        <v>32.1</v>
      </c>
      <c r="I3060" s="1">
        <v>39759</v>
      </c>
      <c r="J3060">
        <v>46.85</v>
      </c>
      <c r="K3060" s="1">
        <v>39762</v>
      </c>
      <c r="L3060">
        <v>43.35</v>
      </c>
      <c r="M3060" s="1">
        <v>39757</v>
      </c>
      <c r="N3060">
        <v>37.6</v>
      </c>
      <c r="O3060" s="1">
        <v>39757</v>
      </c>
      <c r="P3060">
        <v>30.1</v>
      </c>
      <c r="Q3060" s="1">
        <v>39758</v>
      </c>
      <c r="R3060">
        <v>41.9</v>
      </c>
      <c r="S3060" s="1">
        <v>39762</v>
      </c>
      <c r="T3060">
        <v>36.85</v>
      </c>
      <c r="U3060" s="1">
        <v>39758</v>
      </c>
      <c r="V3060">
        <v>33.049999999999997</v>
      </c>
      <c r="W3060" s="1">
        <v>39758</v>
      </c>
      <c r="X3060">
        <v>28.35</v>
      </c>
    </row>
    <row r="3061" spans="1:24" x14ac:dyDescent="0.25">
      <c r="A3061" s="1">
        <v>39759</v>
      </c>
      <c r="B3061">
        <v>63.35</v>
      </c>
      <c r="C3061" s="1">
        <v>39762</v>
      </c>
      <c r="D3061">
        <v>57.2</v>
      </c>
      <c r="E3061" s="1">
        <v>39762</v>
      </c>
      <c r="F3061">
        <v>45.524999999999999</v>
      </c>
      <c r="G3061" s="1">
        <v>39762</v>
      </c>
      <c r="H3061">
        <v>33.25</v>
      </c>
      <c r="I3061" s="1">
        <v>39762</v>
      </c>
      <c r="J3061">
        <v>47.85</v>
      </c>
      <c r="K3061" s="1">
        <v>39763</v>
      </c>
      <c r="L3061">
        <v>43.45</v>
      </c>
      <c r="M3061" s="1">
        <v>39758</v>
      </c>
      <c r="N3061">
        <v>37.549999999999997</v>
      </c>
      <c r="O3061" s="1">
        <v>39758</v>
      </c>
      <c r="P3061">
        <v>30.15</v>
      </c>
      <c r="Q3061" s="1">
        <v>39759</v>
      </c>
      <c r="R3061">
        <v>39.75</v>
      </c>
      <c r="S3061" s="1">
        <v>39763</v>
      </c>
      <c r="T3061">
        <v>36.799999999999997</v>
      </c>
      <c r="U3061" s="1">
        <v>39759</v>
      </c>
      <c r="V3061">
        <v>32.35</v>
      </c>
      <c r="W3061" s="1">
        <v>39759</v>
      </c>
      <c r="X3061">
        <v>27.9</v>
      </c>
    </row>
    <row r="3062" spans="1:24" x14ac:dyDescent="0.25">
      <c r="A3062" s="1">
        <v>39762</v>
      </c>
      <c r="B3062">
        <v>64.75</v>
      </c>
      <c r="C3062" s="1">
        <v>39763</v>
      </c>
      <c r="D3062">
        <v>58.25</v>
      </c>
      <c r="E3062" s="1">
        <v>39763</v>
      </c>
      <c r="F3062">
        <v>45.85</v>
      </c>
      <c r="G3062" s="1">
        <v>39763</v>
      </c>
      <c r="H3062">
        <v>32.549999999999997</v>
      </c>
      <c r="I3062" s="1">
        <v>39763</v>
      </c>
      <c r="J3062">
        <v>47.95</v>
      </c>
      <c r="K3062" s="1">
        <v>39764</v>
      </c>
      <c r="L3062">
        <v>45.75</v>
      </c>
      <c r="M3062" s="1">
        <v>39759</v>
      </c>
      <c r="N3062">
        <v>36</v>
      </c>
      <c r="O3062" s="1">
        <v>39759</v>
      </c>
      <c r="P3062">
        <v>29.35</v>
      </c>
      <c r="Q3062" s="1">
        <v>39762</v>
      </c>
      <c r="R3062">
        <v>39.85</v>
      </c>
      <c r="S3062" s="1">
        <v>39764</v>
      </c>
      <c r="T3062">
        <v>38.549999999999997</v>
      </c>
      <c r="U3062" s="1">
        <v>39762</v>
      </c>
      <c r="V3062">
        <v>32.575000000000003</v>
      </c>
      <c r="W3062" s="1">
        <v>39762</v>
      </c>
      <c r="X3062">
        <v>28.15</v>
      </c>
    </row>
    <row r="3063" spans="1:24" x14ac:dyDescent="0.25">
      <c r="A3063" s="1">
        <v>39763</v>
      </c>
      <c r="B3063">
        <v>65.95</v>
      </c>
      <c r="C3063" s="1">
        <v>39764</v>
      </c>
      <c r="D3063">
        <v>62.05</v>
      </c>
      <c r="E3063" s="1">
        <v>39764</v>
      </c>
      <c r="F3063">
        <v>48.5</v>
      </c>
      <c r="G3063" s="1">
        <v>39764</v>
      </c>
      <c r="H3063">
        <v>34.700000000000003</v>
      </c>
      <c r="I3063" s="1">
        <v>39764</v>
      </c>
      <c r="J3063">
        <v>51.15</v>
      </c>
      <c r="K3063" s="1">
        <v>39765</v>
      </c>
      <c r="L3063">
        <v>46.7</v>
      </c>
      <c r="M3063" s="1">
        <v>39762</v>
      </c>
      <c r="N3063">
        <v>36.85</v>
      </c>
      <c r="O3063" s="1">
        <v>39762</v>
      </c>
      <c r="P3063">
        <v>29.75</v>
      </c>
      <c r="Q3063" s="1">
        <v>39763</v>
      </c>
      <c r="R3063">
        <v>39.799999999999997</v>
      </c>
      <c r="S3063" s="1">
        <v>39765</v>
      </c>
      <c r="T3063">
        <v>38.25</v>
      </c>
      <c r="U3063" s="1">
        <v>39763</v>
      </c>
      <c r="V3063">
        <v>32.549999999999997</v>
      </c>
      <c r="W3063" s="1">
        <v>39763</v>
      </c>
      <c r="X3063">
        <v>28.05</v>
      </c>
    </row>
    <row r="3064" spans="1:24" x14ac:dyDescent="0.25">
      <c r="A3064" s="1">
        <v>39764</v>
      </c>
      <c r="B3064">
        <v>70.5</v>
      </c>
      <c r="C3064" s="1">
        <v>39765</v>
      </c>
      <c r="D3064">
        <v>64.55</v>
      </c>
      <c r="E3064" s="1">
        <v>39765</v>
      </c>
      <c r="F3064">
        <v>50.65</v>
      </c>
      <c r="G3064" s="1">
        <v>39765</v>
      </c>
      <c r="H3064">
        <v>35.1</v>
      </c>
      <c r="I3064" s="1">
        <v>39765</v>
      </c>
      <c r="J3064">
        <v>52.3</v>
      </c>
      <c r="K3064" s="1">
        <v>39766</v>
      </c>
      <c r="L3064">
        <v>50.3</v>
      </c>
      <c r="M3064" s="1">
        <v>39763</v>
      </c>
      <c r="N3064">
        <v>36.65</v>
      </c>
      <c r="O3064" s="1">
        <v>39763</v>
      </c>
      <c r="P3064">
        <v>29.5</v>
      </c>
      <c r="Q3064" s="1">
        <v>39764</v>
      </c>
      <c r="R3064">
        <v>42.25</v>
      </c>
      <c r="S3064" s="1">
        <v>39766</v>
      </c>
      <c r="T3064">
        <v>41.25</v>
      </c>
      <c r="U3064" s="1">
        <v>39764</v>
      </c>
      <c r="V3064">
        <v>34</v>
      </c>
      <c r="W3064" s="1">
        <v>39764</v>
      </c>
      <c r="X3064">
        <v>29.15</v>
      </c>
    </row>
    <row r="3065" spans="1:24" x14ac:dyDescent="0.25">
      <c r="A3065" s="1">
        <v>39765</v>
      </c>
      <c r="B3065">
        <v>74.25</v>
      </c>
      <c r="C3065" s="1">
        <v>39766</v>
      </c>
      <c r="D3065">
        <v>69.25</v>
      </c>
      <c r="E3065" s="1">
        <v>39766</v>
      </c>
      <c r="F3065">
        <v>54.5</v>
      </c>
      <c r="G3065" s="1">
        <v>39766</v>
      </c>
      <c r="H3065">
        <v>38.325000000000003</v>
      </c>
      <c r="I3065" s="1">
        <v>39766</v>
      </c>
      <c r="J3065">
        <v>54.2</v>
      </c>
      <c r="K3065" s="1">
        <v>39769</v>
      </c>
      <c r="L3065">
        <v>52.55</v>
      </c>
      <c r="M3065" s="1">
        <v>39764</v>
      </c>
      <c r="N3065">
        <v>38.549999999999997</v>
      </c>
      <c r="O3065" s="1">
        <v>39764</v>
      </c>
      <c r="P3065">
        <v>30.75</v>
      </c>
      <c r="Q3065" s="1">
        <v>39765</v>
      </c>
      <c r="R3065">
        <v>41.725000000000001</v>
      </c>
      <c r="S3065" s="1">
        <v>39769</v>
      </c>
      <c r="T3065">
        <v>42.75</v>
      </c>
      <c r="U3065" s="1">
        <v>39765</v>
      </c>
      <c r="V3065">
        <v>33.6</v>
      </c>
      <c r="W3065" s="1">
        <v>39765</v>
      </c>
      <c r="X3065">
        <v>28.75</v>
      </c>
    </row>
    <row r="3066" spans="1:24" x14ac:dyDescent="0.25">
      <c r="A3066" s="1">
        <v>39766</v>
      </c>
      <c r="B3066">
        <v>76.3</v>
      </c>
      <c r="C3066" s="1">
        <v>39769</v>
      </c>
      <c r="D3066">
        <v>73.2</v>
      </c>
      <c r="E3066" s="1">
        <v>39769</v>
      </c>
      <c r="F3066">
        <v>56.75</v>
      </c>
      <c r="G3066" s="1">
        <v>39769</v>
      </c>
      <c r="H3066">
        <v>40.450000000000003</v>
      </c>
      <c r="I3066" s="1">
        <v>39769</v>
      </c>
      <c r="J3066">
        <v>56.95</v>
      </c>
      <c r="K3066" s="1">
        <v>39770</v>
      </c>
      <c r="L3066">
        <v>54.6</v>
      </c>
      <c r="M3066" s="1">
        <v>39765</v>
      </c>
      <c r="N3066">
        <v>39.35</v>
      </c>
      <c r="O3066" s="1">
        <v>39765</v>
      </c>
      <c r="P3066">
        <v>30.75</v>
      </c>
      <c r="Q3066" s="1">
        <v>39766</v>
      </c>
      <c r="R3066">
        <v>43.35</v>
      </c>
      <c r="S3066" s="1">
        <v>39770</v>
      </c>
      <c r="T3066">
        <v>45.25</v>
      </c>
      <c r="U3066" s="1">
        <v>39766</v>
      </c>
      <c r="V3066">
        <v>36.450000000000003</v>
      </c>
      <c r="W3066" s="1">
        <v>39766</v>
      </c>
      <c r="X3066">
        <v>31.25</v>
      </c>
    </row>
    <row r="3067" spans="1:24" x14ac:dyDescent="0.25">
      <c r="A3067" s="1">
        <v>39769</v>
      </c>
      <c r="B3067">
        <v>81.45</v>
      </c>
      <c r="C3067" s="1">
        <v>39770</v>
      </c>
      <c r="D3067">
        <v>75.75</v>
      </c>
      <c r="E3067" s="1">
        <v>39770</v>
      </c>
      <c r="F3067">
        <v>60.15</v>
      </c>
      <c r="G3067" s="1">
        <v>39770</v>
      </c>
      <c r="H3067">
        <v>42.9</v>
      </c>
      <c r="I3067" s="1">
        <v>39770</v>
      </c>
      <c r="J3067">
        <v>59.8</v>
      </c>
      <c r="K3067" s="1">
        <v>39771</v>
      </c>
      <c r="L3067">
        <v>59.8</v>
      </c>
      <c r="M3067" s="1">
        <v>39766</v>
      </c>
      <c r="N3067">
        <v>42.625</v>
      </c>
      <c r="O3067" s="1">
        <v>39766</v>
      </c>
      <c r="P3067">
        <v>33.25</v>
      </c>
      <c r="Q3067" s="1">
        <v>39769</v>
      </c>
      <c r="R3067">
        <v>45.15</v>
      </c>
      <c r="S3067" s="1">
        <v>39771</v>
      </c>
      <c r="T3067">
        <v>50.55</v>
      </c>
      <c r="U3067" s="1">
        <v>39769</v>
      </c>
      <c r="V3067">
        <v>37.85</v>
      </c>
      <c r="W3067" s="1">
        <v>39769</v>
      </c>
      <c r="X3067">
        <v>32.65</v>
      </c>
    </row>
    <row r="3068" spans="1:24" x14ac:dyDescent="0.25">
      <c r="A3068" s="1">
        <v>39770</v>
      </c>
      <c r="B3068">
        <v>84.65</v>
      </c>
      <c r="C3068" s="1">
        <v>39771</v>
      </c>
      <c r="D3068">
        <v>80.724999999999994</v>
      </c>
      <c r="E3068" s="1">
        <v>39771</v>
      </c>
      <c r="F3068">
        <v>65.75</v>
      </c>
      <c r="G3068" s="1">
        <v>39771</v>
      </c>
      <c r="H3068">
        <v>47.9</v>
      </c>
      <c r="I3068" s="1">
        <v>39771</v>
      </c>
      <c r="J3068">
        <v>64.125</v>
      </c>
      <c r="K3068" s="1">
        <v>39772</v>
      </c>
      <c r="L3068">
        <v>69.900000000000006</v>
      </c>
      <c r="M3068" s="1">
        <v>39769</v>
      </c>
      <c r="N3068">
        <v>44.55</v>
      </c>
      <c r="O3068" s="1">
        <v>39769</v>
      </c>
      <c r="P3068">
        <v>35.35</v>
      </c>
      <c r="Q3068" s="1">
        <v>39770</v>
      </c>
      <c r="R3068">
        <v>48.05</v>
      </c>
      <c r="S3068" s="1">
        <v>39772</v>
      </c>
      <c r="T3068">
        <v>63.6</v>
      </c>
      <c r="U3068" s="1">
        <v>39770</v>
      </c>
      <c r="V3068">
        <v>40.75</v>
      </c>
      <c r="W3068" s="1">
        <v>39770</v>
      </c>
      <c r="X3068">
        <v>35.299999999999997</v>
      </c>
    </row>
    <row r="3069" spans="1:24" x14ac:dyDescent="0.25">
      <c r="A3069" s="1">
        <v>39771</v>
      </c>
      <c r="B3069">
        <v>89.75</v>
      </c>
      <c r="C3069" s="1">
        <v>39772</v>
      </c>
      <c r="D3069">
        <v>90.55</v>
      </c>
      <c r="E3069" s="1">
        <v>39772</v>
      </c>
      <c r="F3069">
        <v>69.2</v>
      </c>
      <c r="G3069" s="1">
        <v>39772</v>
      </c>
      <c r="H3069">
        <v>50.75</v>
      </c>
      <c r="I3069" s="1">
        <v>39772</v>
      </c>
      <c r="J3069">
        <v>78.2</v>
      </c>
      <c r="K3069" s="1">
        <v>39773</v>
      </c>
      <c r="L3069">
        <v>61.65</v>
      </c>
      <c r="M3069" s="1">
        <v>39770</v>
      </c>
      <c r="N3069">
        <v>46.9</v>
      </c>
      <c r="O3069" s="1">
        <v>39770</v>
      </c>
      <c r="P3069">
        <v>37.549999999999997</v>
      </c>
      <c r="Q3069" s="1">
        <v>39771</v>
      </c>
      <c r="R3069">
        <v>52.85</v>
      </c>
      <c r="S3069" s="1">
        <v>39773</v>
      </c>
      <c r="T3069">
        <v>55.55</v>
      </c>
      <c r="U3069" s="1">
        <v>39771</v>
      </c>
      <c r="V3069">
        <v>45.95</v>
      </c>
      <c r="W3069" s="1">
        <v>39771</v>
      </c>
      <c r="X3069">
        <v>40.15</v>
      </c>
    </row>
    <row r="3070" spans="1:24" x14ac:dyDescent="0.25">
      <c r="A3070" s="1">
        <v>39772</v>
      </c>
      <c r="B3070">
        <v>90</v>
      </c>
      <c r="C3070" s="1">
        <v>39773</v>
      </c>
      <c r="D3070">
        <v>78.5</v>
      </c>
      <c r="E3070" s="1">
        <v>39773</v>
      </c>
      <c r="F3070">
        <v>61.35</v>
      </c>
      <c r="G3070" s="1">
        <v>39773</v>
      </c>
      <c r="H3070">
        <v>44.3</v>
      </c>
      <c r="I3070" s="1">
        <v>39773</v>
      </c>
      <c r="J3070">
        <v>67.650000000000006</v>
      </c>
      <c r="K3070" s="1">
        <v>39776</v>
      </c>
      <c r="L3070">
        <v>53.5</v>
      </c>
      <c r="M3070" s="1">
        <v>39771</v>
      </c>
      <c r="N3070">
        <v>52.05</v>
      </c>
      <c r="O3070" s="1">
        <v>39771</v>
      </c>
      <c r="P3070">
        <v>42.5</v>
      </c>
      <c r="Q3070" s="1">
        <v>39772</v>
      </c>
      <c r="R3070">
        <v>69.900000000000006</v>
      </c>
      <c r="S3070" s="1">
        <v>39776</v>
      </c>
      <c r="T3070">
        <v>49.15</v>
      </c>
      <c r="U3070" s="1">
        <v>39772</v>
      </c>
      <c r="V3070">
        <v>54.9</v>
      </c>
      <c r="W3070" s="1">
        <v>39772</v>
      </c>
      <c r="X3070">
        <v>48.15</v>
      </c>
    </row>
    <row r="3071" spans="1:24" x14ac:dyDescent="0.25">
      <c r="A3071" s="1">
        <v>39773</v>
      </c>
      <c r="B3071">
        <v>87.95</v>
      </c>
      <c r="C3071" s="1">
        <v>39776</v>
      </c>
      <c r="D3071">
        <v>66.224999999999994</v>
      </c>
      <c r="E3071" s="1">
        <v>39776</v>
      </c>
      <c r="F3071">
        <v>53.15</v>
      </c>
      <c r="G3071" s="1">
        <v>39776</v>
      </c>
      <c r="H3071">
        <v>40.549999999999997</v>
      </c>
      <c r="I3071" s="1">
        <v>39776</v>
      </c>
      <c r="J3071">
        <v>58.9</v>
      </c>
      <c r="K3071" s="1">
        <v>39777</v>
      </c>
      <c r="L3071">
        <v>60.35</v>
      </c>
      <c r="M3071" s="1">
        <v>39772</v>
      </c>
      <c r="N3071">
        <v>58.35</v>
      </c>
      <c r="O3071" s="1">
        <v>39772</v>
      </c>
      <c r="P3071">
        <v>48.4</v>
      </c>
      <c r="Q3071" s="1">
        <v>39773</v>
      </c>
      <c r="R3071">
        <v>60.2</v>
      </c>
      <c r="S3071" s="1">
        <v>39777</v>
      </c>
      <c r="T3071">
        <v>54.4</v>
      </c>
      <c r="U3071" s="1">
        <v>39773</v>
      </c>
      <c r="V3071">
        <v>47.55</v>
      </c>
      <c r="W3071" s="1">
        <v>39773</v>
      </c>
      <c r="X3071">
        <v>41.9</v>
      </c>
    </row>
    <row r="3072" spans="1:24" x14ac:dyDescent="0.25">
      <c r="A3072" s="1">
        <v>39776</v>
      </c>
      <c r="B3072">
        <v>74.174999999999997</v>
      </c>
      <c r="C3072" s="1">
        <v>39777</v>
      </c>
      <c r="D3072">
        <v>75.3</v>
      </c>
      <c r="E3072" s="1">
        <v>39777</v>
      </c>
      <c r="F3072">
        <v>60.15</v>
      </c>
      <c r="G3072" s="1">
        <v>39777</v>
      </c>
      <c r="H3072">
        <v>44.875</v>
      </c>
      <c r="I3072" s="1">
        <v>39777</v>
      </c>
      <c r="J3072">
        <v>69.05</v>
      </c>
      <c r="K3072" s="1">
        <v>39778</v>
      </c>
      <c r="L3072">
        <v>61.85</v>
      </c>
      <c r="M3072" s="1">
        <v>39773</v>
      </c>
      <c r="N3072">
        <v>50.7</v>
      </c>
      <c r="O3072" s="1">
        <v>39773</v>
      </c>
      <c r="P3072">
        <v>42.7</v>
      </c>
      <c r="Q3072" s="1">
        <v>39776</v>
      </c>
      <c r="R3072">
        <v>53.1</v>
      </c>
      <c r="S3072" s="1">
        <v>39778</v>
      </c>
      <c r="T3072">
        <v>56.35</v>
      </c>
      <c r="U3072" s="1">
        <v>39776</v>
      </c>
      <c r="V3072">
        <v>42.55</v>
      </c>
      <c r="W3072" s="1">
        <v>39776</v>
      </c>
      <c r="X3072">
        <v>37.75</v>
      </c>
    </row>
    <row r="3073" spans="1:24" x14ac:dyDescent="0.25">
      <c r="A3073" s="1">
        <v>39777</v>
      </c>
      <c r="B3073">
        <v>86.9</v>
      </c>
      <c r="C3073" s="1">
        <v>39778</v>
      </c>
      <c r="D3073">
        <v>74.75</v>
      </c>
      <c r="E3073" s="1">
        <v>39778</v>
      </c>
      <c r="F3073">
        <v>61.65</v>
      </c>
      <c r="G3073" s="1">
        <v>39778</v>
      </c>
      <c r="H3073">
        <v>46.95</v>
      </c>
      <c r="I3073" s="1">
        <v>39778</v>
      </c>
      <c r="J3073">
        <v>69.650000000000006</v>
      </c>
      <c r="K3073" s="1">
        <v>39779</v>
      </c>
      <c r="L3073">
        <v>60.15</v>
      </c>
      <c r="M3073" s="1">
        <v>39776</v>
      </c>
      <c r="N3073">
        <v>44.7</v>
      </c>
      <c r="O3073" s="1">
        <v>39776</v>
      </c>
      <c r="P3073">
        <v>37.700000000000003</v>
      </c>
      <c r="Q3073" s="1">
        <v>39777</v>
      </c>
      <c r="R3073">
        <v>61.55</v>
      </c>
      <c r="S3073" s="1">
        <v>39779</v>
      </c>
      <c r="T3073">
        <v>54.25</v>
      </c>
      <c r="U3073" s="1">
        <v>39777</v>
      </c>
      <c r="V3073">
        <v>46.975000000000001</v>
      </c>
      <c r="W3073" s="1">
        <v>39777</v>
      </c>
      <c r="X3073">
        <v>41.35</v>
      </c>
    </row>
    <row r="3074" spans="1:24" x14ac:dyDescent="0.25">
      <c r="A3074" s="1">
        <v>39778</v>
      </c>
      <c r="B3074">
        <v>83.7</v>
      </c>
      <c r="C3074" s="1">
        <v>39779</v>
      </c>
      <c r="D3074">
        <v>74.45</v>
      </c>
      <c r="E3074" s="1">
        <v>39779</v>
      </c>
      <c r="F3074">
        <v>60.55</v>
      </c>
      <c r="G3074" s="1">
        <v>39779</v>
      </c>
      <c r="H3074">
        <v>45.55</v>
      </c>
      <c r="I3074" s="1">
        <v>39779</v>
      </c>
      <c r="J3074">
        <v>67.849999999999994</v>
      </c>
      <c r="K3074" s="1">
        <v>39780</v>
      </c>
      <c r="L3074">
        <v>63.55</v>
      </c>
      <c r="M3074" s="1">
        <v>39777</v>
      </c>
      <c r="N3074">
        <v>49.9</v>
      </c>
      <c r="O3074" s="1">
        <v>39777</v>
      </c>
      <c r="P3074">
        <v>41.75</v>
      </c>
      <c r="Q3074" s="1">
        <v>39778</v>
      </c>
      <c r="R3074">
        <v>62.65</v>
      </c>
      <c r="S3074" s="1">
        <v>39780</v>
      </c>
      <c r="T3074">
        <v>57.45</v>
      </c>
      <c r="U3074" s="1">
        <v>39778</v>
      </c>
      <c r="V3074">
        <v>48.25</v>
      </c>
      <c r="W3074" s="1">
        <v>39778</v>
      </c>
      <c r="X3074">
        <v>42.65</v>
      </c>
    </row>
    <row r="3075" spans="1:24" x14ac:dyDescent="0.25">
      <c r="A3075" s="1">
        <v>39779</v>
      </c>
      <c r="B3075">
        <v>82.95</v>
      </c>
      <c r="C3075" s="1">
        <v>39780</v>
      </c>
      <c r="D3075">
        <v>76.45</v>
      </c>
      <c r="E3075" s="1">
        <v>39780</v>
      </c>
      <c r="F3075">
        <v>63.25</v>
      </c>
      <c r="G3075" s="1">
        <v>39780</v>
      </c>
      <c r="H3075">
        <v>49.05</v>
      </c>
      <c r="I3075" s="1">
        <v>39780</v>
      </c>
      <c r="J3075">
        <v>72.45</v>
      </c>
      <c r="K3075" s="1">
        <v>39783</v>
      </c>
      <c r="L3075">
        <v>67.5</v>
      </c>
      <c r="M3075" s="1">
        <v>39778</v>
      </c>
      <c r="N3075">
        <v>51.35</v>
      </c>
      <c r="O3075" s="1">
        <v>39778</v>
      </c>
      <c r="P3075">
        <v>42.95</v>
      </c>
      <c r="Q3075" s="1">
        <v>39779</v>
      </c>
      <c r="R3075">
        <v>60.35</v>
      </c>
      <c r="S3075" s="1">
        <v>39783</v>
      </c>
      <c r="T3075">
        <v>60.8</v>
      </c>
      <c r="U3075" s="1">
        <v>39779</v>
      </c>
      <c r="V3075">
        <v>46.45</v>
      </c>
      <c r="W3075" s="1">
        <v>39779</v>
      </c>
      <c r="X3075">
        <v>40.85</v>
      </c>
    </row>
    <row r="3076" spans="1:24" x14ac:dyDescent="0.25">
      <c r="A3076" s="1">
        <v>39780</v>
      </c>
      <c r="B3076">
        <v>86.45</v>
      </c>
      <c r="C3076" s="1">
        <v>39783</v>
      </c>
      <c r="D3076">
        <v>79.55</v>
      </c>
      <c r="E3076" s="1">
        <v>39783</v>
      </c>
      <c r="F3076">
        <v>68.849999999999994</v>
      </c>
      <c r="G3076" s="1">
        <v>39783</v>
      </c>
      <c r="H3076">
        <v>52.45</v>
      </c>
      <c r="I3076" s="1">
        <v>39783</v>
      </c>
      <c r="J3076">
        <v>76.849999999999994</v>
      </c>
      <c r="K3076" s="1">
        <v>39784</v>
      </c>
      <c r="L3076">
        <v>69.534999999999997</v>
      </c>
      <c r="M3076" s="1">
        <v>39779</v>
      </c>
      <c r="N3076">
        <v>49.95</v>
      </c>
      <c r="O3076" s="1">
        <v>39779</v>
      </c>
      <c r="P3076">
        <v>41.45</v>
      </c>
      <c r="Q3076" s="1">
        <v>39780</v>
      </c>
      <c r="R3076">
        <v>64.650000000000006</v>
      </c>
      <c r="S3076" s="1">
        <v>39784</v>
      </c>
      <c r="T3076">
        <v>61.365000000000002</v>
      </c>
      <c r="U3076" s="1">
        <v>39780</v>
      </c>
      <c r="V3076">
        <v>48.75</v>
      </c>
      <c r="W3076" s="1">
        <v>39780</v>
      </c>
      <c r="X3076">
        <v>43.25</v>
      </c>
    </row>
    <row r="3077" spans="1:24" x14ac:dyDescent="0.25">
      <c r="A3077" s="1">
        <v>39783</v>
      </c>
      <c r="B3077">
        <v>87.45</v>
      </c>
      <c r="C3077" s="1">
        <v>39784</v>
      </c>
      <c r="D3077">
        <v>78.155000000000001</v>
      </c>
      <c r="E3077" s="1">
        <v>39784</v>
      </c>
      <c r="F3077">
        <v>64.724999999999994</v>
      </c>
      <c r="G3077" s="1">
        <v>39784</v>
      </c>
      <c r="H3077">
        <v>50.215000000000003</v>
      </c>
      <c r="I3077" s="1">
        <v>39784</v>
      </c>
      <c r="J3077">
        <v>78.75</v>
      </c>
      <c r="K3077" s="1">
        <v>39785</v>
      </c>
      <c r="L3077">
        <v>67.355000000000004</v>
      </c>
      <c r="M3077" s="1">
        <v>39780</v>
      </c>
      <c r="N3077">
        <v>52.65</v>
      </c>
      <c r="O3077" s="1">
        <v>39780</v>
      </c>
      <c r="P3077">
        <v>44.15</v>
      </c>
      <c r="Q3077" s="1">
        <v>39783</v>
      </c>
      <c r="R3077">
        <v>68.349999999999994</v>
      </c>
      <c r="S3077" s="1">
        <v>39785</v>
      </c>
      <c r="T3077">
        <v>59.945</v>
      </c>
      <c r="U3077" s="1">
        <v>39783</v>
      </c>
      <c r="V3077">
        <v>51.45</v>
      </c>
      <c r="W3077" s="1">
        <v>39783</v>
      </c>
      <c r="X3077">
        <v>45.25</v>
      </c>
    </row>
    <row r="3078" spans="1:24" x14ac:dyDescent="0.25">
      <c r="A3078" s="1">
        <v>39784</v>
      </c>
      <c r="B3078">
        <v>85.894999999999996</v>
      </c>
      <c r="C3078" s="1">
        <v>39785</v>
      </c>
      <c r="D3078">
        <v>75.025000000000006</v>
      </c>
      <c r="E3078" s="1">
        <v>39785</v>
      </c>
      <c r="F3078">
        <v>61.01</v>
      </c>
      <c r="G3078" s="1">
        <v>39785</v>
      </c>
      <c r="H3078">
        <v>47.24</v>
      </c>
      <c r="I3078" s="1">
        <v>39785</v>
      </c>
      <c r="J3078">
        <v>77.165000000000006</v>
      </c>
      <c r="K3078" s="1">
        <v>39786</v>
      </c>
      <c r="L3078">
        <v>69.135000000000005</v>
      </c>
      <c r="M3078" s="1">
        <v>39783</v>
      </c>
      <c r="N3078">
        <v>56.05</v>
      </c>
      <c r="O3078" s="1">
        <v>39783</v>
      </c>
      <c r="P3078">
        <v>46.4</v>
      </c>
      <c r="Q3078" s="1">
        <v>39784</v>
      </c>
      <c r="R3078">
        <v>69.454999999999998</v>
      </c>
      <c r="S3078" s="1">
        <v>39786</v>
      </c>
      <c r="T3078">
        <v>62.185000000000002</v>
      </c>
      <c r="U3078" s="1">
        <v>39784</v>
      </c>
      <c r="V3078">
        <v>50.555</v>
      </c>
      <c r="W3078" s="1">
        <v>39784</v>
      </c>
      <c r="X3078">
        <v>44.234999999999999</v>
      </c>
    </row>
    <row r="3079" spans="1:24" x14ac:dyDescent="0.25">
      <c r="A3079" s="1">
        <v>39785</v>
      </c>
      <c r="B3079">
        <v>82.45</v>
      </c>
      <c r="C3079" s="1">
        <v>39786</v>
      </c>
      <c r="D3079">
        <v>75.125</v>
      </c>
      <c r="E3079" s="1">
        <v>39786</v>
      </c>
      <c r="F3079">
        <v>60.89</v>
      </c>
      <c r="G3079" s="1">
        <v>39786</v>
      </c>
      <c r="H3079">
        <v>49.25</v>
      </c>
      <c r="I3079" s="1">
        <v>39786</v>
      </c>
      <c r="J3079">
        <v>79.97</v>
      </c>
      <c r="K3079" s="1">
        <v>39787</v>
      </c>
      <c r="L3079">
        <v>64.784999999999997</v>
      </c>
      <c r="M3079" s="1">
        <v>39784</v>
      </c>
      <c r="N3079">
        <v>55.84</v>
      </c>
      <c r="O3079" s="1">
        <v>39784</v>
      </c>
      <c r="P3079">
        <v>45.875</v>
      </c>
      <c r="Q3079" s="1">
        <v>39785</v>
      </c>
      <c r="R3079">
        <v>67.575000000000003</v>
      </c>
      <c r="S3079" s="1">
        <v>39787</v>
      </c>
      <c r="T3079">
        <v>59.835000000000001</v>
      </c>
      <c r="U3079" s="1">
        <v>39785</v>
      </c>
      <c r="V3079">
        <v>49.74</v>
      </c>
      <c r="W3079" s="1">
        <v>39785</v>
      </c>
      <c r="X3079">
        <v>43.125</v>
      </c>
    </row>
    <row r="3080" spans="1:24" x14ac:dyDescent="0.25">
      <c r="A3080" s="1">
        <v>39786</v>
      </c>
      <c r="B3080">
        <v>83.575000000000003</v>
      </c>
      <c r="C3080" s="1">
        <v>39787</v>
      </c>
      <c r="D3080">
        <v>68.465000000000003</v>
      </c>
      <c r="E3080" s="1">
        <v>39787</v>
      </c>
      <c r="F3080">
        <v>57.02</v>
      </c>
      <c r="G3080" s="1">
        <v>39787</v>
      </c>
      <c r="H3080">
        <v>46.505000000000003</v>
      </c>
      <c r="I3080" s="1">
        <v>39787</v>
      </c>
      <c r="J3080">
        <v>74.385000000000005</v>
      </c>
      <c r="K3080" s="1">
        <v>39790</v>
      </c>
      <c r="L3080">
        <v>64.98</v>
      </c>
      <c r="M3080" s="1">
        <v>39785</v>
      </c>
      <c r="N3080">
        <v>54.034999999999997</v>
      </c>
      <c r="O3080" s="1">
        <v>39785</v>
      </c>
      <c r="P3080">
        <v>44.27</v>
      </c>
      <c r="Q3080" s="1">
        <v>39786</v>
      </c>
      <c r="R3080">
        <v>71.06</v>
      </c>
      <c r="S3080" s="1">
        <v>39790</v>
      </c>
      <c r="T3080">
        <v>59.89</v>
      </c>
      <c r="U3080" s="1">
        <v>39786</v>
      </c>
      <c r="V3080">
        <v>51.76</v>
      </c>
      <c r="W3080" s="1">
        <v>39786</v>
      </c>
      <c r="X3080">
        <v>45.27</v>
      </c>
    </row>
    <row r="3081" spans="1:24" x14ac:dyDescent="0.25">
      <c r="A3081" s="1">
        <v>39787</v>
      </c>
      <c r="B3081">
        <v>76.484999999999999</v>
      </c>
      <c r="C3081" s="1">
        <v>39790</v>
      </c>
      <c r="D3081">
        <v>69.224999999999994</v>
      </c>
      <c r="E3081" s="1">
        <v>39790</v>
      </c>
      <c r="F3081">
        <v>56.49</v>
      </c>
      <c r="G3081" s="1">
        <v>39790</v>
      </c>
      <c r="H3081">
        <v>46.25</v>
      </c>
      <c r="I3081" s="1">
        <v>39790</v>
      </c>
      <c r="J3081">
        <v>74.89</v>
      </c>
      <c r="K3081" s="1">
        <v>39791</v>
      </c>
      <c r="L3081">
        <v>66.915000000000006</v>
      </c>
      <c r="M3081" s="1">
        <v>39786</v>
      </c>
      <c r="N3081">
        <v>56.27</v>
      </c>
      <c r="O3081" s="1">
        <v>39786</v>
      </c>
      <c r="P3081">
        <v>46.55</v>
      </c>
      <c r="Q3081" s="1">
        <v>39787</v>
      </c>
      <c r="R3081">
        <v>68.564999999999998</v>
      </c>
      <c r="S3081" s="1">
        <v>39791</v>
      </c>
      <c r="T3081">
        <v>61.024999999999999</v>
      </c>
      <c r="U3081" s="1">
        <v>39787</v>
      </c>
      <c r="V3081">
        <v>50.17</v>
      </c>
      <c r="W3081" s="1">
        <v>39787</v>
      </c>
      <c r="X3081">
        <v>44.16</v>
      </c>
    </row>
    <row r="3082" spans="1:24" x14ac:dyDescent="0.25">
      <c r="A3082" s="1">
        <v>39790</v>
      </c>
      <c r="B3082">
        <v>77.84</v>
      </c>
      <c r="C3082" s="1">
        <v>39791</v>
      </c>
      <c r="D3082">
        <v>72.545000000000002</v>
      </c>
      <c r="E3082" s="1">
        <v>39791</v>
      </c>
      <c r="F3082">
        <v>58.524999999999999</v>
      </c>
      <c r="G3082" s="1">
        <v>39791</v>
      </c>
      <c r="H3082">
        <v>47.945</v>
      </c>
      <c r="I3082" s="1">
        <v>39791</v>
      </c>
      <c r="J3082">
        <v>77.319999999999993</v>
      </c>
      <c r="K3082" s="1">
        <v>39792</v>
      </c>
      <c r="L3082">
        <v>68.58</v>
      </c>
      <c r="M3082" s="1">
        <v>39787</v>
      </c>
      <c r="N3082">
        <v>53.48</v>
      </c>
      <c r="O3082" s="1">
        <v>39787</v>
      </c>
      <c r="P3082">
        <v>44.744999999999997</v>
      </c>
      <c r="Q3082" s="1">
        <v>39790</v>
      </c>
      <c r="R3082">
        <v>68.78</v>
      </c>
      <c r="S3082" s="1">
        <v>39792</v>
      </c>
      <c r="T3082">
        <v>61.984999999999999</v>
      </c>
      <c r="U3082" s="1">
        <v>39790</v>
      </c>
      <c r="V3082">
        <v>50.07</v>
      </c>
      <c r="W3082" s="1">
        <v>39790</v>
      </c>
      <c r="X3082">
        <v>43.965000000000003</v>
      </c>
    </row>
    <row r="3083" spans="1:24" x14ac:dyDescent="0.25">
      <c r="A3083" s="1">
        <v>39791</v>
      </c>
      <c r="B3083">
        <v>82.26</v>
      </c>
      <c r="C3083" s="1">
        <v>39792</v>
      </c>
      <c r="D3083">
        <v>75.825000000000003</v>
      </c>
      <c r="E3083" s="1">
        <v>39792</v>
      </c>
      <c r="F3083">
        <v>61.145000000000003</v>
      </c>
      <c r="G3083" s="1">
        <v>39792</v>
      </c>
      <c r="H3083">
        <v>48.14</v>
      </c>
      <c r="I3083" s="1">
        <v>39792</v>
      </c>
      <c r="J3083">
        <v>79.430000000000007</v>
      </c>
      <c r="K3083" s="1">
        <v>39793</v>
      </c>
      <c r="L3083">
        <v>71.94</v>
      </c>
      <c r="M3083" s="1">
        <v>39790</v>
      </c>
      <c r="N3083">
        <v>53.48</v>
      </c>
      <c r="O3083" s="1">
        <v>39790</v>
      </c>
      <c r="P3083">
        <v>44.64</v>
      </c>
      <c r="Q3083" s="1">
        <v>39791</v>
      </c>
      <c r="R3083">
        <v>70.150000000000006</v>
      </c>
      <c r="S3083" s="1">
        <v>39793</v>
      </c>
      <c r="T3083">
        <v>64.855000000000004</v>
      </c>
      <c r="U3083" s="1">
        <v>39791</v>
      </c>
      <c r="V3083">
        <v>51.23</v>
      </c>
      <c r="W3083" s="1">
        <v>39791</v>
      </c>
      <c r="X3083">
        <v>44.67</v>
      </c>
    </row>
    <row r="3084" spans="1:24" x14ac:dyDescent="0.25">
      <c r="A3084" s="1">
        <v>39792</v>
      </c>
      <c r="B3084">
        <v>86.13</v>
      </c>
      <c r="C3084" s="1">
        <v>39793</v>
      </c>
      <c r="D3084">
        <v>78.025000000000006</v>
      </c>
      <c r="E3084" s="1">
        <v>39793</v>
      </c>
      <c r="F3084">
        <v>64.114999999999995</v>
      </c>
      <c r="G3084" s="1">
        <v>39793</v>
      </c>
      <c r="H3084">
        <v>51.335000000000001</v>
      </c>
      <c r="I3084" s="1">
        <v>39793</v>
      </c>
      <c r="J3084">
        <v>83.254999999999995</v>
      </c>
      <c r="K3084" s="1">
        <v>39794</v>
      </c>
      <c r="L3084">
        <v>73.885000000000005</v>
      </c>
      <c r="M3084" s="1">
        <v>39791</v>
      </c>
      <c r="N3084">
        <v>55.21</v>
      </c>
      <c r="O3084" s="1">
        <v>39791</v>
      </c>
      <c r="P3084">
        <v>45.65</v>
      </c>
      <c r="Q3084" s="1">
        <v>39792</v>
      </c>
      <c r="R3084">
        <v>71.239999999999995</v>
      </c>
      <c r="S3084" s="1">
        <v>39794</v>
      </c>
      <c r="T3084">
        <v>66.08</v>
      </c>
      <c r="U3084" s="1">
        <v>39792</v>
      </c>
      <c r="V3084">
        <v>52.344999999999999</v>
      </c>
      <c r="W3084" s="1">
        <v>39792</v>
      </c>
      <c r="X3084">
        <v>44.94</v>
      </c>
    </row>
    <row r="3085" spans="1:24" x14ac:dyDescent="0.25">
      <c r="A3085" s="1">
        <v>39793</v>
      </c>
      <c r="B3085">
        <v>88.435000000000002</v>
      </c>
      <c r="C3085" s="1">
        <v>39794</v>
      </c>
      <c r="D3085">
        <v>78.53</v>
      </c>
      <c r="E3085" s="1">
        <v>39794</v>
      </c>
      <c r="F3085">
        <v>66.180000000000007</v>
      </c>
      <c r="G3085" s="1">
        <v>39794</v>
      </c>
      <c r="H3085">
        <v>54.085000000000001</v>
      </c>
      <c r="I3085" s="1">
        <v>39794</v>
      </c>
      <c r="J3085">
        <v>84.984999999999999</v>
      </c>
      <c r="K3085" s="1">
        <v>39797</v>
      </c>
      <c r="L3085">
        <v>72.36</v>
      </c>
      <c r="M3085" s="1">
        <v>39792</v>
      </c>
      <c r="N3085">
        <v>56.575000000000003</v>
      </c>
      <c r="O3085" s="1">
        <v>39792</v>
      </c>
      <c r="P3085">
        <v>46.38</v>
      </c>
      <c r="Q3085" s="1">
        <v>39793</v>
      </c>
      <c r="R3085">
        <v>74.44</v>
      </c>
      <c r="S3085" s="1">
        <v>39797</v>
      </c>
      <c r="T3085">
        <v>65.055000000000007</v>
      </c>
      <c r="U3085" s="1">
        <v>39793</v>
      </c>
      <c r="V3085">
        <v>54.634999999999998</v>
      </c>
      <c r="W3085" s="1">
        <v>39793</v>
      </c>
      <c r="X3085">
        <v>46.77</v>
      </c>
    </row>
    <row r="3086" spans="1:24" x14ac:dyDescent="0.25">
      <c r="A3086" s="1">
        <v>39794</v>
      </c>
      <c r="B3086">
        <v>87.56</v>
      </c>
      <c r="C3086" s="1">
        <v>39797</v>
      </c>
      <c r="D3086">
        <v>78.14</v>
      </c>
      <c r="E3086" s="1">
        <v>39797</v>
      </c>
      <c r="F3086">
        <v>64.91</v>
      </c>
      <c r="G3086" s="1">
        <v>39797</v>
      </c>
      <c r="H3086">
        <v>51.1</v>
      </c>
      <c r="I3086" s="1">
        <v>39797</v>
      </c>
      <c r="J3086">
        <v>83.17</v>
      </c>
      <c r="K3086" s="1">
        <v>39798</v>
      </c>
      <c r="L3086">
        <v>75.775000000000006</v>
      </c>
      <c r="M3086" s="1">
        <v>39793</v>
      </c>
      <c r="N3086">
        <v>59.57</v>
      </c>
      <c r="O3086" s="1">
        <v>39793</v>
      </c>
      <c r="P3086">
        <v>48.46</v>
      </c>
      <c r="Q3086" s="1">
        <v>39794</v>
      </c>
      <c r="R3086">
        <v>75.680000000000007</v>
      </c>
      <c r="S3086" s="1">
        <v>39798</v>
      </c>
      <c r="T3086">
        <v>66.900000000000006</v>
      </c>
      <c r="U3086" s="1">
        <v>39794</v>
      </c>
      <c r="V3086">
        <v>55.634999999999998</v>
      </c>
      <c r="W3086" s="1">
        <v>39794</v>
      </c>
      <c r="X3086">
        <v>47.36</v>
      </c>
    </row>
    <row r="3087" spans="1:24" x14ac:dyDescent="0.25">
      <c r="A3087" s="1">
        <v>39797</v>
      </c>
      <c r="B3087">
        <v>86.965000000000003</v>
      </c>
      <c r="C3087" s="1">
        <v>39798</v>
      </c>
      <c r="D3087">
        <v>78.584999999999994</v>
      </c>
      <c r="E3087" s="1">
        <v>39798</v>
      </c>
      <c r="F3087">
        <v>66.260000000000005</v>
      </c>
      <c r="G3087" s="1">
        <v>39798</v>
      </c>
      <c r="H3087">
        <v>52.884999999999998</v>
      </c>
      <c r="I3087" s="1">
        <v>39798</v>
      </c>
      <c r="J3087">
        <v>88.594999999999999</v>
      </c>
      <c r="K3087" s="1">
        <v>39799</v>
      </c>
      <c r="L3087">
        <v>68.194999999999993</v>
      </c>
      <c r="M3087" s="1">
        <v>39794</v>
      </c>
      <c r="N3087">
        <v>61.65</v>
      </c>
      <c r="O3087" s="1">
        <v>39794</v>
      </c>
      <c r="P3087">
        <v>50.12</v>
      </c>
      <c r="Q3087" s="1">
        <v>39797</v>
      </c>
      <c r="R3087">
        <v>74.674999999999997</v>
      </c>
      <c r="S3087" s="1">
        <v>39799</v>
      </c>
      <c r="T3087">
        <v>63.7</v>
      </c>
      <c r="U3087" s="1">
        <v>39797</v>
      </c>
      <c r="V3087">
        <v>54.384999999999998</v>
      </c>
      <c r="W3087" s="1">
        <v>39797</v>
      </c>
      <c r="X3087">
        <v>46.43</v>
      </c>
    </row>
    <row r="3088" spans="1:24" x14ac:dyDescent="0.25">
      <c r="A3088" s="1">
        <v>39798</v>
      </c>
      <c r="B3088">
        <v>85.8</v>
      </c>
      <c r="C3088" s="1">
        <v>39799</v>
      </c>
      <c r="D3088">
        <v>65.564999999999998</v>
      </c>
      <c r="E3088" s="1">
        <v>39799</v>
      </c>
      <c r="F3088">
        <v>57.094999999999999</v>
      </c>
      <c r="G3088" s="1">
        <v>39799</v>
      </c>
      <c r="H3088">
        <v>48.814999999999998</v>
      </c>
      <c r="I3088" s="1">
        <v>39799</v>
      </c>
      <c r="J3088">
        <v>77.75</v>
      </c>
      <c r="K3088" s="1">
        <v>39800</v>
      </c>
      <c r="L3088">
        <v>71.25</v>
      </c>
      <c r="M3088" s="1">
        <v>39797</v>
      </c>
      <c r="N3088">
        <v>59.77</v>
      </c>
      <c r="O3088" s="1">
        <v>39797</v>
      </c>
      <c r="P3088">
        <v>48.645000000000003</v>
      </c>
      <c r="Q3088" s="1">
        <v>39798</v>
      </c>
      <c r="R3088">
        <v>77.135000000000005</v>
      </c>
      <c r="S3088" s="1">
        <v>39800</v>
      </c>
      <c r="T3088">
        <v>67.44</v>
      </c>
      <c r="U3088" s="1">
        <v>39798</v>
      </c>
      <c r="V3088">
        <v>55.575000000000003</v>
      </c>
      <c r="W3088" s="1">
        <v>39798</v>
      </c>
      <c r="X3088">
        <v>47.32</v>
      </c>
    </row>
    <row r="3089" spans="1:24" x14ac:dyDescent="0.25">
      <c r="A3089" s="1">
        <v>39799</v>
      </c>
      <c r="B3089">
        <v>68.564999999999998</v>
      </c>
      <c r="C3089" s="1">
        <v>39800</v>
      </c>
      <c r="D3089">
        <v>66.864999999999995</v>
      </c>
      <c r="E3089" s="1">
        <v>39800</v>
      </c>
      <c r="F3089">
        <v>57.475000000000001</v>
      </c>
      <c r="G3089" s="1">
        <v>39800</v>
      </c>
      <c r="H3089">
        <v>50.505000000000003</v>
      </c>
      <c r="I3089" s="1">
        <v>39800</v>
      </c>
      <c r="J3089">
        <v>84.45</v>
      </c>
      <c r="K3089" s="1">
        <v>39801</v>
      </c>
      <c r="L3089">
        <v>68.900000000000006</v>
      </c>
      <c r="M3089" s="1">
        <v>39798</v>
      </c>
      <c r="N3089">
        <v>61.784999999999997</v>
      </c>
      <c r="O3089" s="1">
        <v>39798</v>
      </c>
      <c r="P3089">
        <v>50.564999999999998</v>
      </c>
      <c r="Q3089" s="1">
        <v>39799</v>
      </c>
      <c r="R3089">
        <v>74.084999999999994</v>
      </c>
      <c r="S3089" s="1">
        <v>39801</v>
      </c>
      <c r="T3089">
        <v>65.935000000000002</v>
      </c>
      <c r="U3089" s="1">
        <v>39799</v>
      </c>
      <c r="V3089">
        <v>52.83</v>
      </c>
      <c r="W3089" s="1">
        <v>39799</v>
      </c>
      <c r="X3089">
        <v>44.854999999999997</v>
      </c>
    </row>
    <row r="3090" spans="1:24" x14ac:dyDescent="0.25">
      <c r="A3090" s="1">
        <v>39800</v>
      </c>
      <c r="B3090">
        <v>71.760000000000005</v>
      </c>
      <c r="C3090" s="1">
        <v>39801</v>
      </c>
      <c r="D3090">
        <v>66.224999999999994</v>
      </c>
      <c r="E3090" s="1">
        <v>39801</v>
      </c>
      <c r="F3090">
        <v>55.11</v>
      </c>
      <c r="G3090" s="1">
        <v>39801</v>
      </c>
      <c r="H3090">
        <v>45.45</v>
      </c>
      <c r="I3090" s="1">
        <v>39801</v>
      </c>
      <c r="J3090">
        <v>81.745000000000005</v>
      </c>
      <c r="K3090" s="1">
        <v>39804</v>
      </c>
      <c r="L3090">
        <v>66.375</v>
      </c>
      <c r="M3090" s="1">
        <v>39799</v>
      </c>
      <c r="N3090">
        <v>56.85</v>
      </c>
      <c r="O3090" s="1">
        <v>39799</v>
      </c>
      <c r="P3090">
        <v>47.5</v>
      </c>
      <c r="Q3090" s="1">
        <v>39800</v>
      </c>
      <c r="R3090">
        <v>80.599999999999994</v>
      </c>
      <c r="S3090" s="1">
        <v>39804</v>
      </c>
      <c r="T3090">
        <v>63.26</v>
      </c>
      <c r="U3090" s="1">
        <v>39800</v>
      </c>
      <c r="V3090">
        <v>55.06</v>
      </c>
      <c r="W3090" s="1">
        <v>39800</v>
      </c>
      <c r="X3090">
        <v>46.4</v>
      </c>
    </row>
    <row r="3091" spans="1:24" x14ac:dyDescent="0.25">
      <c r="A3091" s="1">
        <v>39801</v>
      </c>
      <c r="B3091">
        <v>72.16</v>
      </c>
      <c r="C3091" s="1">
        <v>39804</v>
      </c>
      <c r="D3091">
        <v>65.3</v>
      </c>
      <c r="E3091" s="1">
        <v>39804</v>
      </c>
      <c r="F3091">
        <v>54.125</v>
      </c>
      <c r="G3091" s="1">
        <v>39804</v>
      </c>
      <c r="H3091">
        <v>44.55</v>
      </c>
      <c r="I3091" s="1">
        <v>39804</v>
      </c>
      <c r="J3091">
        <v>78.739999999999995</v>
      </c>
      <c r="K3091" s="1">
        <v>39805</v>
      </c>
      <c r="L3091">
        <v>66.844999999999999</v>
      </c>
      <c r="M3091" s="1">
        <v>39800</v>
      </c>
      <c r="N3091">
        <v>59.23</v>
      </c>
      <c r="O3091" s="1">
        <v>39800</v>
      </c>
      <c r="P3091">
        <v>49.27</v>
      </c>
      <c r="Q3091" s="1">
        <v>39801</v>
      </c>
      <c r="R3091">
        <v>79.344999999999999</v>
      </c>
      <c r="S3091" s="1">
        <v>39805</v>
      </c>
      <c r="T3091">
        <v>62.88</v>
      </c>
      <c r="U3091" s="1">
        <v>39801</v>
      </c>
      <c r="V3091">
        <v>53.37</v>
      </c>
      <c r="W3091" s="1">
        <v>39801</v>
      </c>
      <c r="X3091">
        <v>44.7</v>
      </c>
    </row>
    <row r="3092" spans="1:24" x14ac:dyDescent="0.25">
      <c r="A3092" s="1">
        <v>39804</v>
      </c>
      <c r="B3092">
        <v>73.78</v>
      </c>
      <c r="C3092" s="1">
        <v>39805</v>
      </c>
      <c r="D3092">
        <v>70.97</v>
      </c>
      <c r="E3092" s="1">
        <v>39805</v>
      </c>
      <c r="F3092">
        <v>58.1</v>
      </c>
      <c r="G3092" s="1">
        <v>39805</v>
      </c>
      <c r="H3092">
        <v>46.7</v>
      </c>
      <c r="I3092" s="1">
        <v>39805</v>
      </c>
      <c r="J3092">
        <v>79.88</v>
      </c>
      <c r="K3092" s="1">
        <v>39806</v>
      </c>
      <c r="L3092">
        <v>65.959999999999994</v>
      </c>
      <c r="M3092" s="1">
        <v>39801</v>
      </c>
      <c r="N3092">
        <v>56.03</v>
      </c>
      <c r="O3092" s="1">
        <v>39801</v>
      </c>
      <c r="P3092">
        <v>46.78</v>
      </c>
      <c r="Q3092" s="1">
        <v>39804</v>
      </c>
      <c r="R3092">
        <v>75.900000000000006</v>
      </c>
      <c r="S3092" s="1">
        <v>39806</v>
      </c>
      <c r="T3092">
        <v>61.96</v>
      </c>
      <c r="U3092" s="1">
        <v>39804</v>
      </c>
      <c r="V3092">
        <v>51.295000000000002</v>
      </c>
      <c r="W3092" s="1">
        <v>39804</v>
      </c>
      <c r="X3092">
        <v>43.19</v>
      </c>
    </row>
    <row r="3093" spans="1:24" x14ac:dyDescent="0.25">
      <c r="A3093" s="1">
        <v>39805</v>
      </c>
      <c r="B3093">
        <v>77.704999999999998</v>
      </c>
      <c r="C3093" s="1">
        <v>39806</v>
      </c>
      <c r="D3093">
        <v>69.834999999999994</v>
      </c>
      <c r="E3093" s="1">
        <v>39806</v>
      </c>
      <c r="F3093">
        <v>55.97</v>
      </c>
      <c r="G3093" s="1">
        <v>39806</v>
      </c>
      <c r="H3093">
        <v>45.445</v>
      </c>
      <c r="I3093" s="1">
        <v>39806</v>
      </c>
      <c r="J3093">
        <v>78.234999999999999</v>
      </c>
      <c r="K3093" s="1">
        <v>39807</v>
      </c>
      <c r="L3093">
        <v>65.930000000000007</v>
      </c>
      <c r="M3093" s="1">
        <v>39804</v>
      </c>
      <c r="N3093">
        <v>54.185000000000002</v>
      </c>
      <c r="O3093" s="1">
        <v>39804</v>
      </c>
      <c r="P3093">
        <v>45.34</v>
      </c>
      <c r="Q3093" s="1">
        <v>39805</v>
      </c>
      <c r="R3093">
        <v>75.444999999999993</v>
      </c>
      <c r="S3093" s="1">
        <v>39807</v>
      </c>
      <c r="T3093">
        <v>61.96</v>
      </c>
      <c r="U3093" s="1">
        <v>39805</v>
      </c>
      <c r="V3093">
        <v>50.87</v>
      </c>
      <c r="W3093" s="1">
        <v>39805</v>
      </c>
      <c r="X3093">
        <v>42.66</v>
      </c>
    </row>
    <row r="3094" spans="1:24" x14ac:dyDescent="0.25">
      <c r="A3094" s="1">
        <v>39806</v>
      </c>
      <c r="B3094">
        <v>76.14</v>
      </c>
      <c r="C3094" s="1">
        <v>39807</v>
      </c>
      <c r="D3094">
        <v>69.655000000000001</v>
      </c>
      <c r="E3094" s="1">
        <v>39807</v>
      </c>
      <c r="F3094">
        <v>56.055</v>
      </c>
      <c r="G3094" s="1">
        <v>39807</v>
      </c>
      <c r="H3094">
        <v>45.515000000000001</v>
      </c>
      <c r="I3094" s="1">
        <v>39807</v>
      </c>
      <c r="J3094">
        <v>78.17</v>
      </c>
      <c r="K3094" s="1">
        <v>39808</v>
      </c>
      <c r="L3094">
        <v>67.015000000000001</v>
      </c>
      <c r="M3094" s="1">
        <v>39805</v>
      </c>
      <c r="N3094">
        <v>54.39</v>
      </c>
      <c r="O3094" s="1">
        <v>39805</v>
      </c>
      <c r="P3094">
        <v>44.844999999999999</v>
      </c>
      <c r="Q3094" s="1">
        <v>39806</v>
      </c>
      <c r="R3094">
        <v>74.27</v>
      </c>
      <c r="S3094" s="1">
        <v>39808</v>
      </c>
      <c r="T3094">
        <v>63.02</v>
      </c>
      <c r="U3094" s="1">
        <v>39806</v>
      </c>
      <c r="V3094">
        <v>50.134999999999998</v>
      </c>
      <c r="W3094" s="1">
        <v>39806</v>
      </c>
      <c r="X3094">
        <v>41.924999999999997</v>
      </c>
    </row>
    <row r="3095" spans="1:24" x14ac:dyDescent="0.25">
      <c r="A3095" s="1">
        <v>39807</v>
      </c>
      <c r="B3095">
        <v>76.13</v>
      </c>
      <c r="C3095" s="1">
        <v>39808</v>
      </c>
      <c r="D3095">
        <v>70.775000000000006</v>
      </c>
      <c r="E3095" s="1">
        <v>39808</v>
      </c>
      <c r="F3095">
        <v>58.16</v>
      </c>
      <c r="G3095" s="1">
        <v>39808</v>
      </c>
      <c r="H3095">
        <v>47.18</v>
      </c>
      <c r="I3095" s="1">
        <v>39808</v>
      </c>
      <c r="J3095">
        <v>78.92</v>
      </c>
      <c r="K3095" s="1">
        <v>39811</v>
      </c>
      <c r="L3095">
        <v>69.254999999999995</v>
      </c>
      <c r="M3095" s="1">
        <v>39806</v>
      </c>
      <c r="N3095">
        <v>53.465000000000003</v>
      </c>
      <c r="O3095" s="1">
        <v>39806</v>
      </c>
      <c r="P3095">
        <v>44.07</v>
      </c>
      <c r="Q3095" s="1">
        <v>39807</v>
      </c>
      <c r="R3095">
        <v>74.260000000000005</v>
      </c>
      <c r="S3095" s="1">
        <v>39811</v>
      </c>
      <c r="T3095">
        <v>63.975000000000001</v>
      </c>
      <c r="U3095" s="1">
        <v>39807</v>
      </c>
      <c r="V3095">
        <v>50.145000000000003</v>
      </c>
      <c r="W3095" s="1">
        <v>39807</v>
      </c>
      <c r="X3095">
        <v>41.94</v>
      </c>
    </row>
    <row r="3096" spans="1:24" x14ac:dyDescent="0.25">
      <c r="A3096" s="1">
        <v>39808</v>
      </c>
      <c r="B3096">
        <v>77.364999999999995</v>
      </c>
      <c r="C3096" s="1">
        <v>39811</v>
      </c>
      <c r="D3096">
        <v>75.355000000000004</v>
      </c>
      <c r="E3096" s="1">
        <v>39811</v>
      </c>
      <c r="F3096">
        <v>60.445</v>
      </c>
      <c r="G3096" s="1">
        <v>39811</v>
      </c>
      <c r="H3096">
        <v>48.435000000000002</v>
      </c>
      <c r="I3096" s="1">
        <v>39811</v>
      </c>
      <c r="J3096">
        <v>81.665000000000006</v>
      </c>
      <c r="K3096" s="1">
        <v>39812</v>
      </c>
      <c r="L3096">
        <v>70.14</v>
      </c>
      <c r="M3096" s="1">
        <v>39807</v>
      </c>
      <c r="N3096">
        <v>53.53</v>
      </c>
      <c r="O3096" s="1">
        <v>39807</v>
      </c>
      <c r="P3096">
        <v>44.134999999999998</v>
      </c>
      <c r="Q3096" s="1">
        <v>39808</v>
      </c>
      <c r="R3096">
        <v>75.37</v>
      </c>
      <c r="S3096" s="1">
        <v>39812</v>
      </c>
      <c r="T3096">
        <v>64.92</v>
      </c>
      <c r="U3096" s="1">
        <v>39808</v>
      </c>
      <c r="V3096">
        <v>50.9</v>
      </c>
      <c r="W3096" s="1">
        <v>39808</v>
      </c>
      <c r="X3096">
        <v>42.83</v>
      </c>
    </row>
    <row r="3097" spans="1:24" x14ac:dyDescent="0.25">
      <c r="A3097" s="1">
        <v>39811</v>
      </c>
      <c r="B3097">
        <v>82.484999999999999</v>
      </c>
      <c r="C3097" s="1">
        <v>39812</v>
      </c>
      <c r="D3097">
        <v>77.67</v>
      </c>
      <c r="E3097" s="1">
        <v>39812</v>
      </c>
      <c r="F3097">
        <v>61.88</v>
      </c>
      <c r="G3097" s="1">
        <v>39812</v>
      </c>
      <c r="H3097">
        <v>48.295000000000002</v>
      </c>
      <c r="I3097" s="1">
        <v>39812</v>
      </c>
      <c r="J3097">
        <v>82.984999999999999</v>
      </c>
      <c r="K3097" s="1">
        <v>39813</v>
      </c>
      <c r="L3097">
        <v>67.19</v>
      </c>
      <c r="M3097" s="1">
        <v>39808</v>
      </c>
      <c r="N3097">
        <v>54.599499999999999</v>
      </c>
      <c r="O3097" s="1">
        <v>39808</v>
      </c>
      <c r="P3097">
        <v>44.835000000000001</v>
      </c>
      <c r="Q3097" s="1">
        <v>39811</v>
      </c>
      <c r="R3097">
        <v>76.39</v>
      </c>
      <c r="S3097" s="1">
        <v>39813</v>
      </c>
      <c r="T3097">
        <v>61.655000000000001</v>
      </c>
      <c r="U3097" s="1">
        <v>39811</v>
      </c>
      <c r="V3097">
        <v>51.655000000000001</v>
      </c>
      <c r="W3097" s="1">
        <v>39811</v>
      </c>
      <c r="X3097">
        <v>42.97</v>
      </c>
    </row>
    <row r="3098" spans="1:24" x14ac:dyDescent="0.25">
      <c r="A3098" s="1">
        <v>39812</v>
      </c>
      <c r="B3098">
        <v>86.64</v>
      </c>
      <c r="C3098" s="1">
        <v>39813</v>
      </c>
      <c r="D3098">
        <v>70.540000000000006</v>
      </c>
      <c r="E3098" s="1">
        <v>39813</v>
      </c>
      <c r="F3098">
        <v>58.875</v>
      </c>
      <c r="G3098" s="1">
        <v>39813</v>
      </c>
      <c r="H3098">
        <v>46.655000000000001</v>
      </c>
      <c r="I3098" s="1">
        <v>39813</v>
      </c>
      <c r="J3098">
        <v>79.364999999999995</v>
      </c>
      <c r="K3098" s="1">
        <v>39814</v>
      </c>
      <c r="L3098">
        <v>67.19</v>
      </c>
      <c r="M3098" s="1">
        <v>39811</v>
      </c>
      <c r="N3098">
        <v>56.185000000000002</v>
      </c>
      <c r="O3098" s="1">
        <v>39811</v>
      </c>
      <c r="P3098">
        <v>45.91</v>
      </c>
      <c r="Q3098" s="1">
        <v>39812</v>
      </c>
      <c r="R3098">
        <v>77.849999999999994</v>
      </c>
      <c r="S3098" s="1">
        <v>39814</v>
      </c>
      <c r="T3098">
        <v>61.645000000000003</v>
      </c>
      <c r="U3098" s="1">
        <v>39812</v>
      </c>
      <c r="V3098">
        <v>52.354999999999997</v>
      </c>
      <c r="W3098" s="1">
        <v>39812</v>
      </c>
      <c r="X3098">
        <v>43.18</v>
      </c>
    </row>
    <row r="3099" spans="1:24" x14ac:dyDescent="0.25">
      <c r="A3099" s="1">
        <v>39813</v>
      </c>
      <c r="B3099">
        <v>80.959999999999994</v>
      </c>
      <c r="C3099" s="1">
        <v>39814</v>
      </c>
      <c r="D3099">
        <v>70.47</v>
      </c>
      <c r="E3099" s="1">
        <v>39814</v>
      </c>
      <c r="F3099">
        <v>58.844999999999999</v>
      </c>
      <c r="G3099" s="1">
        <v>39814</v>
      </c>
      <c r="H3099">
        <v>46.645000000000003</v>
      </c>
      <c r="I3099" s="1">
        <v>39814</v>
      </c>
      <c r="J3099">
        <v>79.349999999999994</v>
      </c>
      <c r="K3099" s="1">
        <v>39815</v>
      </c>
      <c r="L3099">
        <v>63</v>
      </c>
      <c r="M3099" s="1">
        <v>39812</v>
      </c>
      <c r="N3099">
        <v>56.515000000000001</v>
      </c>
      <c r="O3099" s="1">
        <v>39812</v>
      </c>
      <c r="P3099">
        <v>46.055</v>
      </c>
      <c r="Q3099" s="1">
        <v>39813</v>
      </c>
      <c r="R3099">
        <v>73.765000000000001</v>
      </c>
      <c r="S3099" s="1">
        <v>39815</v>
      </c>
      <c r="T3099">
        <v>56.835000000000001</v>
      </c>
      <c r="U3099" s="1">
        <v>39813</v>
      </c>
      <c r="V3099">
        <v>49.66</v>
      </c>
      <c r="W3099" s="1">
        <v>39813</v>
      </c>
      <c r="X3099">
        <v>41.44</v>
      </c>
    </row>
    <row r="3100" spans="1:24" x14ac:dyDescent="0.25">
      <c r="A3100" s="1">
        <v>39814</v>
      </c>
      <c r="B3100">
        <v>80.944999999999993</v>
      </c>
      <c r="C3100" s="1">
        <v>39815</v>
      </c>
      <c r="D3100">
        <v>63.78</v>
      </c>
      <c r="E3100" s="1">
        <v>39815</v>
      </c>
      <c r="F3100">
        <v>53.58</v>
      </c>
      <c r="G3100" s="1">
        <v>39815</v>
      </c>
      <c r="H3100">
        <v>43.725000000000001</v>
      </c>
      <c r="I3100" s="1">
        <v>39815</v>
      </c>
      <c r="J3100">
        <v>74.564999999999998</v>
      </c>
      <c r="K3100" s="1">
        <v>39818</v>
      </c>
      <c r="L3100">
        <v>59.95</v>
      </c>
      <c r="M3100" s="1">
        <v>39813</v>
      </c>
      <c r="N3100">
        <v>54.35</v>
      </c>
      <c r="O3100" s="1">
        <v>39813</v>
      </c>
      <c r="P3100">
        <v>43.84</v>
      </c>
      <c r="Q3100" s="1">
        <v>39814</v>
      </c>
      <c r="R3100">
        <v>73.734999999999999</v>
      </c>
      <c r="S3100" s="1">
        <v>39818</v>
      </c>
      <c r="T3100">
        <v>53.54</v>
      </c>
      <c r="U3100" s="1">
        <v>39814</v>
      </c>
      <c r="V3100">
        <v>49.655000000000001</v>
      </c>
      <c r="W3100" s="1">
        <v>39814</v>
      </c>
      <c r="X3100">
        <v>41.4</v>
      </c>
    </row>
    <row r="3101" spans="1:24" x14ac:dyDescent="0.25">
      <c r="A3101" s="1">
        <v>39815</v>
      </c>
      <c r="B3101">
        <v>73.150000000000006</v>
      </c>
      <c r="C3101" s="1">
        <v>39818</v>
      </c>
      <c r="D3101">
        <v>64.64</v>
      </c>
      <c r="E3101" s="1">
        <v>39818</v>
      </c>
      <c r="F3101">
        <v>53.805</v>
      </c>
      <c r="G3101" s="1">
        <v>39818</v>
      </c>
      <c r="H3101">
        <v>42.96</v>
      </c>
      <c r="I3101" s="1">
        <v>39818</v>
      </c>
      <c r="J3101">
        <v>71.545000000000002</v>
      </c>
      <c r="K3101" s="1">
        <v>39819</v>
      </c>
      <c r="L3101">
        <v>61.215000000000003</v>
      </c>
      <c r="M3101" s="1">
        <v>39814</v>
      </c>
      <c r="N3101">
        <v>54.34</v>
      </c>
      <c r="O3101" s="1">
        <v>39814</v>
      </c>
      <c r="P3101">
        <v>43.835000000000001</v>
      </c>
      <c r="Q3101" s="1">
        <v>39815</v>
      </c>
      <c r="R3101">
        <v>67.355000000000004</v>
      </c>
      <c r="S3101" s="1">
        <v>39819</v>
      </c>
      <c r="T3101">
        <v>54.164999999999999</v>
      </c>
      <c r="U3101" s="1">
        <v>39815</v>
      </c>
      <c r="V3101">
        <v>46.215000000000003</v>
      </c>
      <c r="W3101" s="1">
        <v>39815</v>
      </c>
      <c r="X3101">
        <v>38.71</v>
      </c>
    </row>
    <row r="3102" spans="1:24" x14ac:dyDescent="0.25">
      <c r="A3102" s="1">
        <v>39818</v>
      </c>
      <c r="B3102">
        <v>74.525000000000006</v>
      </c>
      <c r="C3102" s="1">
        <v>39819</v>
      </c>
      <c r="D3102">
        <v>66.239999999999995</v>
      </c>
      <c r="E3102" s="1">
        <v>39819</v>
      </c>
      <c r="F3102">
        <v>55.96</v>
      </c>
      <c r="G3102" s="1">
        <v>39819</v>
      </c>
      <c r="H3102">
        <v>44.085000000000001</v>
      </c>
      <c r="I3102" s="1">
        <v>39819</v>
      </c>
      <c r="J3102">
        <v>70.91</v>
      </c>
      <c r="K3102" s="1">
        <v>39820</v>
      </c>
      <c r="L3102">
        <v>58.325000000000003</v>
      </c>
      <c r="M3102" s="1">
        <v>39815</v>
      </c>
      <c r="N3102">
        <v>50.97</v>
      </c>
      <c r="O3102" s="1">
        <v>39815</v>
      </c>
      <c r="P3102">
        <v>41.14</v>
      </c>
      <c r="Q3102" s="1">
        <v>39818</v>
      </c>
      <c r="R3102">
        <v>63.52</v>
      </c>
      <c r="S3102" s="1">
        <v>39820</v>
      </c>
      <c r="T3102">
        <v>51.84</v>
      </c>
      <c r="U3102" s="1">
        <v>39818</v>
      </c>
      <c r="V3102">
        <v>43.655000000000001</v>
      </c>
      <c r="W3102" s="1">
        <v>39818</v>
      </c>
      <c r="X3102">
        <v>36.314999999999998</v>
      </c>
    </row>
    <row r="3103" spans="1:24" x14ac:dyDescent="0.25">
      <c r="A3103" s="1">
        <v>39819</v>
      </c>
      <c r="B3103">
        <v>74.790000000000006</v>
      </c>
      <c r="C3103" s="1">
        <v>39820</v>
      </c>
      <c r="D3103">
        <v>63.555</v>
      </c>
      <c r="E3103" s="1">
        <v>39820</v>
      </c>
      <c r="F3103">
        <v>53.88</v>
      </c>
      <c r="G3103" s="1">
        <v>39820</v>
      </c>
      <c r="H3103">
        <v>42.865000000000002</v>
      </c>
      <c r="I3103" s="1">
        <v>39820</v>
      </c>
      <c r="J3103">
        <v>67.444999999999993</v>
      </c>
      <c r="K3103" s="1">
        <v>39821</v>
      </c>
      <c r="L3103">
        <v>58.61</v>
      </c>
      <c r="M3103" s="1">
        <v>39818</v>
      </c>
      <c r="N3103">
        <v>48.48</v>
      </c>
      <c r="O3103" s="1">
        <v>39818</v>
      </c>
      <c r="P3103">
        <v>39.44</v>
      </c>
      <c r="Q3103" s="1">
        <v>39819</v>
      </c>
      <c r="R3103">
        <v>62.835000000000001</v>
      </c>
      <c r="S3103" s="1">
        <v>39821</v>
      </c>
      <c r="T3103">
        <v>51.95</v>
      </c>
      <c r="U3103" s="1">
        <v>39819</v>
      </c>
      <c r="V3103">
        <v>44.77</v>
      </c>
      <c r="W3103" s="1">
        <v>39819</v>
      </c>
      <c r="X3103">
        <v>37.274999999999999</v>
      </c>
    </row>
    <row r="3104" spans="1:24" x14ac:dyDescent="0.25">
      <c r="A3104" s="1">
        <v>39820</v>
      </c>
      <c r="B3104">
        <v>70.344999999999999</v>
      </c>
      <c r="C3104" s="1">
        <v>39821</v>
      </c>
      <c r="D3104">
        <v>62.744999999999997</v>
      </c>
      <c r="E3104" s="1">
        <v>39821</v>
      </c>
      <c r="F3104">
        <v>52.54</v>
      </c>
      <c r="G3104" s="1">
        <v>39821</v>
      </c>
      <c r="H3104">
        <v>42.954999999999998</v>
      </c>
      <c r="I3104" s="1">
        <v>39821</v>
      </c>
      <c r="J3104">
        <v>68.23</v>
      </c>
      <c r="K3104" s="1">
        <v>39822</v>
      </c>
      <c r="L3104">
        <v>55.76</v>
      </c>
      <c r="M3104" s="1">
        <v>39819</v>
      </c>
      <c r="N3104">
        <v>50.344999999999999</v>
      </c>
      <c r="O3104" s="1">
        <v>39819</v>
      </c>
      <c r="P3104">
        <v>40.380000000000003</v>
      </c>
      <c r="Q3104" s="1">
        <v>39820</v>
      </c>
      <c r="R3104">
        <v>59.825000000000003</v>
      </c>
      <c r="S3104" s="1">
        <v>39822</v>
      </c>
      <c r="T3104">
        <v>49.48</v>
      </c>
      <c r="U3104" s="1">
        <v>39820</v>
      </c>
      <c r="V3104">
        <v>43.54</v>
      </c>
      <c r="W3104" s="1">
        <v>39820</v>
      </c>
      <c r="X3104">
        <v>36.255000000000003</v>
      </c>
    </row>
    <row r="3105" spans="1:24" x14ac:dyDescent="0.25">
      <c r="A3105" s="1">
        <v>39821</v>
      </c>
      <c r="B3105">
        <v>70.650000000000006</v>
      </c>
      <c r="C3105" s="1">
        <v>39822</v>
      </c>
      <c r="D3105">
        <v>62.32</v>
      </c>
      <c r="E3105" s="1">
        <v>39822</v>
      </c>
      <c r="F3105">
        <v>51.94</v>
      </c>
      <c r="G3105" s="1">
        <v>39822</v>
      </c>
      <c r="H3105">
        <v>42.28</v>
      </c>
      <c r="I3105" s="1">
        <v>39822</v>
      </c>
      <c r="J3105">
        <v>64.66</v>
      </c>
      <c r="K3105" s="1">
        <v>39825</v>
      </c>
      <c r="L3105">
        <v>56.265000000000001</v>
      </c>
      <c r="M3105" s="1">
        <v>39820</v>
      </c>
      <c r="N3105">
        <v>48.85</v>
      </c>
      <c r="O3105" s="1">
        <v>39820</v>
      </c>
      <c r="P3105">
        <v>39.244999999999997</v>
      </c>
      <c r="Q3105" s="1">
        <v>39821</v>
      </c>
      <c r="R3105">
        <v>60.65</v>
      </c>
      <c r="S3105" s="1">
        <v>39825</v>
      </c>
      <c r="T3105">
        <v>50.435000000000002</v>
      </c>
      <c r="U3105" s="1">
        <v>39821</v>
      </c>
      <c r="V3105">
        <v>43.734999999999999</v>
      </c>
      <c r="W3105" s="1">
        <v>39821</v>
      </c>
      <c r="X3105">
        <v>36.854999999999997</v>
      </c>
    </row>
    <row r="3106" spans="1:24" x14ac:dyDescent="0.25">
      <c r="A3106" s="1">
        <v>39822</v>
      </c>
      <c r="B3106">
        <v>69.89</v>
      </c>
      <c r="C3106" s="1">
        <v>39825</v>
      </c>
      <c r="D3106">
        <v>63.354999999999997</v>
      </c>
      <c r="E3106" s="1">
        <v>39825</v>
      </c>
      <c r="F3106">
        <v>52.244999999999997</v>
      </c>
      <c r="G3106" s="1">
        <v>39825</v>
      </c>
      <c r="H3106">
        <v>42.84</v>
      </c>
      <c r="I3106" s="1">
        <v>39825</v>
      </c>
      <c r="J3106">
        <v>65.844999999999999</v>
      </c>
      <c r="K3106" s="1">
        <v>39826</v>
      </c>
      <c r="L3106">
        <v>53.71</v>
      </c>
      <c r="M3106" s="1">
        <v>39821</v>
      </c>
      <c r="N3106">
        <v>49.2</v>
      </c>
      <c r="O3106" s="1">
        <v>39821</v>
      </c>
      <c r="P3106">
        <v>40.045000000000002</v>
      </c>
      <c r="Q3106" s="1">
        <v>39822</v>
      </c>
      <c r="R3106">
        <v>57.234999999999999</v>
      </c>
      <c r="S3106" s="1">
        <v>39826</v>
      </c>
      <c r="T3106">
        <v>48.34</v>
      </c>
      <c r="U3106" s="1">
        <v>39822</v>
      </c>
      <c r="V3106">
        <v>41.75</v>
      </c>
      <c r="W3106" s="1">
        <v>39822</v>
      </c>
      <c r="X3106">
        <v>35.854999999999997</v>
      </c>
    </row>
    <row r="3107" spans="1:24" x14ac:dyDescent="0.25">
      <c r="A3107" s="1">
        <v>39825</v>
      </c>
      <c r="B3107">
        <v>70.260000000000005</v>
      </c>
      <c r="C3107" s="1">
        <v>39826</v>
      </c>
      <c r="D3107">
        <v>59.7</v>
      </c>
      <c r="E3107" s="1">
        <v>39826</v>
      </c>
      <c r="F3107">
        <v>51.87</v>
      </c>
      <c r="G3107" s="1">
        <v>39826</v>
      </c>
      <c r="H3107">
        <v>42.73</v>
      </c>
      <c r="I3107" s="1">
        <v>39826</v>
      </c>
      <c r="J3107">
        <v>60.86</v>
      </c>
      <c r="K3107" s="1">
        <v>39827</v>
      </c>
      <c r="L3107">
        <v>56.104999999999997</v>
      </c>
      <c r="M3107" s="1">
        <v>39822</v>
      </c>
      <c r="N3107">
        <v>46.99</v>
      </c>
      <c r="O3107" s="1">
        <v>39822</v>
      </c>
      <c r="P3107">
        <v>38.99</v>
      </c>
      <c r="Q3107" s="1">
        <v>39825</v>
      </c>
      <c r="R3107">
        <v>58.72</v>
      </c>
      <c r="S3107" s="1">
        <v>39827</v>
      </c>
      <c r="T3107">
        <v>50.505000000000003</v>
      </c>
      <c r="U3107" s="1">
        <v>39825</v>
      </c>
      <c r="V3107">
        <v>43.34</v>
      </c>
      <c r="W3107" s="1">
        <v>39825</v>
      </c>
      <c r="X3107">
        <v>37.365000000000002</v>
      </c>
    </row>
    <row r="3108" spans="1:24" x14ac:dyDescent="0.25">
      <c r="A3108" s="1">
        <v>39826</v>
      </c>
      <c r="B3108">
        <v>66.84</v>
      </c>
      <c r="C3108" s="1">
        <v>39827</v>
      </c>
      <c r="D3108">
        <v>64.319999999999993</v>
      </c>
      <c r="E3108" s="1">
        <v>39827</v>
      </c>
      <c r="F3108">
        <v>55.82</v>
      </c>
      <c r="G3108" s="1">
        <v>39827</v>
      </c>
      <c r="H3108">
        <v>45.57</v>
      </c>
      <c r="I3108" s="1">
        <v>39827</v>
      </c>
      <c r="J3108">
        <v>63.024999999999999</v>
      </c>
      <c r="K3108" s="1">
        <v>39828</v>
      </c>
      <c r="L3108">
        <v>58.59</v>
      </c>
      <c r="M3108" s="1">
        <v>39825</v>
      </c>
      <c r="N3108">
        <v>48.055</v>
      </c>
      <c r="O3108" s="1">
        <v>39825</v>
      </c>
      <c r="P3108">
        <v>40.655000000000001</v>
      </c>
      <c r="Q3108" s="1">
        <v>39826</v>
      </c>
      <c r="R3108">
        <v>54.84</v>
      </c>
      <c r="S3108" s="1">
        <v>39828</v>
      </c>
      <c r="T3108">
        <v>51.545000000000002</v>
      </c>
      <c r="U3108" s="1">
        <v>39826</v>
      </c>
      <c r="V3108">
        <v>42.234999999999999</v>
      </c>
      <c r="W3108" s="1">
        <v>39826</v>
      </c>
      <c r="X3108">
        <v>36.634999999999998</v>
      </c>
    </row>
    <row r="3109" spans="1:24" x14ac:dyDescent="0.25">
      <c r="A3109" s="1">
        <v>39827</v>
      </c>
      <c r="B3109">
        <v>68.754999999999995</v>
      </c>
      <c r="C3109" s="1">
        <v>39828</v>
      </c>
      <c r="D3109">
        <v>66.025000000000006</v>
      </c>
      <c r="E3109" s="1">
        <v>39828</v>
      </c>
      <c r="F3109">
        <v>57.1</v>
      </c>
      <c r="G3109" s="1">
        <v>39828</v>
      </c>
      <c r="H3109">
        <v>47.96</v>
      </c>
      <c r="I3109" s="1">
        <v>39828</v>
      </c>
      <c r="J3109">
        <v>63.615000000000002</v>
      </c>
      <c r="K3109" s="1">
        <v>39829</v>
      </c>
      <c r="L3109">
        <v>55.365000000000002</v>
      </c>
      <c r="M3109" s="1">
        <v>39826</v>
      </c>
      <c r="N3109">
        <v>47.07</v>
      </c>
      <c r="O3109" s="1">
        <v>39826</v>
      </c>
      <c r="P3109">
        <v>39.354999999999997</v>
      </c>
      <c r="Q3109" s="1">
        <v>39827</v>
      </c>
      <c r="R3109">
        <v>56.76</v>
      </c>
      <c r="S3109" s="1">
        <v>39829</v>
      </c>
      <c r="T3109">
        <v>48.945</v>
      </c>
      <c r="U3109" s="1">
        <v>39827</v>
      </c>
      <c r="V3109">
        <v>44.68</v>
      </c>
      <c r="W3109" s="1">
        <v>39827</v>
      </c>
      <c r="X3109">
        <v>38.78</v>
      </c>
    </row>
    <row r="3110" spans="1:24" x14ac:dyDescent="0.25">
      <c r="A3110" s="1">
        <v>39828</v>
      </c>
      <c r="B3110">
        <v>72.150000000000006</v>
      </c>
      <c r="C3110" s="1">
        <v>39829</v>
      </c>
      <c r="D3110">
        <v>64.88</v>
      </c>
      <c r="E3110" s="1">
        <v>39829</v>
      </c>
      <c r="F3110">
        <v>54.344999999999999</v>
      </c>
      <c r="G3110" s="1">
        <v>39829</v>
      </c>
      <c r="H3110">
        <v>45.25</v>
      </c>
      <c r="I3110" s="1">
        <v>39829</v>
      </c>
      <c r="J3110">
        <v>60.655000000000001</v>
      </c>
      <c r="K3110" s="1">
        <v>39832</v>
      </c>
      <c r="L3110">
        <v>58.645000000000003</v>
      </c>
      <c r="M3110" s="1">
        <v>39827</v>
      </c>
      <c r="N3110">
        <v>49.704999999999998</v>
      </c>
      <c r="O3110" s="1">
        <v>39827</v>
      </c>
      <c r="P3110">
        <v>42.265000000000001</v>
      </c>
      <c r="Q3110" s="1">
        <v>39828</v>
      </c>
      <c r="R3110">
        <v>57.244999999999997</v>
      </c>
      <c r="S3110" s="1">
        <v>39832</v>
      </c>
      <c r="T3110">
        <v>51.825000000000003</v>
      </c>
      <c r="U3110" s="1">
        <v>39828</v>
      </c>
      <c r="V3110">
        <v>45.585000000000001</v>
      </c>
      <c r="W3110" s="1">
        <v>39828</v>
      </c>
      <c r="X3110">
        <v>39.825000000000003</v>
      </c>
    </row>
    <row r="3111" spans="1:24" x14ac:dyDescent="0.25">
      <c r="A3111" s="1">
        <v>39829</v>
      </c>
      <c r="B3111">
        <v>72.814999999999998</v>
      </c>
      <c r="C3111" s="1">
        <v>39832</v>
      </c>
      <c r="D3111">
        <v>62.734999999999999</v>
      </c>
      <c r="E3111" s="1">
        <v>39832</v>
      </c>
      <c r="F3111">
        <v>56.67</v>
      </c>
      <c r="G3111" s="1">
        <v>39832</v>
      </c>
      <c r="H3111">
        <v>49.03</v>
      </c>
      <c r="I3111" s="1">
        <v>39832</v>
      </c>
      <c r="J3111">
        <v>64.16</v>
      </c>
      <c r="K3111" s="1">
        <v>39833</v>
      </c>
      <c r="L3111">
        <v>56.28</v>
      </c>
      <c r="M3111" s="1">
        <v>39828</v>
      </c>
      <c r="N3111">
        <v>51.015000000000001</v>
      </c>
      <c r="O3111" s="1">
        <v>39828</v>
      </c>
      <c r="P3111">
        <v>43.5</v>
      </c>
      <c r="Q3111" s="1">
        <v>39829</v>
      </c>
      <c r="R3111">
        <v>54.664999999999999</v>
      </c>
      <c r="S3111" s="1">
        <v>39833</v>
      </c>
      <c r="T3111">
        <v>49.2</v>
      </c>
      <c r="U3111" s="1">
        <v>39829</v>
      </c>
      <c r="V3111">
        <v>43.534999999999997</v>
      </c>
      <c r="W3111" s="1">
        <v>39829</v>
      </c>
      <c r="X3111">
        <v>38.145000000000003</v>
      </c>
    </row>
    <row r="3112" spans="1:24" x14ac:dyDescent="0.25">
      <c r="A3112" s="1">
        <v>39832</v>
      </c>
      <c r="B3112">
        <v>70.754999999999995</v>
      </c>
      <c r="C3112" s="1">
        <v>39833</v>
      </c>
      <c r="D3112">
        <v>66.16</v>
      </c>
      <c r="E3112" s="1">
        <v>39833</v>
      </c>
      <c r="F3112">
        <v>55.805</v>
      </c>
      <c r="G3112" s="1">
        <v>39833</v>
      </c>
      <c r="H3112">
        <v>45.174999999999997</v>
      </c>
      <c r="I3112" s="1">
        <v>39833</v>
      </c>
      <c r="J3112">
        <v>63.484999999999999</v>
      </c>
      <c r="K3112" s="1">
        <v>39834</v>
      </c>
      <c r="L3112">
        <v>54.62</v>
      </c>
      <c r="M3112" s="1">
        <v>39829</v>
      </c>
      <c r="N3112">
        <v>48.435000000000002</v>
      </c>
      <c r="O3112" s="1">
        <v>39829</v>
      </c>
      <c r="P3112">
        <v>41.134999999999998</v>
      </c>
      <c r="Q3112" s="1">
        <v>39832</v>
      </c>
      <c r="R3112">
        <v>57.854999999999997</v>
      </c>
      <c r="S3112" s="1">
        <v>39834</v>
      </c>
      <c r="T3112">
        <v>47.75</v>
      </c>
      <c r="U3112" s="1">
        <v>39832</v>
      </c>
      <c r="V3112">
        <v>44.85</v>
      </c>
      <c r="W3112" s="1">
        <v>39832</v>
      </c>
      <c r="X3112">
        <v>40.630000000000003</v>
      </c>
    </row>
    <row r="3113" spans="1:24" x14ac:dyDescent="0.25">
      <c r="A3113" s="1">
        <v>39833</v>
      </c>
      <c r="B3113">
        <v>76.959999999999994</v>
      </c>
      <c r="C3113" s="1">
        <v>39834</v>
      </c>
      <c r="D3113">
        <v>63.77</v>
      </c>
      <c r="E3113" s="1">
        <v>39834</v>
      </c>
      <c r="F3113">
        <v>52.73</v>
      </c>
      <c r="G3113" s="1">
        <v>39834</v>
      </c>
      <c r="H3113">
        <v>42.95</v>
      </c>
      <c r="I3113" s="1">
        <v>39834</v>
      </c>
      <c r="J3113">
        <v>61.674999999999997</v>
      </c>
      <c r="K3113" s="1">
        <v>39835</v>
      </c>
      <c r="L3113">
        <v>53.75</v>
      </c>
      <c r="M3113" s="1">
        <v>39832</v>
      </c>
      <c r="N3113">
        <v>51.45</v>
      </c>
      <c r="O3113" s="1">
        <v>39832</v>
      </c>
      <c r="P3113">
        <v>44.16</v>
      </c>
      <c r="Q3113" s="1">
        <v>39833</v>
      </c>
      <c r="R3113">
        <v>56.685000000000002</v>
      </c>
      <c r="S3113" s="1">
        <v>39835</v>
      </c>
      <c r="T3113">
        <v>46.255000000000003</v>
      </c>
      <c r="U3113" s="1">
        <v>39833</v>
      </c>
      <c r="V3113">
        <v>43.335000000000001</v>
      </c>
      <c r="W3113" s="1">
        <v>39833</v>
      </c>
      <c r="X3113">
        <v>37.880000000000003</v>
      </c>
    </row>
    <row r="3114" spans="1:24" x14ac:dyDescent="0.25">
      <c r="A3114" s="1">
        <v>39834</v>
      </c>
      <c r="B3114">
        <v>74.055000000000007</v>
      </c>
      <c r="C3114" s="1">
        <v>39835</v>
      </c>
      <c r="D3114">
        <v>67.025000000000006</v>
      </c>
      <c r="E3114" s="1">
        <v>39835</v>
      </c>
      <c r="F3114">
        <v>54.774999999999999</v>
      </c>
      <c r="G3114" s="1">
        <v>39835</v>
      </c>
      <c r="H3114">
        <v>43.494999999999997</v>
      </c>
      <c r="I3114" s="1">
        <v>39835</v>
      </c>
      <c r="J3114">
        <v>60.585000000000001</v>
      </c>
      <c r="K3114" s="1">
        <v>39836</v>
      </c>
      <c r="L3114">
        <v>54.24</v>
      </c>
      <c r="M3114" s="1">
        <v>39833</v>
      </c>
      <c r="N3114">
        <v>48.76</v>
      </c>
      <c r="O3114" s="1">
        <v>39833</v>
      </c>
      <c r="P3114">
        <v>40.85</v>
      </c>
      <c r="Q3114" s="1">
        <v>39834</v>
      </c>
      <c r="R3114">
        <v>55.23</v>
      </c>
      <c r="S3114" s="1">
        <v>39836</v>
      </c>
      <c r="T3114">
        <v>46.555</v>
      </c>
      <c r="U3114" s="1">
        <v>39834</v>
      </c>
      <c r="V3114">
        <v>42.085000000000001</v>
      </c>
      <c r="W3114" s="1">
        <v>39834</v>
      </c>
      <c r="X3114">
        <v>36.299999999999997</v>
      </c>
    </row>
    <row r="3115" spans="1:24" x14ac:dyDescent="0.25">
      <c r="A3115" s="1">
        <v>39835</v>
      </c>
      <c r="B3115">
        <v>75.92</v>
      </c>
      <c r="C3115" s="1">
        <v>39836</v>
      </c>
      <c r="D3115">
        <v>67.86</v>
      </c>
      <c r="E3115" s="1">
        <v>39836</v>
      </c>
      <c r="F3115">
        <v>55.55</v>
      </c>
      <c r="G3115" s="1">
        <v>39836</v>
      </c>
      <c r="H3115">
        <v>43.604999999999997</v>
      </c>
      <c r="I3115" s="1">
        <v>39836</v>
      </c>
      <c r="J3115">
        <v>60.255000000000003</v>
      </c>
      <c r="K3115" s="1">
        <v>39839</v>
      </c>
      <c r="L3115">
        <v>52.655000000000001</v>
      </c>
      <c r="M3115" s="1">
        <v>39834</v>
      </c>
      <c r="N3115">
        <v>47.14</v>
      </c>
      <c r="O3115" s="1">
        <v>39834</v>
      </c>
      <c r="P3115">
        <v>39.32</v>
      </c>
      <c r="Q3115" s="1">
        <v>39835</v>
      </c>
      <c r="R3115">
        <v>53.36</v>
      </c>
      <c r="S3115" s="1">
        <v>39839</v>
      </c>
      <c r="T3115">
        <v>45.365000000000002</v>
      </c>
      <c r="U3115" s="1">
        <v>39835</v>
      </c>
      <c r="V3115">
        <v>41.07</v>
      </c>
      <c r="W3115" s="1">
        <v>39835</v>
      </c>
      <c r="X3115">
        <v>35.450000000000003</v>
      </c>
    </row>
    <row r="3116" spans="1:24" x14ac:dyDescent="0.25">
      <c r="A3116" s="1">
        <v>39836</v>
      </c>
      <c r="B3116">
        <v>76.930000000000007</v>
      </c>
      <c r="C3116" s="1">
        <v>39839</v>
      </c>
      <c r="D3116">
        <v>64.930000000000007</v>
      </c>
      <c r="E3116" s="1">
        <v>39839</v>
      </c>
      <c r="F3116">
        <v>54.3</v>
      </c>
      <c r="G3116" s="1">
        <v>39839</v>
      </c>
      <c r="H3116">
        <v>42.655000000000001</v>
      </c>
      <c r="I3116" s="1">
        <v>39839</v>
      </c>
      <c r="J3116">
        <v>57.78</v>
      </c>
      <c r="K3116" s="1">
        <v>39840</v>
      </c>
      <c r="L3116">
        <v>54.59</v>
      </c>
      <c r="M3116" s="1">
        <v>39835</v>
      </c>
      <c r="N3116">
        <v>46.66</v>
      </c>
      <c r="O3116" s="1">
        <v>39835</v>
      </c>
      <c r="P3116">
        <v>38.880000000000003</v>
      </c>
      <c r="Q3116" s="1">
        <v>39836</v>
      </c>
      <c r="R3116">
        <v>53.26</v>
      </c>
      <c r="S3116" s="1">
        <v>39840</v>
      </c>
      <c r="T3116">
        <v>46.76</v>
      </c>
      <c r="U3116" s="1">
        <v>39836</v>
      </c>
      <c r="V3116">
        <v>40.85</v>
      </c>
      <c r="W3116" s="1">
        <v>39836</v>
      </c>
      <c r="X3116">
        <v>35.344999999999999</v>
      </c>
    </row>
    <row r="3117" spans="1:24" x14ac:dyDescent="0.25">
      <c r="A3117" s="1">
        <v>39839</v>
      </c>
      <c r="B3117">
        <v>73.260000000000005</v>
      </c>
      <c r="C3117" s="1">
        <v>39840</v>
      </c>
      <c r="D3117">
        <v>67.905000000000001</v>
      </c>
      <c r="E3117" s="1">
        <v>39840</v>
      </c>
      <c r="F3117">
        <v>56.295000000000002</v>
      </c>
      <c r="G3117" s="1">
        <v>39840</v>
      </c>
      <c r="H3117">
        <v>43.755000000000003</v>
      </c>
      <c r="I3117" s="1">
        <v>39840</v>
      </c>
      <c r="J3117">
        <v>58.725000000000001</v>
      </c>
      <c r="K3117" s="1">
        <v>39841</v>
      </c>
      <c r="L3117">
        <v>50.63</v>
      </c>
      <c r="M3117" s="1">
        <v>39836</v>
      </c>
      <c r="N3117">
        <v>46.524999999999999</v>
      </c>
      <c r="O3117" s="1">
        <v>39836</v>
      </c>
      <c r="P3117">
        <v>39.21</v>
      </c>
      <c r="Q3117" s="1">
        <v>39839</v>
      </c>
      <c r="R3117">
        <v>51.445</v>
      </c>
      <c r="S3117" s="1">
        <v>39841</v>
      </c>
      <c r="T3117">
        <v>43.7</v>
      </c>
      <c r="U3117" s="1">
        <v>39839</v>
      </c>
      <c r="V3117">
        <v>40.36</v>
      </c>
      <c r="W3117" s="1">
        <v>39839</v>
      </c>
      <c r="X3117">
        <v>35.15</v>
      </c>
    </row>
    <row r="3118" spans="1:24" x14ac:dyDescent="0.25">
      <c r="A3118" s="1">
        <v>39840</v>
      </c>
      <c r="B3118">
        <v>75.27</v>
      </c>
      <c r="C3118" s="1">
        <v>39841</v>
      </c>
      <c r="D3118">
        <v>64.31</v>
      </c>
      <c r="E3118" s="1">
        <v>39841</v>
      </c>
      <c r="F3118">
        <v>51.704999999999998</v>
      </c>
      <c r="G3118" s="1">
        <v>39841</v>
      </c>
      <c r="H3118">
        <v>41.14</v>
      </c>
      <c r="I3118" s="1">
        <v>39841</v>
      </c>
      <c r="J3118">
        <v>54.94</v>
      </c>
      <c r="K3118" s="1">
        <v>39842</v>
      </c>
      <c r="L3118">
        <v>48.15</v>
      </c>
      <c r="M3118" s="1">
        <v>39839</v>
      </c>
      <c r="N3118">
        <v>45.75</v>
      </c>
      <c r="O3118" s="1">
        <v>39839</v>
      </c>
      <c r="P3118">
        <v>38.765000000000001</v>
      </c>
      <c r="Q3118" s="1">
        <v>39840</v>
      </c>
      <c r="R3118">
        <v>51.844999999999999</v>
      </c>
      <c r="S3118" s="1">
        <v>39842</v>
      </c>
      <c r="T3118">
        <v>41.954999999999998</v>
      </c>
      <c r="U3118" s="1">
        <v>39840</v>
      </c>
      <c r="V3118">
        <v>41.664999999999999</v>
      </c>
      <c r="W3118" s="1">
        <v>39840</v>
      </c>
      <c r="X3118">
        <v>36.43</v>
      </c>
    </row>
    <row r="3119" spans="1:24" x14ac:dyDescent="0.25">
      <c r="A3119" s="1">
        <v>39841</v>
      </c>
      <c r="B3119">
        <v>74.72</v>
      </c>
      <c r="C3119" s="1">
        <v>39842</v>
      </c>
      <c r="D3119">
        <v>58.564999999999998</v>
      </c>
      <c r="E3119" s="1">
        <v>39842</v>
      </c>
      <c r="F3119">
        <v>48.204999999999998</v>
      </c>
      <c r="G3119" s="1">
        <v>39842</v>
      </c>
      <c r="H3119">
        <v>37.314999999999998</v>
      </c>
      <c r="I3119" s="1">
        <v>39842</v>
      </c>
      <c r="J3119">
        <v>52.93</v>
      </c>
      <c r="K3119" s="1">
        <v>39843</v>
      </c>
      <c r="L3119">
        <v>50.02</v>
      </c>
      <c r="M3119" s="1">
        <v>39840</v>
      </c>
      <c r="N3119">
        <v>47.32</v>
      </c>
      <c r="O3119" s="1">
        <v>39840</v>
      </c>
      <c r="P3119">
        <v>40.115000000000002</v>
      </c>
      <c r="Q3119" s="1">
        <v>39841</v>
      </c>
      <c r="R3119">
        <v>48.494999999999997</v>
      </c>
      <c r="S3119" s="1">
        <v>39843</v>
      </c>
      <c r="T3119">
        <v>43.854999999999997</v>
      </c>
      <c r="U3119" s="1">
        <v>39841</v>
      </c>
      <c r="V3119">
        <v>39.090000000000003</v>
      </c>
      <c r="W3119" s="1">
        <v>39841</v>
      </c>
      <c r="X3119">
        <v>34.255000000000003</v>
      </c>
    </row>
    <row r="3120" spans="1:24" x14ac:dyDescent="0.25">
      <c r="A3120" s="1">
        <v>39842</v>
      </c>
      <c r="B3120">
        <v>67.075000000000003</v>
      </c>
      <c r="C3120" s="1">
        <v>39843</v>
      </c>
      <c r="D3120">
        <v>60.67</v>
      </c>
      <c r="E3120" s="1">
        <v>39843</v>
      </c>
      <c r="F3120">
        <v>49.295000000000002</v>
      </c>
      <c r="G3120" s="1">
        <v>39843</v>
      </c>
      <c r="H3120">
        <v>40.045000000000002</v>
      </c>
      <c r="I3120" s="1">
        <v>39843</v>
      </c>
      <c r="J3120">
        <v>55.37</v>
      </c>
      <c r="K3120" s="1">
        <v>39846</v>
      </c>
      <c r="L3120">
        <v>54.534999999999997</v>
      </c>
      <c r="M3120" s="1">
        <v>39841</v>
      </c>
      <c r="N3120">
        <v>44.64</v>
      </c>
      <c r="O3120" s="1">
        <v>39841</v>
      </c>
      <c r="P3120">
        <v>38.085000000000001</v>
      </c>
      <c r="Q3120" s="1">
        <v>39842</v>
      </c>
      <c r="R3120">
        <v>46.87</v>
      </c>
      <c r="S3120" s="1">
        <v>39846</v>
      </c>
      <c r="T3120">
        <v>47.07</v>
      </c>
      <c r="U3120" s="1">
        <v>39842</v>
      </c>
      <c r="V3120">
        <v>37.465000000000003</v>
      </c>
      <c r="W3120" s="1">
        <v>39842</v>
      </c>
      <c r="X3120">
        <v>32.454999999999998</v>
      </c>
    </row>
    <row r="3121" spans="1:24" x14ac:dyDescent="0.25">
      <c r="A3121" s="1">
        <v>39843</v>
      </c>
      <c r="B3121">
        <v>69.855000000000004</v>
      </c>
      <c r="C3121" s="1">
        <v>39846</v>
      </c>
      <c r="D3121">
        <v>64.349999999999994</v>
      </c>
      <c r="E3121" s="1">
        <v>39846</v>
      </c>
      <c r="F3121">
        <v>52.76</v>
      </c>
      <c r="G3121" s="1">
        <v>39846</v>
      </c>
      <c r="H3121">
        <v>42.435000000000002</v>
      </c>
      <c r="I3121" s="1">
        <v>39846</v>
      </c>
      <c r="J3121">
        <v>59.62</v>
      </c>
      <c r="K3121" s="1">
        <v>39847</v>
      </c>
      <c r="L3121">
        <v>51.41</v>
      </c>
      <c r="M3121" s="1">
        <v>39842</v>
      </c>
      <c r="N3121">
        <v>42.234999999999999</v>
      </c>
      <c r="O3121" s="1">
        <v>39842</v>
      </c>
      <c r="P3121">
        <v>35.414999999999999</v>
      </c>
      <c r="Q3121" s="1">
        <v>39843</v>
      </c>
      <c r="R3121">
        <v>49.325000000000003</v>
      </c>
      <c r="S3121" s="1">
        <v>39847</v>
      </c>
      <c r="T3121">
        <v>44.78</v>
      </c>
      <c r="U3121" s="1">
        <v>39843</v>
      </c>
      <c r="V3121">
        <v>38.880000000000003</v>
      </c>
      <c r="W3121" s="1">
        <v>39843</v>
      </c>
      <c r="X3121">
        <v>34.06</v>
      </c>
    </row>
    <row r="3122" spans="1:24" x14ac:dyDescent="0.25">
      <c r="A3122" s="1">
        <v>39846</v>
      </c>
      <c r="B3122">
        <v>74.135000000000005</v>
      </c>
      <c r="C3122" s="1">
        <v>39847</v>
      </c>
      <c r="D3122">
        <v>61.48</v>
      </c>
      <c r="E3122" s="1">
        <v>39847</v>
      </c>
      <c r="F3122">
        <v>50.33</v>
      </c>
      <c r="G3122" s="1">
        <v>39847</v>
      </c>
      <c r="H3122">
        <v>39.625</v>
      </c>
      <c r="I3122" s="1">
        <v>39847</v>
      </c>
      <c r="J3122">
        <v>56.524999999999999</v>
      </c>
      <c r="K3122" s="1">
        <v>39848</v>
      </c>
      <c r="L3122">
        <v>51.6</v>
      </c>
      <c r="M3122" s="1">
        <v>39843</v>
      </c>
      <c r="N3122">
        <v>44.24</v>
      </c>
      <c r="O3122" s="1">
        <v>39843</v>
      </c>
      <c r="P3122">
        <v>37.119999999999997</v>
      </c>
      <c r="Q3122" s="1">
        <v>39846</v>
      </c>
      <c r="R3122">
        <v>52.844999999999999</v>
      </c>
      <c r="S3122" s="1">
        <v>39848</v>
      </c>
      <c r="T3122">
        <v>45.965000000000003</v>
      </c>
      <c r="U3122" s="1">
        <v>39846</v>
      </c>
      <c r="V3122">
        <v>41.454999999999998</v>
      </c>
      <c r="W3122" s="1">
        <v>39846</v>
      </c>
      <c r="X3122">
        <v>36.06</v>
      </c>
    </row>
    <row r="3123" spans="1:24" x14ac:dyDescent="0.25">
      <c r="A3123" s="1">
        <v>39847</v>
      </c>
      <c r="B3123">
        <v>71.099999999999994</v>
      </c>
      <c r="C3123" s="1">
        <v>39848</v>
      </c>
      <c r="D3123">
        <v>60.545000000000002</v>
      </c>
      <c r="E3123" s="1">
        <v>39848</v>
      </c>
      <c r="F3123">
        <v>49.555</v>
      </c>
      <c r="G3123" s="1">
        <v>39848</v>
      </c>
      <c r="H3123">
        <v>39.54</v>
      </c>
      <c r="I3123" s="1">
        <v>39848</v>
      </c>
      <c r="J3123">
        <v>56.174999999999997</v>
      </c>
      <c r="K3123" s="1">
        <v>39849</v>
      </c>
      <c r="L3123">
        <v>52.17</v>
      </c>
      <c r="M3123" s="1">
        <v>39846</v>
      </c>
      <c r="N3123">
        <v>47.664999999999999</v>
      </c>
      <c r="O3123" s="1">
        <v>39846</v>
      </c>
      <c r="P3123">
        <v>39.770000000000003</v>
      </c>
      <c r="Q3123" s="1">
        <v>39847</v>
      </c>
      <c r="R3123">
        <v>50.67</v>
      </c>
      <c r="S3123" s="1">
        <v>39849</v>
      </c>
      <c r="T3123">
        <v>46.924999999999997</v>
      </c>
      <c r="U3123" s="1">
        <v>39847</v>
      </c>
      <c r="V3123">
        <v>39.594999999999999</v>
      </c>
      <c r="W3123" s="1">
        <v>39847</v>
      </c>
      <c r="X3123">
        <v>34.445</v>
      </c>
    </row>
    <row r="3124" spans="1:24" x14ac:dyDescent="0.25">
      <c r="A3124" s="1">
        <v>39848</v>
      </c>
      <c r="B3124">
        <v>70.47</v>
      </c>
      <c r="C3124" s="1">
        <v>39849</v>
      </c>
      <c r="D3124">
        <v>58.424999999999997</v>
      </c>
      <c r="E3124" s="1">
        <v>39849</v>
      </c>
      <c r="F3124">
        <v>50.24</v>
      </c>
      <c r="G3124" s="1">
        <v>39849</v>
      </c>
      <c r="H3124">
        <v>39.47</v>
      </c>
      <c r="I3124" s="1">
        <v>39849</v>
      </c>
      <c r="J3124">
        <v>57.435000000000002</v>
      </c>
      <c r="K3124" s="1">
        <v>39850</v>
      </c>
      <c r="L3124">
        <v>54.204999999999998</v>
      </c>
      <c r="M3124" s="1">
        <v>39847</v>
      </c>
      <c r="N3124">
        <v>44.945</v>
      </c>
      <c r="O3124" s="1">
        <v>39847</v>
      </c>
      <c r="P3124">
        <v>37.729999999999997</v>
      </c>
      <c r="Q3124" s="1">
        <v>39848</v>
      </c>
      <c r="R3124">
        <v>51.75</v>
      </c>
      <c r="S3124" s="1">
        <v>39850</v>
      </c>
      <c r="T3124">
        <v>49.33</v>
      </c>
      <c r="U3124" s="1">
        <v>39848</v>
      </c>
      <c r="V3124">
        <v>40.905000000000001</v>
      </c>
      <c r="W3124" s="1">
        <v>39848</v>
      </c>
      <c r="X3124">
        <v>35.24</v>
      </c>
    </row>
    <row r="3125" spans="1:24" x14ac:dyDescent="0.25">
      <c r="A3125" s="1">
        <v>39849</v>
      </c>
      <c r="B3125">
        <v>68.834999999999994</v>
      </c>
      <c r="C3125" s="1">
        <v>39850</v>
      </c>
      <c r="D3125">
        <v>63.23</v>
      </c>
      <c r="E3125" s="1">
        <v>39850</v>
      </c>
      <c r="F3125">
        <v>51.68</v>
      </c>
      <c r="G3125" s="1">
        <v>39850</v>
      </c>
      <c r="H3125">
        <v>38.895000000000003</v>
      </c>
      <c r="I3125" s="1">
        <v>39850</v>
      </c>
      <c r="J3125">
        <v>59.87</v>
      </c>
      <c r="K3125" s="1">
        <v>39853</v>
      </c>
      <c r="L3125">
        <v>52.854999999999997</v>
      </c>
      <c r="M3125" s="1">
        <v>39848</v>
      </c>
      <c r="N3125">
        <v>45.795000000000002</v>
      </c>
      <c r="O3125" s="1">
        <v>39848</v>
      </c>
      <c r="P3125">
        <v>38.475000000000001</v>
      </c>
      <c r="Q3125" s="1">
        <v>39849</v>
      </c>
      <c r="R3125">
        <v>52.63</v>
      </c>
      <c r="S3125" s="1">
        <v>39853</v>
      </c>
      <c r="T3125">
        <v>47.97</v>
      </c>
      <c r="U3125" s="1">
        <v>39849</v>
      </c>
      <c r="V3125">
        <v>41.29</v>
      </c>
      <c r="W3125" s="1">
        <v>39849</v>
      </c>
      <c r="X3125">
        <v>35.450000000000003</v>
      </c>
    </row>
    <row r="3126" spans="1:24" x14ac:dyDescent="0.25">
      <c r="A3126" s="1">
        <v>39850</v>
      </c>
      <c r="B3126">
        <v>75.334999999999994</v>
      </c>
      <c r="C3126" s="1">
        <v>39853</v>
      </c>
      <c r="D3126">
        <v>60.835000000000001</v>
      </c>
      <c r="E3126" s="1">
        <v>39853</v>
      </c>
      <c r="F3126">
        <v>50.634999999999998</v>
      </c>
      <c r="G3126" s="1">
        <v>39853</v>
      </c>
      <c r="H3126">
        <v>38.869999999999997</v>
      </c>
      <c r="I3126" s="1">
        <v>39853</v>
      </c>
      <c r="J3126">
        <v>57.25</v>
      </c>
      <c r="K3126" s="1">
        <v>39854</v>
      </c>
      <c r="L3126">
        <v>55.73</v>
      </c>
      <c r="M3126" s="1">
        <v>39849</v>
      </c>
      <c r="N3126">
        <v>45.755000000000003</v>
      </c>
      <c r="O3126" s="1">
        <v>39849</v>
      </c>
      <c r="P3126">
        <v>37.97</v>
      </c>
      <c r="Q3126" s="1">
        <v>39850</v>
      </c>
      <c r="R3126">
        <v>55.28</v>
      </c>
      <c r="S3126" s="1">
        <v>39854</v>
      </c>
      <c r="T3126">
        <v>49.92</v>
      </c>
      <c r="U3126" s="1">
        <v>39850</v>
      </c>
      <c r="V3126">
        <v>42.25</v>
      </c>
      <c r="W3126" s="1">
        <v>39850</v>
      </c>
      <c r="X3126">
        <v>35.555</v>
      </c>
    </row>
    <row r="3127" spans="1:24" x14ac:dyDescent="0.25">
      <c r="A3127" s="1">
        <v>39853</v>
      </c>
      <c r="B3127">
        <v>70.73</v>
      </c>
      <c r="C3127" s="1">
        <v>39854</v>
      </c>
      <c r="D3127">
        <v>62.555</v>
      </c>
      <c r="E3127" s="1">
        <v>39854</v>
      </c>
      <c r="F3127">
        <v>52.555</v>
      </c>
      <c r="G3127" s="1">
        <v>39854</v>
      </c>
      <c r="H3127">
        <v>41.25</v>
      </c>
      <c r="I3127" s="1">
        <v>39854</v>
      </c>
      <c r="J3127">
        <v>60.93</v>
      </c>
      <c r="K3127" s="1">
        <v>39855</v>
      </c>
      <c r="L3127">
        <v>52.375</v>
      </c>
      <c r="M3127" s="1">
        <v>39850</v>
      </c>
      <c r="N3127">
        <v>46.07</v>
      </c>
      <c r="O3127" s="1">
        <v>39850</v>
      </c>
      <c r="P3127">
        <v>37.950000000000003</v>
      </c>
      <c r="Q3127" s="1">
        <v>39853</v>
      </c>
      <c r="R3127">
        <v>52.604999999999997</v>
      </c>
      <c r="S3127" s="1">
        <v>39855</v>
      </c>
      <c r="T3127">
        <v>47.895000000000003</v>
      </c>
      <c r="U3127" s="1">
        <v>39853</v>
      </c>
      <c r="V3127">
        <v>41.35</v>
      </c>
      <c r="W3127" s="1">
        <v>39853</v>
      </c>
      <c r="X3127">
        <v>35.034999999999997</v>
      </c>
    </row>
    <row r="3128" spans="1:24" x14ac:dyDescent="0.25">
      <c r="A3128" s="1">
        <v>39854</v>
      </c>
      <c r="B3128">
        <v>72.665000000000006</v>
      </c>
      <c r="C3128" s="1">
        <v>39855</v>
      </c>
      <c r="D3128">
        <v>59.62</v>
      </c>
      <c r="E3128" s="1">
        <v>39855</v>
      </c>
      <c r="F3128">
        <v>50.68</v>
      </c>
      <c r="G3128" s="1">
        <v>39855</v>
      </c>
      <c r="H3128">
        <v>39.15</v>
      </c>
      <c r="I3128" s="1">
        <v>39855</v>
      </c>
      <c r="J3128">
        <v>54.365000000000002</v>
      </c>
      <c r="K3128" s="1">
        <v>39856</v>
      </c>
      <c r="L3128">
        <v>50.92</v>
      </c>
      <c r="M3128" s="1">
        <v>39853</v>
      </c>
      <c r="N3128">
        <v>44.954999999999998</v>
      </c>
      <c r="O3128" s="1">
        <v>39853</v>
      </c>
      <c r="P3128">
        <v>37.284999999999997</v>
      </c>
      <c r="Q3128" s="1">
        <v>39854</v>
      </c>
      <c r="R3128">
        <v>55.44</v>
      </c>
      <c r="S3128" s="1">
        <v>39856</v>
      </c>
      <c r="T3128">
        <v>46.594999999999999</v>
      </c>
      <c r="U3128" s="1">
        <v>39854</v>
      </c>
      <c r="V3128">
        <v>42.984999999999999</v>
      </c>
      <c r="W3128" s="1">
        <v>39854</v>
      </c>
      <c r="X3128">
        <v>36.35</v>
      </c>
    </row>
    <row r="3129" spans="1:24" x14ac:dyDescent="0.25">
      <c r="A3129" s="1">
        <v>39855</v>
      </c>
      <c r="B3129">
        <v>66.94</v>
      </c>
      <c r="C3129" s="1">
        <v>39856</v>
      </c>
      <c r="D3129">
        <v>58.524999999999999</v>
      </c>
      <c r="E3129" s="1">
        <v>39856</v>
      </c>
      <c r="F3129">
        <v>49.52</v>
      </c>
      <c r="G3129" s="1">
        <v>39856</v>
      </c>
      <c r="H3129">
        <v>38.24</v>
      </c>
      <c r="I3129" s="1">
        <v>39856</v>
      </c>
      <c r="J3129">
        <v>52.94</v>
      </c>
      <c r="K3129" s="1">
        <v>39857</v>
      </c>
      <c r="L3129">
        <v>50.03</v>
      </c>
      <c r="M3129" s="1">
        <v>39854</v>
      </c>
      <c r="N3129">
        <v>47.27</v>
      </c>
      <c r="O3129" s="1">
        <v>39854</v>
      </c>
      <c r="P3129">
        <v>39.24</v>
      </c>
      <c r="Q3129" s="1">
        <v>39855</v>
      </c>
      <c r="R3129">
        <v>51.95</v>
      </c>
      <c r="S3129" s="1">
        <v>39857</v>
      </c>
      <c r="T3129">
        <v>46.56</v>
      </c>
      <c r="U3129" s="1">
        <v>39855</v>
      </c>
      <c r="V3129">
        <v>41.664999999999999</v>
      </c>
      <c r="W3129" s="1">
        <v>39855</v>
      </c>
      <c r="X3129">
        <v>35.545000000000002</v>
      </c>
    </row>
    <row r="3130" spans="1:24" x14ac:dyDescent="0.25">
      <c r="A3130" s="1">
        <v>39856</v>
      </c>
      <c r="B3130">
        <v>65.954999999999998</v>
      </c>
      <c r="C3130" s="1">
        <v>39857</v>
      </c>
      <c r="D3130">
        <v>57.034999999999997</v>
      </c>
      <c r="E3130" s="1">
        <v>39857</v>
      </c>
      <c r="F3130">
        <v>47.744999999999997</v>
      </c>
      <c r="G3130" s="1">
        <v>39857</v>
      </c>
      <c r="H3130">
        <v>37.454999999999998</v>
      </c>
      <c r="I3130" s="1">
        <v>39857</v>
      </c>
      <c r="J3130">
        <v>52.46</v>
      </c>
      <c r="K3130" s="1">
        <v>39860</v>
      </c>
      <c r="L3130">
        <v>49.97</v>
      </c>
      <c r="M3130" s="1">
        <v>39855</v>
      </c>
      <c r="N3130">
        <v>45.44</v>
      </c>
      <c r="O3130" s="1">
        <v>39855</v>
      </c>
      <c r="P3130">
        <v>37.744999999999997</v>
      </c>
      <c r="Q3130" s="1">
        <v>39856</v>
      </c>
      <c r="R3130">
        <v>50.645000000000003</v>
      </c>
      <c r="S3130" s="1">
        <v>39860</v>
      </c>
      <c r="T3130">
        <v>46.8</v>
      </c>
      <c r="U3130" s="1">
        <v>39856</v>
      </c>
      <c r="V3130">
        <v>40.854999999999997</v>
      </c>
      <c r="W3130" s="1">
        <v>39856</v>
      </c>
      <c r="X3130">
        <v>34.880000000000003</v>
      </c>
    </row>
    <row r="3131" spans="1:24" x14ac:dyDescent="0.25">
      <c r="A3131" s="1">
        <v>39857</v>
      </c>
      <c r="B3131">
        <v>64.650000000000006</v>
      </c>
      <c r="C3131" s="1">
        <v>39860</v>
      </c>
      <c r="D3131">
        <v>58.45</v>
      </c>
      <c r="E3131" s="1">
        <v>39860</v>
      </c>
      <c r="F3131">
        <v>47.73</v>
      </c>
      <c r="G3131" s="1">
        <v>39860</v>
      </c>
      <c r="H3131">
        <v>37.049999999999997</v>
      </c>
      <c r="I3131" s="1">
        <v>39860</v>
      </c>
      <c r="J3131">
        <v>52.6</v>
      </c>
      <c r="K3131" s="1">
        <v>39861</v>
      </c>
      <c r="L3131">
        <v>54.36</v>
      </c>
      <c r="M3131" s="1">
        <v>39856</v>
      </c>
      <c r="N3131">
        <v>44.335000000000001</v>
      </c>
      <c r="O3131" s="1">
        <v>39856</v>
      </c>
      <c r="P3131">
        <v>36.97</v>
      </c>
      <c r="Q3131" s="1">
        <v>39857</v>
      </c>
      <c r="R3131">
        <v>50.844999999999999</v>
      </c>
      <c r="S3131" s="1">
        <v>39861</v>
      </c>
      <c r="T3131">
        <v>50.225000000000001</v>
      </c>
      <c r="U3131" s="1">
        <v>39857</v>
      </c>
      <c r="V3131">
        <v>40.555</v>
      </c>
      <c r="W3131" s="1">
        <v>39857</v>
      </c>
      <c r="X3131">
        <v>34.465000000000003</v>
      </c>
    </row>
    <row r="3132" spans="1:24" x14ac:dyDescent="0.25">
      <c r="A3132" s="1">
        <v>39860</v>
      </c>
      <c r="B3132">
        <v>65.86</v>
      </c>
      <c r="C3132" s="1">
        <v>39861</v>
      </c>
      <c r="D3132">
        <v>60.344999999999999</v>
      </c>
      <c r="E3132" s="1">
        <v>39861</v>
      </c>
      <c r="F3132">
        <v>51.77</v>
      </c>
      <c r="G3132" s="1">
        <v>39861</v>
      </c>
      <c r="H3132">
        <v>40.049999999999997</v>
      </c>
      <c r="I3132" s="1">
        <v>39861</v>
      </c>
      <c r="J3132">
        <v>56.87</v>
      </c>
      <c r="K3132" s="1">
        <v>39862</v>
      </c>
      <c r="L3132">
        <v>51.43</v>
      </c>
      <c r="M3132" s="1">
        <v>39857</v>
      </c>
      <c r="N3132">
        <v>43.534999999999997</v>
      </c>
      <c r="O3132" s="1">
        <v>39857</v>
      </c>
      <c r="P3132">
        <v>36.229999999999997</v>
      </c>
      <c r="Q3132" s="1">
        <v>39860</v>
      </c>
      <c r="R3132">
        <v>51</v>
      </c>
      <c r="S3132" s="1">
        <v>39862</v>
      </c>
      <c r="T3132">
        <v>47.945</v>
      </c>
      <c r="U3132" s="1">
        <v>39860</v>
      </c>
      <c r="V3132">
        <v>40.549999999999997</v>
      </c>
      <c r="W3132" s="1">
        <v>39860</v>
      </c>
      <c r="X3132">
        <v>34.700000000000003</v>
      </c>
    </row>
    <row r="3133" spans="1:24" x14ac:dyDescent="0.25">
      <c r="A3133" s="1">
        <v>39861</v>
      </c>
      <c r="B3133">
        <v>68.150000000000006</v>
      </c>
      <c r="C3133" s="1">
        <v>39862</v>
      </c>
      <c r="D3133">
        <v>58.91</v>
      </c>
      <c r="E3133" s="1">
        <v>39862</v>
      </c>
      <c r="F3133">
        <v>50.28</v>
      </c>
      <c r="G3133" s="1">
        <v>39862</v>
      </c>
      <c r="H3133">
        <v>38.659999999999997</v>
      </c>
      <c r="I3133" s="1">
        <v>39862</v>
      </c>
      <c r="J3133">
        <v>54.545000000000002</v>
      </c>
      <c r="K3133" s="1">
        <v>39863</v>
      </c>
      <c r="L3133">
        <v>51.84</v>
      </c>
      <c r="M3133" s="1">
        <v>39860</v>
      </c>
      <c r="N3133">
        <v>43.7</v>
      </c>
      <c r="O3133" s="1">
        <v>39860</v>
      </c>
      <c r="P3133">
        <v>36.299999999999997</v>
      </c>
      <c r="Q3133" s="1">
        <v>39861</v>
      </c>
      <c r="R3133">
        <v>54.545000000000002</v>
      </c>
      <c r="S3133" s="1">
        <v>39863</v>
      </c>
      <c r="T3133">
        <v>47.94</v>
      </c>
      <c r="U3133" s="1">
        <v>39861</v>
      </c>
      <c r="V3133">
        <v>43.57</v>
      </c>
      <c r="W3133" s="1">
        <v>39861</v>
      </c>
      <c r="X3133">
        <v>36.71</v>
      </c>
    </row>
    <row r="3134" spans="1:24" x14ac:dyDescent="0.25">
      <c r="A3134" s="1">
        <v>39862</v>
      </c>
      <c r="B3134">
        <v>66.734999999999999</v>
      </c>
      <c r="C3134" s="1">
        <v>39863</v>
      </c>
      <c r="D3134">
        <v>58.53</v>
      </c>
      <c r="E3134" s="1">
        <v>39863</v>
      </c>
      <c r="F3134">
        <v>49.475000000000001</v>
      </c>
      <c r="G3134" s="1">
        <v>39863</v>
      </c>
      <c r="H3134">
        <v>38.295000000000002</v>
      </c>
      <c r="I3134" s="1">
        <v>39863</v>
      </c>
      <c r="J3134">
        <v>55.765000000000001</v>
      </c>
      <c r="K3134" s="1">
        <v>39864</v>
      </c>
      <c r="L3134">
        <v>52.905000000000001</v>
      </c>
      <c r="M3134" s="1">
        <v>39861</v>
      </c>
      <c r="N3134">
        <v>47.185000000000002</v>
      </c>
      <c r="O3134" s="1">
        <v>39861</v>
      </c>
      <c r="P3134">
        <v>39.064999999999998</v>
      </c>
      <c r="Q3134" s="1">
        <v>39862</v>
      </c>
      <c r="R3134">
        <v>52.655000000000001</v>
      </c>
      <c r="S3134" s="1">
        <v>39864</v>
      </c>
      <c r="T3134">
        <v>49.325000000000003</v>
      </c>
      <c r="U3134" s="1">
        <v>39862</v>
      </c>
      <c r="V3134">
        <v>41.825000000000003</v>
      </c>
      <c r="W3134" s="1">
        <v>39862</v>
      </c>
      <c r="X3134">
        <v>35.234999999999999</v>
      </c>
    </row>
    <row r="3135" spans="1:24" x14ac:dyDescent="0.25">
      <c r="A3135" s="1">
        <v>39863</v>
      </c>
      <c r="B3135">
        <v>63.825000000000003</v>
      </c>
      <c r="C3135" s="1">
        <v>39864</v>
      </c>
      <c r="D3135">
        <v>59.155000000000001</v>
      </c>
      <c r="E3135" s="1">
        <v>39864</v>
      </c>
      <c r="F3135">
        <v>49.65</v>
      </c>
      <c r="G3135" s="1">
        <v>39864</v>
      </c>
      <c r="H3135">
        <v>38.854999999999997</v>
      </c>
      <c r="I3135" s="1">
        <v>39864</v>
      </c>
      <c r="J3135">
        <v>56.85</v>
      </c>
      <c r="K3135" s="1">
        <v>39867</v>
      </c>
      <c r="L3135">
        <v>52.865000000000002</v>
      </c>
      <c r="M3135" s="1">
        <v>39862</v>
      </c>
      <c r="N3135">
        <v>44.945</v>
      </c>
      <c r="O3135" s="1">
        <v>39862</v>
      </c>
      <c r="P3135">
        <v>37.555</v>
      </c>
      <c r="Q3135" s="1">
        <v>39863</v>
      </c>
      <c r="R3135">
        <v>52.77</v>
      </c>
      <c r="S3135" s="1">
        <v>39867</v>
      </c>
      <c r="T3135">
        <v>49.125</v>
      </c>
      <c r="U3135" s="1">
        <v>39863</v>
      </c>
      <c r="V3135">
        <v>41.685000000000002</v>
      </c>
      <c r="W3135" s="1">
        <v>39863</v>
      </c>
      <c r="X3135">
        <v>34.865000000000002</v>
      </c>
    </row>
    <row r="3136" spans="1:24" x14ac:dyDescent="0.25">
      <c r="A3136" s="1">
        <v>39864</v>
      </c>
      <c r="B3136">
        <v>64.504999999999995</v>
      </c>
      <c r="C3136" s="1">
        <v>39867</v>
      </c>
      <c r="D3136">
        <v>59.075000000000003</v>
      </c>
      <c r="E3136" s="1">
        <v>39867</v>
      </c>
      <c r="F3136">
        <v>49.53</v>
      </c>
      <c r="G3136" s="1">
        <v>39867</v>
      </c>
      <c r="H3136">
        <v>38.97</v>
      </c>
      <c r="I3136" s="1">
        <v>39867</v>
      </c>
      <c r="J3136">
        <v>56.97</v>
      </c>
      <c r="K3136" s="1">
        <v>39868</v>
      </c>
      <c r="L3136">
        <v>50.63</v>
      </c>
      <c r="M3136" s="1">
        <v>39863</v>
      </c>
      <c r="N3136">
        <v>45.06</v>
      </c>
      <c r="O3136" s="1">
        <v>39863</v>
      </c>
      <c r="P3136">
        <v>37.174999999999997</v>
      </c>
      <c r="Q3136" s="1">
        <v>39864</v>
      </c>
      <c r="R3136">
        <v>54.354999999999997</v>
      </c>
      <c r="S3136" s="1">
        <v>39868</v>
      </c>
      <c r="T3136">
        <v>48.564999999999998</v>
      </c>
      <c r="U3136" s="1">
        <v>39864</v>
      </c>
      <c r="V3136">
        <v>43.14</v>
      </c>
      <c r="W3136" s="1">
        <v>39864</v>
      </c>
      <c r="X3136">
        <v>35.954999999999998</v>
      </c>
    </row>
    <row r="3137" spans="1:24" x14ac:dyDescent="0.25">
      <c r="A3137" s="1">
        <v>39867</v>
      </c>
      <c r="B3137">
        <v>64.349999999999994</v>
      </c>
      <c r="C3137" s="1">
        <v>39868</v>
      </c>
      <c r="D3137">
        <v>56.244999999999997</v>
      </c>
      <c r="E3137" s="1">
        <v>39868</v>
      </c>
      <c r="F3137">
        <v>47.95</v>
      </c>
      <c r="G3137" s="1">
        <v>39868</v>
      </c>
      <c r="H3137">
        <v>38.33</v>
      </c>
      <c r="I3137" s="1">
        <v>39868</v>
      </c>
      <c r="J3137">
        <v>53.774999999999999</v>
      </c>
      <c r="K3137" s="1">
        <v>39869</v>
      </c>
      <c r="L3137">
        <v>48.74</v>
      </c>
      <c r="M3137" s="1">
        <v>39864</v>
      </c>
      <c r="N3137">
        <v>45.97</v>
      </c>
      <c r="O3137" s="1">
        <v>39864</v>
      </c>
      <c r="P3137">
        <v>38.14</v>
      </c>
      <c r="Q3137" s="1">
        <v>39867</v>
      </c>
      <c r="R3137">
        <v>54.44</v>
      </c>
      <c r="S3137" s="1">
        <v>39869</v>
      </c>
      <c r="T3137">
        <v>46.84</v>
      </c>
      <c r="U3137" s="1">
        <v>39867</v>
      </c>
      <c r="V3137">
        <v>43.204999999999998</v>
      </c>
      <c r="W3137" s="1">
        <v>39867</v>
      </c>
      <c r="X3137">
        <v>36.29</v>
      </c>
    </row>
    <row r="3138" spans="1:24" x14ac:dyDescent="0.25">
      <c r="A3138" s="1">
        <v>39868</v>
      </c>
      <c r="B3138">
        <v>59.56</v>
      </c>
      <c r="C3138" s="1">
        <v>39869</v>
      </c>
      <c r="D3138">
        <v>53.55</v>
      </c>
      <c r="E3138" s="1">
        <v>39869</v>
      </c>
      <c r="F3138">
        <v>45.645000000000003</v>
      </c>
      <c r="G3138" s="1">
        <v>39869</v>
      </c>
      <c r="H3138">
        <v>37.549999999999997</v>
      </c>
      <c r="I3138" s="1">
        <v>39869</v>
      </c>
      <c r="J3138">
        <v>52.354999999999997</v>
      </c>
      <c r="K3138" s="1">
        <v>39870</v>
      </c>
      <c r="L3138">
        <v>48.99</v>
      </c>
      <c r="M3138" s="1">
        <v>39867</v>
      </c>
      <c r="N3138">
        <v>46.354999999999997</v>
      </c>
      <c r="O3138" s="1">
        <v>39867</v>
      </c>
      <c r="P3138">
        <v>38.450000000000003</v>
      </c>
      <c r="Q3138" s="1">
        <v>39868</v>
      </c>
      <c r="R3138">
        <v>52.95</v>
      </c>
      <c r="S3138" s="1">
        <v>39870</v>
      </c>
      <c r="T3138">
        <v>46.78</v>
      </c>
      <c r="U3138" s="1">
        <v>39868</v>
      </c>
      <c r="V3138">
        <v>42.555</v>
      </c>
      <c r="W3138" s="1">
        <v>39868</v>
      </c>
      <c r="X3138">
        <v>36.25</v>
      </c>
    </row>
    <row r="3139" spans="1:24" x14ac:dyDescent="0.25">
      <c r="A3139" s="1">
        <v>39869</v>
      </c>
      <c r="B3139">
        <v>56.784999999999997</v>
      </c>
      <c r="C3139" s="1">
        <v>39870</v>
      </c>
      <c r="D3139">
        <v>52.63</v>
      </c>
      <c r="E3139" s="1">
        <v>39870</v>
      </c>
      <c r="F3139">
        <v>45.19</v>
      </c>
      <c r="G3139" s="1">
        <v>39870</v>
      </c>
      <c r="H3139">
        <v>36.96</v>
      </c>
      <c r="I3139" s="1">
        <v>39870</v>
      </c>
      <c r="J3139">
        <v>51.725000000000001</v>
      </c>
      <c r="K3139" s="1">
        <v>39871</v>
      </c>
      <c r="L3139">
        <v>49.72</v>
      </c>
      <c r="M3139" s="1">
        <v>39868</v>
      </c>
      <c r="N3139">
        <v>44.97</v>
      </c>
      <c r="O3139" s="1">
        <v>39868</v>
      </c>
      <c r="P3139">
        <v>37.72</v>
      </c>
      <c r="Q3139" s="1">
        <v>39869</v>
      </c>
      <c r="R3139">
        <v>52.234999999999999</v>
      </c>
      <c r="S3139" s="1">
        <v>39871</v>
      </c>
      <c r="T3139">
        <v>46.744999999999997</v>
      </c>
      <c r="U3139" s="1">
        <v>39869</v>
      </c>
      <c r="V3139">
        <v>41.24</v>
      </c>
      <c r="W3139" s="1">
        <v>39869</v>
      </c>
      <c r="X3139">
        <v>35.549999999999997</v>
      </c>
    </row>
    <row r="3140" spans="1:24" x14ac:dyDescent="0.25">
      <c r="A3140" s="1">
        <v>39870</v>
      </c>
      <c r="B3140">
        <v>56.33</v>
      </c>
      <c r="C3140" s="1">
        <v>39871</v>
      </c>
      <c r="D3140">
        <v>54.064999999999998</v>
      </c>
      <c r="E3140" s="1">
        <v>39871</v>
      </c>
      <c r="F3140">
        <v>46.85</v>
      </c>
      <c r="G3140" s="1">
        <v>39871</v>
      </c>
      <c r="H3140">
        <v>38.07</v>
      </c>
      <c r="I3140" s="1">
        <v>39871</v>
      </c>
      <c r="J3140">
        <v>52.17</v>
      </c>
      <c r="K3140" s="1">
        <v>39874</v>
      </c>
      <c r="L3140">
        <v>51.74</v>
      </c>
      <c r="M3140" s="1">
        <v>39869</v>
      </c>
      <c r="N3140">
        <v>43.54</v>
      </c>
      <c r="O3140" s="1">
        <v>39869</v>
      </c>
      <c r="P3140">
        <v>36.74</v>
      </c>
      <c r="Q3140" s="1">
        <v>39870</v>
      </c>
      <c r="R3140">
        <v>50.86</v>
      </c>
      <c r="S3140" s="1">
        <v>39874</v>
      </c>
      <c r="T3140">
        <v>48.4</v>
      </c>
      <c r="U3140" s="1">
        <v>39870</v>
      </c>
      <c r="V3140">
        <v>40.909999999999997</v>
      </c>
      <c r="W3140" s="1">
        <v>39870</v>
      </c>
      <c r="X3140">
        <v>34.835000000000001</v>
      </c>
    </row>
    <row r="3141" spans="1:24" x14ac:dyDescent="0.25">
      <c r="A3141" s="1">
        <v>39871</v>
      </c>
      <c r="B3141">
        <v>57.454999999999998</v>
      </c>
      <c r="C3141" s="1">
        <v>39874</v>
      </c>
      <c r="D3141">
        <v>56.39</v>
      </c>
      <c r="E3141" s="1">
        <v>39874</v>
      </c>
      <c r="F3141">
        <v>49.465000000000003</v>
      </c>
      <c r="G3141" s="1">
        <v>39874</v>
      </c>
      <c r="H3141">
        <v>39.835000000000001</v>
      </c>
      <c r="I3141" s="1">
        <v>39874</v>
      </c>
      <c r="J3141">
        <v>54.884999999999998</v>
      </c>
      <c r="K3141" s="1">
        <v>39875</v>
      </c>
      <c r="L3141">
        <v>51.744999999999997</v>
      </c>
      <c r="M3141" s="1">
        <v>39870</v>
      </c>
      <c r="N3141">
        <v>43.375</v>
      </c>
      <c r="O3141" s="1">
        <v>39870</v>
      </c>
      <c r="P3141">
        <v>36.335000000000001</v>
      </c>
      <c r="Q3141" s="1">
        <v>39871</v>
      </c>
      <c r="R3141">
        <v>50.94</v>
      </c>
      <c r="S3141" s="1">
        <v>39875</v>
      </c>
      <c r="T3141">
        <v>48.64</v>
      </c>
      <c r="U3141" s="1">
        <v>39871</v>
      </c>
      <c r="V3141">
        <v>41.14</v>
      </c>
      <c r="W3141" s="1">
        <v>39871</v>
      </c>
      <c r="X3141">
        <v>34.875</v>
      </c>
    </row>
    <row r="3142" spans="1:24" x14ac:dyDescent="0.25">
      <c r="A3142" s="1">
        <v>39874</v>
      </c>
      <c r="B3142">
        <v>60.13</v>
      </c>
      <c r="C3142" s="1">
        <v>39875</v>
      </c>
      <c r="D3142">
        <v>56.89</v>
      </c>
      <c r="E3142" s="1">
        <v>39875</v>
      </c>
      <c r="F3142">
        <v>49.865000000000002</v>
      </c>
      <c r="G3142" s="1">
        <v>39875</v>
      </c>
      <c r="H3142">
        <v>39.67</v>
      </c>
      <c r="I3142" s="1">
        <v>39875</v>
      </c>
      <c r="J3142">
        <v>54.85</v>
      </c>
      <c r="K3142" s="1">
        <v>39876</v>
      </c>
      <c r="L3142">
        <v>49.84</v>
      </c>
      <c r="M3142" s="1">
        <v>39871</v>
      </c>
      <c r="N3142">
        <v>44.465000000000003</v>
      </c>
      <c r="O3142" s="1">
        <v>39871</v>
      </c>
      <c r="P3142">
        <v>36.770000000000003</v>
      </c>
      <c r="Q3142" s="1">
        <v>39874</v>
      </c>
      <c r="R3142">
        <v>52.454999999999998</v>
      </c>
      <c r="S3142" s="1">
        <v>39876</v>
      </c>
      <c r="T3142">
        <v>47.41</v>
      </c>
      <c r="U3142" s="1">
        <v>39874</v>
      </c>
      <c r="V3142">
        <v>42.534999999999997</v>
      </c>
      <c r="W3142" s="1">
        <v>39874</v>
      </c>
      <c r="X3142">
        <v>36.134999999999998</v>
      </c>
    </row>
    <row r="3143" spans="1:24" x14ac:dyDescent="0.25">
      <c r="A3143" s="1">
        <v>39875</v>
      </c>
      <c r="B3143">
        <v>60.805</v>
      </c>
      <c r="C3143" s="1">
        <v>39876</v>
      </c>
      <c r="D3143">
        <v>52.954999999999998</v>
      </c>
      <c r="E3143" s="1">
        <v>39876</v>
      </c>
      <c r="F3143">
        <v>46.924999999999997</v>
      </c>
      <c r="G3143" s="1">
        <v>39876</v>
      </c>
      <c r="H3143">
        <v>38.43</v>
      </c>
      <c r="I3143" s="1">
        <v>39876</v>
      </c>
      <c r="J3143">
        <v>53.174999999999997</v>
      </c>
      <c r="K3143" s="1">
        <v>39877</v>
      </c>
      <c r="L3143">
        <v>51.7</v>
      </c>
      <c r="M3143" s="1">
        <v>39874</v>
      </c>
      <c r="N3143">
        <v>46.075000000000003</v>
      </c>
      <c r="O3143" s="1">
        <v>39874</v>
      </c>
      <c r="P3143">
        <v>38.21</v>
      </c>
      <c r="Q3143" s="1">
        <v>39875</v>
      </c>
      <c r="R3143">
        <v>52.924999999999997</v>
      </c>
      <c r="S3143" s="1">
        <v>39877</v>
      </c>
      <c r="T3143">
        <v>49.5</v>
      </c>
      <c r="U3143" s="1">
        <v>39875</v>
      </c>
      <c r="V3143">
        <v>42.74</v>
      </c>
      <c r="W3143" s="1">
        <v>39875</v>
      </c>
      <c r="X3143">
        <v>36.26</v>
      </c>
    </row>
    <row r="3144" spans="1:24" x14ac:dyDescent="0.25">
      <c r="A3144" s="1">
        <v>39876</v>
      </c>
      <c r="B3144">
        <v>56.564999999999998</v>
      </c>
      <c r="C3144" s="1">
        <v>39877</v>
      </c>
      <c r="D3144">
        <v>52.13</v>
      </c>
      <c r="E3144" s="1">
        <v>39877</v>
      </c>
      <c r="F3144">
        <v>46.65</v>
      </c>
      <c r="G3144" s="1">
        <v>39877</v>
      </c>
      <c r="H3144">
        <v>39.54</v>
      </c>
      <c r="I3144" s="1">
        <v>39877</v>
      </c>
      <c r="J3144">
        <v>54.75</v>
      </c>
      <c r="K3144" s="1">
        <v>39878</v>
      </c>
      <c r="L3144">
        <v>49.424999999999997</v>
      </c>
      <c r="M3144" s="1">
        <v>39875</v>
      </c>
      <c r="N3144">
        <v>46.075000000000003</v>
      </c>
      <c r="O3144" s="1">
        <v>39875</v>
      </c>
      <c r="P3144">
        <v>38.325000000000003</v>
      </c>
      <c r="Q3144" s="1">
        <v>39876</v>
      </c>
      <c r="R3144">
        <v>51.52</v>
      </c>
      <c r="S3144" s="1">
        <v>39878</v>
      </c>
      <c r="T3144">
        <v>48.26</v>
      </c>
      <c r="U3144" s="1">
        <v>39876</v>
      </c>
      <c r="V3144">
        <v>41.664999999999999</v>
      </c>
      <c r="W3144" s="1">
        <v>39876</v>
      </c>
      <c r="X3144">
        <v>35.524999999999999</v>
      </c>
    </row>
    <row r="3145" spans="1:24" x14ac:dyDescent="0.25">
      <c r="A3145" s="1">
        <v>39877</v>
      </c>
      <c r="B3145">
        <v>54.645000000000003</v>
      </c>
      <c r="C3145" s="1">
        <v>39878</v>
      </c>
      <c r="D3145">
        <v>49.73</v>
      </c>
      <c r="E3145" s="1">
        <v>39878</v>
      </c>
      <c r="F3145">
        <v>44.6</v>
      </c>
      <c r="G3145" s="1">
        <v>39878</v>
      </c>
      <c r="H3145">
        <v>38.03</v>
      </c>
      <c r="I3145" s="1">
        <v>39878</v>
      </c>
      <c r="J3145">
        <v>52.18</v>
      </c>
      <c r="K3145" s="1">
        <v>39881</v>
      </c>
      <c r="L3145">
        <v>50.45</v>
      </c>
      <c r="M3145" s="1">
        <v>39876</v>
      </c>
      <c r="N3145">
        <v>44.43</v>
      </c>
      <c r="O3145" s="1">
        <v>39876</v>
      </c>
      <c r="P3145">
        <v>37.335000000000001</v>
      </c>
      <c r="Q3145" s="1">
        <v>39877</v>
      </c>
      <c r="R3145">
        <v>53.63</v>
      </c>
      <c r="S3145" s="1">
        <v>39881</v>
      </c>
      <c r="T3145">
        <v>48.87</v>
      </c>
      <c r="U3145" s="1">
        <v>39877</v>
      </c>
      <c r="V3145">
        <v>43.954999999999998</v>
      </c>
      <c r="W3145" s="1">
        <v>39877</v>
      </c>
      <c r="X3145">
        <v>37.53</v>
      </c>
    </row>
    <row r="3146" spans="1:24" x14ac:dyDescent="0.25">
      <c r="A3146" s="1">
        <v>39878</v>
      </c>
      <c r="B3146">
        <v>52.56</v>
      </c>
      <c r="C3146" s="1">
        <v>39881</v>
      </c>
      <c r="D3146">
        <v>51.53</v>
      </c>
      <c r="E3146" s="1">
        <v>39881</v>
      </c>
      <c r="F3146">
        <v>46.86</v>
      </c>
      <c r="G3146" s="1">
        <v>39881</v>
      </c>
      <c r="H3146">
        <v>39.335000000000001</v>
      </c>
      <c r="I3146" s="1">
        <v>39881</v>
      </c>
      <c r="J3146">
        <v>53.145000000000003</v>
      </c>
      <c r="K3146" s="1">
        <v>39882</v>
      </c>
      <c r="L3146">
        <v>47.19</v>
      </c>
      <c r="M3146" s="1">
        <v>39877</v>
      </c>
      <c r="N3146">
        <v>46.685000000000002</v>
      </c>
      <c r="O3146" s="1">
        <v>39877</v>
      </c>
      <c r="P3146">
        <v>39.46</v>
      </c>
      <c r="Q3146" s="1">
        <v>39878</v>
      </c>
      <c r="R3146">
        <v>52.2</v>
      </c>
      <c r="S3146" s="1">
        <v>39882</v>
      </c>
      <c r="T3146">
        <v>45.61</v>
      </c>
      <c r="U3146" s="1">
        <v>39878</v>
      </c>
      <c r="V3146">
        <v>42.994999999999997</v>
      </c>
      <c r="W3146" s="1">
        <v>39878</v>
      </c>
      <c r="X3146">
        <v>36.854999999999997</v>
      </c>
    </row>
    <row r="3147" spans="1:24" x14ac:dyDescent="0.25">
      <c r="A3147" s="1">
        <v>39881</v>
      </c>
      <c r="B3147">
        <v>54.31</v>
      </c>
      <c r="C3147" s="1">
        <v>39882</v>
      </c>
      <c r="D3147">
        <v>48.71</v>
      </c>
      <c r="E3147" s="1">
        <v>39882</v>
      </c>
      <c r="F3147">
        <v>43.674999999999997</v>
      </c>
      <c r="G3147" s="1">
        <v>39882</v>
      </c>
      <c r="H3147">
        <v>36.825000000000003</v>
      </c>
      <c r="I3147" s="1">
        <v>39882</v>
      </c>
      <c r="J3147">
        <v>49.545000000000002</v>
      </c>
      <c r="K3147" s="1">
        <v>39883</v>
      </c>
      <c r="L3147">
        <v>47.924999999999997</v>
      </c>
      <c r="M3147" s="1">
        <v>39878</v>
      </c>
      <c r="N3147">
        <v>44.945</v>
      </c>
      <c r="O3147" s="1">
        <v>39878</v>
      </c>
      <c r="P3147">
        <v>38.325000000000003</v>
      </c>
      <c r="Q3147" s="1">
        <v>39881</v>
      </c>
      <c r="R3147">
        <v>52.734999999999999</v>
      </c>
      <c r="S3147" s="1">
        <v>39883</v>
      </c>
      <c r="T3147">
        <v>46.14</v>
      </c>
      <c r="U3147" s="1">
        <v>39881</v>
      </c>
      <c r="V3147">
        <v>43.664999999999999</v>
      </c>
      <c r="W3147" s="1">
        <v>39881</v>
      </c>
      <c r="X3147">
        <v>37.47</v>
      </c>
    </row>
    <row r="3148" spans="1:24" x14ac:dyDescent="0.25">
      <c r="A3148" s="1">
        <v>39882</v>
      </c>
      <c r="B3148">
        <v>51.47</v>
      </c>
      <c r="C3148" s="1">
        <v>39883</v>
      </c>
      <c r="D3148">
        <v>49.27</v>
      </c>
      <c r="E3148" s="1">
        <v>39883</v>
      </c>
      <c r="F3148">
        <v>44.034999999999997</v>
      </c>
      <c r="G3148" s="1">
        <v>39883</v>
      </c>
      <c r="H3148">
        <v>37.445</v>
      </c>
      <c r="I3148" s="1">
        <v>39883</v>
      </c>
      <c r="J3148">
        <v>49.87</v>
      </c>
      <c r="K3148" s="1">
        <v>39884</v>
      </c>
      <c r="L3148">
        <v>48.674999999999997</v>
      </c>
      <c r="M3148" s="1">
        <v>39881</v>
      </c>
      <c r="N3148">
        <v>45.734999999999999</v>
      </c>
      <c r="O3148" s="1">
        <v>39881</v>
      </c>
      <c r="P3148">
        <v>39.034999999999997</v>
      </c>
      <c r="Q3148" s="1">
        <v>39882</v>
      </c>
      <c r="R3148">
        <v>48.63</v>
      </c>
      <c r="S3148" s="1">
        <v>39884</v>
      </c>
      <c r="T3148">
        <v>46.93</v>
      </c>
      <c r="U3148" s="1">
        <v>39882</v>
      </c>
      <c r="V3148">
        <v>41.12</v>
      </c>
      <c r="W3148" s="1">
        <v>39882</v>
      </c>
      <c r="X3148">
        <v>35.42</v>
      </c>
    </row>
    <row r="3149" spans="1:24" x14ac:dyDescent="0.25">
      <c r="A3149" s="1">
        <v>39883</v>
      </c>
      <c r="B3149">
        <v>51.924999999999997</v>
      </c>
      <c r="C3149" s="1">
        <v>39884</v>
      </c>
      <c r="D3149">
        <v>51.02</v>
      </c>
      <c r="E3149" s="1">
        <v>39884</v>
      </c>
      <c r="F3149">
        <v>45.23</v>
      </c>
      <c r="G3149" s="1">
        <v>39884</v>
      </c>
      <c r="H3149">
        <v>38.545000000000002</v>
      </c>
      <c r="I3149" s="1">
        <v>39884</v>
      </c>
      <c r="J3149">
        <v>50.545000000000002</v>
      </c>
      <c r="K3149" s="1">
        <v>39885</v>
      </c>
      <c r="L3149">
        <v>47.354999999999997</v>
      </c>
      <c r="M3149" s="1">
        <v>39882</v>
      </c>
      <c r="N3149">
        <v>43.24</v>
      </c>
      <c r="O3149" s="1">
        <v>39882</v>
      </c>
      <c r="P3149">
        <v>36.97</v>
      </c>
      <c r="Q3149" s="1">
        <v>39883</v>
      </c>
      <c r="R3149">
        <v>48.835000000000001</v>
      </c>
      <c r="S3149" s="1">
        <v>39885</v>
      </c>
      <c r="T3149">
        <v>44.344999999999999</v>
      </c>
      <c r="U3149" s="1">
        <v>39883</v>
      </c>
      <c r="V3149">
        <v>41.524999999999999</v>
      </c>
      <c r="W3149" s="1">
        <v>39883</v>
      </c>
      <c r="X3149">
        <v>36.024999999999999</v>
      </c>
    </row>
    <row r="3150" spans="1:24" x14ac:dyDescent="0.25">
      <c r="A3150" s="1">
        <v>39884</v>
      </c>
      <c r="B3150">
        <v>54.75</v>
      </c>
      <c r="C3150" s="1">
        <v>39885</v>
      </c>
      <c r="D3150">
        <v>50.875</v>
      </c>
      <c r="E3150" s="1">
        <v>39885</v>
      </c>
      <c r="F3150">
        <v>44.454999999999998</v>
      </c>
      <c r="G3150" s="1">
        <v>39885</v>
      </c>
      <c r="H3150">
        <v>37.365000000000002</v>
      </c>
      <c r="I3150" s="1">
        <v>39885</v>
      </c>
      <c r="J3150">
        <v>50.05</v>
      </c>
      <c r="K3150" s="1">
        <v>39888</v>
      </c>
      <c r="L3150">
        <v>46.645000000000003</v>
      </c>
      <c r="M3150" s="1">
        <v>39883</v>
      </c>
      <c r="N3150">
        <v>43.66</v>
      </c>
      <c r="O3150" s="1">
        <v>39883</v>
      </c>
      <c r="P3150">
        <v>37.65</v>
      </c>
      <c r="Q3150" s="1">
        <v>39884</v>
      </c>
      <c r="R3150">
        <v>49.64</v>
      </c>
      <c r="S3150" s="1">
        <v>39888</v>
      </c>
      <c r="T3150">
        <v>43.71</v>
      </c>
      <c r="U3150" s="1">
        <v>39884</v>
      </c>
      <c r="V3150">
        <v>42.204999999999998</v>
      </c>
      <c r="W3150" s="1">
        <v>39884</v>
      </c>
      <c r="X3150">
        <v>36.555</v>
      </c>
    </row>
    <row r="3151" spans="1:24" x14ac:dyDescent="0.25">
      <c r="A3151" s="1">
        <v>39885</v>
      </c>
      <c r="B3151">
        <v>54.23</v>
      </c>
      <c r="C3151" s="1">
        <v>39888</v>
      </c>
      <c r="D3151">
        <v>49.73</v>
      </c>
      <c r="E3151" s="1">
        <v>39888</v>
      </c>
      <c r="F3151">
        <v>43.164999999999999</v>
      </c>
      <c r="G3151" s="1">
        <v>39888</v>
      </c>
      <c r="H3151">
        <v>36.555</v>
      </c>
      <c r="I3151" s="1">
        <v>39888</v>
      </c>
      <c r="J3151">
        <v>49.024999999999999</v>
      </c>
      <c r="K3151" s="1">
        <v>39889</v>
      </c>
      <c r="L3151">
        <v>45.454999999999998</v>
      </c>
      <c r="M3151" s="1">
        <v>39884</v>
      </c>
      <c r="N3151">
        <v>44.44</v>
      </c>
      <c r="O3151" s="1">
        <v>39884</v>
      </c>
      <c r="P3151">
        <v>38.325000000000003</v>
      </c>
      <c r="Q3151" s="1">
        <v>39885</v>
      </c>
      <c r="R3151">
        <v>47</v>
      </c>
      <c r="S3151" s="1">
        <v>39889</v>
      </c>
      <c r="T3151">
        <v>42.954999999999998</v>
      </c>
      <c r="U3151" s="1">
        <v>39885</v>
      </c>
      <c r="V3151">
        <v>39.825000000000003</v>
      </c>
      <c r="W3151" s="1">
        <v>39885</v>
      </c>
      <c r="X3151">
        <v>34.700000000000003</v>
      </c>
    </row>
    <row r="3152" spans="1:24" x14ac:dyDescent="0.25">
      <c r="A3152" s="1">
        <v>39888</v>
      </c>
      <c r="B3152">
        <v>52.45</v>
      </c>
      <c r="C3152" s="1">
        <v>39889</v>
      </c>
      <c r="D3152">
        <v>48.865000000000002</v>
      </c>
      <c r="E3152" s="1">
        <v>39889</v>
      </c>
      <c r="F3152">
        <v>41.94</v>
      </c>
      <c r="G3152" s="1">
        <v>39889</v>
      </c>
      <c r="H3152">
        <v>35.159999999999997</v>
      </c>
      <c r="I3152" s="1">
        <v>39889</v>
      </c>
      <c r="J3152">
        <v>48.515000000000001</v>
      </c>
      <c r="K3152" s="1">
        <v>39890</v>
      </c>
      <c r="L3152">
        <v>49.645000000000003</v>
      </c>
      <c r="M3152" s="1">
        <v>39885</v>
      </c>
      <c r="N3152">
        <v>43.16</v>
      </c>
      <c r="O3152" s="1">
        <v>39885</v>
      </c>
      <c r="P3152">
        <v>36.729999999999997</v>
      </c>
      <c r="Q3152" s="1">
        <v>39888</v>
      </c>
      <c r="R3152">
        <v>46.145000000000003</v>
      </c>
      <c r="S3152" s="1">
        <v>39890</v>
      </c>
      <c r="T3152">
        <v>46.034999999999997</v>
      </c>
      <c r="U3152" s="1">
        <v>39888</v>
      </c>
      <c r="V3152">
        <v>39.25</v>
      </c>
      <c r="W3152" s="1">
        <v>39888</v>
      </c>
      <c r="X3152">
        <v>34.015000000000001</v>
      </c>
    </row>
    <row r="3153" spans="1:24" x14ac:dyDescent="0.25">
      <c r="A3153" s="1">
        <v>39889</v>
      </c>
      <c r="B3153">
        <v>52.7</v>
      </c>
      <c r="C3153" s="1">
        <v>39890</v>
      </c>
      <c r="D3153">
        <v>55.25</v>
      </c>
      <c r="E3153" s="1">
        <v>39890</v>
      </c>
      <c r="F3153">
        <v>44.734999999999999</v>
      </c>
      <c r="G3153" s="1">
        <v>39890</v>
      </c>
      <c r="H3153">
        <v>36.549999999999997</v>
      </c>
      <c r="I3153" s="1">
        <v>39890</v>
      </c>
      <c r="J3153">
        <v>53.08</v>
      </c>
      <c r="K3153" s="1">
        <v>39891</v>
      </c>
      <c r="L3153">
        <v>43.13</v>
      </c>
      <c r="M3153" s="1">
        <v>39888</v>
      </c>
      <c r="N3153">
        <v>42.46</v>
      </c>
      <c r="O3153" s="1">
        <v>39888</v>
      </c>
      <c r="P3153">
        <v>36.14</v>
      </c>
      <c r="Q3153" s="1">
        <v>39889</v>
      </c>
      <c r="R3153">
        <v>46.125</v>
      </c>
      <c r="S3153" s="1">
        <v>39891</v>
      </c>
      <c r="T3153">
        <v>39.51</v>
      </c>
      <c r="U3153" s="1">
        <v>39889</v>
      </c>
      <c r="V3153">
        <v>38.409999999999997</v>
      </c>
      <c r="W3153" s="1">
        <v>39889</v>
      </c>
      <c r="X3153">
        <v>33.064999999999998</v>
      </c>
    </row>
    <row r="3154" spans="1:24" x14ac:dyDescent="0.25">
      <c r="A3154" s="1">
        <v>39890</v>
      </c>
      <c r="B3154">
        <v>61.45</v>
      </c>
      <c r="C3154" s="1">
        <v>39891</v>
      </c>
      <c r="D3154">
        <v>49.704999999999998</v>
      </c>
      <c r="E3154" s="1">
        <v>39891</v>
      </c>
      <c r="F3154">
        <v>41.655000000000001</v>
      </c>
      <c r="G3154" s="1">
        <v>39891</v>
      </c>
      <c r="H3154">
        <v>34.854999999999997</v>
      </c>
      <c r="I3154" s="1">
        <v>39891</v>
      </c>
      <c r="J3154">
        <v>46.414999999999999</v>
      </c>
      <c r="K3154" s="1">
        <v>39892</v>
      </c>
      <c r="L3154">
        <v>43.09</v>
      </c>
      <c r="M3154" s="1">
        <v>39889</v>
      </c>
      <c r="N3154">
        <v>41.13</v>
      </c>
      <c r="O3154" s="1">
        <v>39889</v>
      </c>
      <c r="P3154">
        <v>34.96</v>
      </c>
      <c r="Q3154" s="1">
        <v>39890</v>
      </c>
      <c r="R3154">
        <v>50.08</v>
      </c>
      <c r="S3154" s="1">
        <v>39892</v>
      </c>
      <c r="T3154">
        <v>39.15</v>
      </c>
      <c r="U3154" s="1">
        <v>39890</v>
      </c>
      <c r="V3154">
        <v>39.99</v>
      </c>
      <c r="W3154" s="1">
        <v>39890</v>
      </c>
      <c r="X3154">
        <v>34.265000000000001</v>
      </c>
    </row>
    <row r="3155" spans="1:24" x14ac:dyDescent="0.25">
      <c r="A3155" s="1">
        <v>39891</v>
      </c>
      <c r="B3155">
        <v>55.13</v>
      </c>
      <c r="C3155" s="1">
        <v>39892</v>
      </c>
      <c r="D3155">
        <v>49.59</v>
      </c>
      <c r="E3155" s="1">
        <v>39892</v>
      </c>
      <c r="F3155">
        <v>43.115000000000002</v>
      </c>
      <c r="G3155" s="1">
        <v>39892</v>
      </c>
      <c r="H3155">
        <v>34.340000000000003</v>
      </c>
      <c r="I3155" s="1">
        <v>39892</v>
      </c>
      <c r="J3155">
        <v>45.95</v>
      </c>
      <c r="K3155" s="1">
        <v>39895</v>
      </c>
      <c r="L3155">
        <v>42.15</v>
      </c>
      <c r="M3155" s="1">
        <v>39890</v>
      </c>
      <c r="N3155">
        <v>43.62</v>
      </c>
      <c r="O3155" s="1">
        <v>39890</v>
      </c>
      <c r="P3155">
        <v>37.145000000000003</v>
      </c>
      <c r="Q3155" s="1">
        <v>39891</v>
      </c>
      <c r="R3155">
        <v>42.77</v>
      </c>
      <c r="S3155" s="1">
        <v>39895</v>
      </c>
      <c r="T3155">
        <v>38.564999999999998</v>
      </c>
      <c r="U3155" s="1">
        <v>39891</v>
      </c>
      <c r="V3155">
        <v>34.954999999999998</v>
      </c>
      <c r="W3155" s="1">
        <v>39891</v>
      </c>
      <c r="X3155">
        <v>30.164999999999999</v>
      </c>
    </row>
    <row r="3156" spans="1:24" x14ac:dyDescent="0.25">
      <c r="A3156" s="1">
        <v>39892</v>
      </c>
      <c r="B3156">
        <v>54.045000000000002</v>
      </c>
      <c r="C3156" s="1">
        <v>39895</v>
      </c>
      <c r="D3156">
        <v>49.12</v>
      </c>
      <c r="E3156" s="1">
        <v>39895</v>
      </c>
      <c r="F3156">
        <v>43.115000000000002</v>
      </c>
      <c r="G3156" s="1">
        <v>39895</v>
      </c>
      <c r="H3156">
        <v>34.450000000000003</v>
      </c>
      <c r="I3156" s="1">
        <v>39895</v>
      </c>
      <c r="J3156">
        <v>45.395000000000003</v>
      </c>
      <c r="K3156" s="1">
        <v>39896</v>
      </c>
      <c r="L3156">
        <v>41.73</v>
      </c>
      <c r="M3156" s="1">
        <v>39891</v>
      </c>
      <c r="N3156">
        <v>38.755000000000003</v>
      </c>
      <c r="O3156" s="1">
        <v>39891</v>
      </c>
      <c r="P3156">
        <v>32.945</v>
      </c>
      <c r="Q3156" s="1">
        <v>39892</v>
      </c>
      <c r="R3156">
        <v>41.965000000000003</v>
      </c>
      <c r="S3156" s="1">
        <v>39896</v>
      </c>
      <c r="T3156">
        <v>38.15</v>
      </c>
      <c r="U3156" s="1">
        <v>39892</v>
      </c>
      <c r="V3156">
        <v>35.064999999999998</v>
      </c>
      <c r="W3156" s="1">
        <v>39892</v>
      </c>
      <c r="X3156">
        <v>29.975000000000001</v>
      </c>
    </row>
    <row r="3157" spans="1:24" x14ac:dyDescent="0.25">
      <c r="A3157" s="1">
        <v>39895</v>
      </c>
      <c r="B3157">
        <v>54.445</v>
      </c>
      <c r="C3157" s="1">
        <v>39896</v>
      </c>
      <c r="D3157">
        <v>49.134999999999998</v>
      </c>
      <c r="E3157" s="1">
        <v>39896</v>
      </c>
      <c r="F3157">
        <v>41.44</v>
      </c>
      <c r="G3157" s="1">
        <v>39896</v>
      </c>
      <c r="H3157">
        <v>33.354999999999997</v>
      </c>
      <c r="I3157" s="1">
        <v>39896</v>
      </c>
      <c r="J3157">
        <v>45.43</v>
      </c>
      <c r="K3157" s="1">
        <v>39897</v>
      </c>
      <c r="L3157">
        <v>41.045000000000002</v>
      </c>
      <c r="M3157" s="1">
        <v>39892</v>
      </c>
      <c r="N3157">
        <v>39.424999999999997</v>
      </c>
      <c r="O3157" s="1">
        <v>39892</v>
      </c>
      <c r="P3157">
        <v>33.244999999999997</v>
      </c>
      <c r="Q3157" s="1">
        <v>39895</v>
      </c>
      <c r="R3157">
        <v>41.8</v>
      </c>
      <c r="S3157" s="1">
        <v>39897</v>
      </c>
      <c r="T3157">
        <v>37.534999999999997</v>
      </c>
      <c r="U3157" s="1">
        <v>39895</v>
      </c>
      <c r="V3157">
        <v>34.65</v>
      </c>
      <c r="W3157" s="1">
        <v>39895</v>
      </c>
      <c r="X3157">
        <v>29.84</v>
      </c>
    </row>
    <row r="3158" spans="1:24" x14ac:dyDescent="0.25">
      <c r="A3158" s="1">
        <v>39896</v>
      </c>
      <c r="B3158">
        <v>54.195</v>
      </c>
      <c r="C3158" s="1">
        <v>39897</v>
      </c>
      <c r="D3158">
        <v>48.3</v>
      </c>
      <c r="E3158" s="1">
        <v>39897</v>
      </c>
      <c r="F3158">
        <v>41.84</v>
      </c>
      <c r="G3158" s="1">
        <v>39897</v>
      </c>
      <c r="H3158">
        <v>33.04</v>
      </c>
      <c r="I3158" s="1">
        <v>39897</v>
      </c>
      <c r="J3158">
        <v>44.034999999999997</v>
      </c>
      <c r="K3158" s="1">
        <v>39898</v>
      </c>
      <c r="L3158">
        <v>42.375</v>
      </c>
      <c r="M3158" s="1">
        <v>39895</v>
      </c>
      <c r="N3158">
        <v>38.5</v>
      </c>
      <c r="O3158" s="1">
        <v>39895</v>
      </c>
      <c r="P3158">
        <v>32.795000000000002</v>
      </c>
      <c r="Q3158" s="1">
        <v>39896</v>
      </c>
      <c r="R3158">
        <v>41.555</v>
      </c>
      <c r="S3158" s="1">
        <v>39898</v>
      </c>
      <c r="T3158">
        <v>38.594999999999999</v>
      </c>
      <c r="U3158" s="1">
        <v>39896</v>
      </c>
      <c r="V3158">
        <v>33.814999999999998</v>
      </c>
      <c r="W3158" s="1">
        <v>39896</v>
      </c>
      <c r="X3158">
        <v>29.24</v>
      </c>
    </row>
    <row r="3159" spans="1:24" x14ac:dyDescent="0.25">
      <c r="A3159" s="1">
        <v>39897</v>
      </c>
      <c r="B3159">
        <v>52.15</v>
      </c>
      <c r="C3159" s="1">
        <v>39898</v>
      </c>
      <c r="D3159">
        <v>49.46</v>
      </c>
      <c r="E3159" s="1">
        <v>39898</v>
      </c>
      <c r="F3159">
        <v>43.13</v>
      </c>
      <c r="G3159" s="1">
        <v>39898</v>
      </c>
      <c r="H3159">
        <v>33.840000000000003</v>
      </c>
      <c r="I3159" s="1">
        <v>39898</v>
      </c>
      <c r="J3159">
        <v>45.47</v>
      </c>
      <c r="K3159" s="1">
        <v>39899</v>
      </c>
      <c r="L3159">
        <v>40.950000000000003</v>
      </c>
      <c r="M3159" s="1">
        <v>39896</v>
      </c>
      <c r="N3159">
        <v>37.564999999999998</v>
      </c>
      <c r="O3159" s="1">
        <v>39896</v>
      </c>
      <c r="P3159">
        <v>32.265000000000001</v>
      </c>
      <c r="Q3159" s="1">
        <v>39897</v>
      </c>
      <c r="R3159">
        <v>40.5</v>
      </c>
      <c r="S3159" s="1">
        <v>39899</v>
      </c>
      <c r="T3159">
        <v>37.674999999999997</v>
      </c>
      <c r="U3159" s="1">
        <v>39897</v>
      </c>
      <c r="V3159">
        <v>33.325000000000003</v>
      </c>
      <c r="W3159" s="1">
        <v>39897</v>
      </c>
      <c r="X3159">
        <v>28.76</v>
      </c>
    </row>
    <row r="3160" spans="1:24" x14ac:dyDescent="0.25">
      <c r="A3160" s="1">
        <v>39898</v>
      </c>
      <c r="B3160">
        <v>54.695</v>
      </c>
      <c r="C3160" s="1">
        <v>39899</v>
      </c>
      <c r="D3160">
        <v>50.23</v>
      </c>
      <c r="E3160" s="1">
        <v>39899</v>
      </c>
      <c r="F3160">
        <v>43.575000000000003</v>
      </c>
      <c r="G3160" s="1">
        <v>39899</v>
      </c>
      <c r="H3160">
        <v>33.880000000000003</v>
      </c>
      <c r="I3160" s="1">
        <v>39899</v>
      </c>
      <c r="J3160">
        <v>42.66</v>
      </c>
      <c r="K3160" s="1">
        <v>39902</v>
      </c>
      <c r="L3160">
        <v>42.755000000000003</v>
      </c>
      <c r="M3160" s="1">
        <v>39897</v>
      </c>
      <c r="N3160">
        <v>36.9</v>
      </c>
      <c r="O3160" s="1">
        <v>39897</v>
      </c>
      <c r="P3160">
        <v>31.54</v>
      </c>
      <c r="Q3160" s="1">
        <v>39898</v>
      </c>
      <c r="R3160">
        <v>41.64</v>
      </c>
      <c r="S3160" s="1">
        <v>39902</v>
      </c>
      <c r="T3160">
        <v>38.825000000000003</v>
      </c>
      <c r="U3160" s="1">
        <v>39898</v>
      </c>
      <c r="V3160">
        <v>34.28</v>
      </c>
      <c r="W3160" s="1">
        <v>39898</v>
      </c>
      <c r="X3160">
        <v>29.565000000000001</v>
      </c>
    </row>
    <row r="3161" spans="1:24" x14ac:dyDescent="0.25">
      <c r="A3161" s="1">
        <v>39899</v>
      </c>
      <c r="B3161">
        <v>54.145000000000003</v>
      </c>
      <c r="C3161" s="1">
        <v>39902</v>
      </c>
      <c r="D3161">
        <v>52.875</v>
      </c>
      <c r="E3161" s="1">
        <v>39902</v>
      </c>
      <c r="F3161">
        <v>45.73</v>
      </c>
      <c r="G3161" s="1">
        <v>39902</v>
      </c>
      <c r="H3161">
        <v>35.51</v>
      </c>
      <c r="I3161" s="1">
        <v>39902</v>
      </c>
      <c r="J3161">
        <v>44.73</v>
      </c>
      <c r="K3161" s="1">
        <v>39903</v>
      </c>
      <c r="L3161">
        <v>43.55</v>
      </c>
      <c r="M3161" s="1">
        <v>39898</v>
      </c>
      <c r="N3161">
        <v>38.07</v>
      </c>
      <c r="O3161" s="1">
        <v>39898</v>
      </c>
      <c r="P3161">
        <v>32.42</v>
      </c>
      <c r="Q3161" s="1">
        <v>39899</v>
      </c>
      <c r="R3161">
        <v>40.354999999999997</v>
      </c>
      <c r="S3161" s="1">
        <v>39903</v>
      </c>
      <c r="T3161">
        <v>39.35</v>
      </c>
      <c r="U3161" s="1">
        <v>39899</v>
      </c>
      <c r="V3161">
        <v>33.965000000000003</v>
      </c>
      <c r="W3161" s="1">
        <v>39899</v>
      </c>
      <c r="X3161">
        <v>29.535</v>
      </c>
    </row>
    <row r="3162" spans="1:24" x14ac:dyDescent="0.25">
      <c r="A3162" s="1">
        <v>39902</v>
      </c>
      <c r="B3162">
        <v>57.07</v>
      </c>
      <c r="C3162" s="1">
        <v>39903</v>
      </c>
      <c r="D3162">
        <v>53.865000000000002</v>
      </c>
      <c r="E3162" s="1">
        <v>39903</v>
      </c>
      <c r="F3162">
        <v>46.545000000000002</v>
      </c>
      <c r="G3162" s="1">
        <v>39903</v>
      </c>
      <c r="H3162">
        <v>36.75</v>
      </c>
      <c r="I3162" s="1">
        <v>39903</v>
      </c>
      <c r="J3162">
        <v>45.21</v>
      </c>
      <c r="K3162" s="1">
        <v>39904</v>
      </c>
      <c r="L3162">
        <v>42.2</v>
      </c>
      <c r="M3162" s="1">
        <v>39899</v>
      </c>
      <c r="N3162">
        <v>37.534999999999997</v>
      </c>
      <c r="O3162" s="1">
        <v>39899</v>
      </c>
      <c r="P3162">
        <v>32.43</v>
      </c>
      <c r="Q3162" s="1">
        <v>39902</v>
      </c>
      <c r="R3162">
        <v>41.645000000000003</v>
      </c>
      <c r="S3162" s="1">
        <v>39904</v>
      </c>
      <c r="T3162">
        <v>38.375</v>
      </c>
      <c r="U3162" s="1">
        <v>39902</v>
      </c>
      <c r="V3162">
        <v>34.92</v>
      </c>
      <c r="W3162" s="1">
        <v>39902</v>
      </c>
      <c r="X3162">
        <v>30.34</v>
      </c>
    </row>
    <row r="3163" spans="1:24" x14ac:dyDescent="0.25">
      <c r="A3163" s="1">
        <v>39903</v>
      </c>
      <c r="B3163">
        <v>57.55</v>
      </c>
      <c r="C3163" s="1">
        <v>39904</v>
      </c>
      <c r="D3163">
        <v>52.5</v>
      </c>
      <c r="E3163" s="1">
        <v>39904</v>
      </c>
      <c r="F3163">
        <v>45.7</v>
      </c>
      <c r="G3163" s="1">
        <v>39904</v>
      </c>
      <c r="H3163">
        <v>36.200000000000003</v>
      </c>
      <c r="I3163" s="1">
        <v>39904</v>
      </c>
      <c r="J3163">
        <v>44.02</v>
      </c>
      <c r="K3163" s="1">
        <v>39905</v>
      </c>
      <c r="L3163">
        <v>40.299999999999997</v>
      </c>
      <c r="M3163" s="1">
        <v>39902</v>
      </c>
      <c r="N3163">
        <v>39.229999999999997</v>
      </c>
      <c r="O3163" s="1">
        <v>39902</v>
      </c>
      <c r="P3163">
        <v>33.454999999999998</v>
      </c>
      <c r="Q3163" s="1">
        <v>39903</v>
      </c>
      <c r="R3163">
        <v>42</v>
      </c>
      <c r="S3163" s="1">
        <v>39905</v>
      </c>
      <c r="T3163">
        <v>37.49</v>
      </c>
      <c r="U3163" s="1">
        <v>39903</v>
      </c>
      <c r="V3163">
        <v>35.65</v>
      </c>
      <c r="W3163" s="1">
        <v>39903</v>
      </c>
      <c r="X3163">
        <v>31.055</v>
      </c>
    </row>
    <row r="3164" spans="1:24" x14ac:dyDescent="0.25">
      <c r="A3164" s="1">
        <v>39904</v>
      </c>
      <c r="B3164">
        <v>56.215000000000003</v>
      </c>
      <c r="C3164" s="1">
        <v>39905</v>
      </c>
      <c r="D3164">
        <v>49.395000000000003</v>
      </c>
      <c r="E3164" s="1">
        <v>39905</v>
      </c>
      <c r="F3164">
        <v>43.1</v>
      </c>
      <c r="G3164" s="1">
        <v>39905</v>
      </c>
      <c r="H3164">
        <v>34.484999999999999</v>
      </c>
      <c r="I3164" s="1">
        <v>39905</v>
      </c>
      <c r="J3164">
        <v>41.55</v>
      </c>
      <c r="K3164" s="1">
        <v>39906</v>
      </c>
      <c r="L3164">
        <v>40.15</v>
      </c>
      <c r="M3164" s="1">
        <v>39903</v>
      </c>
      <c r="N3164">
        <v>40.335000000000001</v>
      </c>
      <c r="O3164" s="1">
        <v>39903</v>
      </c>
      <c r="P3164">
        <v>34.53</v>
      </c>
      <c r="Q3164" s="1">
        <v>39904</v>
      </c>
      <c r="R3164">
        <v>40.744999999999997</v>
      </c>
      <c r="S3164" s="1">
        <v>39906</v>
      </c>
      <c r="T3164">
        <v>36.835000000000001</v>
      </c>
      <c r="U3164" s="1">
        <v>39904</v>
      </c>
      <c r="V3164">
        <v>35.299999999999997</v>
      </c>
      <c r="W3164" s="1">
        <v>39904</v>
      </c>
      <c r="X3164">
        <v>31.1</v>
      </c>
    </row>
    <row r="3165" spans="1:24" x14ac:dyDescent="0.25">
      <c r="A3165" s="1">
        <v>39905</v>
      </c>
      <c r="B3165">
        <v>52.555</v>
      </c>
      <c r="C3165" s="1">
        <v>39906</v>
      </c>
      <c r="D3165">
        <v>49.93</v>
      </c>
      <c r="E3165" s="1">
        <v>39906</v>
      </c>
      <c r="F3165">
        <v>42.344999999999999</v>
      </c>
      <c r="G3165" s="1">
        <v>39906</v>
      </c>
      <c r="H3165">
        <v>34.229999999999997</v>
      </c>
      <c r="I3165" s="1">
        <v>39906</v>
      </c>
      <c r="J3165">
        <v>41.965000000000003</v>
      </c>
      <c r="K3165" s="1">
        <v>39909</v>
      </c>
      <c r="L3165">
        <v>41.46</v>
      </c>
      <c r="M3165" s="1">
        <v>39904</v>
      </c>
      <c r="N3165">
        <v>39.04</v>
      </c>
      <c r="O3165" s="1">
        <v>39904</v>
      </c>
      <c r="P3165">
        <v>34.1</v>
      </c>
      <c r="Q3165" s="1">
        <v>39905</v>
      </c>
      <c r="R3165">
        <v>39.270000000000003</v>
      </c>
      <c r="S3165" s="1">
        <v>39909</v>
      </c>
      <c r="T3165">
        <v>38.305</v>
      </c>
      <c r="U3165" s="1">
        <v>39905</v>
      </c>
      <c r="V3165">
        <v>34.1</v>
      </c>
      <c r="W3165" s="1">
        <v>39905</v>
      </c>
      <c r="X3165">
        <v>30.094999999999999</v>
      </c>
    </row>
    <row r="3166" spans="1:24" x14ac:dyDescent="0.25">
      <c r="A3166" s="1">
        <v>39906</v>
      </c>
      <c r="B3166">
        <v>56.265000000000001</v>
      </c>
      <c r="C3166" s="1">
        <v>39909</v>
      </c>
      <c r="D3166">
        <v>51.09</v>
      </c>
      <c r="E3166" s="1">
        <v>39909</v>
      </c>
      <c r="F3166">
        <v>43.744999999999997</v>
      </c>
      <c r="G3166" s="1">
        <v>39909</v>
      </c>
      <c r="H3166">
        <v>34.68</v>
      </c>
      <c r="I3166" s="1">
        <v>39909</v>
      </c>
      <c r="J3166">
        <v>42.545000000000002</v>
      </c>
      <c r="K3166" s="1">
        <v>39910</v>
      </c>
      <c r="L3166">
        <v>41.344999999999999</v>
      </c>
      <c r="M3166" s="1">
        <v>39905</v>
      </c>
      <c r="N3166">
        <v>37.46</v>
      </c>
      <c r="O3166" s="1">
        <v>39905</v>
      </c>
      <c r="P3166">
        <v>32.615000000000002</v>
      </c>
      <c r="Q3166" s="1">
        <v>39906</v>
      </c>
      <c r="R3166">
        <v>39.520000000000003</v>
      </c>
      <c r="S3166" s="1">
        <v>39910</v>
      </c>
      <c r="T3166">
        <v>37.755000000000003</v>
      </c>
      <c r="U3166" s="1">
        <v>39906</v>
      </c>
      <c r="V3166">
        <v>33.86</v>
      </c>
      <c r="W3166" s="1">
        <v>39906</v>
      </c>
      <c r="X3166">
        <v>29.65</v>
      </c>
    </row>
    <row r="3167" spans="1:24" x14ac:dyDescent="0.25">
      <c r="A3167" s="1">
        <v>39909</v>
      </c>
      <c r="B3167">
        <v>56.25</v>
      </c>
      <c r="C3167" s="1">
        <v>39910</v>
      </c>
      <c r="D3167">
        <v>51.85</v>
      </c>
      <c r="E3167" s="1">
        <v>39910</v>
      </c>
      <c r="F3167">
        <v>43.56</v>
      </c>
      <c r="G3167" s="1">
        <v>39910</v>
      </c>
      <c r="H3167">
        <v>34.734999999999999</v>
      </c>
      <c r="I3167" s="1">
        <v>39910</v>
      </c>
      <c r="J3167">
        <v>42.174999999999997</v>
      </c>
      <c r="K3167" s="1">
        <v>39911</v>
      </c>
      <c r="L3167">
        <v>41.8</v>
      </c>
      <c r="M3167" s="1">
        <v>39906</v>
      </c>
      <c r="N3167">
        <v>37.04</v>
      </c>
      <c r="O3167" s="1">
        <v>39906</v>
      </c>
      <c r="P3167">
        <v>32.164999999999999</v>
      </c>
      <c r="Q3167" s="1">
        <v>39909</v>
      </c>
      <c r="R3167">
        <v>40.76</v>
      </c>
      <c r="S3167" s="1">
        <v>39911</v>
      </c>
      <c r="T3167">
        <v>38.494999999999997</v>
      </c>
      <c r="U3167" s="1">
        <v>39909</v>
      </c>
      <c r="V3167">
        <v>35.380000000000003</v>
      </c>
      <c r="W3167" s="1">
        <v>39909</v>
      </c>
      <c r="X3167">
        <v>29.4</v>
      </c>
    </row>
    <row r="3168" spans="1:24" x14ac:dyDescent="0.25">
      <c r="A3168" s="1">
        <v>39910</v>
      </c>
      <c r="B3168">
        <v>57.06</v>
      </c>
      <c r="C3168" s="1">
        <v>39911</v>
      </c>
      <c r="D3168">
        <v>51.95</v>
      </c>
      <c r="E3168" s="1">
        <v>39911</v>
      </c>
      <c r="F3168">
        <v>43.63</v>
      </c>
      <c r="G3168" s="1">
        <v>39911</v>
      </c>
      <c r="H3168">
        <v>34.64</v>
      </c>
      <c r="I3168" s="1">
        <v>39911</v>
      </c>
      <c r="J3168">
        <v>42.465000000000003</v>
      </c>
      <c r="K3168" s="1">
        <v>39912</v>
      </c>
      <c r="L3168">
        <v>40.9</v>
      </c>
      <c r="M3168" s="1">
        <v>39909</v>
      </c>
      <c r="N3168">
        <v>38.74</v>
      </c>
      <c r="O3168" s="1">
        <v>39909</v>
      </c>
      <c r="P3168">
        <v>32.96</v>
      </c>
      <c r="Q3168" s="1">
        <v>39910</v>
      </c>
      <c r="R3168">
        <v>39.729999999999997</v>
      </c>
      <c r="S3168" s="1">
        <v>39912</v>
      </c>
      <c r="T3168">
        <v>37.65</v>
      </c>
      <c r="U3168" s="1">
        <v>39910</v>
      </c>
      <c r="V3168">
        <v>35.200000000000003</v>
      </c>
      <c r="W3168" s="1">
        <v>39910</v>
      </c>
      <c r="X3168">
        <v>30.4</v>
      </c>
    </row>
    <row r="3169" spans="1:24" x14ac:dyDescent="0.25">
      <c r="A3169" s="1">
        <v>39911</v>
      </c>
      <c r="B3169">
        <v>57.36</v>
      </c>
      <c r="C3169" s="1">
        <v>39912</v>
      </c>
      <c r="D3169">
        <v>50.55</v>
      </c>
      <c r="E3169" s="1">
        <v>39912</v>
      </c>
      <c r="F3169">
        <v>41.6</v>
      </c>
      <c r="G3169" s="1">
        <v>39912</v>
      </c>
      <c r="H3169">
        <v>33.700000000000003</v>
      </c>
      <c r="I3169" s="1">
        <v>39912</v>
      </c>
      <c r="J3169">
        <v>41.75</v>
      </c>
      <c r="K3169" s="1">
        <v>39913</v>
      </c>
      <c r="L3169">
        <v>40.950000000000003</v>
      </c>
      <c r="M3169" s="1">
        <v>39910</v>
      </c>
      <c r="N3169">
        <v>38.284999999999997</v>
      </c>
      <c r="O3169" s="1">
        <v>39910</v>
      </c>
      <c r="P3169">
        <v>32.590000000000003</v>
      </c>
      <c r="Q3169" s="1">
        <v>39911</v>
      </c>
      <c r="R3169">
        <v>40.005000000000003</v>
      </c>
      <c r="S3169" s="1">
        <v>39913</v>
      </c>
      <c r="T3169">
        <v>37.799999999999997</v>
      </c>
      <c r="U3169" s="1">
        <v>39911</v>
      </c>
      <c r="V3169">
        <v>35.6</v>
      </c>
      <c r="W3169" s="1">
        <v>39911</v>
      </c>
      <c r="X3169">
        <v>30.78</v>
      </c>
    </row>
    <row r="3170" spans="1:24" x14ac:dyDescent="0.25">
      <c r="A3170" s="1">
        <v>39912</v>
      </c>
      <c r="B3170">
        <v>56.965000000000003</v>
      </c>
      <c r="C3170" s="1">
        <v>39913</v>
      </c>
      <c r="D3170">
        <v>51.05</v>
      </c>
      <c r="E3170" s="1">
        <v>39913</v>
      </c>
      <c r="F3170">
        <v>41.8</v>
      </c>
      <c r="G3170" s="1">
        <v>39913</v>
      </c>
      <c r="H3170">
        <v>33.299999999999997</v>
      </c>
      <c r="I3170" s="1">
        <v>39913</v>
      </c>
      <c r="J3170">
        <v>41.9</v>
      </c>
      <c r="K3170" s="1">
        <v>39916</v>
      </c>
      <c r="L3170">
        <v>41.225000000000001</v>
      </c>
      <c r="M3170" s="1">
        <v>39911</v>
      </c>
      <c r="N3170">
        <v>38.774999999999999</v>
      </c>
      <c r="O3170" s="1">
        <v>39911</v>
      </c>
      <c r="P3170">
        <v>33.159999999999997</v>
      </c>
      <c r="Q3170" s="1">
        <v>39912</v>
      </c>
      <c r="R3170">
        <v>39.299999999999997</v>
      </c>
      <c r="S3170" s="1">
        <v>39916</v>
      </c>
      <c r="T3170">
        <v>37.630000000000003</v>
      </c>
      <c r="U3170" s="1">
        <v>39912</v>
      </c>
      <c r="V3170">
        <v>34.9</v>
      </c>
      <c r="W3170" s="1">
        <v>39912</v>
      </c>
      <c r="X3170">
        <v>30.25</v>
      </c>
    </row>
    <row r="3171" spans="1:24" x14ac:dyDescent="0.25">
      <c r="A3171" s="1">
        <v>39913</v>
      </c>
      <c r="B3171">
        <v>56.55</v>
      </c>
      <c r="C3171" s="1">
        <v>39916</v>
      </c>
      <c r="D3171">
        <v>51.945</v>
      </c>
      <c r="E3171" s="1">
        <v>39916</v>
      </c>
      <c r="F3171">
        <v>43.25</v>
      </c>
      <c r="G3171" s="1">
        <v>39916</v>
      </c>
      <c r="H3171">
        <v>34.31</v>
      </c>
      <c r="I3171" s="1">
        <v>39916</v>
      </c>
      <c r="J3171">
        <v>42.25</v>
      </c>
      <c r="K3171" s="1">
        <v>39917</v>
      </c>
      <c r="L3171">
        <v>41.02</v>
      </c>
      <c r="M3171" s="1">
        <v>39912</v>
      </c>
      <c r="N3171">
        <v>38</v>
      </c>
      <c r="O3171" s="1">
        <v>39912</v>
      </c>
      <c r="P3171">
        <v>32.6</v>
      </c>
      <c r="Q3171" s="1">
        <v>39913</v>
      </c>
      <c r="R3171">
        <v>39.549999999999997</v>
      </c>
      <c r="S3171" s="1">
        <v>39917</v>
      </c>
      <c r="T3171">
        <v>37.734999999999999</v>
      </c>
      <c r="U3171" s="1">
        <v>39913</v>
      </c>
      <c r="V3171">
        <v>35</v>
      </c>
      <c r="W3171" s="1">
        <v>39913</v>
      </c>
      <c r="X3171">
        <v>30.3</v>
      </c>
    </row>
    <row r="3172" spans="1:24" x14ac:dyDescent="0.25">
      <c r="A3172" s="1">
        <v>39916</v>
      </c>
      <c r="B3172">
        <v>57.63</v>
      </c>
      <c r="C3172" s="1">
        <v>39917</v>
      </c>
      <c r="D3172">
        <v>51.87</v>
      </c>
      <c r="E3172" s="1">
        <v>39917</v>
      </c>
      <c r="F3172">
        <v>43.234999999999999</v>
      </c>
      <c r="G3172" s="1">
        <v>39917</v>
      </c>
      <c r="H3172">
        <v>34.655000000000001</v>
      </c>
      <c r="I3172" s="1">
        <v>39917</v>
      </c>
      <c r="J3172">
        <v>42.094999999999999</v>
      </c>
      <c r="K3172" s="1">
        <v>39918</v>
      </c>
      <c r="L3172">
        <v>42.65</v>
      </c>
      <c r="M3172" s="1">
        <v>39913</v>
      </c>
      <c r="N3172">
        <v>37.9</v>
      </c>
      <c r="O3172" s="1">
        <v>39913</v>
      </c>
      <c r="P3172">
        <v>32.450000000000003</v>
      </c>
      <c r="Q3172" s="1">
        <v>39916</v>
      </c>
      <c r="R3172">
        <v>39.36</v>
      </c>
      <c r="S3172" s="1">
        <v>39918</v>
      </c>
      <c r="T3172">
        <v>38.454999999999998</v>
      </c>
      <c r="U3172" s="1">
        <v>39916</v>
      </c>
      <c r="V3172">
        <v>34.85</v>
      </c>
      <c r="W3172" s="1">
        <v>39916</v>
      </c>
      <c r="X3172">
        <v>30.03</v>
      </c>
    </row>
    <row r="3173" spans="1:24" x14ac:dyDescent="0.25">
      <c r="A3173" s="1">
        <v>39917</v>
      </c>
      <c r="B3173">
        <v>57.29</v>
      </c>
      <c r="C3173" s="1">
        <v>39918</v>
      </c>
      <c r="D3173">
        <v>52.905000000000001</v>
      </c>
      <c r="E3173" s="1">
        <v>39918</v>
      </c>
      <c r="F3173">
        <v>43.984999999999999</v>
      </c>
      <c r="G3173" s="1">
        <v>39918</v>
      </c>
      <c r="H3173">
        <v>35.54</v>
      </c>
      <c r="I3173" s="1">
        <v>39918</v>
      </c>
      <c r="J3173">
        <v>42.965000000000003</v>
      </c>
      <c r="K3173" s="1">
        <v>39919</v>
      </c>
      <c r="L3173">
        <v>41.45</v>
      </c>
      <c r="M3173" s="1">
        <v>39916</v>
      </c>
      <c r="N3173">
        <v>38.185000000000002</v>
      </c>
      <c r="O3173" s="1">
        <v>39916</v>
      </c>
      <c r="P3173">
        <v>32.64</v>
      </c>
      <c r="Q3173" s="1">
        <v>39917</v>
      </c>
      <c r="R3173">
        <v>39.159999999999997</v>
      </c>
      <c r="S3173" s="1">
        <v>39919</v>
      </c>
      <c r="T3173">
        <v>38.015000000000001</v>
      </c>
      <c r="U3173" s="1">
        <v>39917</v>
      </c>
      <c r="V3173">
        <v>35.049999999999997</v>
      </c>
      <c r="W3173" s="1">
        <v>39917</v>
      </c>
      <c r="X3173">
        <v>30.41</v>
      </c>
    </row>
    <row r="3174" spans="1:24" x14ac:dyDescent="0.25">
      <c r="A3174" s="1">
        <v>39918</v>
      </c>
      <c r="B3174">
        <v>57.655000000000001</v>
      </c>
      <c r="C3174" s="1">
        <v>39919</v>
      </c>
      <c r="D3174">
        <v>50.69</v>
      </c>
      <c r="E3174" s="1">
        <v>39919</v>
      </c>
      <c r="F3174">
        <v>42.325000000000003</v>
      </c>
      <c r="G3174" s="1">
        <v>39919</v>
      </c>
      <c r="H3174">
        <v>35.06</v>
      </c>
      <c r="I3174" s="1">
        <v>39919</v>
      </c>
      <c r="J3174">
        <v>42.05</v>
      </c>
      <c r="K3174" s="1">
        <v>39920</v>
      </c>
      <c r="L3174">
        <v>42.515000000000001</v>
      </c>
      <c r="M3174" s="1">
        <v>39917</v>
      </c>
      <c r="N3174">
        <v>38.375</v>
      </c>
      <c r="O3174" s="1">
        <v>39917</v>
      </c>
      <c r="P3174">
        <v>33.085000000000001</v>
      </c>
      <c r="Q3174" s="1">
        <v>39918</v>
      </c>
      <c r="R3174">
        <v>39.75</v>
      </c>
      <c r="S3174" s="1">
        <v>39920</v>
      </c>
      <c r="T3174">
        <v>38.229999999999997</v>
      </c>
      <c r="U3174" s="1">
        <v>39918</v>
      </c>
      <c r="V3174">
        <v>35.494999999999997</v>
      </c>
      <c r="W3174" s="1">
        <v>39918</v>
      </c>
      <c r="X3174">
        <v>31.055</v>
      </c>
    </row>
    <row r="3175" spans="1:24" x14ac:dyDescent="0.25">
      <c r="A3175" s="1">
        <v>39919</v>
      </c>
      <c r="B3175">
        <v>55.27</v>
      </c>
      <c r="C3175" s="1">
        <v>39920</v>
      </c>
      <c r="D3175">
        <v>48.3</v>
      </c>
      <c r="E3175" s="1">
        <v>39920</v>
      </c>
      <c r="F3175">
        <v>42.86</v>
      </c>
      <c r="G3175" s="1">
        <v>39920</v>
      </c>
      <c r="H3175">
        <v>34.564999999999998</v>
      </c>
      <c r="I3175" s="1">
        <v>39920</v>
      </c>
      <c r="J3175">
        <v>40.049999999999997</v>
      </c>
      <c r="K3175" s="1">
        <v>39923</v>
      </c>
      <c r="L3175">
        <v>43.57</v>
      </c>
      <c r="M3175" s="1">
        <v>39918</v>
      </c>
      <c r="N3175">
        <v>39.18</v>
      </c>
      <c r="O3175" s="1">
        <v>39918</v>
      </c>
      <c r="P3175">
        <v>33.81</v>
      </c>
      <c r="Q3175" s="1">
        <v>39919</v>
      </c>
      <c r="R3175">
        <v>39.255000000000003</v>
      </c>
      <c r="S3175" s="1">
        <v>39923</v>
      </c>
      <c r="T3175">
        <v>39.465000000000003</v>
      </c>
      <c r="U3175" s="1">
        <v>39919</v>
      </c>
      <c r="V3175">
        <v>35.24</v>
      </c>
      <c r="W3175" s="1">
        <v>39919</v>
      </c>
      <c r="X3175">
        <v>31</v>
      </c>
    </row>
    <row r="3176" spans="1:24" x14ac:dyDescent="0.25">
      <c r="A3176" s="1">
        <v>39920</v>
      </c>
      <c r="B3176">
        <v>56.65</v>
      </c>
      <c r="C3176" s="1">
        <v>39923</v>
      </c>
      <c r="D3176">
        <v>52.13</v>
      </c>
      <c r="E3176" s="1">
        <v>39923</v>
      </c>
      <c r="F3176">
        <v>44.064999999999998</v>
      </c>
      <c r="G3176" s="1">
        <v>39923</v>
      </c>
      <c r="H3176">
        <v>35.36</v>
      </c>
      <c r="I3176" s="1">
        <v>39923</v>
      </c>
      <c r="J3176">
        <v>44.66</v>
      </c>
      <c r="K3176" s="1">
        <v>39924</v>
      </c>
      <c r="L3176">
        <v>43.3</v>
      </c>
      <c r="M3176" s="1">
        <v>39919</v>
      </c>
      <c r="N3176">
        <v>38.64</v>
      </c>
      <c r="O3176" s="1">
        <v>39919</v>
      </c>
      <c r="P3176">
        <v>33.655000000000001</v>
      </c>
      <c r="Q3176" s="1">
        <v>39920</v>
      </c>
      <c r="R3176">
        <v>38.5</v>
      </c>
      <c r="S3176" s="1">
        <v>39924</v>
      </c>
      <c r="T3176">
        <v>39.314999999999998</v>
      </c>
      <c r="U3176" s="1">
        <v>39920</v>
      </c>
      <c r="V3176">
        <v>35.369999999999997</v>
      </c>
      <c r="W3176" s="1">
        <v>39920</v>
      </c>
      <c r="X3176">
        <v>30.725000000000001</v>
      </c>
    </row>
    <row r="3177" spans="1:24" x14ac:dyDescent="0.25">
      <c r="A3177" s="1">
        <v>39923</v>
      </c>
      <c r="B3177">
        <v>57.16</v>
      </c>
      <c r="C3177" s="1">
        <v>39924</v>
      </c>
      <c r="D3177">
        <v>50.734999999999999</v>
      </c>
      <c r="E3177" s="1">
        <v>39924</v>
      </c>
      <c r="F3177">
        <v>42.73</v>
      </c>
      <c r="G3177" s="1">
        <v>39924</v>
      </c>
      <c r="H3177">
        <v>34.844999999999999</v>
      </c>
      <c r="I3177" s="1">
        <v>39924</v>
      </c>
      <c r="J3177">
        <v>44.6</v>
      </c>
      <c r="K3177" s="1">
        <v>39925</v>
      </c>
      <c r="L3177">
        <v>44.145000000000003</v>
      </c>
      <c r="M3177" s="1">
        <v>39920</v>
      </c>
      <c r="N3177">
        <v>38.615000000000002</v>
      </c>
      <c r="O3177" s="1">
        <v>39920</v>
      </c>
      <c r="P3177">
        <v>33.229999999999997</v>
      </c>
      <c r="Q3177" s="1">
        <v>39923</v>
      </c>
      <c r="R3177">
        <v>40.5</v>
      </c>
      <c r="S3177" s="1">
        <v>39925</v>
      </c>
      <c r="T3177">
        <v>39.65</v>
      </c>
      <c r="U3177" s="1">
        <v>39923</v>
      </c>
      <c r="V3177">
        <v>36.35</v>
      </c>
      <c r="W3177" s="1">
        <v>39923</v>
      </c>
      <c r="X3177">
        <v>31.87</v>
      </c>
    </row>
    <row r="3178" spans="1:24" x14ac:dyDescent="0.25">
      <c r="A3178" s="1">
        <v>39924</v>
      </c>
      <c r="B3178">
        <v>55.145000000000003</v>
      </c>
      <c r="C3178" s="1">
        <v>39925</v>
      </c>
      <c r="D3178">
        <v>51.715000000000003</v>
      </c>
      <c r="E3178" s="1">
        <v>39925</v>
      </c>
      <c r="F3178">
        <v>43.734999999999999</v>
      </c>
      <c r="G3178" s="1">
        <v>39925</v>
      </c>
      <c r="H3178">
        <v>35.555</v>
      </c>
      <c r="I3178" s="1">
        <v>39925</v>
      </c>
      <c r="J3178">
        <v>46.55</v>
      </c>
      <c r="K3178" s="1">
        <v>39926</v>
      </c>
      <c r="L3178">
        <v>44.625</v>
      </c>
      <c r="M3178" s="1">
        <v>39923</v>
      </c>
      <c r="N3178">
        <v>39.36</v>
      </c>
      <c r="O3178" s="1">
        <v>39923</v>
      </c>
      <c r="P3178">
        <v>34.049999999999997</v>
      </c>
      <c r="Q3178" s="1">
        <v>39924</v>
      </c>
      <c r="R3178">
        <v>40.185000000000002</v>
      </c>
      <c r="S3178" s="1">
        <v>39926</v>
      </c>
      <c r="T3178">
        <v>40.174999999999997</v>
      </c>
      <c r="U3178" s="1">
        <v>39924</v>
      </c>
      <c r="V3178">
        <v>36.075000000000003</v>
      </c>
      <c r="W3178" s="1">
        <v>39924</v>
      </c>
      <c r="X3178">
        <v>31.5</v>
      </c>
    </row>
    <row r="3179" spans="1:24" x14ac:dyDescent="0.25">
      <c r="A3179" s="1">
        <v>39925</v>
      </c>
      <c r="B3179">
        <v>56.575000000000003</v>
      </c>
      <c r="C3179" s="1">
        <v>39926</v>
      </c>
      <c r="D3179">
        <v>52.354999999999997</v>
      </c>
      <c r="E3179" s="1">
        <v>39926</v>
      </c>
      <c r="F3179">
        <v>44.1</v>
      </c>
      <c r="G3179" s="1">
        <v>39926</v>
      </c>
      <c r="H3179">
        <v>35.905000000000001</v>
      </c>
      <c r="I3179" s="1">
        <v>39926</v>
      </c>
      <c r="J3179">
        <v>46.95</v>
      </c>
      <c r="K3179" s="1">
        <v>39927</v>
      </c>
      <c r="L3179">
        <v>44.34</v>
      </c>
      <c r="M3179" s="1">
        <v>39924</v>
      </c>
      <c r="N3179">
        <v>38.75</v>
      </c>
      <c r="O3179" s="1">
        <v>39924</v>
      </c>
      <c r="P3179">
        <v>33.884999999999998</v>
      </c>
      <c r="Q3179" s="1">
        <v>39925</v>
      </c>
      <c r="R3179">
        <v>41.36</v>
      </c>
      <c r="S3179" s="1">
        <v>39927</v>
      </c>
      <c r="T3179">
        <v>39.450000000000003</v>
      </c>
      <c r="U3179" s="1">
        <v>39925</v>
      </c>
      <c r="V3179">
        <v>36.645000000000003</v>
      </c>
      <c r="W3179" s="1">
        <v>39925</v>
      </c>
      <c r="X3179">
        <v>31.965</v>
      </c>
    </row>
    <row r="3180" spans="1:24" x14ac:dyDescent="0.25">
      <c r="A3180" s="1">
        <v>39926</v>
      </c>
      <c r="B3180">
        <v>57.33</v>
      </c>
      <c r="C3180" s="1">
        <v>39927</v>
      </c>
      <c r="D3180">
        <v>52.4</v>
      </c>
      <c r="E3180" s="1">
        <v>39927</v>
      </c>
      <c r="F3180">
        <v>43.564999999999998</v>
      </c>
      <c r="G3180" s="1">
        <v>39927</v>
      </c>
      <c r="H3180">
        <v>35.134999999999998</v>
      </c>
      <c r="I3180" s="1">
        <v>39927</v>
      </c>
      <c r="J3180">
        <v>48.16</v>
      </c>
      <c r="K3180" s="1">
        <v>39930</v>
      </c>
      <c r="L3180">
        <v>46.6</v>
      </c>
      <c r="M3180" s="1">
        <v>39925</v>
      </c>
      <c r="N3180">
        <v>39.664999999999999</v>
      </c>
      <c r="O3180" s="1">
        <v>39925</v>
      </c>
      <c r="P3180">
        <v>34.265000000000001</v>
      </c>
      <c r="Q3180" s="1">
        <v>39926</v>
      </c>
      <c r="R3180">
        <v>41.6</v>
      </c>
      <c r="S3180" s="1">
        <v>39930</v>
      </c>
      <c r="T3180">
        <v>40.61</v>
      </c>
      <c r="U3180" s="1">
        <v>39926</v>
      </c>
      <c r="V3180">
        <v>37.015000000000001</v>
      </c>
      <c r="W3180" s="1">
        <v>39926</v>
      </c>
      <c r="X3180">
        <v>32.35</v>
      </c>
    </row>
    <row r="3181" spans="1:24" x14ac:dyDescent="0.25">
      <c r="A3181" s="1">
        <v>39927</v>
      </c>
      <c r="B3181">
        <v>58.29</v>
      </c>
      <c r="C3181" s="1">
        <v>39930</v>
      </c>
      <c r="D3181">
        <v>56.13</v>
      </c>
      <c r="E3181" s="1">
        <v>39930</v>
      </c>
      <c r="F3181">
        <v>45.865000000000002</v>
      </c>
      <c r="G3181" s="1">
        <v>39930</v>
      </c>
      <c r="H3181">
        <v>36.450000000000003</v>
      </c>
      <c r="I3181" s="1">
        <v>39930</v>
      </c>
      <c r="J3181">
        <v>49.8</v>
      </c>
      <c r="K3181" s="1">
        <v>39931</v>
      </c>
      <c r="L3181">
        <v>44.445</v>
      </c>
      <c r="M3181" s="1">
        <v>39926</v>
      </c>
      <c r="N3181">
        <v>40.115000000000002</v>
      </c>
      <c r="O3181" s="1">
        <v>39926</v>
      </c>
      <c r="P3181">
        <v>34.65</v>
      </c>
      <c r="Q3181" s="1">
        <v>39927</v>
      </c>
      <c r="R3181">
        <v>41.35</v>
      </c>
      <c r="S3181" s="1">
        <v>39931</v>
      </c>
      <c r="T3181">
        <v>38.840000000000003</v>
      </c>
      <c r="U3181" s="1">
        <v>39927</v>
      </c>
      <c r="V3181">
        <v>36.274999999999999</v>
      </c>
      <c r="W3181" s="1">
        <v>39927</v>
      </c>
      <c r="X3181">
        <v>31.8</v>
      </c>
    </row>
    <row r="3182" spans="1:24" x14ac:dyDescent="0.25">
      <c r="A3182" s="1">
        <v>39930</v>
      </c>
      <c r="B3182">
        <v>63.045000000000002</v>
      </c>
      <c r="C3182" s="1">
        <v>39931</v>
      </c>
      <c r="D3182">
        <v>51.765000000000001</v>
      </c>
      <c r="E3182" s="1">
        <v>39931</v>
      </c>
      <c r="F3182">
        <v>43.674999999999997</v>
      </c>
      <c r="G3182" s="1">
        <v>39931</v>
      </c>
      <c r="H3182">
        <v>34.435000000000002</v>
      </c>
      <c r="I3182" s="1">
        <v>39931</v>
      </c>
      <c r="J3182">
        <v>47.505000000000003</v>
      </c>
      <c r="K3182" s="1">
        <v>39932</v>
      </c>
      <c r="L3182">
        <v>42.755000000000003</v>
      </c>
      <c r="M3182" s="1">
        <v>39927</v>
      </c>
      <c r="N3182">
        <v>40</v>
      </c>
      <c r="O3182" s="1">
        <v>39927</v>
      </c>
      <c r="P3182">
        <v>33.86</v>
      </c>
      <c r="Q3182" s="1">
        <v>39930</v>
      </c>
      <c r="R3182">
        <v>42.8</v>
      </c>
      <c r="S3182" s="1">
        <v>39932</v>
      </c>
      <c r="T3182">
        <v>37.659999999999997</v>
      </c>
      <c r="U3182" s="1">
        <v>39930</v>
      </c>
      <c r="V3182">
        <v>37.299999999999997</v>
      </c>
      <c r="W3182" s="1">
        <v>39930</v>
      </c>
      <c r="X3182">
        <v>32.200000000000003</v>
      </c>
    </row>
    <row r="3183" spans="1:24" x14ac:dyDescent="0.25">
      <c r="A3183" s="1">
        <v>39931</v>
      </c>
      <c r="B3183">
        <v>58.305</v>
      </c>
      <c r="C3183" s="1">
        <v>39932</v>
      </c>
      <c r="D3183">
        <v>51.16</v>
      </c>
      <c r="E3183" s="1">
        <v>39932</v>
      </c>
      <c r="F3183">
        <v>42.68</v>
      </c>
      <c r="G3183" s="1">
        <v>39932</v>
      </c>
      <c r="H3183">
        <v>33.564999999999998</v>
      </c>
      <c r="I3183" s="1">
        <v>39932</v>
      </c>
      <c r="J3183">
        <v>46.244999999999997</v>
      </c>
      <c r="K3183" s="1">
        <v>39933</v>
      </c>
      <c r="L3183">
        <v>43.7</v>
      </c>
      <c r="M3183" s="1">
        <v>39930</v>
      </c>
      <c r="N3183">
        <v>41.4</v>
      </c>
      <c r="O3183" s="1">
        <v>39930</v>
      </c>
      <c r="P3183">
        <v>34.865000000000002</v>
      </c>
      <c r="Q3183" s="1">
        <v>39931</v>
      </c>
      <c r="R3183">
        <v>41.24</v>
      </c>
      <c r="S3183" s="1">
        <v>39933</v>
      </c>
      <c r="T3183">
        <v>37.704999999999998</v>
      </c>
      <c r="U3183" s="1">
        <v>39931</v>
      </c>
      <c r="V3183">
        <v>35.659999999999997</v>
      </c>
      <c r="W3183" s="1">
        <v>39931</v>
      </c>
      <c r="X3183">
        <v>30.754999999999999</v>
      </c>
    </row>
    <row r="3184" spans="1:24" x14ac:dyDescent="0.25">
      <c r="A3184" s="1">
        <v>39932</v>
      </c>
      <c r="B3184">
        <v>58.274999999999999</v>
      </c>
      <c r="C3184" s="1">
        <v>39933</v>
      </c>
      <c r="D3184">
        <v>53.18</v>
      </c>
      <c r="E3184" s="1">
        <v>39933</v>
      </c>
      <c r="F3184">
        <v>43.84</v>
      </c>
      <c r="G3184" s="1">
        <v>39933</v>
      </c>
      <c r="H3184">
        <v>33.965000000000003</v>
      </c>
      <c r="I3184" s="1">
        <v>39933</v>
      </c>
      <c r="J3184">
        <v>46.204999999999998</v>
      </c>
      <c r="K3184" s="1">
        <v>39934</v>
      </c>
      <c r="L3184">
        <v>44.585000000000001</v>
      </c>
      <c r="M3184" s="1">
        <v>39931</v>
      </c>
      <c r="N3184">
        <v>39.545000000000002</v>
      </c>
      <c r="O3184" s="1">
        <v>39931</v>
      </c>
      <c r="P3184">
        <v>33.104999999999997</v>
      </c>
      <c r="Q3184" s="1">
        <v>39932</v>
      </c>
      <c r="R3184">
        <v>40.164999999999999</v>
      </c>
      <c r="S3184" s="1">
        <v>39934</v>
      </c>
      <c r="T3184">
        <v>38.83</v>
      </c>
      <c r="U3184" s="1">
        <v>39932</v>
      </c>
      <c r="V3184">
        <v>34.700000000000003</v>
      </c>
      <c r="W3184" s="1">
        <v>39932</v>
      </c>
      <c r="X3184">
        <v>29.85</v>
      </c>
    </row>
    <row r="3185" spans="1:24" x14ac:dyDescent="0.25">
      <c r="A3185" s="1">
        <v>39933</v>
      </c>
      <c r="B3185">
        <v>59.75</v>
      </c>
      <c r="C3185" s="1">
        <v>39934</v>
      </c>
      <c r="D3185">
        <v>53.9</v>
      </c>
      <c r="E3185" s="1">
        <v>39934</v>
      </c>
      <c r="F3185">
        <v>44.73</v>
      </c>
      <c r="G3185" s="1">
        <v>39934</v>
      </c>
      <c r="H3185">
        <v>34.340000000000003</v>
      </c>
      <c r="I3185" s="1">
        <v>39934</v>
      </c>
      <c r="J3185">
        <v>46.85</v>
      </c>
      <c r="K3185" s="1">
        <v>39937</v>
      </c>
      <c r="L3185">
        <v>44.4</v>
      </c>
      <c r="M3185" s="1">
        <v>39932</v>
      </c>
      <c r="N3185">
        <v>37.825000000000003</v>
      </c>
      <c r="O3185" s="1">
        <v>39932</v>
      </c>
      <c r="P3185">
        <v>31.934999999999999</v>
      </c>
      <c r="Q3185" s="1">
        <v>39933</v>
      </c>
      <c r="R3185">
        <v>40.47</v>
      </c>
      <c r="S3185" s="1">
        <v>39937</v>
      </c>
      <c r="T3185">
        <v>38.814999999999998</v>
      </c>
      <c r="U3185" s="1">
        <v>39933</v>
      </c>
      <c r="V3185">
        <v>34.69</v>
      </c>
      <c r="W3185" s="1">
        <v>39933</v>
      </c>
      <c r="X3185">
        <v>29.9</v>
      </c>
    </row>
    <row r="3186" spans="1:24" x14ac:dyDescent="0.25">
      <c r="A3186" s="1">
        <v>39934</v>
      </c>
      <c r="B3186">
        <v>60.29</v>
      </c>
      <c r="C3186" s="1">
        <v>39937</v>
      </c>
      <c r="D3186">
        <v>52.96</v>
      </c>
      <c r="E3186" s="1">
        <v>39937</v>
      </c>
      <c r="F3186">
        <v>44.2</v>
      </c>
      <c r="G3186" s="1">
        <v>39937</v>
      </c>
      <c r="H3186">
        <v>34.134999999999998</v>
      </c>
      <c r="I3186" s="1">
        <v>39937</v>
      </c>
      <c r="J3186">
        <v>47.664999999999999</v>
      </c>
      <c r="K3186" s="1">
        <v>39938</v>
      </c>
      <c r="L3186">
        <v>44.6</v>
      </c>
      <c r="M3186" s="1">
        <v>39933</v>
      </c>
      <c r="N3186">
        <v>38.46</v>
      </c>
      <c r="O3186" s="1">
        <v>39933</v>
      </c>
      <c r="P3186">
        <v>32.270000000000003</v>
      </c>
      <c r="Q3186" s="1">
        <v>39934</v>
      </c>
      <c r="R3186">
        <v>40.5</v>
      </c>
      <c r="S3186" s="1">
        <v>39938</v>
      </c>
      <c r="T3186">
        <v>38.729999999999997</v>
      </c>
      <c r="U3186" s="1">
        <v>39934</v>
      </c>
      <c r="V3186">
        <v>35.125</v>
      </c>
      <c r="W3186" s="1">
        <v>39934</v>
      </c>
      <c r="X3186">
        <v>30.035</v>
      </c>
    </row>
    <row r="3187" spans="1:24" x14ac:dyDescent="0.25">
      <c r="A3187" s="1">
        <v>39937</v>
      </c>
      <c r="B3187">
        <v>59.26</v>
      </c>
      <c r="C3187" s="1">
        <v>39938</v>
      </c>
      <c r="D3187">
        <v>53.86</v>
      </c>
      <c r="E3187" s="1">
        <v>39938</v>
      </c>
      <c r="F3187">
        <v>44.704999999999998</v>
      </c>
      <c r="G3187" s="1">
        <v>39938</v>
      </c>
      <c r="H3187">
        <v>34.465000000000003</v>
      </c>
      <c r="I3187" s="1">
        <v>39938</v>
      </c>
      <c r="J3187">
        <v>48.064999999999998</v>
      </c>
      <c r="K3187" s="1">
        <v>39939</v>
      </c>
      <c r="L3187">
        <v>43.83</v>
      </c>
      <c r="M3187" s="1">
        <v>39934</v>
      </c>
      <c r="N3187">
        <v>38.914999999999999</v>
      </c>
      <c r="O3187" s="1">
        <v>39934</v>
      </c>
      <c r="P3187">
        <v>32.31</v>
      </c>
      <c r="Q3187" s="1">
        <v>39937</v>
      </c>
      <c r="R3187">
        <v>41.15</v>
      </c>
      <c r="S3187" s="1">
        <v>39939</v>
      </c>
      <c r="T3187">
        <v>38.880000000000003</v>
      </c>
      <c r="U3187" s="1">
        <v>39937</v>
      </c>
      <c r="V3187">
        <v>35.15</v>
      </c>
      <c r="W3187" s="1">
        <v>39937</v>
      </c>
      <c r="X3187">
        <v>30.3</v>
      </c>
    </row>
    <row r="3188" spans="1:24" x14ac:dyDescent="0.25">
      <c r="A3188" s="1">
        <v>39938</v>
      </c>
      <c r="B3188">
        <v>60.48</v>
      </c>
      <c r="C3188" s="1">
        <v>39939</v>
      </c>
      <c r="D3188">
        <v>53.57</v>
      </c>
      <c r="E3188" s="1">
        <v>39939</v>
      </c>
      <c r="F3188">
        <v>45.1</v>
      </c>
      <c r="G3188" s="1">
        <v>39939</v>
      </c>
      <c r="H3188">
        <v>34.784999999999997</v>
      </c>
      <c r="I3188" s="1">
        <v>39939</v>
      </c>
      <c r="J3188">
        <v>47.16</v>
      </c>
      <c r="K3188" s="1">
        <v>39940</v>
      </c>
      <c r="L3188">
        <v>42.64</v>
      </c>
      <c r="M3188" s="1">
        <v>39937</v>
      </c>
      <c r="N3188">
        <v>38.799999999999997</v>
      </c>
      <c r="O3188" s="1">
        <v>39937</v>
      </c>
      <c r="P3188">
        <v>32.39</v>
      </c>
      <c r="Q3188" s="1">
        <v>39938</v>
      </c>
      <c r="R3188">
        <v>41.01</v>
      </c>
      <c r="S3188" s="1">
        <v>39940</v>
      </c>
      <c r="T3188">
        <v>36.924999999999997</v>
      </c>
      <c r="U3188" s="1">
        <v>39938</v>
      </c>
      <c r="V3188">
        <v>35.14</v>
      </c>
      <c r="W3188" s="1">
        <v>39938</v>
      </c>
      <c r="X3188">
        <v>30.195</v>
      </c>
    </row>
    <row r="3189" spans="1:24" x14ac:dyDescent="0.25">
      <c r="A3189" s="1">
        <v>39939</v>
      </c>
      <c r="B3189">
        <v>59.94</v>
      </c>
      <c r="C3189" s="1">
        <v>39940</v>
      </c>
      <c r="D3189">
        <v>53.494999999999997</v>
      </c>
      <c r="E3189" s="1">
        <v>39940</v>
      </c>
      <c r="F3189">
        <v>44.75</v>
      </c>
      <c r="G3189" s="1">
        <v>39940</v>
      </c>
      <c r="H3189">
        <v>33.704999999999998</v>
      </c>
      <c r="I3189" s="1">
        <v>39940</v>
      </c>
      <c r="J3189">
        <v>46.534999999999997</v>
      </c>
      <c r="K3189" s="1">
        <v>39941</v>
      </c>
      <c r="L3189">
        <v>43.26</v>
      </c>
      <c r="M3189" s="1">
        <v>39938</v>
      </c>
      <c r="N3189">
        <v>38.9</v>
      </c>
      <c r="O3189" s="1">
        <v>39938</v>
      </c>
      <c r="P3189">
        <v>32.564999999999998</v>
      </c>
      <c r="Q3189" s="1">
        <v>39939</v>
      </c>
      <c r="R3189">
        <v>40.700000000000003</v>
      </c>
      <c r="S3189" s="1">
        <v>39941</v>
      </c>
      <c r="T3189">
        <v>37.555</v>
      </c>
      <c r="U3189" s="1">
        <v>39939</v>
      </c>
      <c r="V3189">
        <v>35.14</v>
      </c>
      <c r="W3189" s="1">
        <v>39939</v>
      </c>
      <c r="X3189">
        <v>30.375</v>
      </c>
    </row>
    <row r="3190" spans="1:24" x14ac:dyDescent="0.25">
      <c r="A3190" s="1">
        <v>39940</v>
      </c>
      <c r="B3190">
        <v>61.9</v>
      </c>
      <c r="C3190" s="1">
        <v>39941</v>
      </c>
      <c r="D3190">
        <v>53.75</v>
      </c>
      <c r="E3190" s="1">
        <v>39941</v>
      </c>
      <c r="F3190">
        <v>44.82</v>
      </c>
      <c r="G3190" s="1">
        <v>39941</v>
      </c>
      <c r="H3190">
        <v>33.994999999999997</v>
      </c>
      <c r="I3190" s="1">
        <v>39941</v>
      </c>
      <c r="J3190">
        <v>47.17</v>
      </c>
      <c r="K3190" s="1">
        <v>39944</v>
      </c>
      <c r="L3190">
        <v>44.25</v>
      </c>
      <c r="M3190" s="1">
        <v>39939</v>
      </c>
      <c r="N3190">
        <v>38.93</v>
      </c>
      <c r="O3190" s="1">
        <v>39939</v>
      </c>
      <c r="P3190">
        <v>32.47</v>
      </c>
      <c r="Q3190" s="1">
        <v>39940</v>
      </c>
      <c r="R3190">
        <v>39.445</v>
      </c>
      <c r="S3190" s="1">
        <v>39944</v>
      </c>
      <c r="T3190">
        <v>38.159999999999997</v>
      </c>
      <c r="U3190" s="1">
        <v>39940</v>
      </c>
      <c r="V3190">
        <v>33.424999999999997</v>
      </c>
      <c r="W3190" s="1">
        <v>39940</v>
      </c>
      <c r="X3190">
        <v>28.8</v>
      </c>
    </row>
    <row r="3191" spans="1:24" x14ac:dyDescent="0.25">
      <c r="A3191" s="1">
        <v>39941</v>
      </c>
      <c r="B3191">
        <v>62.35</v>
      </c>
      <c r="C3191" s="1">
        <v>39944</v>
      </c>
      <c r="D3191">
        <v>55.23</v>
      </c>
      <c r="E3191" s="1">
        <v>39944</v>
      </c>
      <c r="F3191">
        <v>45.765000000000001</v>
      </c>
      <c r="G3191" s="1">
        <v>39944</v>
      </c>
      <c r="H3191">
        <v>34.85</v>
      </c>
      <c r="I3191" s="1">
        <v>39944</v>
      </c>
      <c r="J3191">
        <v>48.664999999999999</v>
      </c>
      <c r="K3191" s="1">
        <v>39945</v>
      </c>
      <c r="L3191">
        <v>45.43</v>
      </c>
      <c r="M3191" s="1">
        <v>39940</v>
      </c>
      <c r="N3191">
        <v>37.64</v>
      </c>
      <c r="O3191" s="1">
        <v>39940</v>
      </c>
      <c r="P3191">
        <v>31</v>
      </c>
      <c r="Q3191" s="1">
        <v>39941</v>
      </c>
      <c r="R3191">
        <v>40.234999999999999</v>
      </c>
      <c r="S3191" s="1">
        <v>39945</v>
      </c>
      <c r="T3191">
        <v>38.545000000000002</v>
      </c>
      <c r="U3191" s="1">
        <v>39941</v>
      </c>
      <c r="V3191">
        <v>33.895000000000003</v>
      </c>
      <c r="W3191" s="1">
        <v>39941</v>
      </c>
      <c r="X3191">
        <v>29.3</v>
      </c>
    </row>
    <row r="3192" spans="1:24" x14ac:dyDescent="0.25">
      <c r="A3192" s="1">
        <v>39944</v>
      </c>
      <c r="B3192">
        <v>64.444999999999993</v>
      </c>
      <c r="C3192" s="1">
        <v>39945</v>
      </c>
      <c r="D3192">
        <v>58.344999999999999</v>
      </c>
      <c r="E3192" s="1">
        <v>39945</v>
      </c>
      <c r="F3192">
        <v>48.33</v>
      </c>
      <c r="G3192" s="1">
        <v>39945</v>
      </c>
      <c r="H3192">
        <v>35.405000000000001</v>
      </c>
      <c r="I3192" s="1">
        <v>39945</v>
      </c>
      <c r="J3192">
        <v>49.634999999999998</v>
      </c>
      <c r="K3192" s="1">
        <v>39946</v>
      </c>
      <c r="L3192">
        <v>47.47</v>
      </c>
      <c r="M3192" s="1">
        <v>39941</v>
      </c>
      <c r="N3192">
        <v>38.055</v>
      </c>
      <c r="O3192" s="1">
        <v>39941</v>
      </c>
      <c r="P3192">
        <v>31.59</v>
      </c>
      <c r="Q3192" s="1">
        <v>39944</v>
      </c>
      <c r="R3192">
        <v>41.13</v>
      </c>
      <c r="S3192" s="1">
        <v>39946</v>
      </c>
      <c r="T3192">
        <v>40.255000000000003</v>
      </c>
      <c r="U3192" s="1">
        <v>39944</v>
      </c>
      <c r="V3192">
        <v>34.26</v>
      </c>
      <c r="W3192" s="1">
        <v>39944</v>
      </c>
      <c r="X3192">
        <v>29.364999999999998</v>
      </c>
    </row>
    <row r="3193" spans="1:24" x14ac:dyDescent="0.25">
      <c r="A3193" s="1">
        <v>39945</v>
      </c>
      <c r="B3193">
        <v>66.245000000000005</v>
      </c>
      <c r="C3193" s="1">
        <v>39946</v>
      </c>
      <c r="D3193">
        <v>61.52</v>
      </c>
      <c r="E3193" s="1">
        <v>39946</v>
      </c>
      <c r="F3193">
        <v>50.575000000000003</v>
      </c>
      <c r="G3193" s="1">
        <v>39946</v>
      </c>
      <c r="H3193">
        <v>37.354999999999997</v>
      </c>
      <c r="I3193" s="1">
        <v>39946</v>
      </c>
      <c r="J3193">
        <v>51.655000000000001</v>
      </c>
      <c r="K3193" s="1">
        <v>39947</v>
      </c>
      <c r="L3193">
        <v>47.74</v>
      </c>
      <c r="M3193" s="1">
        <v>39944</v>
      </c>
      <c r="N3193">
        <v>38.450000000000003</v>
      </c>
      <c r="O3193" s="1">
        <v>39944</v>
      </c>
      <c r="P3193">
        <v>31.925000000000001</v>
      </c>
      <c r="Q3193" s="1">
        <v>39945</v>
      </c>
      <c r="R3193">
        <v>41.365000000000002</v>
      </c>
      <c r="S3193" s="1">
        <v>39947</v>
      </c>
      <c r="T3193">
        <v>40.35</v>
      </c>
      <c r="U3193" s="1">
        <v>39945</v>
      </c>
      <c r="V3193">
        <v>34.645000000000003</v>
      </c>
      <c r="W3193" s="1">
        <v>39945</v>
      </c>
      <c r="X3193">
        <v>29.574999999999999</v>
      </c>
    </row>
    <row r="3194" spans="1:24" x14ac:dyDescent="0.25">
      <c r="A3194" s="1">
        <v>39946</v>
      </c>
      <c r="B3194">
        <v>68.900000000000006</v>
      </c>
      <c r="C3194" s="1">
        <v>39947</v>
      </c>
      <c r="D3194">
        <v>63.424999999999997</v>
      </c>
      <c r="E3194" s="1">
        <v>39947</v>
      </c>
      <c r="F3194">
        <v>52.155000000000001</v>
      </c>
      <c r="G3194" s="1">
        <v>39947</v>
      </c>
      <c r="H3194">
        <v>38.534999999999997</v>
      </c>
      <c r="I3194" s="1">
        <v>39947</v>
      </c>
      <c r="J3194">
        <v>50.77</v>
      </c>
      <c r="K3194" s="1">
        <v>39948</v>
      </c>
      <c r="L3194">
        <v>47.04</v>
      </c>
      <c r="M3194" s="1">
        <v>39945</v>
      </c>
      <c r="N3194">
        <v>39.265000000000001</v>
      </c>
      <c r="O3194" s="1">
        <v>39945</v>
      </c>
      <c r="P3194">
        <v>32.234999999999999</v>
      </c>
      <c r="Q3194" s="1">
        <v>39946</v>
      </c>
      <c r="R3194">
        <v>42.61</v>
      </c>
      <c r="S3194" s="1">
        <v>39948</v>
      </c>
      <c r="T3194">
        <v>39.645000000000003</v>
      </c>
      <c r="U3194" s="1">
        <v>39946</v>
      </c>
      <c r="V3194">
        <v>35.96</v>
      </c>
      <c r="W3194" s="1">
        <v>39946</v>
      </c>
      <c r="X3194">
        <v>30.664999999999999</v>
      </c>
    </row>
    <row r="3195" spans="1:24" x14ac:dyDescent="0.25">
      <c r="A3195" s="1">
        <v>39947</v>
      </c>
      <c r="B3195">
        <v>68.64</v>
      </c>
      <c r="C3195" s="1">
        <v>39948</v>
      </c>
      <c r="D3195">
        <v>62.56</v>
      </c>
      <c r="E3195" s="1">
        <v>39948</v>
      </c>
      <c r="F3195">
        <v>51.125</v>
      </c>
      <c r="G3195" s="1">
        <v>39948</v>
      </c>
      <c r="H3195">
        <v>38.03</v>
      </c>
      <c r="I3195" s="1">
        <v>39948</v>
      </c>
      <c r="J3195">
        <v>49.164999999999999</v>
      </c>
      <c r="K3195" s="1">
        <v>39951</v>
      </c>
      <c r="L3195">
        <v>46.16</v>
      </c>
      <c r="M3195" s="1">
        <v>39946</v>
      </c>
      <c r="N3195">
        <v>41.23</v>
      </c>
      <c r="O3195" s="1">
        <v>39946</v>
      </c>
      <c r="P3195">
        <v>33.549999999999997</v>
      </c>
      <c r="Q3195" s="1">
        <v>39947</v>
      </c>
      <c r="R3195">
        <v>42.45</v>
      </c>
      <c r="S3195" s="1">
        <v>39951</v>
      </c>
      <c r="T3195">
        <v>39.134999999999998</v>
      </c>
      <c r="U3195" s="1">
        <v>39947</v>
      </c>
      <c r="V3195">
        <v>36.625</v>
      </c>
      <c r="W3195" s="1">
        <v>39947</v>
      </c>
      <c r="X3195">
        <v>31.375</v>
      </c>
    </row>
    <row r="3196" spans="1:24" x14ac:dyDescent="0.25">
      <c r="A3196" s="1">
        <v>39948</v>
      </c>
      <c r="B3196">
        <v>67.36</v>
      </c>
      <c r="C3196" s="1">
        <v>39951</v>
      </c>
      <c r="D3196">
        <v>59.87</v>
      </c>
      <c r="E3196" s="1">
        <v>39951</v>
      </c>
      <c r="F3196">
        <v>49.1</v>
      </c>
      <c r="G3196" s="1">
        <v>39951</v>
      </c>
      <c r="H3196">
        <v>36.58</v>
      </c>
      <c r="I3196" s="1">
        <v>39951</v>
      </c>
      <c r="J3196">
        <v>49.265000000000001</v>
      </c>
      <c r="K3196" s="1">
        <v>39952</v>
      </c>
      <c r="L3196">
        <v>47.244999999999997</v>
      </c>
      <c r="M3196" s="1">
        <v>39947</v>
      </c>
      <c r="N3196">
        <v>42.055</v>
      </c>
      <c r="O3196" s="1">
        <v>39947</v>
      </c>
      <c r="P3196">
        <v>34.47</v>
      </c>
      <c r="Q3196" s="1">
        <v>39948</v>
      </c>
      <c r="R3196">
        <v>40.97</v>
      </c>
      <c r="S3196" s="1">
        <v>39952</v>
      </c>
      <c r="T3196">
        <v>39.549999999999997</v>
      </c>
      <c r="U3196" s="1">
        <v>39948</v>
      </c>
      <c r="V3196">
        <v>36.15</v>
      </c>
      <c r="W3196" s="1">
        <v>39948</v>
      </c>
      <c r="X3196">
        <v>31.254999999999999</v>
      </c>
    </row>
    <row r="3197" spans="1:24" x14ac:dyDescent="0.25">
      <c r="A3197" s="1">
        <v>39951</v>
      </c>
      <c r="B3197">
        <v>67.344999999999999</v>
      </c>
      <c r="C3197" s="1">
        <v>39952</v>
      </c>
      <c r="D3197">
        <v>62.47</v>
      </c>
      <c r="E3197" s="1">
        <v>39952</v>
      </c>
      <c r="F3197">
        <v>50.05</v>
      </c>
      <c r="G3197" s="1">
        <v>39952</v>
      </c>
      <c r="H3197">
        <v>37.200000000000003</v>
      </c>
      <c r="I3197" s="1">
        <v>39952</v>
      </c>
      <c r="J3197">
        <v>50.77</v>
      </c>
      <c r="K3197" s="1">
        <v>39953</v>
      </c>
      <c r="L3197">
        <v>48.155000000000001</v>
      </c>
      <c r="M3197" s="1">
        <v>39948</v>
      </c>
      <c r="N3197">
        <v>41.44</v>
      </c>
      <c r="O3197" s="1">
        <v>39948</v>
      </c>
      <c r="P3197">
        <v>34.234999999999999</v>
      </c>
      <c r="Q3197" s="1">
        <v>39951</v>
      </c>
      <c r="R3197">
        <v>40.840000000000003</v>
      </c>
      <c r="S3197" s="1">
        <v>39953</v>
      </c>
      <c r="T3197">
        <v>40.03</v>
      </c>
      <c r="U3197" s="1">
        <v>39951</v>
      </c>
      <c r="V3197">
        <v>35.195</v>
      </c>
      <c r="W3197" s="1">
        <v>39951</v>
      </c>
      <c r="X3197">
        <v>30.344999999999999</v>
      </c>
    </row>
    <row r="3198" spans="1:24" x14ac:dyDescent="0.25">
      <c r="A3198" s="1">
        <v>39952</v>
      </c>
      <c r="B3198">
        <v>68.05</v>
      </c>
      <c r="C3198" s="1">
        <v>39953</v>
      </c>
      <c r="D3198">
        <v>64.424999999999997</v>
      </c>
      <c r="E3198" s="1">
        <v>39953</v>
      </c>
      <c r="F3198">
        <v>51.645000000000003</v>
      </c>
      <c r="G3198" s="1">
        <v>39953</v>
      </c>
      <c r="H3198">
        <v>38.094999999999999</v>
      </c>
      <c r="I3198" s="1">
        <v>39953</v>
      </c>
      <c r="J3198">
        <v>51.45</v>
      </c>
      <c r="K3198" s="1">
        <v>39954</v>
      </c>
      <c r="L3198">
        <v>47.335000000000001</v>
      </c>
      <c r="M3198" s="1">
        <v>39951</v>
      </c>
      <c r="N3198">
        <v>40.270000000000003</v>
      </c>
      <c r="O3198" s="1">
        <v>39951</v>
      </c>
      <c r="P3198">
        <v>33.21</v>
      </c>
      <c r="Q3198" s="1">
        <v>39952</v>
      </c>
      <c r="R3198">
        <v>41.564999999999998</v>
      </c>
      <c r="S3198" s="1">
        <v>39954</v>
      </c>
      <c r="T3198">
        <v>39.53</v>
      </c>
      <c r="U3198" s="1">
        <v>39952</v>
      </c>
      <c r="V3198">
        <v>35.4</v>
      </c>
      <c r="W3198" s="1">
        <v>39952</v>
      </c>
      <c r="X3198">
        <v>30.47</v>
      </c>
    </row>
    <row r="3199" spans="1:24" x14ac:dyDescent="0.25">
      <c r="A3199" s="1">
        <v>39953</v>
      </c>
      <c r="B3199">
        <v>69.844999999999999</v>
      </c>
      <c r="C3199" s="1">
        <v>39954</v>
      </c>
      <c r="D3199">
        <v>62.045000000000002</v>
      </c>
      <c r="E3199" s="1">
        <v>39954</v>
      </c>
      <c r="F3199">
        <v>51.265000000000001</v>
      </c>
      <c r="G3199" s="1">
        <v>39954</v>
      </c>
      <c r="H3199">
        <v>37.17</v>
      </c>
      <c r="I3199" s="1">
        <v>39954</v>
      </c>
      <c r="J3199">
        <v>51.115000000000002</v>
      </c>
      <c r="K3199" s="1">
        <v>39955</v>
      </c>
      <c r="L3199">
        <v>47.47</v>
      </c>
      <c r="M3199" s="1">
        <v>39952</v>
      </c>
      <c r="N3199">
        <v>41.3</v>
      </c>
      <c r="O3199" s="1">
        <v>39952</v>
      </c>
      <c r="P3199">
        <v>33.47</v>
      </c>
      <c r="Q3199" s="1">
        <v>39953</v>
      </c>
      <c r="R3199">
        <v>41.755000000000003</v>
      </c>
      <c r="S3199" s="1">
        <v>39955</v>
      </c>
      <c r="T3199">
        <v>39.945</v>
      </c>
      <c r="U3199" s="1">
        <v>39953</v>
      </c>
      <c r="V3199">
        <v>35.715000000000003</v>
      </c>
      <c r="W3199" s="1">
        <v>39953</v>
      </c>
      <c r="X3199">
        <v>30.785</v>
      </c>
    </row>
    <row r="3200" spans="1:24" x14ac:dyDescent="0.25">
      <c r="A3200" s="1">
        <v>39954</v>
      </c>
      <c r="B3200">
        <v>67.025000000000006</v>
      </c>
      <c r="C3200" s="1">
        <v>39955</v>
      </c>
      <c r="D3200">
        <v>63.325000000000003</v>
      </c>
      <c r="E3200" s="1">
        <v>39955</v>
      </c>
      <c r="F3200">
        <v>51.43</v>
      </c>
      <c r="G3200" s="1">
        <v>39955</v>
      </c>
      <c r="H3200">
        <v>37.465000000000003</v>
      </c>
      <c r="I3200" s="1">
        <v>39955</v>
      </c>
      <c r="J3200">
        <v>51.66</v>
      </c>
      <c r="K3200" s="1">
        <v>39958</v>
      </c>
      <c r="L3200">
        <v>48.2</v>
      </c>
      <c r="M3200" s="1">
        <v>39953</v>
      </c>
      <c r="N3200">
        <v>41.62</v>
      </c>
      <c r="O3200" s="1">
        <v>39953</v>
      </c>
      <c r="P3200">
        <v>33.835000000000001</v>
      </c>
      <c r="Q3200" s="1">
        <v>39954</v>
      </c>
      <c r="R3200">
        <v>41.97</v>
      </c>
      <c r="S3200" s="1">
        <v>39958</v>
      </c>
      <c r="T3200">
        <v>40.700000000000003</v>
      </c>
      <c r="U3200" s="1">
        <v>39954</v>
      </c>
      <c r="V3200">
        <v>35.61</v>
      </c>
      <c r="W3200" s="1">
        <v>39954</v>
      </c>
      <c r="X3200">
        <v>30.11</v>
      </c>
    </row>
    <row r="3201" spans="1:24" x14ac:dyDescent="0.25">
      <c r="A3201" s="1">
        <v>39955</v>
      </c>
      <c r="B3201">
        <v>68.23</v>
      </c>
      <c r="C3201" s="1">
        <v>39958</v>
      </c>
      <c r="D3201">
        <v>61.9</v>
      </c>
      <c r="E3201" s="1">
        <v>39958</v>
      </c>
      <c r="F3201">
        <v>50.5</v>
      </c>
      <c r="G3201" s="1">
        <v>39958</v>
      </c>
      <c r="H3201">
        <v>37.85</v>
      </c>
      <c r="I3201" s="1">
        <v>39958</v>
      </c>
      <c r="J3201">
        <v>52.4</v>
      </c>
      <c r="K3201" s="1">
        <v>39959</v>
      </c>
      <c r="L3201">
        <v>48.145000000000003</v>
      </c>
      <c r="M3201" s="1">
        <v>39954</v>
      </c>
      <c r="N3201">
        <v>41.38</v>
      </c>
      <c r="O3201" s="1">
        <v>39954</v>
      </c>
      <c r="P3201">
        <v>33.075000000000003</v>
      </c>
      <c r="Q3201" s="1">
        <v>39955</v>
      </c>
      <c r="R3201">
        <v>42.645000000000003</v>
      </c>
      <c r="S3201" s="1">
        <v>39959</v>
      </c>
      <c r="T3201">
        <v>40.67</v>
      </c>
      <c r="U3201" s="1">
        <v>39955</v>
      </c>
      <c r="V3201">
        <v>35.755000000000003</v>
      </c>
      <c r="W3201" s="1">
        <v>39955</v>
      </c>
      <c r="X3201">
        <v>30.34</v>
      </c>
    </row>
    <row r="3202" spans="1:24" x14ac:dyDescent="0.25">
      <c r="A3202" s="1">
        <v>39958</v>
      </c>
      <c r="B3202">
        <v>67.55</v>
      </c>
      <c r="C3202" s="1">
        <v>39959</v>
      </c>
      <c r="D3202">
        <v>62.475000000000001</v>
      </c>
      <c r="E3202" s="1">
        <v>39959</v>
      </c>
      <c r="F3202">
        <v>50.21</v>
      </c>
      <c r="G3202" s="1">
        <v>39959</v>
      </c>
      <c r="H3202">
        <v>37.454999999999998</v>
      </c>
      <c r="I3202" s="1">
        <v>39959</v>
      </c>
      <c r="J3202">
        <v>52.265000000000001</v>
      </c>
      <c r="K3202" s="1">
        <v>39960</v>
      </c>
      <c r="L3202">
        <v>45.725000000000001</v>
      </c>
      <c r="M3202" s="1">
        <v>39955</v>
      </c>
      <c r="N3202">
        <v>41.465000000000003</v>
      </c>
      <c r="O3202" s="1">
        <v>39955</v>
      </c>
      <c r="P3202">
        <v>33.130000000000003</v>
      </c>
      <c r="Q3202" s="1">
        <v>39958</v>
      </c>
      <c r="R3202">
        <v>43.4</v>
      </c>
      <c r="S3202" s="1">
        <v>39960</v>
      </c>
      <c r="T3202">
        <v>38.704999999999998</v>
      </c>
      <c r="U3202" s="1">
        <v>39958</v>
      </c>
      <c r="V3202">
        <v>36.4</v>
      </c>
      <c r="W3202" s="1">
        <v>39958</v>
      </c>
      <c r="X3202">
        <v>31</v>
      </c>
    </row>
    <row r="3203" spans="1:24" x14ac:dyDescent="0.25">
      <c r="A3203" s="1">
        <v>39959</v>
      </c>
      <c r="B3203">
        <v>67.540000000000006</v>
      </c>
      <c r="C3203" s="1">
        <v>39960</v>
      </c>
      <c r="D3203">
        <v>59.11</v>
      </c>
      <c r="E3203" s="1">
        <v>39960</v>
      </c>
      <c r="F3203">
        <v>49.47</v>
      </c>
      <c r="G3203" s="1">
        <v>39960</v>
      </c>
      <c r="H3203">
        <v>36.020000000000003</v>
      </c>
      <c r="I3203" s="1">
        <v>39960</v>
      </c>
      <c r="J3203">
        <v>50.55</v>
      </c>
      <c r="K3203" s="1">
        <v>39961</v>
      </c>
      <c r="L3203">
        <v>48.09</v>
      </c>
      <c r="M3203" s="1">
        <v>39958</v>
      </c>
      <c r="N3203">
        <v>42.3</v>
      </c>
      <c r="O3203" s="1">
        <v>39958</v>
      </c>
      <c r="P3203">
        <v>34.1</v>
      </c>
      <c r="Q3203" s="1">
        <v>39959</v>
      </c>
      <c r="R3203">
        <v>43.75</v>
      </c>
      <c r="S3203" s="1">
        <v>39961</v>
      </c>
      <c r="T3203">
        <v>42.37</v>
      </c>
      <c r="U3203" s="1">
        <v>39959</v>
      </c>
      <c r="V3203">
        <v>35.15</v>
      </c>
      <c r="W3203" s="1">
        <v>39959</v>
      </c>
      <c r="X3203">
        <v>30.27</v>
      </c>
    </row>
    <row r="3204" spans="1:24" x14ac:dyDescent="0.25">
      <c r="A3204" s="1">
        <v>39960</v>
      </c>
      <c r="B3204">
        <v>64.84</v>
      </c>
      <c r="C3204" s="1">
        <v>39961</v>
      </c>
      <c r="D3204">
        <v>61.67</v>
      </c>
      <c r="E3204" s="1">
        <v>39961</v>
      </c>
      <c r="F3204">
        <v>48.22</v>
      </c>
      <c r="G3204" s="1">
        <v>39961</v>
      </c>
      <c r="H3204">
        <v>36.4</v>
      </c>
      <c r="I3204" s="1">
        <v>39961</v>
      </c>
      <c r="J3204">
        <v>52.9</v>
      </c>
      <c r="K3204" s="1">
        <v>39962</v>
      </c>
      <c r="L3204">
        <v>46.954999999999998</v>
      </c>
      <c r="M3204" s="1">
        <v>39959</v>
      </c>
      <c r="N3204">
        <v>42.26</v>
      </c>
      <c r="O3204" s="1">
        <v>39959</v>
      </c>
      <c r="P3204">
        <v>33.115000000000002</v>
      </c>
      <c r="Q3204" s="1">
        <v>39960</v>
      </c>
      <c r="R3204">
        <v>41.1</v>
      </c>
      <c r="S3204" s="1">
        <v>39962</v>
      </c>
      <c r="T3204">
        <v>42.215000000000003</v>
      </c>
      <c r="U3204" s="1">
        <v>39960</v>
      </c>
      <c r="V3204">
        <v>34.715000000000003</v>
      </c>
      <c r="W3204" s="1">
        <v>39960</v>
      </c>
      <c r="X3204">
        <v>29.81</v>
      </c>
    </row>
    <row r="3205" spans="1:24" x14ac:dyDescent="0.25">
      <c r="A3205" s="1">
        <v>39961</v>
      </c>
      <c r="B3205">
        <v>69.239999999999995</v>
      </c>
      <c r="C3205" s="1">
        <v>39962</v>
      </c>
      <c r="D3205">
        <v>57.69</v>
      </c>
      <c r="E3205" s="1">
        <v>39962</v>
      </c>
      <c r="F3205">
        <v>46.75</v>
      </c>
      <c r="G3205" s="1">
        <v>39962</v>
      </c>
      <c r="H3205">
        <v>35.875</v>
      </c>
      <c r="I3205" s="1">
        <v>39962</v>
      </c>
      <c r="J3205">
        <v>53.48</v>
      </c>
      <c r="K3205" s="1">
        <v>39965</v>
      </c>
      <c r="L3205">
        <v>46.97</v>
      </c>
      <c r="M3205" s="1">
        <v>39960</v>
      </c>
      <c r="N3205">
        <v>40.1</v>
      </c>
      <c r="O3205" s="1">
        <v>39960</v>
      </c>
      <c r="P3205">
        <v>32.33</v>
      </c>
      <c r="Q3205" s="1">
        <v>39961</v>
      </c>
      <c r="R3205">
        <v>47.23</v>
      </c>
      <c r="S3205" s="1">
        <v>39965</v>
      </c>
      <c r="T3205">
        <v>42.234999999999999</v>
      </c>
      <c r="U3205" s="1">
        <v>39961</v>
      </c>
      <c r="V3205">
        <v>37.5</v>
      </c>
      <c r="W3205" s="1">
        <v>39961</v>
      </c>
      <c r="X3205">
        <v>31.114999999999998</v>
      </c>
    </row>
    <row r="3206" spans="1:24" x14ac:dyDescent="0.25">
      <c r="A3206" s="1">
        <v>39962</v>
      </c>
      <c r="B3206">
        <v>63.72</v>
      </c>
      <c r="C3206" s="1">
        <v>39965</v>
      </c>
      <c r="D3206">
        <v>60.325000000000003</v>
      </c>
      <c r="E3206" s="1">
        <v>39965</v>
      </c>
      <c r="F3206">
        <v>47.875</v>
      </c>
      <c r="G3206" s="1">
        <v>39965</v>
      </c>
      <c r="H3206">
        <v>35.81</v>
      </c>
      <c r="I3206" s="1">
        <v>39965</v>
      </c>
      <c r="J3206">
        <v>53.484999999999999</v>
      </c>
      <c r="K3206" s="1">
        <v>39966</v>
      </c>
      <c r="L3206">
        <v>46.274999999999999</v>
      </c>
      <c r="M3206" s="1">
        <v>39961</v>
      </c>
      <c r="N3206">
        <v>41.145000000000003</v>
      </c>
      <c r="O3206" s="1">
        <v>39961</v>
      </c>
      <c r="P3206">
        <v>32.83</v>
      </c>
      <c r="Q3206" s="1">
        <v>39962</v>
      </c>
      <c r="R3206">
        <v>47.44</v>
      </c>
      <c r="S3206" s="1">
        <v>39966</v>
      </c>
      <c r="T3206">
        <v>43.365000000000002</v>
      </c>
      <c r="U3206" s="1">
        <v>39962</v>
      </c>
      <c r="V3206">
        <v>36.770000000000003</v>
      </c>
      <c r="W3206" s="1">
        <v>39962</v>
      </c>
      <c r="X3206">
        <v>30.945</v>
      </c>
    </row>
    <row r="3207" spans="1:24" x14ac:dyDescent="0.25">
      <c r="A3207" s="1">
        <v>39965</v>
      </c>
      <c r="B3207">
        <v>68.8</v>
      </c>
      <c r="C3207" s="1">
        <v>39966</v>
      </c>
      <c r="D3207">
        <v>58.895000000000003</v>
      </c>
      <c r="E3207" s="1">
        <v>39966</v>
      </c>
      <c r="F3207">
        <v>46.384999999999998</v>
      </c>
      <c r="G3207" s="1">
        <v>39966</v>
      </c>
      <c r="H3207">
        <v>35</v>
      </c>
      <c r="I3207" s="1">
        <v>39966</v>
      </c>
      <c r="J3207">
        <v>52.4</v>
      </c>
      <c r="K3207" s="1">
        <v>39967</v>
      </c>
      <c r="L3207">
        <v>45.14</v>
      </c>
      <c r="M3207" s="1">
        <v>39962</v>
      </c>
      <c r="N3207">
        <v>40.64</v>
      </c>
      <c r="O3207" s="1">
        <v>39962</v>
      </c>
      <c r="P3207">
        <v>33</v>
      </c>
      <c r="Q3207" s="1">
        <v>39965</v>
      </c>
      <c r="R3207">
        <v>48.05</v>
      </c>
      <c r="S3207" s="1">
        <v>39967</v>
      </c>
      <c r="T3207">
        <v>43.15</v>
      </c>
      <c r="U3207" s="1">
        <v>39965</v>
      </c>
      <c r="V3207">
        <v>36.865000000000002</v>
      </c>
      <c r="W3207" s="1">
        <v>39965</v>
      </c>
      <c r="X3207">
        <v>30.54</v>
      </c>
    </row>
    <row r="3208" spans="1:24" x14ac:dyDescent="0.25">
      <c r="A3208" s="1">
        <v>39966</v>
      </c>
      <c r="B3208">
        <v>67.36</v>
      </c>
      <c r="C3208" s="1">
        <v>39967</v>
      </c>
      <c r="D3208">
        <v>57.314999999999998</v>
      </c>
      <c r="E3208" s="1">
        <v>39967</v>
      </c>
      <c r="F3208">
        <v>46.164999999999999</v>
      </c>
      <c r="G3208" s="1">
        <v>39967</v>
      </c>
      <c r="H3208">
        <v>35.36</v>
      </c>
      <c r="I3208" s="1">
        <v>39967</v>
      </c>
      <c r="J3208">
        <v>52.37</v>
      </c>
      <c r="K3208" s="1">
        <v>39968</v>
      </c>
      <c r="L3208">
        <v>44.57</v>
      </c>
      <c r="M3208" s="1">
        <v>39965</v>
      </c>
      <c r="N3208">
        <v>40.85</v>
      </c>
      <c r="O3208" s="1">
        <v>39965</v>
      </c>
      <c r="P3208">
        <v>32.46</v>
      </c>
      <c r="Q3208" s="1">
        <v>39966</v>
      </c>
      <c r="R3208">
        <v>49.3</v>
      </c>
      <c r="S3208" s="1">
        <v>39968</v>
      </c>
      <c r="T3208">
        <v>41.38</v>
      </c>
      <c r="U3208" s="1">
        <v>39966</v>
      </c>
      <c r="V3208">
        <v>36.445</v>
      </c>
      <c r="W3208" s="1">
        <v>39966</v>
      </c>
      <c r="X3208">
        <v>30.4</v>
      </c>
    </row>
    <row r="3209" spans="1:24" x14ac:dyDescent="0.25">
      <c r="A3209" s="1">
        <v>39967</v>
      </c>
      <c r="B3209">
        <v>64.465000000000003</v>
      </c>
      <c r="C3209" s="1">
        <v>39968</v>
      </c>
      <c r="D3209">
        <v>55.6</v>
      </c>
      <c r="E3209" s="1">
        <v>39968</v>
      </c>
      <c r="F3209">
        <v>45.54</v>
      </c>
      <c r="G3209" s="1">
        <v>39968</v>
      </c>
      <c r="H3209">
        <v>34.799999999999997</v>
      </c>
      <c r="I3209" s="1">
        <v>39968</v>
      </c>
      <c r="J3209">
        <v>50.6</v>
      </c>
      <c r="K3209" s="1">
        <v>39969</v>
      </c>
      <c r="L3209">
        <v>43.64</v>
      </c>
      <c r="M3209" s="1">
        <v>39966</v>
      </c>
      <c r="N3209">
        <v>39.479999999999997</v>
      </c>
      <c r="O3209" s="1">
        <v>39966</v>
      </c>
      <c r="P3209">
        <v>32.1</v>
      </c>
      <c r="Q3209" s="1">
        <v>39967</v>
      </c>
      <c r="R3209">
        <v>49.094999999999999</v>
      </c>
      <c r="S3209" s="1">
        <v>39969</v>
      </c>
      <c r="T3209">
        <v>41.23</v>
      </c>
      <c r="U3209" s="1">
        <v>39967</v>
      </c>
      <c r="V3209">
        <v>36.4</v>
      </c>
      <c r="W3209" s="1">
        <v>39967</v>
      </c>
      <c r="X3209">
        <v>30.504999999999999</v>
      </c>
    </row>
    <row r="3210" spans="1:24" x14ac:dyDescent="0.25">
      <c r="A3210" s="1">
        <v>39968</v>
      </c>
      <c r="B3210">
        <v>62.41</v>
      </c>
      <c r="C3210" s="1">
        <v>39969</v>
      </c>
      <c r="D3210">
        <v>62.655000000000001</v>
      </c>
      <c r="E3210" s="1">
        <v>39969</v>
      </c>
      <c r="F3210">
        <v>48.65</v>
      </c>
      <c r="G3210" s="1">
        <v>39969</v>
      </c>
      <c r="H3210">
        <v>36.369999999999997</v>
      </c>
      <c r="I3210" s="1">
        <v>39969</v>
      </c>
      <c r="J3210">
        <v>52.875</v>
      </c>
      <c r="K3210" s="1">
        <v>39972</v>
      </c>
      <c r="L3210">
        <v>45.185000000000002</v>
      </c>
      <c r="M3210" s="1">
        <v>39967</v>
      </c>
      <c r="N3210">
        <v>38.145000000000003</v>
      </c>
      <c r="O3210" s="1">
        <v>39967</v>
      </c>
      <c r="P3210">
        <v>32.15</v>
      </c>
      <c r="Q3210" s="1">
        <v>39968</v>
      </c>
      <c r="R3210">
        <v>47.3</v>
      </c>
      <c r="S3210" s="1">
        <v>39972</v>
      </c>
      <c r="T3210">
        <v>40.340000000000003</v>
      </c>
      <c r="U3210" s="1">
        <v>39968</v>
      </c>
      <c r="V3210">
        <v>36.015000000000001</v>
      </c>
      <c r="W3210" s="1">
        <v>39968</v>
      </c>
      <c r="X3210">
        <v>30.315000000000001</v>
      </c>
    </row>
    <row r="3211" spans="1:24" x14ac:dyDescent="0.25">
      <c r="A3211" s="1">
        <v>39969</v>
      </c>
      <c r="B3211">
        <v>56.734999999999999</v>
      </c>
      <c r="C3211" s="1">
        <v>39972</v>
      </c>
      <c r="D3211">
        <v>60.27</v>
      </c>
      <c r="E3211" s="1">
        <v>39972</v>
      </c>
      <c r="F3211">
        <v>46.795000000000002</v>
      </c>
      <c r="G3211" s="1">
        <v>39972</v>
      </c>
      <c r="H3211">
        <v>35.78</v>
      </c>
      <c r="I3211" s="1">
        <v>39972</v>
      </c>
      <c r="J3211">
        <v>50.95</v>
      </c>
      <c r="K3211" s="1">
        <v>39973</v>
      </c>
      <c r="L3211">
        <v>45.71</v>
      </c>
      <c r="M3211" s="1">
        <v>39968</v>
      </c>
      <c r="N3211">
        <v>37.524999999999999</v>
      </c>
      <c r="O3211" s="1">
        <v>39968</v>
      </c>
      <c r="P3211">
        <v>31.83</v>
      </c>
      <c r="Q3211" s="1">
        <v>39969</v>
      </c>
      <c r="R3211">
        <v>47.104999999999997</v>
      </c>
      <c r="S3211" s="1">
        <v>39973</v>
      </c>
      <c r="T3211">
        <v>40.494999999999997</v>
      </c>
      <c r="U3211" s="1">
        <v>39969</v>
      </c>
      <c r="V3211">
        <v>35.57</v>
      </c>
      <c r="W3211" s="1">
        <v>39969</v>
      </c>
      <c r="X3211">
        <v>30.484999999999999</v>
      </c>
    </row>
    <row r="3212" spans="1:24" x14ac:dyDescent="0.25">
      <c r="A3212" s="1">
        <v>39972</v>
      </c>
      <c r="B3212">
        <v>71.849999999999994</v>
      </c>
      <c r="C3212" s="1">
        <v>39973</v>
      </c>
      <c r="D3212">
        <v>61.5</v>
      </c>
      <c r="E3212" s="1">
        <v>39973</v>
      </c>
      <c r="F3212">
        <v>47.274999999999999</v>
      </c>
      <c r="G3212" s="1">
        <v>39973</v>
      </c>
      <c r="H3212">
        <v>35.020000000000003</v>
      </c>
      <c r="I3212" s="1">
        <v>39973</v>
      </c>
      <c r="J3212">
        <v>51.954999999999998</v>
      </c>
      <c r="K3212" s="1">
        <v>39974</v>
      </c>
      <c r="L3212">
        <v>44.54</v>
      </c>
      <c r="M3212" s="1">
        <v>39969</v>
      </c>
      <c r="N3212">
        <v>36.549999999999997</v>
      </c>
      <c r="O3212" s="1">
        <v>39969</v>
      </c>
      <c r="P3212">
        <v>32.305</v>
      </c>
      <c r="Q3212" s="1">
        <v>39972</v>
      </c>
      <c r="R3212">
        <v>45.255000000000003</v>
      </c>
      <c r="S3212" s="1">
        <v>39974</v>
      </c>
      <c r="T3212">
        <v>40.034999999999997</v>
      </c>
      <c r="U3212" s="1">
        <v>39972</v>
      </c>
      <c r="V3212">
        <v>35.115000000000002</v>
      </c>
      <c r="W3212" s="1">
        <v>39972</v>
      </c>
      <c r="X3212">
        <v>30.515000000000001</v>
      </c>
    </row>
    <row r="3213" spans="1:24" x14ac:dyDescent="0.25">
      <c r="A3213" s="1">
        <v>39973</v>
      </c>
      <c r="B3213">
        <v>73.55</v>
      </c>
      <c r="C3213" s="1">
        <v>39974</v>
      </c>
      <c r="D3213">
        <v>60.335000000000001</v>
      </c>
      <c r="E3213" s="1">
        <v>39974</v>
      </c>
      <c r="F3213">
        <v>46.454999999999998</v>
      </c>
      <c r="G3213" s="1">
        <v>39974</v>
      </c>
      <c r="H3213">
        <v>34.840000000000003</v>
      </c>
      <c r="I3213" s="1">
        <v>39974</v>
      </c>
      <c r="J3213">
        <v>49.8</v>
      </c>
      <c r="K3213" s="1">
        <v>39975</v>
      </c>
      <c r="L3213">
        <v>44.625</v>
      </c>
      <c r="M3213" s="1">
        <v>39972</v>
      </c>
      <c r="N3213">
        <v>38.625</v>
      </c>
      <c r="O3213" s="1">
        <v>39972</v>
      </c>
      <c r="P3213">
        <v>32.195</v>
      </c>
      <c r="Q3213" s="1">
        <v>39973</v>
      </c>
      <c r="R3213">
        <v>45.25</v>
      </c>
      <c r="S3213" s="1">
        <v>39975</v>
      </c>
      <c r="T3213">
        <v>40.064999999999998</v>
      </c>
      <c r="U3213" s="1">
        <v>39973</v>
      </c>
      <c r="V3213">
        <v>34.520000000000003</v>
      </c>
      <c r="W3213" s="1">
        <v>39973</v>
      </c>
      <c r="X3213">
        <v>30.265000000000001</v>
      </c>
    </row>
    <row r="3214" spans="1:24" x14ac:dyDescent="0.25">
      <c r="A3214" s="1">
        <v>39974</v>
      </c>
      <c r="B3214">
        <v>71.325000000000003</v>
      </c>
      <c r="C3214" s="1">
        <v>39975</v>
      </c>
      <c r="D3214">
        <v>59.835000000000001</v>
      </c>
      <c r="E3214" s="1">
        <v>39975</v>
      </c>
      <c r="F3214">
        <v>46.9</v>
      </c>
      <c r="G3214" s="1">
        <v>39975</v>
      </c>
      <c r="H3214">
        <v>34.965000000000003</v>
      </c>
      <c r="I3214" s="1">
        <v>39975</v>
      </c>
      <c r="J3214">
        <v>50.134999999999998</v>
      </c>
      <c r="K3214" s="1">
        <v>39976</v>
      </c>
      <c r="L3214">
        <v>44.965000000000003</v>
      </c>
      <c r="M3214" s="1">
        <v>39973</v>
      </c>
      <c r="N3214">
        <v>38.274999999999999</v>
      </c>
      <c r="O3214" s="1">
        <v>39973</v>
      </c>
      <c r="P3214">
        <v>31.95</v>
      </c>
      <c r="Q3214" s="1">
        <v>39974</v>
      </c>
      <c r="R3214">
        <v>44.744999999999997</v>
      </c>
      <c r="S3214" s="1">
        <v>39976</v>
      </c>
      <c r="T3214">
        <v>40.284999999999997</v>
      </c>
      <c r="U3214" s="1">
        <v>39974</v>
      </c>
      <c r="V3214">
        <v>34.365000000000002</v>
      </c>
      <c r="W3214" s="1">
        <v>39974</v>
      </c>
      <c r="X3214">
        <v>30.21</v>
      </c>
    </row>
    <row r="3215" spans="1:24" x14ac:dyDescent="0.25">
      <c r="A3215" s="1">
        <v>39975</v>
      </c>
      <c r="B3215">
        <v>70.474999999999994</v>
      </c>
      <c r="C3215" s="1">
        <v>39976</v>
      </c>
      <c r="D3215">
        <v>60.454999999999998</v>
      </c>
      <c r="E3215" s="1">
        <v>39976</v>
      </c>
      <c r="F3215">
        <v>47.8</v>
      </c>
      <c r="G3215" s="1">
        <v>39976</v>
      </c>
      <c r="H3215">
        <v>35.700000000000003</v>
      </c>
      <c r="I3215" s="1">
        <v>39976</v>
      </c>
      <c r="J3215">
        <v>50.83</v>
      </c>
      <c r="K3215" s="1">
        <v>39979</v>
      </c>
      <c r="L3215">
        <v>46.01</v>
      </c>
      <c r="M3215" s="1">
        <v>39974</v>
      </c>
      <c r="N3215">
        <v>37.744999999999997</v>
      </c>
      <c r="O3215" s="1">
        <v>39974</v>
      </c>
      <c r="P3215">
        <v>31.69</v>
      </c>
      <c r="Q3215" s="1">
        <v>39975</v>
      </c>
      <c r="R3215">
        <v>44.93</v>
      </c>
      <c r="S3215" s="1">
        <v>39979</v>
      </c>
      <c r="T3215">
        <v>41.15</v>
      </c>
      <c r="U3215" s="1">
        <v>39975</v>
      </c>
      <c r="V3215">
        <v>34.409999999999997</v>
      </c>
      <c r="W3215" s="1">
        <v>39975</v>
      </c>
      <c r="X3215">
        <v>30.364999999999998</v>
      </c>
    </row>
    <row r="3216" spans="1:24" x14ac:dyDescent="0.25">
      <c r="A3216" s="1">
        <v>39976</v>
      </c>
      <c r="B3216">
        <v>70.17</v>
      </c>
      <c r="C3216" s="1">
        <v>39979</v>
      </c>
      <c r="D3216">
        <v>61.6</v>
      </c>
      <c r="E3216" s="1">
        <v>39979</v>
      </c>
      <c r="F3216">
        <v>47.68</v>
      </c>
      <c r="G3216" s="1">
        <v>39979</v>
      </c>
      <c r="H3216">
        <v>36.07</v>
      </c>
      <c r="I3216" s="1">
        <v>39979</v>
      </c>
      <c r="J3216">
        <v>51.844999999999999</v>
      </c>
      <c r="K3216" s="1">
        <v>39980</v>
      </c>
      <c r="L3216">
        <v>46.65</v>
      </c>
      <c r="M3216" s="1">
        <v>39975</v>
      </c>
      <c r="N3216">
        <v>37.729999999999997</v>
      </c>
      <c r="O3216" s="1">
        <v>39975</v>
      </c>
      <c r="P3216">
        <v>31.84</v>
      </c>
      <c r="Q3216" s="1">
        <v>39976</v>
      </c>
      <c r="R3216">
        <v>45.164999999999999</v>
      </c>
      <c r="S3216" s="1">
        <v>39980</v>
      </c>
      <c r="T3216">
        <v>41.93</v>
      </c>
      <c r="U3216" s="1">
        <v>39976</v>
      </c>
      <c r="V3216">
        <v>34.479999999999997</v>
      </c>
      <c r="W3216" s="1">
        <v>39976</v>
      </c>
      <c r="X3216">
        <v>30.645</v>
      </c>
    </row>
    <row r="3217" spans="1:24" x14ac:dyDescent="0.25">
      <c r="A3217" s="1">
        <v>39979</v>
      </c>
      <c r="B3217">
        <v>71.67</v>
      </c>
      <c r="C3217" s="1">
        <v>39980</v>
      </c>
      <c r="D3217">
        <v>62.765000000000001</v>
      </c>
      <c r="E3217" s="1">
        <v>39980</v>
      </c>
      <c r="F3217">
        <v>49.104999999999997</v>
      </c>
      <c r="G3217" s="1">
        <v>39980</v>
      </c>
      <c r="H3217">
        <v>36.35</v>
      </c>
      <c r="I3217" s="1">
        <v>39980</v>
      </c>
      <c r="J3217">
        <v>52.935000000000002</v>
      </c>
      <c r="K3217" s="1">
        <v>39981</v>
      </c>
      <c r="L3217">
        <v>47.41</v>
      </c>
      <c r="M3217" s="1">
        <v>39976</v>
      </c>
      <c r="N3217">
        <v>38.18</v>
      </c>
      <c r="O3217" s="1">
        <v>39976</v>
      </c>
      <c r="P3217">
        <v>32.615000000000002</v>
      </c>
      <c r="Q3217" s="1">
        <v>39979</v>
      </c>
      <c r="R3217">
        <v>46.1</v>
      </c>
      <c r="S3217" s="1">
        <v>39981</v>
      </c>
      <c r="T3217">
        <v>42.4</v>
      </c>
      <c r="U3217" s="1">
        <v>39979</v>
      </c>
      <c r="V3217">
        <v>35</v>
      </c>
      <c r="W3217" s="1">
        <v>39979</v>
      </c>
      <c r="X3217">
        <v>31</v>
      </c>
    </row>
    <row r="3218" spans="1:24" x14ac:dyDescent="0.25">
      <c r="A3218" s="1">
        <v>39980</v>
      </c>
      <c r="B3218">
        <v>73</v>
      </c>
      <c r="C3218" s="1">
        <v>39981</v>
      </c>
      <c r="D3218">
        <v>63.484999999999999</v>
      </c>
      <c r="E3218" s="1">
        <v>39981</v>
      </c>
      <c r="F3218">
        <v>49.08</v>
      </c>
      <c r="G3218" s="1">
        <v>39981</v>
      </c>
      <c r="H3218">
        <v>37.125</v>
      </c>
      <c r="I3218" s="1">
        <v>39981</v>
      </c>
      <c r="J3218">
        <v>53.45</v>
      </c>
      <c r="K3218" s="1">
        <v>39982</v>
      </c>
      <c r="L3218">
        <v>45.805</v>
      </c>
      <c r="M3218" s="1">
        <v>39979</v>
      </c>
      <c r="N3218">
        <v>38.6</v>
      </c>
      <c r="O3218" s="1">
        <v>39979</v>
      </c>
      <c r="P3218">
        <v>33.1</v>
      </c>
      <c r="Q3218" s="1">
        <v>39980</v>
      </c>
      <c r="R3218">
        <v>47.08</v>
      </c>
      <c r="S3218" s="1">
        <v>39982</v>
      </c>
      <c r="T3218">
        <v>42.414999999999999</v>
      </c>
      <c r="U3218" s="1">
        <v>39980</v>
      </c>
      <c r="V3218">
        <v>35.655000000000001</v>
      </c>
      <c r="W3218" s="1">
        <v>39980</v>
      </c>
      <c r="X3218">
        <v>31.515000000000001</v>
      </c>
    </row>
    <row r="3219" spans="1:24" x14ac:dyDescent="0.25">
      <c r="A3219" s="1">
        <v>39981</v>
      </c>
      <c r="B3219">
        <v>73.400000000000006</v>
      </c>
      <c r="C3219" s="1">
        <v>39982</v>
      </c>
      <c r="D3219">
        <v>61.375</v>
      </c>
      <c r="E3219" s="1">
        <v>39982</v>
      </c>
      <c r="F3219">
        <v>47.75</v>
      </c>
      <c r="G3219" s="1">
        <v>39982</v>
      </c>
      <c r="H3219">
        <v>35.234999999999999</v>
      </c>
      <c r="I3219" s="1">
        <v>39982</v>
      </c>
      <c r="J3219">
        <v>52.3</v>
      </c>
      <c r="K3219" s="1">
        <v>39983</v>
      </c>
      <c r="L3219">
        <v>46.05</v>
      </c>
      <c r="M3219" s="1">
        <v>39980</v>
      </c>
      <c r="N3219">
        <v>39.445</v>
      </c>
      <c r="O3219" s="1">
        <v>39980</v>
      </c>
      <c r="P3219">
        <v>33.575000000000003</v>
      </c>
      <c r="Q3219" s="1">
        <v>39981</v>
      </c>
      <c r="R3219">
        <v>48</v>
      </c>
      <c r="S3219" s="1">
        <v>39983</v>
      </c>
      <c r="T3219">
        <v>41.645000000000003</v>
      </c>
      <c r="U3219" s="1">
        <v>39981</v>
      </c>
      <c r="V3219">
        <v>35.935000000000002</v>
      </c>
      <c r="W3219" s="1">
        <v>39981</v>
      </c>
      <c r="X3219">
        <v>31.434999999999999</v>
      </c>
    </row>
    <row r="3220" spans="1:24" x14ac:dyDescent="0.25">
      <c r="A3220" s="1">
        <v>39982</v>
      </c>
      <c r="B3220">
        <v>70.655000000000001</v>
      </c>
      <c r="C3220" s="1">
        <v>39983</v>
      </c>
      <c r="D3220">
        <v>61.715000000000003</v>
      </c>
      <c r="E3220" s="1">
        <v>39983</v>
      </c>
      <c r="F3220">
        <v>47.7</v>
      </c>
      <c r="G3220" s="1">
        <v>39983</v>
      </c>
      <c r="H3220">
        <v>35.06</v>
      </c>
      <c r="I3220" s="1">
        <v>39983</v>
      </c>
      <c r="J3220">
        <v>52.8</v>
      </c>
      <c r="K3220" s="1">
        <v>39986</v>
      </c>
      <c r="L3220">
        <v>47.9</v>
      </c>
      <c r="M3220" s="1">
        <v>39981</v>
      </c>
      <c r="N3220">
        <v>40.06</v>
      </c>
      <c r="O3220" s="1">
        <v>39981</v>
      </c>
      <c r="P3220">
        <v>33.450000000000003</v>
      </c>
      <c r="Q3220" s="1">
        <v>39982</v>
      </c>
      <c r="R3220">
        <v>46.954999999999998</v>
      </c>
      <c r="S3220" s="1">
        <v>39986</v>
      </c>
      <c r="T3220">
        <v>43.2</v>
      </c>
      <c r="U3220" s="1">
        <v>39982</v>
      </c>
      <c r="V3220">
        <v>36.130000000000003</v>
      </c>
      <c r="W3220" s="1">
        <v>39982</v>
      </c>
      <c r="X3220">
        <v>31.24</v>
      </c>
    </row>
    <row r="3221" spans="1:24" x14ac:dyDescent="0.25">
      <c r="A3221" s="1">
        <v>39983</v>
      </c>
      <c r="B3221">
        <v>72.45</v>
      </c>
      <c r="C3221" s="1">
        <v>39986</v>
      </c>
      <c r="D3221">
        <v>64.754999999999995</v>
      </c>
      <c r="E3221" s="1">
        <v>39986</v>
      </c>
      <c r="F3221">
        <v>50.23</v>
      </c>
      <c r="G3221" s="1">
        <v>39986</v>
      </c>
      <c r="H3221">
        <v>36.909999999999997</v>
      </c>
      <c r="I3221" s="1">
        <v>39986</v>
      </c>
      <c r="J3221">
        <v>54.9</v>
      </c>
      <c r="K3221" s="1">
        <v>39987</v>
      </c>
      <c r="L3221">
        <v>48.52</v>
      </c>
      <c r="M3221" s="1">
        <v>39982</v>
      </c>
      <c r="N3221">
        <v>38.729999999999997</v>
      </c>
      <c r="O3221" s="1">
        <v>39982</v>
      </c>
      <c r="P3221">
        <v>32.299999999999997</v>
      </c>
      <c r="Q3221" s="1">
        <v>39983</v>
      </c>
      <c r="R3221">
        <v>47.43</v>
      </c>
      <c r="S3221" s="1">
        <v>39987</v>
      </c>
      <c r="T3221">
        <v>43.755000000000003</v>
      </c>
      <c r="U3221" s="1">
        <v>39983</v>
      </c>
      <c r="V3221">
        <v>35.520000000000003</v>
      </c>
      <c r="W3221" s="1">
        <v>39983</v>
      </c>
      <c r="X3221">
        <v>31.065000000000001</v>
      </c>
    </row>
    <row r="3222" spans="1:24" x14ac:dyDescent="0.25">
      <c r="A3222" s="1">
        <v>39986</v>
      </c>
      <c r="B3222">
        <v>75.81</v>
      </c>
      <c r="C3222" s="1">
        <v>39987</v>
      </c>
      <c r="D3222">
        <v>66.17</v>
      </c>
      <c r="E3222" s="1">
        <v>39987</v>
      </c>
      <c r="F3222">
        <v>50.58</v>
      </c>
      <c r="G3222" s="1">
        <v>39987</v>
      </c>
      <c r="H3222">
        <v>36.82</v>
      </c>
      <c r="I3222" s="1">
        <v>39987</v>
      </c>
      <c r="J3222">
        <v>55.89</v>
      </c>
      <c r="K3222" s="1">
        <v>39988</v>
      </c>
      <c r="L3222">
        <v>45.854999999999997</v>
      </c>
      <c r="M3222" s="1">
        <v>39983</v>
      </c>
      <c r="N3222">
        <v>38.844999999999999</v>
      </c>
      <c r="O3222" s="1">
        <v>39983</v>
      </c>
      <c r="P3222">
        <v>32.784999999999997</v>
      </c>
      <c r="Q3222" s="1">
        <v>39986</v>
      </c>
      <c r="R3222">
        <v>49.2</v>
      </c>
      <c r="S3222" s="1">
        <v>39988</v>
      </c>
      <c r="T3222">
        <v>42.26</v>
      </c>
      <c r="U3222" s="1">
        <v>39986</v>
      </c>
      <c r="V3222">
        <v>36.335000000000001</v>
      </c>
      <c r="W3222" s="1">
        <v>39986</v>
      </c>
      <c r="X3222">
        <v>31.614999999999998</v>
      </c>
    </row>
    <row r="3223" spans="1:24" x14ac:dyDescent="0.25">
      <c r="A3223" s="1">
        <v>39987</v>
      </c>
      <c r="B3223">
        <v>78.599999999999994</v>
      </c>
      <c r="C3223" s="1">
        <v>39988</v>
      </c>
      <c r="D3223">
        <v>60.87</v>
      </c>
      <c r="E3223" s="1">
        <v>39988</v>
      </c>
      <c r="F3223">
        <v>46.805</v>
      </c>
      <c r="G3223" s="1">
        <v>39988</v>
      </c>
      <c r="H3223">
        <v>35.35</v>
      </c>
      <c r="I3223" s="1">
        <v>39988</v>
      </c>
      <c r="J3223">
        <v>54.274999999999999</v>
      </c>
      <c r="K3223" s="1">
        <v>39989</v>
      </c>
      <c r="L3223">
        <v>48.98</v>
      </c>
      <c r="M3223" s="1">
        <v>39986</v>
      </c>
      <c r="N3223">
        <v>39.9</v>
      </c>
      <c r="O3223" s="1">
        <v>39986</v>
      </c>
      <c r="P3223">
        <v>33.47</v>
      </c>
      <c r="Q3223" s="1">
        <v>39987</v>
      </c>
      <c r="R3223">
        <v>49.975000000000001</v>
      </c>
      <c r="S3223" s="1">
        <v>39989</v>
      </c>
      <c r="T3223">
        <v>44.06</v>
      </c>
      <c r="U3223" s="1">
        <v>39987</v>
      </c>
      <c r="V3223">
        <v>36.67</v>
      </c>
      <c r="W3223" s="1">
        <v>39987</v>
      </c>
      <c r="X3223">
        <v>31.85</v>
      </c>
    </row>
    <row r="3224" spans="1:24" x14ac:dyDescent="0.25">
      <c r="A3224" s="1">
        <v>39988</v>
      </c>
      <c r="B3224">
        <v>71.38</v>
      </c>
      <c r="C3224" s="1">
        <v>39989</v>
      </c>
      <c r="D3224">
        <v>63.42</v>
      </c>
      <c r="E3224" s="1">
        <v>39989</v>
      </c>
      <c r="F3224">
        <v>49.02</v>
      </c>
      <c r="G3224" s="1">
        <v>39989</v>
      </c>
      <c r="H3224">
        <v>37.4</v>
      </c>
      <c r="I3224" s="1">
        <v>39989</v>
      </c>
      <c r="J3224">
        <v>57.664999999999999</v>
      </c>
      <c r="K3224" s="1">
        <v>39990</v>
      </c>
      <c r="L3224">
        <v>49.4</v>
      </c>
      <c r="M3224" s="1">
        <v>39987</v>
      </c>
      <c r="N3224">
        <v>40.35</v>
      </c>
      <c r="O3224" s="1">
        <v>39987</v>
      </c>
      <c r="P3224">
        <v>33.695</v>
      </c>
      <c r="Q3224" s="1">
        <v>39988</v>
      </c>
      <c r="R3224">
        <v>48.68</v>
      </c>
      <c r="S3224" s="1">
        <v>39990</v>
      </c>
      <c r="T3224">
        <v>44.07</v>
      </c>
      <c r="U3224" s="1">
        <v>39988</v>
      </c>
      <c r="V3224">
        <v>35.700000000000003</v>
      </c>
      <c r="W3224" s="1">
        <v>39988</v>
      </c>
      <c r="X3224">
        <v>31.1</v>
      </c>
    </row>
    <row r="3225" spans="1:24" x14ac:dyDescent="0.25">
      <c r="A3225" s="1">
        <v>39989</v>
      </c>
      <c r="B3225">
        <v>74.42</v>
      </c>
      <c r="C3225" s="1">
        <v>39990</v>
      </c>
      <c r="D3225">
        <v>63.05</v>
      </c>
      <c r="E3225" s="1">
        <v>39990</v>
      </c>
      <c r="F3225">
        <v>49.71</v>
      </c>
      <c r="G3225" s="1">
        <v>39990</v>
      </c>
      <c r="H3225">
        <v>37.975000000000001</v>
      </c>
      <c r="I3225" s="1">
        <v>39990</v>
      </c>
      <c r="J3225">
        <v>57.835000000000001</v>
      </c>
      <c r="K3225" s="1">
        <v>39993</v>
      </c>
      <c r="L3225">
        <v>50.564999999999998</v>
      </c>
      <c r="M3225" s="1">
        <v>39988</v>
      </c>
      <c r="N3225">
        <v>38.164999999999999</v>
      </c>
      <c r="O3225" s="1">
        <v>39988</v>
      </c>
      <c r="P3225">
        <v>32.799999999999997</v>
      </c>
      <c r="Q3225" s="1">
        <v>39989</v>
      </c>
      <c r="R3225">
        <v>51.7</v>
      </c>
      <c r="S3225" s="1">
        <v>39993</v>
      </c>
      <c r="T3225">
        <v>45.22</v>
      </c>
      <c r="U3225" s="1">
        <v>39989</v>
      </c>
      <c r="V3225">
        <v>37.21</v>
      </c>
      <c r="W3225" s="1">
        <v>39989</v>
      </c>
      <c r="X3225">
        <v>32.4</v>
      </c>
    </row>
    <row r="3226" spans="1:24" x14ac:dyDescent="0.25">
      <c r="A3226" s="1">
        <v>39990</v>
      </c>
      <c r="B3226">
        <v>74.194999999999993</v>
      </c>
      <c r="C3226" s="1">
        <v>39993</v>
      </c>
      <c r="D3226">
        <v>64.819999999999993</v>
      </c>
      <c r="E3226" s="1">
        <v>39993</v>
      </c>
      <c r="F3226">
        <v>49.7</v>
      </c>
      <c r="G3226" s="1">
        <v>39993</v>
      </c>
      <c r="H3226">
        <v>38.19</v>
      </c>
      <c r="I3226" s="1">
        <v>39993</v>
      </c>
      <c r="J3226">
        <v>59.034999999999997</v>
      </c>
      <c r="K3226" s="1">
        <v>39994</v>
      </c>
      <c r="L3226">
        <v>49.924999999999997</v>
      </c>
      <c r="M3226" s="1">
        <v>39989</v>
      </c>
      <c r="N3226">
        <v>41.3</v>
      </c>
      <c r="O3226" s="1">
        <v>39989</v>
      </c>
      <c r="P3226">
        <v>34.6</v>
      </c>
      <c r="Q3226" s="1">
        <v>39990</v>
      </c>
      <c r="R3226">
        <v>51.115000000000002</v>
      </c>
      <c r="S3226" s="1">
        <v>39994</v>
      </c>
      <c r="T3226">
        <v>44.645000000000003</v>
      </c>
      <c r="U3226" s="1">
        <v>39990</v>
      </c>
      <c r="V3226">
        <v>37</v>
      </c>
      <c r="W3226" s="1">
        <v>39990</v>
      </c>
      <c r="X3226">
        <v>32.25</v>
      </c>
    </row>
    <row r="3227" spans="1:24" x14ac:dyDescent="0.25">
      <c r="A3227" s="1">
        <v>39993</v>
      </c>
      <c r="B3227">
        <v>74.364999999999995</v>
      </c>
      <c r="C3227" s="1">
        <v>39994</v>
      </c>
      <c r="D3227">
        <v>63.914999999999999</v>
      </c>
      <c r="E3227" s="1">
        <v>39994</v>
      </c>
      <c r="F3227">
        <v>50.29</v>
      </c>
      <c r="G3227" s="1">
        <v>39994</v>
      </c>
      <c r="H3227">
        <v>38.115000000000002</v>
      </c>
      <c r="I3227" s="1">
        <v>39994</v>
      </c>
      <c r="J3227">
        <v>58.945</v>
      </c>
      <c r="K3227" s="1">
        <v>39995</v>
      </c>
      <c r="L3227">
        <v>49.55</v>
      </c>
      <c r="M3227" s="1">
        <v>39990</v>
      </c>
      <c r="N3227">
        <v>41.55</v>
      </c>
      <c r="O3227" s="1">
        <v>39990</v>
      </c>
      <c r="P3227">
        <v>34.725000000000001</v>
      </c>
      <c r="Q3227" s="1">
        <v>39993</v>
      </c>
      <c r="R3227">
        <v>52.17</v>
      </c>
      <c r="S3227" s="1">
        <v>39995</v>
      </c>
      <c r="T3227">
        <v>44.494999999999997</v>
      </c>
      <c r="U3227" s="1">
        <v>39993</v>
      </c>
      <c r="V3227">
        <v>37.869999999999997</v>
      </c>
      <c r="W3227" s="1">
        <v>39993</v>
      </c>
      <c r="X3227">
        <v>32.65</v>
      </c>
    </row>
    <row r="3228" spans="1:24" x14ac:dyDescent="0.25">
      <c r="A3228" s="1">
        <v>39994</v>
      </c>
      <c r="B3228">
        <v>74.319999999999993</v>
      </c>
      <c r="C3228" s="1">
        <v>39995</v>
      </c>
      <c r="D3228">
        <v>64.5</v>
      </c>
      <c r="E3228" s="1">
        <v>39995</v>
      </c>
      <c r="F3228">
        <v>51</v>
      </c>
      <c r="G3228" s="1">
        <v>39995</v>
      </c>
      <c r="H3228">
        <v>38.200000000000003</v>
      </c>
      <c r="I3228" s="1">
        <v>39995</v>
      </c>
      <c r="J3228">
        <v>59</v>
      </c>
      <c r="K3228" s="1">
        <v>39996</v>
      </c>
      <c r="L3228">
        <v>49.755000000000003</v>
      </c>
      <c r="M3228" s="1">
        <v>39993</v>
      </c>
      <c r="N3228">
        <v>42.17</v>
      </c>
      <c r="O3228" s="1">
        <v>39993</v>
      </c>
      <c r="P3228">
        <v>35.034999999999997</v>
      </c>
      <c r="Q3228" s="1">
        <v>39994</v>
      </c>
      <c r="R3228">
        <v>51.365000000000002</v>
      </c>
      <c r="S3228" s="1">
        <v>39996</v>
      </c>
      <c r="T3228">
        <v>44.2</v>
      </c>
      <c r="U3228" s="1">
        <v>39994</v>
      </c>
      <c r="V3228">
        <v>37.47</v>
      </c>
      <c r="W3228" s="1">
        <v>39994</v>
      </c>
      <c r="X3228">
        <v>32.130000000000003</v>
      </c>
    </row>
    <row r="3229" spans="1:24" x14ac:dyDescent="0.25">
      <c r="A3229" s="1">
        <v>39995</v>
      </c>
      <c r="B3229">
        <v>75.2</v>
      </c>
      <c r="C3229" s="1">
        <v>39996</v>
      </c>
      <c r="D3229">
        <v>64.575000000000003</v>
      </c>
      <c r="E3229" s="1">
        <v>39996</v>
      </c>
      <c r="F3229">
        <v>51.125</v>
      </c>
      <c r="G3229" s="1">
        <v>39996</v>
      </c>
      <c r="H3229">
        <v>39.17</v>
      </c>
      <c r="I3229" s="1">
        <v>39996</v>
      </c>
      <c r="J3229">
        <v>58.05</v>
      </c>
      <c r="K3229" s="1">
        <v>39997</v>
      </c>
      <c r="L3229">
        <v>47.844999999999999</v>
      </c>
      <c r="M3229" s="1">
        <v>39994</v>
      </c>
      <c r="N3229">
        <v>41.71</v>
      </c>
      <c r="O3229" s="1">
        <v>39994</v>
      </c>
      <c r="P3229">
        <v>34.465000000000003</v>
      </c>
      <c r="Q3229" s="1">
        <v>39995</v>
      </c>
      <c r="R3229">
        <v>51.4</v>
      </c>
      <c r="S3229" s="1">
        <v>39997</v>
      </c>
      <c r="T3229">
        <v>43.045000000000002</v>
      </c>
      <c r="U3229" s="1">
        <v>39995</v>
      </c>
      <c r="V3229">
        <v>37.854999999999997</v>
      </c>
      <c r="W3229" s="1">
        <v>39995</v>
      </c>
      <c r="X3229">
        <v>31.98</v>
      </c>
    </row>
    <row r="3230" spans="1:24" x14ac:dyDescent="0.25">
      <c r="A3230" s="1">
        <v>39996</v>
      </c>
      <c r="B3230">
        <v>74.275000000000006</v>
      </c>
      <c r="C3230" s="1">
        <v>39997</v>
      </c>
      <c r="D3230">
        <v>64.965000000000003</v>
      </c>
      <c r="E3230" s="1">
        <v>39997</v>
      </c>
      <c r="F3230">
        <v>49.15</v>
      </c>
      <c r="G3230" s="1">
        <v>39997</v>
      </c>
      <c r="H3230">
        <v>37.24</v>
      </c>
      <c r="I3230" s="1">
        <v>39997</v>
      </c>
      <c r="J3230">
        <v>56.06</v>
      </c>
      <c r="K3230" s="1">
        <v>40000</v>
      </c>
      <c r="L3230">
        <v>49.63</v>
      </c>
      <c r="M3230" s="1">
        <v>39995</v>
      </c>
      <c r="N3230">
        <v>42.2</v>
      </c>
      <c r="O3230" s="1">
        <v>39995</v>
      </c>
      <c r="P3230">
        <v>34.295000000000002</v>
      </c>
      <c r="Q3230" s="1">
        <v>39996</v>
      </c>
      <c r="R3230">
        <v>49.76</v>
      </c>
      <c r="S3230" s="1">
        <v>40000</v>
      </c>
      <c r="T3230">
        <v>43.3</v>
      </c>
      <c r="U3230" s="1">
        <v>39996</v>
      </c>
      <c r="V3230">
        <v>36.96</v>
      </c>
      <c r="W3230" s="1">
        <v>39996</v>
      </c>
      <c r="X3230">
        <v>31.545000000000002</v>
      </c>
    </row>
    <row r="3231" spans="1:24" x14ac:dyDescent="0.25">
      <c r="A3231" s="1">
        <v>39997</v>
      </c>
      <c r="B3231">
        <v>75.465000000000003</v>
      </c>
      <c r="C3231" s="1">
        <v>40000</v>
      </c>
      <c r="D3231">
        <v>64.394999999999996</v>
      </c>
      <c r="E3231" s="1">
        <v>40000</v>
      </c>
      <c r="F3231">
        <v>51.575000000000003</v>
      </c>
      <c r="G3231" s="1">
        <v>40000</v>
      </c>
      <c r="H3231">
        <v>39.06</v>
      </c>
      <c r="I3231" s="1">
        <v>40000</v>
      </c>
      <c r="J3231">
        <v>57.5</v>
      </c>
      <c r="K3231" s="1">
        <v>40001</v>
      </c>
      <c r="L3231">
        <v>49.65</v>
      </c>
      <c r="M3231" s="1">
        <v>39996</v>
      </c>
      <c r="N3231">
        <v>41.69</v>
      </c>
      <c r="O3231" s="1">
        <v>39996</v>
      </c>
      <c r="P3231">
        <v>34.21</v>
      </c>
      <c r="Q3231" s="1">
        <v>39997</v>
      </c>
      <c r="R3231">
        <v>49.3</v>
      </c>
      <c r="S3231" s="1">
        <v>40001</v>
      </c>
      <c r="T3231">
        <v>43.85</v>
      </c>
      <c r="U3231" s="1">
        <v>39997</v>
      </c>
      <c r="V3231">
        <v>36.54</v>
      </c>
      <c r="W3231" s="1">
        <v>39997</v>
      </c>
      <c r="X3231">
        <v>31.245000000000001</v>
      </c>
    </row>
    <row r="3232" spans="1:24" x14ac:dyDescent="0.25">
      <c r="A3232" s="1">
        <v>40000</v>
      </c>
      <c r="B3232">
        <v>75.614999999999995</v>
      </c>
      <c r="C3232" s="1">
        <v>40001</v>
      </c>
      <c r="D3232">
        <v>63.674999999999997</v>
      </c>
      <c r="E3232" s="1">
        <v>40001</v>
      </c>
      <c r="F3232">
        <v>51.5</v>
      </c>
      <c r="G3232" s="1">
        <v>40001</v>
      </c>
      <c r="H3232">
        <v>39.164999999999999</v>
      </c>
      <c r="I3232" s="1">
        <v>40001</v>
      </c>
      <c r="J3232">
        <v>57.76</v>
      </c>
      <c r="K3232" s="1">
        <v>40002</v>
      </c>
      <c r="L3232">
        <v>50.064999999999998</v>
      </c>
      <c r="M3232" s="1">
        <v>39997</v>
      </c>
      <c r="N3232">
        <v>40.475000000000001</v>
      </c>
      <c r="O3232" s="1">
        <v>39997</v>
      </c>
      <c r="P3232">
        <v>33.335000000000001</v>
      </c>
      <c r="Q3232" s="1">
        <v>40000</v>
      </c>
      <c r="R3232">
        <v>49.234999999999999</v>
      </c>
      <c r="S3232" s="1">
        <v>40002</v>
      </c>
      <c r="T3232">
        <v>44.454999999999998</v>
      </c>
      <c r="U3232" s="1">
        <v>40000</v>
      </c>
      <c r="V3232">
        <v>36.799999999999997</v>
      </c>
      <c r="W3232" s="1">
        <v>40000</v>
      </c>
      <c r="X3232">
        <v>31.5</v>
      </c>
    </row>
    <row r="3233" spans="1:24" x14ac:dyDescent="0.25">
      <c r="A3233" s="1">
        <v>40001</v>
      </c>
      <c r="B3233">
        <v>73.69</v>
      </c>
      <c r="C3233" s="1">
        <v>40002</v>
      </c>
      <c r="D3233">
        <v>64.14</v>
      </c>
      <c r="E3233" s="1">
        <v>40002</v>
      </c>
      <c r="F3233">
        <v>53.2</v>
      </c>
      <c r="G3233" s="1">
        <v>40002</v>
      </c>
      <c r="H3233">
        <v>40.57</v>
      </c>
      <c r="I3233" s="1">
        <v>40002</v>
      </c>
      <c r="J3233">
        <v>57.47</v>
      </c>
      <c r="K3233" s="1">
        <v>40003</v>
      </c>
      <c r="L3233">
        <v>49.145000000000003</v>
      </c>
      <c r="M3233" s="1">
        <v>40000</v>
      </c>
      <c r="N3233">
        <v>41.85</v>
      </c>
      <c r="O3233" s="1">
        <v>40000</v>
      </c>
      <c r="P3233">
        <v>34</v>
      </c>
      <c r="Q3233" s="1">
        <v>40001</v>
      </c>
      <c r="R3233">
        <v>49.9</v>
      </c>
      <c r="S3233" s="1">
        <v>40003</v>
      </c>
      <c r="T3233">
        <v>43.195</v>
      </c>
      <c r="U3233" s="1">
        <v>40001</v>
      </c>
      <c r="V3233">
        <v>37.314999999999998</v>
      </c>
      <c r="W3233" s="1">
        <v>40001</v>
      </c>
      <c r="X3233">
        <v>31.88</v>
      </c>
    </row>
    <row r="3234" spans="1:24" x14ac:dyDescent="0.25">
      <c r="A3234" s="1">
        <v>40002</v>
      </c>
      <c r="B3234">
        <v>74.825000000000003</v>
      </c>
      <c r="C3234" s="1">
        <v>40003</v>
      </c>
      <c r="D3234">
        <v>63.95</v>
      </c>
      <c r="E3234" s="1">
        <v>40003</v>
      </c>
      <c r="F3234">
        <v>51.494999999999997</v>
      </c>
      <c r="G3234" s="1">
        <v>40003</v>
      </c>
      <c r="H3234">
        <v>39</v>
      </c>
      <c r="I3234" s="1">
        <v>40003</v>
      </c>
      <c r="J3234">
        <v>55.945</v>
      </c>
      <c r="K3234" s="1">
        <v>40004</v>
      </c>
      <c r="L3234">
        <v>49.585000000000001</v>
      </c>
      <c r="M3234" s="1">
        <v>40001</v>
      </c>
      <c r="N3234">
        <v>41.465000000000003</v>
      </c>
      <c r="O3234" s="1">
        <v>40001</v>
      </c>
      <c r="P3234">
        <v>34.450000000000003</v>
      </c>
      <c r="Q3234" s="1">
        <v>40002</v>
      </c>
      <c r="R3234">
        <v>50.04</v>
      </c>
      <c r="S3234" s="1">
        <v>40004</v>
      </c>
      <c r="T3234">
        <v>43.564999999999998</v>
      </c>
      <c r="U3234" s="1">
        <v>40002</v>
      </c>
      <c r="V3234">
        <v>38.5</v>
      </c>
      <c r="W3234" s="1">
        <v>40002</v>
      </c>
      <c r="X3234">
        <v>33.049999999999997</v>
      </c>
    </row>
    <row r="3235" spans="1:24" x14ac:dyDescent="0.25">
      <c r="A3235" s="1">
        <v>40003</v>
      </c>
      <c r="B3235">
        <v>73.900000000000006</v>
      </c>
      <c r="C3235" s="1">
        <v>40004</v>
      </c>
      <c r="D3235">
        <v>64.05</v>
      </c>
      <c r="E3235" s="1">
        <v>40004</v>
      </c>
      <c r="F3235">
        <v>53.195</v>
      </c>
      <c r="G3235" s="1">
        <v>40004</v>
      </c>
      <c r="H3235">
        <v>40.734999999999999</v>
      </c>
      <c r="I3235" s="1">
        <v>40004</v>
      </c>
      <c r="J3235">
        <v>55.14</v>
      </c>
      <c r="K3235" s="1">
        <v>40007</v>
      </c>
      <c r="L3235">
        <v>49.155000000000001</v>
      </c>
      <c r="M3235" s="1">
        <v>40002</v>
      </c>
      <c r="N3235">
        <v>42.935000000000002</v>
      </c>
      <c r="O3235" s="1">
        <v>40002</v>
      </c>
      <c r="P3235">
        <v>35.6</v>
      </c>
      <c r="Q3235" s="1">
        <v>40003</v>
      </c>
      <c r="R3235">
        <v>48.63</v>
      </c>
      <c r="S3235" s="1">
        <v>40007</v>
      </c>
      <c r="T3235">
        <v>43.405000000000001</v>
      </c>
      <c r="U3235" s="1">
        <v>40003</v>
      </c>
      <c r="V3235">
        <v>37.365000000000002</v>
      </c>
      <c r="W3235" s="1">
        <v>40003</v>
      </c>
      <c r="X3235">
        <v>32.020000000000003</v>
      </c>
    </row>
    <row r="3236" spans="1:24" x14ac:dyDescent="0.25">
      <c r="A3236" s="1">
        <v>40004</v>
      </c>
      <c r="B3236">
        <v>71.034999999999997</v>
      </c>
      <c r="C3236" s="1">
        <v>40007</v>
      </c>
      <c r="D3236">
        <v>63.365000000000002</v>
      </c>
      <c r="E3236" s="1">
        <v>40007</v>
      </c>
      <c r="F3236">
        <v>51.7</v>
      </c>
      <c r="G3236" s="1">
        <v>40007</v>
      </c>
      <c r="H3236">
        <v>39.4</v>
      </c>
      <c r="I3236" s="1">
        <v>40007</v>
      </c>
      <c r="J3236">
        <v>54.35</v>
      </c>
      <c r="K3236" s="1">
        <v>40008</v>
      </c>
      <c r="L3236">
        <v>48.674999999999997</v>
      </c>
      <c r="M3236" s="1">
        <v>40003</v>
      </c>
      <c r="N3236">
        <v>42.115000000000002</v>
      </c>
      <c r="O3236" s="1">
        <v>40003</v>
      </c>
      <c r="P3236">
        <v>34.515000000000001</v>
      </c>
      <c r="Q3236" s="1">
        <v>40004</v>
      </c>
      <c r="R3236">
        <v>48.024999999999999</v>
      </c>
      <c r="S3236" s="1">
        <v>40008</v>
      </c>
      <c r="T3236">
        <v>43.62</v>
      </c>
      <c r="U3236" s="1">
        <v>40004</v>
      </c>
      <c r="V3236">
        <v>38.1</v>
      </c>
      <c r="W3236" s="1">
        <v>40004</v>
      </c>
      <c r="X3236">
        <v>32.865000000000002</v>
      </c>
    </row>
    <row r="3237" spans="1:24" x14ac:dyDescent="0.25">
      <c r="A3237" s="1">
        <v>40007</v>
      </c>
      <c r="B3237">
        <v>70</v>
      </c>
      <c r="C3237" s="1">
        <v>40008</v>
      </c>
      <c r="D3237">
        <v>62.09</v>
      </c>
      <c r="E3237" s="1">
        <v>40008</v>
      </c>
      <c r="F3237">
        <v>51.56</v>
      </c>
      <c r="G3237" s="1">
        <v>40008</v>
      </c>
      <c r="H3237">
        <v>38.4</v>
      </c>
      <c r="I3237" s="1">
        <v>40008</v>
      </c>
      <c r="J3237">
        <v>54.53</v>
      </c>
      <c r="K3237" s="1">
        <v>40009</v>
      </c>
      <c r="L3237">
        <v>47.75</v>
      </c>
      <c r="M3237" s="1">
        <v>40004</v>
      </c>
      <c r="N3237">
        <v>43.3</v>
      </c>
      <c r="O3237" s="1">
        <v>40004</v>
      </c>
      <c r="P3237">
        <v>35.56</v>
      </c>
      <c r="Q3237" s="1">
        <v>40007</v>
      </c>
      <c r="R3237">
        <v>47.384999999999998</v>
      </c>
      <c r="S3237" s="1">
        <v>40009</v>
      </c>
      <c r="T3237">
        <v>43.045000000000002</v>
      </c>
      <c r="U3237" s="1">
        <v>40007</v>
      </c>
      <c r="V3237">
        <v>37.25</v>
      </c>
      <c r="W3237" s="1">
        <v>40007</v>
      </c>
      <c r="X3237">
        <v>32.47</v>
      </c>
    </row>
    <row r="3238" spans="1:24" x14ac:dyDescent="0.25">
      <c r="A3238" s="1">
        <v>40008</v>
      </c>
      <c r="B3238">
        <v>69.849999999999994</v>
      </c>
      <c r="C3238" s="1">
        <v>40009</v>
      </c>
      <c r="D3238">
        <v>61.225000000000001</v>
      </c>
      <c r="E3238" s="1">
        <v>40009</v>
      </c>
      <c r="F3238">
        <v>49.674999999999997</v>
      </c>
      <c r="G3238" s="1">
        <v>40009</v>
      </c>
      <c r="H3238">
        <v>37.695</v>
      </c>
      <c r="I3238" s="1">
        <v>40009</v>
      </c>
      <c r="J3238">
        <v>53.15</v>
      </c>
      <c r="K3238" s="1">
        <v>40010</v>
      </c>
      <c r="L3238">
        <v>49.104999999999997</v>
      </c>
      <c r="M3238" s="1">
        <v>40007</v>
      </c>
      <c r="N3238">
        <v>42.634999999999998</v>
      </c>
      <c r="O3238" s="1">
        <v>40007</v>
      </c>
      <c r="P3238">
        <v>34.950000000000003</v>
      </c>
      <c r="Q3238" s="1">
        <v>40008</v>
      </c>
      <c r="R3238">
        <v>47.63</v>
      </c>
      <c r="S3238" s="1">
        <v>40010</v>
      </c>
      <c r="T3238">
        <v>43.435000000000002</v>
      </c>
      <c r="U3238" s="1">
        <v>40008</v>
      </c>
      <c r="V3238">
        <v>37.634999999999998</v>
      </c>
      <c r="W3238" s="1">
        <v>40008</v>
      </c>
      <c r="X3238">
        <v>32.085000000000001</v>
      </c>
    </row>
    <row r="3239" spans="1:24" x14ac:dyDescent="0.25">
      <c r="A3239" s="1">
        <v>40009</v>
      </c>
      <c r="B3239">
        <v>69.45</v>
      </c>
      <c r="C3239" s="1">
        <v>40010</v>
      </c>
      <c r="D3239">
        <v>63.5</v>
      </c>
      <c r="E3239" s="1">
        <v>40010</v>
      </c>
      <c r="F3239">
        <v>51.835000000000001</v>
      </c>
      <c r="G3239" s="1">
        <v>40010</v>
      </c>
      <c r="H3239">
        <v>38.664999999999999</v>
      </c>
      <c r="I3239" s="1">
        <v>40010</v>
      </c>
      <c r="J3239">
        <v>54.524999999999999</v>
      </c>
      <c r="K3239" s="1">
        <v>40011</v>
      </c>
      <c r="L3239">
        <v>48.87</v>
      </c>
      <c r="M3239" s="1">
        <v>40008</v>
      </c>
      <c r="N3239">
        <v>42.18</v>
      </c>
      <c r="O3239" s="1">
        <v>40008</v>
      </c>
      <c r="P3239">
        <v>34.555</v>
      </c>
      <c r="Q3239" s="1">
        <v>40009</v>
      </c>
      <c r="R3239">
        <v>47.05</v>
      </c>
      <c r="S3239" s="1">
        <v>40011</v>
      </c>
      <c r="T3239">
        <v>42.954999999999998</v>
      </c>
      <c r="U3239" s="1">
        <v>40009</v>
      </c>
      <c r="V3239">
        <v>36.979999999999997</v>
      </c>
      <c r="W3239" s="1">
        <v>40009</v>
      </c>
      <c r="X3239">
        <v>31.55</v>
      </c>
    </row>
    <row r="3240" spans="1:24" x14ac:dyDescent="0.25">
      <c r="A3240" s="1">
        <v>40010</v>
      </c>
      <c r="B3240">
        <v>72.45</v>
      </c>
      <c r="C3240" s="1">
        <v>40011</v>
      </c>
      <c r="D3240">
        <v>62.865000000000002</v>
      </c>
      <c r="E3240" s="1">
        <v>40011</v>
      </c>
      <c r="F3240">
        <v>52.86</v>
      </c>
      <c r="G3240" s="1">
        <v>40011</v>
      </c>
      <c r="H3240">
        <v>38.89</v>
      </c>
      <c r="I3240" s="1">
        <v>40011</v>
      </c>
      <c r="J3240">
        <v>54.65</v>
      </c>
      <c r="K3240" s="1">
        <v>40014</v>
      </c>
      <c r="L3240">
        <v>48.83</v>
      </c>
      <c r="M3240" s="1">
        <v>40009</v>
      </c>
      <c r="N3240">
        <v>40.914999999999999</v>
      </c>
      <c r="O3240" s="1">
        <v>40009</v>
      </c>
      <c r="P3240">
        <v>33.299999999999997</v>
      </c>
      <c r="Q3240" s="1">
        <v>40010</v>
      </c>
      <c r="R3240">
        <v>47.85</v>
      </c>
      <c r="S3240" s="1">
        <v>40014</v>
      </c>
      <c r="T3240">
        <v>43.1</v>
      </c>
      <c r="U3240" s="1">
        <v>40010</v>
      </c>
      <c r="V3240">
        <v>37.61</v>
      </c>
      <c r="W3240" s="1">
        <v>40010</v>
      </c>
      <c r="X3240">
        <v>31.614999999999998</v>
      </c>
    </row>
    <row r="3241" spans="1:24" x14ac:dyDescent="0.25">
      <c r="A3241" s="1">
        <v>40011</v>
      </c>
      <c r="B3241">
        <v>72.430000000000007</v>
      </c>
      <c r="C3241" s="1">
        <v>40014</v>
      </c>
      <c r="D3241">
        <v>63.2</v>
      </c>
      <c r="E3241" s="1">
        <v>40014</v>
      </c>
      <c r="F3241">
        <v>52.65</v>
      </c>
      <c r="G3241" s="1">
        <v>40014</v>
      </c>
      <c r="H3241">
        <v>38.984999999999999</v>
      </c>
      <c r="I3241" s="1">
        <v>40014</v>
      </c>
      <c r="J3241">
        <v>54.8</v>
      </c>
      <c r="K3241" s="1">
        <v>40015</v>
      </c>
      <c r="L3241">
        <v>49.42</v>
      </c>
      <c r="M3241" s="1">
        <v>40010</v>
      </c>
      <c r="N3241">
        <v>42.064999999999998</v>
      </c>
      <c r="O3241" s="1">
        <v>40010</v>
      </c>
      <c r="P3241">
        <v>33.729999999999997</v>
      </c>
      <c r="Q3241" s="1">
        <v>40011</v>
      </c>
      <c r="R3241">
        <v>47.674999999999997</v>
      </c>
      <c r="S3241" s="1">
        <v>40015</v>
      </c>
      <c r="T3241">
        <v>43.58</v>
      </c>
      <c r="U3241" s="1">
        <v>40011</v>
      </c>
      <c r="V3241">
        <v>37.21</v>
      </c>
      <c r="W3241" s="1">
        <v>40011</v>
      </c>
      <c r="X3241">
        <v>31.254999999999999</v>
      </c>
    </row>
    <row r="3242" spans="1:24" x14ac:dyDescent="0.25">
      <c r="A3242" s="1">
        <v>40014</v>
      </c>
      <c r="B3242">
        <v>72.25</v>
      </c>
      <c r="C3242" s="1">
        <v>40015</v>
      </c>
      <c r="D3242">
        <v>63.61</v>
      </c>
      <c r="E3242" s="1">
        <v>40015</v>
      </c>
      <c r="F3242">
        <v>54.23</v>
      </c>
      <c r="G3242" s="1">
        <v>40015</v>
      </c>
      <c r="H3242">
        <v>40.25</v>
      </c>
      <c r="I3242" s="1">
        <v>40015</v>
      </c>
      <c r="J3242">
        <v>54.914999999999999</v>
      </c>
      <c r="K3242" s="1">
        <v>40016</v>
      </c>
      <c r="L3242">
        <v>49.174999999999997</v>
      </c>
      <c r="M3242" s="1">
        <v>40011</v>
      </c>
      <c r="N3242">
        <v>41.88</v>
      </c>
      <c r="O3242" s="1">
        <v>40011</v>
      </c>
      <c r="P3242">
        <v>33.674999999999997</v>
      </c>
      <c r="Q3242" s="1">
        <v>40014</v>
      </c>
      <c r="R3242">
        <v>47.8</v>
      </c>
      <c r="S3242" s="1">
        <v>40016</v>
      </c>
      <c r="T3242">
        <v>43.195</v>
      </c>
      <c r="U3242" s="1">
        <v>40014</v>
      </c>
      <c r="V3242">
        <v>36.82</v>
      </c>
      <c r="W3242" s="1">
        <v>40014</v>
      </c>
      <c r="X3242">
        <v>31.42</v>
      </c>
    </row>
    <row r="3243" spans="1:24" x14ac:dyDescent="0.25">
      <c r="A3243" s="1">
        <v>40015</v>
      </c>
      <c r="B3243">
        <v>71.239999999999995</v>
      </c>
      <c r="C3243" s="1">
        <v>40016</v>
      </c>
      <c r="D3243">
        <v>62.8</v>
      </c>
      <c r="E3243" s="1">
        <v>40016</v>
      </c>
      <c r="F3243">
        <v>52.86</v>
      </c>
      <c r="G3243" s="1">
        <v>40016</v>
      </c>
      <c r="H3243">
        <v>39.505000000000003</v>
      </c>
      <c r="I3243" s="1">
        <v>40016</v>
      </c>
      <c r="J3243">
        <v>54.48</v>
      </c>
      <c r="K3243" s="1">
        <v>40017</v>
      </c>
      <c r="L3243">
        <v>48.405000000000001</v>
      </c>
      <c r="M3243" s="1">
        <v>40014</v>
      </c>
      <c r="N3243">
        <v>41.744999999999997</v>
      </c>
      <c r="O3243" s="1">
        <v>40014</v>
      </c>
      <c r="P3243">
        <v>33.774999999999999</v>
      </c>
      <c r="Q3243" s="1">
        <v>40015</v>
      </c>
      <c r="R3243">
        <v>47.9</v>
      </c>
      <c r="S3243" s="1">
        <v>40017</v>
      </c>
      <c r="T3243">
        <v>42.74</v>
      </c>
      <c r="U3243" s="1">
        <v>40015</v>
      </c>
      <c r="V3243">
        <v>37.534999999999997</v>
      </c>
      <c r="W3243" s="1">
        <v>40015</v>
      </c>
      <c r="X3243">
        <v>32.1</v>
      </c>
    </row>
    <row r="3244" spans="1:24" x14ac:dyDescent="0.25">
      <c r="A3244" s="1">
        <v>40016</v>
      </c>
      <c r="B3244">
        <v>69.474999999999994</v>
      </c>
      <c r="C3244" s="1">
        <v>40017</v>
      </c>
      <c r="D3244">
        <v>61.975000000000001</v>
      </c>
      <c r="E3244" s="1">
        <v>40017</v>
      </c>
      <c r="F3244">
        <v>50.72</v>
      </c>
      <c r="G3244" s="1">
        <v>40017</v>
      </c>
      <c r="H3244">
        <v>38.049999999999997</v>
      </c>
      <c r="I3244" s="1">
        <v>40017</v>
      </c>
      <c r="J3244">
        <v>53.01</v>
      </c>
      <c r="K3244" s="1">
        <v>40018</v>
      </c>
      <c r="L3244">
        <v>48.475000000000001</v>
      </c>
      <c r="M3244" s="1">
        <v>40015</v>
      </c>
      <c r="N3244">
        <v>42.634999999999998</v>
      </c>
      <c r="O3244" s="1">
        <v>40015</v>
      </c>
      <c r="P3244">
        <v>34.6</v>
      </c>
      <c r="Q3244" s="1">
        <v>40016</v>
      </c>
      <c r="R3244">
        <v>47.25</v>
      </c>
      <c r="S3244" s="1">
        <v>40018</v>
      </c>
      <c r="T3244">
        <v>42.43</v>
      </c>
      <c r="U3244" s="1">
        <v>40016</v>
      </c>
      <c r="V3244">
        <v>37.295000000000002</v>
      </c>
      <c r="W3244" s="1">
        <v>40016</v>
      </c>
      <c r="X3244">
        <v>31.42</v>
      </c>
    </row>
    <row r="3245" spans="1:24" x14ac:dyDescent="0.25">
      <c r="A3245" s="1">
        <v>40017</v>
      </c>
      <c r="B3245">
        <v>68.864999999999995</v>
      </c>
      <c r="C3245" s="1">
        <v>40018</v>
      </c>
      <c r="D3245">
        <v>63.36</v>
      </c>
      <c r="E3245" s="1">
        <v>40018</v>
      </c>
      <c r="F3245">
        <v>51.87</v>
      </c>
      <c r="G3245" s="1">
        <v>40018</v>
      </c>
      <c r="H3245">
        <v>38.049999999999997</v>
      </c>
      <c r="I3245" s="1">
        <v>40018</v>
      </c>
      <c r="J3245">
        <v>53.284999999999997</v>
      </c>
      <c r="K3245" s="1">
        <v>40021</v>
      </c>
      <c r="L3245">
        <v>48.13</v>
      </c>
      <c r="M3245" s="1">
        <v>40016</v>
      </c>
      <c r="N3245">
        <v>42.375</v>
      </c>
      <c r="O3245" s="1">
        <v>40016</v>
      </c>
      <c r="P3245">
        <v>33.75</v>
      </c>
      <c r="Q3245" s="1">
        <v>40017</v>
      </c>
      <c r="R3245">
        <v>47.375</v>
      </c>
      <c r="S3245" s="1">
        <v>40021</v>
      </c>
      <c r="T3245">
        <v>42.1</v>
      </c>
      <c r="U3245" s="1">
        <v>40017</v>
      </c>
      <c r="V3245">
        <v>36.68</v>
      </c>
      <c r="W3245" s="1">
        <v>40017</v>
      </c>
      <c r="X3245">
        <v>30.925000000000001</v>
      </c>
    </row>
    <row r="3246" spans="1:24" x14ac:dyDescent="0.25">
      <c r="A3246" s="1">
        <v>40018</v>
      </c>
      <c r="B3246">
        <v>71.16</v>
      </c>
      <c r="C3246" s="1">
        <v>40021</v>
      </c>
      <c r="D3246">
        <v>63.02</v>
      </c>
      <c r="E3246" s="1">
        <v>40021</v>
      </c>
      <c r="F3246">
        <v>52.09</v>
      </c>
      <c r="G3246" s="1">
        <v>40021</v>
      </c>
      <c r="H3246">
        <v>38.284999999999997</v>
      </c>
      <c r="I3246" s="1">
        <v>40021</v>
      </c>
      <c r="J3246">
        <v>53.36</v>
      </c>
      <c r="K3246" s="1">
        <v>40022</v>
      </c>
      <c r="L3246">
        <v>47.3</v>
      </c>
      <c r="M3246" s="1">
        <v>40017</v>
      </c>
      <c r="N3246">
        <v>41.43</v>
      </c>
      <c r="O3246" s="1">
        <v>40017</v>
      </c>
      <c r="P3246">
        <v>33.395000000000003</v>
      </c>
      <c r="Q3246" s="1">
        <v>40018</v>
      </c>
      <c r="R3246">
        <v>46.274999999999999</v>
      </c>
      <c r="S3246" s="1">
        <v>40022</v>
      </c>
      <c r="T3246">
        <v>41.67</v>
      </c>
      <c r="U3246" s="1">
        <v>40018</v>
      </c>
      <c r="V3246">
        <v>36.729999999999997</v>
      </c>
      <c r="W3246" s="1">
        <v>40018</v>
      </c>
      <c r="X3246">
        <v>30.86</v>
      </c>
    </row>
    <row r="3247" spans="1:24" x14ac:dyDescent="0.25">
      <c r="A3247" s="1">
        <v>40021</v>
      </c>
      <c r="B3247">
        <v>70.474999999999994</v>
      </c>
      <c r="C3247" s="1">
        <v>40022</v>
      </c>
      <c r="D3247">
        <v>60.984999999999999</v>
      </c>
      <c r="E3247" s="1">
        <v>40022</v>
      </c>
      <c r="F3247">
        <v>50.725000000000001</v>
      </c>
      <c r="G3247" s="1">
        <v>40022</v>
      </c>
      <c r="H3247">
        <v>38.104999999999997</v>
      </c>
      <c r="I3247" s="1">
        <v>40022</v>
      </c>
      <c r="J3247">
        <v>52.484999999999999</v>
      </c>
      <c r="K3247" s="1">
        <v>40023</v>
      </c>
      <c r="L3247">
        <v>47.005000000000003</v>
      </c>
      <c r="M3247" s="1">
        <v>40018</v>
      </c>
      <c r="N3247">
        <v>41.255000000000003</v>
      </c>
      <c r="O3247" s="1">
        <v>40018</v>
      </c>
      <c r="P3247">
        <v>33.31</v>
      </c>
      <c r="Q3247" s="1">
        <v>40021</v>
      </c>
      <c r="R3247">
        <v>46.38</v>
      </c>
      <c r="S3247" s="1">
        <v>40023</v>
      </c>
      <c r="T3247">
        <v>41.56</v>
      </c>
      <c r="U3247" s="1">
        <v>40021</v>
      </c>
      <c r="V3247">
        <v>36.284999999999997</v>
      </c>
      <c r="W3247" s="1">
        <v>40021</v>
      </c>
      <c r="X3247">
        <v>30.49</v>
      </c>
    </row>
    <row r="3248" spans="1:24" x14ac:dyDescent="0.25">
      <c r="A3248" s="1">
        <v>40022</v>
      </c>
      <c r="B3248">
        <v>67.114999999999995</v>
      </c>
      <c r="C3248" s="1">
        <v>40023</v>
      </c>
      <c r="D3248">
        <v>60.515000000000001</v>
      </c>
      <c r="E3248" s="1">
        <v>40023</v>
      </c>
      <c r="F3248">
        <v>50.5</v>
      </c>
      <c r="G3248" s="1">
        <v>40023</v>
      </c>
      <c r="H3248">
        <v>38.049999999999997</v>
      </c>
      <c r="I3248" s="1">
        <v>40023</v>
      </c>
      <c r="J3248">
        <v>51.45</v>
      </c>
      <c r="K3248" s="1">
        <v>40024</v>
      </c>
      <c r="L3248">
        <v>48.06</v>
      </c>
      <c r="M3248" s="1">
        <v>40021</v>
      </c>
      <c r="N3248">
        <v>41.37</v>
      </c>
      <c r="O3248" s="1">
        <v>40021</v>
      </c>
      <c r="P3248">
        <v>32.954999999999998</v>
      </c>
      <c r="Q3248" s="1">
        <v>40022</v>
      </c>
      <c r="R3248">
        <v>45.55</v>
      </c>
      <c r="S3248" s="1">
        <v>40024</v>
      </c>
      <c r="T3248">
        <v>41.72</v>
      </c>
      <c r="U3248" s="1">
        <v>40022</v>
      </c>
      <c r="V3248">
        <v>35.975000000000001</v>
      </c>
      <c r="W3248" s="1">
        <v>40022</v>
      </c>
      <c r="X3248">
        <v>30.6</v>
      </c>
    </row>
    <row r="3249" spans="1:24" x14ac:dyDescent="0.25">
      <c r="A3249" s="1">
        <v>40023</v>
      </c>
      <c r="B3249">
        <v>65.650000000000006</v>
      </c>
      <c r="C3249" s="1">
        <v>40024</v>
      </c>
      <c r="D3249">
        <v>61.24</v>
      </c>
      <c r="E3249" s="1">
        <v>40024</v>
      </c>
      <c r="F3249">
        <v>51.365000000000002</v>
      </c>
      <c r="G3249" s="1">
        <v>40024</v>
      </c>
      <c r="H3249">
        <v>38.880000000000003</v>
      </c>
      <c r="I3249" s="1">
        <v>40024</v>
      </c>
      <c r="J3249">
        <v>52.295000000000002</v>
      </c>
      <c r="K3249" s="1">
        <v>40025</v>
      </c>
      <c r="L3249">
        <v>50.07</v>
      </c>
      <c r="M3249" s="1">
        <v>40022</v>
      </c>
      <c r="N3249">
        <v>40.6</v>
      </c>
      <c r="O3249" s="1">
        <v>40022</v>
      </c>
      <c r="P3249">
        <v>32.86</v>
      </c>
      <c r="Q3249" s="1">
        <v>40023</v>
      </c>
      <c r="R3249">
        <v>45.354999999999997</v>
      </c>
      <c r="S3249" s="1">
        <v>40025</v>
      </c>
      <c r="T3249">
        <v>43.085000000000001</v>
      </c>
      <c r="U3249" s="1">
        <v>40023</v>
      </c>
      <c r="V3249">
        <v>35.82</v>
      </c>
      <c r="W3249" s="1">
        <v>40023</v>
      </c>
      <c r="X3249">
        <v>30.37</v>
      </c>
    </row>
    <row r="3250" spans="1:24" x14ac:dyDescent="0.25">
      <c r="A3250" s="1">
        <v>40024</v>
      </c>
      <c r="B3250">
        <v>66.405000000000001</v>
      </c>
      <c r="C3250" s="1">
        <v>40025</v>
      </c>
      <c r="D3250">
        <v>65.435000000000002</v>
      </c>
      <c r="E3250" s="1">
        <v>40025</v>
      </c>
      <c r="F3250">
        <v>54.9</v>
      </c>
      <c r="G3250" s="1">
        <v>40025</v>
      </c>
      <c r="H3250">
        <v>41.255000000000003</v>
      </c>
      <c r="I3250" s="1">
        <v>40025</v>
      </c>
      <c r="J3250">
        <v>54.145000000000003</v>
      </c>
      <c r="K3250" s="1">
        <v>40028</v>
      </c>
      <c r="L3250">
        <v>48.37</v>
      </c>
      <c r="M3250" s="1">
        <v>40023</v>
      </c>
      <c r="N3250">
        <v>40.405000000000001</v>
      </c>
      <c r="O3250" s="1">
        <v>40023</v>
      </c>
      <c r="P3250">
        <v>32.695</v>
      </c>
      <c r="Q3250" s="1">
        <v>40024</v>
      </c>
      <c r="R3250">
        <v>44.975000000000001</v>
      </c>
      <c r="S3250" s="1">
        <v>40028</v>
      </c>
      <c r="T3250">
        <v>41.774999999999999</v>
      </c>
      <c r="U3250" s="1">
        <v>40024</v>
      </c>
      <c r="V3250">
        <v>36.31</v>
      </c>
      <c r="W3250" s="1">
        <v>40024</v>
      </c>
      <c r="X3250">
        <v>31.055</v>
      </c>
    </row>
    <row r="3251" spans="1:24" x14ac:dyDescent="0.25">
      <c r="A3251" s="1">
        <v>40025</v>
      </c>
      <c r="B3251">
        <v>70.36</v>
      </c>
      <c r="C3251" s="1">
        <v>40028</v>
      </c>
      <c r="D3251">
        <v>61.575000000000003</v>
      </c>
      <c r="E3251" s="1">
        <v>40028</v>
      </c>
      <c r="F3251">
        <v>51.344999999999999</v>
      </c>
      <c r="G3251" s="1">
        <v>40028</v>
      </c>
      <c r="H3251">
        <v>39.185000000000002</v>
      </c>
      <c r="I3251" s="1">
        <v>40028</v>
      </c>
      <c r="J3251">
        <v>51.75</v>
      </c>
      <c r="K3251" s="1">
        <v>40029</v>
      </c>
      <c r="L3251">
        <v>47.3</v>
      </c>
      <c r="M3251" s="1">
        <v>40024</v>
      </c>
      <c r="N3251">
        <v>41.21</v>
      </c>
      <c r="O3251" s="1">
        <v>40024</v>
      </c>
      <c r="P3251">
        <v>33.594999999999999</v>
      </c>
      <c r="Q3251" s="1">
        <v>40025</v>
      </c>
      <c r="R3251">
        <v>46.564999999999998</v>
      </c>
      <c r="S3251" s="1">
        <v>40029</v>
      </c>
      <c r="T3251">
        <v>41.564999999999998</v>
      </c>
      <c r="U3251" s="1">
        <v>40025</v>
      </c>
      <c r="V3251">
        <v>37.435000000000002</v>
      </c>
      <c r="W3251" s="1">
        <v>40025</v>
      </c>
      <c r="X3251">
        <v>31.92</v>
      </c>
    </row>
    <row r="3252" spans="1:24" x14ac:dyDescent="0.25">
      <c r="A3252" s="1">
        <v>40028</v>
      </c>
      <c r="B3252">
        <v>66.16</v>
      </c>
      <c r="C3252" s="1">
        <v>40029</v>
      </c>
      <c r="D3252">
        <v>60.9</v>
      </c>
      <c r="E3252" s="1">
        <v>40029</v>
      </c>
      <c r="F3252">
        <v>50.89</v>
      </c>
      <c r="G3252" s="1">
        <v>40029</v>
      </c>
      <c r="H3252">
        <v>38.200000000000003</v>
      </c>
      <c r="I3252" s="1">
        <v>40029</v>
      </c>
      <c r="J3252">
        <v>51.05</v>
      </c>
      <c r="K3252" s="1">
        <v>40030</v>
      </c>
      <c r="L3252">
        <v>47.645000000000003</v>
      </c>
      <c r="M3252" s="1">
        <v>40025</v>
      </c>
      <c r="N3252">
        <v>42.76</v>
      </c>
      <c r="O3252" s="1">
        <v>40025</v>
      </c>
      <c r="P3252">
        <v>34.865000000000002</v>
      </c>
      <c r="Q3252" s="1">
        <v>40028</v>
      </c>
      <c r="R3252">
        <v>45</v>
      </c>
      <c r="S3252" s="1">
        <v>40030</v>
      </c>
      <c r="T3252">
        <v>41.05</v>
      </c>
      <c r="U3252" s="1">
        <v>40028</v>
      </c>
      <c r="V3252">
        <v>36.265000000000001</v>
      </c>
      <c r="W3252" s="1">
        <v>40028</v>
      </c>
      <c r="X3252">
        <v>30.99</v>
      </c>
    </row>
    <row r="3253" spans="1:24" x14ac:dyDescent="0.25">
      <c r="A3253" s="1">
        <v>40029</v>
      </c>
      <c r="B3253">
        <v>64.45</v>
      </c>
      <c r="C3253" s="1">
        <v>40030</v>
      </c>
      <c r="D3253">
        <v>62.094999999999999</v>
      </c>
      <c r="E3253" s="1">
        <v>40030</v>
      </c>
      <c r="F3253">
        <v>51.23</v>
      </c>
      <c r="G3253" s="1">
        <v>40030</v>
      </c>
      <c r="H3253">
        <v>38.950000000000003</v>
      </c>
      <c r="I3253" s="1">
        <v>40030</v>
      </c>
      <c r="J3253">
        <v>51.405000000000001</v>
      </c>
      <c r="K3253" s="1">
        <v>40031</v>
      </c>
      <c r="L3253">
        <v>47.55</v>
      </c>
      <c r="M3253" s="1">
        <v>40028</v>
      </c>
      <c r="N3253">
        <v>41.05</v>
      </c>
      <c r="O3253" s="1">
        <v>40028</v>
      </c>
      <c r="P3253">
        <v>33.564999999999998</v>
      </c>
      <c r="Q3253" s="1">
        <v>40029</v>
      </c>
      <c r="R3253">
        <v>45.155000000000001</v>
      </c>
      <c r="S3253" s="1">
        <v>40031</v>
      </c>
      <c r="T3253">
        <v>40.744999999999997</v>
      </c>
      <c r="U3253" s="1">
        <v>40029</v>
      </c>
      <c r="V3253">
        <v>36.42</v>
      </c>
      <c r="W3253" s="1">
        <v>40029</v>
      </c>
      <c r="X3253">
        <v>31.245000000000001</v>
      </c>
    </row>
    <row r="3254" spans="1:24" x14ac:dyDescent="0.25">
      <c r="A3254" s="1">
        <v>40030</v>
      </c>
      <c r="B3254">
        <v>70.995000000000005</v>
      </c>
      <c r="C3254" s="1">
        <v>40031</v>
      </c>
      <c r="D3254">
        <v>62.75</v>
      </c>
      <c r="E3254" s="1">
        <v>40031</v>
      </c>
      <c r="F3254">
        <v>52.05</v>
      </c>
      <c r="G3254" s="1">
        <v>40031</v>
      </c>
      <c r="H3254">
        <v>39.19</v>
      </c>
      <c r="I3254" s="1">
        <v>40031</v>
      </c>
      <c r="J3254">
        <v>51.8</v>
      </c>
      <c r="K3254" s="1">
        <v>40032</v>
      </c>
      <c r="L3254">
        <v>46.335000000000001</v>
      </c>
      <c r="M3254" s="1">
        <v>40029</v>
      </c>
      <c r="N3254">
        <v>40.85</v>
      </c>
      <c r="O3254" s="1">
        <v>40029</v>
      </c>
      <c r="P3254">
        <v>33.340000000000003</v>
      </c>
      <c r="Q3254" s="1">
        <v>40030</v>
      </c>
      <c r="R3254">
        <v>44.674999999999997</v>
      </c>
      <c r="S3254" s="1">
        <v>40032</v>
      </c>
      <c r="T3254">
        <v>40.020000000000003</v>
      </c>
      <c r="U3254" s="1">
        <v>40030</v>
      </c>
      <c r="V3254">
        <v>35.965000000000003</v>
      </c>
      <c r="W3254" s="1">
        <v>40030</v>
      </c>
      <c r="X3254">
        <v>30.885000000000002</v>
      </c>
    </row>
    <row r="3255" spans="1:24" x14ac:dyDescent="0.25">
      <c r="A3255" s="1">
        <v>40031</v>
      </c>
      <c r="B3255">
        <v>70.7</v>
      </c>
      <c r="C3255" s="1">
        <v>40032</v>
      </c>
      <c r="D3255">
        <v>64.290000000000006</v>
      </c>
      <c r="E3255" s="1">
        <v>40032</v>
      </c>
      <c r="F3255">
        <v>52.59</v>
      </c>
      <c r="G3255" s="1">
        <v>40032</v>
      </c>
      <c r="H3255">
        <v>39.4</v>
      </c>
      <c r="I3255" s="1">
        <v>40032</v>
      </c>
      <c r="J3255">
        <v>51.54</v>
      </c>
      <c r="K3255" s="1">
        <v>40035</v>
      </c>
      <c r="L3255">
        <v>48.14</v>
      </c>
      <c r="M3255" s="1">
        <v>40030</v>
      </c>
      <c r="N3255">
        <v>41.15</v>
      </c>
      <c r="O3255" s="1">
        <v>40030</v>
      </c>
      <c r="P3255">
        <v>33.674999999999997</v>
      </c>
      <c r="Q3255" s="1">
        <v>40031</v>
      </c>
      <c r="R3255">
        <v>44.384999999999998</v>
      </c>
      <c r="S3255" s="1">
        <v>40035</v>
      </c>
      <c r="T3255">
        <v>41.28</v>
      </c>
      <c r="U3255" s="1">
        <v>40031</v>
      </c>
      <c r="V3255">
        <v>35.76</v>
      </c>
      <c r="W3255" s="1">
        <v>40031</v>
      </c>
      <c r="X3255">
        <v>30.454999999999998</v>
      </c>
    </row>
    <row r="3256" spans="1:24" x14ac:dyDescent="0.25">
      <c r="A3256" s="1">
        <v>40032</v>
      </c>
      <c r="B3256">
        <v>69.834999999999994</v>
      </c>
      <c r="C3256" s="1">
        <v>40035</v>
      </c>
      <c r="D3256">
        <v>65.3</v>
      </c>
      <c r="E3256" s="1">
        <v>40035</v>
      </c>
      <c r="F3256">
        <v>53.01</v>
      </c>
      <c r="G3256" s="1">
        <v>40035</v>
      </c>
      <c r="H3256">
        <v>39.704999999999998</v>
      </c>
      <c r="I3256" s="1">
        <v>40035</v>
      </c>
      <c r="J3256">
        <v>53.805</v>
      </c>
      <c r="K3256" s="1">
        <v>40036</v>
      </c>
      <c r="L3256">
        <v>49.66</v>
      </c>
      <c r="M3256" s="1">
        <v>40031</v>
      </c>
      <c r="N3256">
        <v>40.98</v>
      </c>
      <c r="O3256" s="1">
        <v>40031</v>
      </c>
      <c r="P3256">
        <v>33.585000000000001</v>
      </c>
      <c r="Q3256" s="1">
        <v>40032</v>
      </c>
      <c r="R3256">
        <v>44.24</v>
      </c>
      <c r="S3256" s="1">
        <v>40036</v>
      </c>
      <c r="T3256">
        <v>42.38</v>
      </c>
      <c r="U3256" s="1">
        <v>40032</v>
      </c>
      <c r="V3256">
        <v>35.005000000000003</v>
      </c>
      <c r="W3256" s="1">
        <v>40032</v>
      </c>
      <c r="X3256">
        <v>29.93</v>
      </c>
    </row>
    <row r="3257" spans="1:24" x14ac:dyDescent="0.25">
      <c r="A3257" s="1">
        <v>40035</v>
      </c>
      <c r="B3257">
        <v>74.33</v>
      </c>
      <c r="C3257" s="1">
        <v>40036</v>
      </c>
      <c r="D3257">
        <v>68.694999999999993</v>
      </c>
      <c r="E3257" s="1">
        <v>40036</v>
      </c>
      <c r="F3257">
        <v>55.3</v>
      </c>
      <c r="G3257" s="1">
        <v>40036</v>
      </c>
      <c r="H3257">
        <v>40.96</v>
      </c>
      <c r="I3257" s="1">
        <v>40036</v>
      </c>
      <c r="J3257">
        <v>55.31</v>
      </c>
      <c r="K3257" s="1">
        <v>40037</v>
      </c>
      <c r="L3257">
        <v>49.51</v>
      </c>
      <c r="M3257" s="1">
        <v>40032</v>
      </c>
      <c r="N3257">
        <v>39.884999999999998</v>
      </c>
      <c r="O3257" s="1">
        <v>40032</v>
      </c>
      <c r="P3257">
        <v>32.634999999999998</v>
      </c>
      <c r="Q3257" s="1">
        <v>40035</v>
      </c>
      <c r="R3257">
        <v>45.615000000000002</v>
      </c>
      <c r="S3257" s="1">
        <v>40037</v>
      </c>
      <c r="T3257">
        <v>42.145000000000003</v>
      </c>
      <c r="U3257" s="1">
        <v>40035</v>
      </c>
      <c r="V3257">
        <v>35.81</v>
      </c>
      <c r="W3257" s="1">
        <v>40035</v>
      </c>
      <c r="X3257">
        <v>30.66</v>
      </c>
    </row>
    <row r="3258" spans="1:24" x14ac:dyDescent="0.25">
      <c r="A3258" s="1">
        <v>40036</v>
      </c>
      <c r="B3258">
        <v>78.724999999999994</v>
      </c>
      <c r="C3258" s="1">
        <v>40037</v>
      </c>
      <c r="D3258">
        <v>67.12</v>
      </c>
      <c r="E3258" s="1">
        <v>40037</v>
      </c>
      <c r="F3258">
        <v>54.825000000000003</v>
      </c>
      <c r="G3258" s="1">
        <v>40037</v>
      </c>
      <c r="H3258">
        <v>40.914999999999999</v>
      </c>
      <c r="I3258" s="1">
        <v>40037</v>
      </c>
      <c r="J3258">
        <v>54.164999999999999</v>
      </c>
      <c r="K3258" s="1">
        <v>40038</v>
      </c>
      <c r="L3258">
        <v>50.564999999999998</v>
      </c>
      <c r="M3258" s="1">
        <v>40035</v>
      </c>
      <c r="N3258">
        <v>40.695</v>
      </c>
      <c r="O3258" s="1">
        <v>40035</v>
      </c>
      <c r="P3258">
        <v>33.465000000000003</v>
      </c>
      <c r="Q3258" s="1">
        <v>40036</v>
      </c>
      <c r="R3258">
        <v>46.81</v>
      </c>
      <c r="S3258" s="1">
        <v>40038</v>
      </c>
      <c r="T3258">
        <v>42.6</v>
      </c>
      <c r="U3258" s="1">
        <v>40036</v>
      </c>
      <c r="V3258">
        <v>36.950000000000003</v>
      </c>
      <c r="W3258" s="1">
        <v>40036</v>
      </c>
      <c r="X3258">
        <v>31.52</v>
      </c>
    </row>
    <row r="3259" spans="1:24" x14ac:dyDescent="0.25">
      <c r="A3259" s="1">
        <v>40037</v>
      </c>
      <c r="B3259">
        <v>76.06</v>
      </c>
      <c r="C3259" s="1">
        <v>40038</v>
      </c>
      <c r="D3259">
        <v>68.760000000000005</v>
      </c>
      <c r="E3259" s="1">
        <v>40038</v>
      </c>
      <c r="F3259">
        <v>56.85</v>
      </c>
      <c r="G3259" s="1">
        <v>40038</v>
      </c>
      <c r="H3259">
        <v>41.92</v>
      </c>
      <c r="I3259" s="1">
        <v>40038</v>
      </c>
      <c r="J3259">
        <v>56.384999999999998</v>
      </c>
      <c r="K3259" s="1">
        <v>40039</v>
      </c>
      <c r="L3259">
        <v>50.53</v>
      </c>
      <c r="M3259" s="1">
        <v>40036</v>
      </c>
      <c r="N3259">
        <v>42.174999999999997</v>
      </c>
      <c r="O3259" s="1">
        <v>40036</v>
      </c>
      <c r="P3259">
        <v>34.35</v>
      </c>
      <c r="Q3259" s="1">
        <v>40037</v>
      </c>
      <c r="R3259">
        <v>46.16</v>
      </c>
      <c r="S3259" s="1">
        <v>40039</v>
      </c>
      <c r="T3259">
        <v>42.57</v>
      </c>
      <c r="U3259" s="1">
        <v>40037</v>
      </c>
      <c r="V3259">
        <v>36.295000000000002</v>
      </c>
      <c r="W3259" s="1">
        <v>40037</v>
      </c>
      <c r="X3259">
        <v>31.035</v>
      </c>
    </row>
    <row r="3260" spans="1:24" x14ac:dyDescent="0.25">
      <c r="A3260" s="1">
        <v>40038</v>
      </c>
      <c r="B3260">
        <v>79.599999999999994</v>
      </c>
      <c r="C3260" s="1">
        <v>40039</v>
      </c>
      <c r="D3260">
        <v>68.635000000000005</v>
      </c>
      <c r="E3260" s="1">
        <v>40039</v>
      </c>
      <c r="F3260">
        <v>56.71</v>
      </c>
      <c r="G3260" s="1">
        <v>40039</v>
      </c>
      <c r="H3260">
        <v>42.734999999999999</v>
      </c>
      <c r="I3260" s="1">
        <v>40039</v>
      </c>
      <c r="J3260">
        <v>55.67</v>
      </c>
      <c r="K3260" s="1">
        <v>40042</v>
      </c>
      <c r="L3260">
        <v>51.5</v>
      </c>
      <c r="M3260" s="1">
        <v>40037</v>
      </c>
      <c r="N3260">
        <v>42.06</v>
      </c>
      <c r="O3260" s="1">
        <v>40037</v>
      </c>
      <c r="P3260">
        <v>34.344999999999999</v>
      </c>
      <c r="Q3260" s="1">
        <v>40038</v>
      </c>
      <c r="R3260">
        <v>47.185000000000002</v>
      </c>
      <c r="S3260" s="1">
        <v>40042</v>
      </c>
      <c r="T3260">
        <v>43.7</v>
      </c>
      <c r="U3260" s="1">
        <v>40038</v>
      </c>
      <c r="V3260">
        <v>37.314999999999998</v>
      </c>
      <c r="W3260" s="1">
        <v>40038</v>
      </c>
      <c r="X3260">
        <v>31.875</v>
      </c>
    </row>
    <row r="3261" spans="1:24" x14ac:dyDescent="0.25">
      <c r="A3261" s="1">
        <v>40039</v>
      </c>
      <c r="B3261">
        <v>77.944999999999993</v>
      </c>
      <c r="C3261" s="1">
        <v>40042</v>
      </c>
      <c r="D3261">
        <v>68.95</v>
      </c>
      <c r="E3261" s="1">
        <v>40042</v>
      </c>
      <c r="F3261">
        <v>56.585000000000001</v>
      </c>
      <c r="G3261" s="1">
        <v>40042</v>
      </c>
      <c r="H3261">
        <v>42.8</v>
      </c>
      <c r="I3261" s="1">
        <v>40042</v>
      </c>
      <c r="J3261">
        <v>57.234999999999999</v>
      </c>
      <c r="K3261" s="1">
        <v>40043</v>
      </c>
      <c r="L3261">
        <v>49.045000000000002</v>
      </c>
      <c r="M3261" s="1">
        <v>40038</v>
      </c>
      <c r="N3261">
        <v>43.3</v>
      </c>
      <c r="O3261" s="1">
        <v>40038</v>
      </c>
      <c r="P3261">
        <v>35.450000000000003</v>
      </c>
      <c r="Q3261" s="1">
        <v>40039</v>
      </c>
      <c r="R3261">
        <v>46.46</v>
      </c>
      <c r="S3261" s="1">
        <v>40043</v>
      </c>
      <c r="T3261">
        <v>41.725000000000001</v>
      </c>
      <c r="U3261" s="1">
        <v>40039</v>
      </c>
      <c r="V3261">
        <v>37.229999999999997</v>
      </c>
      <c r="W3261" s="1">
        <v>40039</v>
      </c>
      <c r="X3261">
        <v>32.475000000000001</v>
      </c>
    </row>
    <row r="3262" spans="1:24" x14ac:dyDescent="0.25">
      <c r="A3262" s="1">
        <v>40042</v>
      </c>
      <c r="B3262">
        <v>78.33</v>
      </c>
      <c r="C3262" s="1">
        <v>40043</v>
      </c>
      <c r="D3262">
        <v>66.454999999999998</v>
      </c>
      <c r="E3262" s="1">
        <v>40043</v>
      </c>
      <c r="F3262">
        <v>54.88</v>
      </c>
      <c r="G3262" s="1">
        <v>40043</v>
      </c>
      <c r="H3262">
        <v>41.08</v>
      </c>
      <c r="I3262" s="1">
        <v>40043</v>
      </c>
      <c r="J3262">
        <v>54.045000000000002</v>
      </c>
      <c r="K3262" s="1">
        <v>40044</v>
      </c>
      <c r="L3262">
        <v>49.65</v>
      </c>
      <c r="M3262" s="1">
        <v>40039</v>
      </c>
      <c r="N3262">
        <v>43.67</v>
      </c>
      <c r="O3262" s="1">
        <v>40039</v>
      </c>
      <c r="P3262">
        <v>35.950000000000003</v>
      </c>
      <c r="Q3262" s="1">
        <v>40042</v>
      </c>
      <c r="R3262">
        <v>48.15</v>
      </c>
      <c r="S3262" s="1">
        <v>40044</v>
      </c>
      <c r="T3262">
        <v>42.484999999999999</v>
      </c>
      <c r="U3262" s="1">
        <v>40042</v>
      </c>
      <c r="V3262">
        <v>38.17</v>
      </c>
      <c r="W3262" s="1">
        <v>40042</v>
      </c>
      <c r="X3262">
        <v>32.75</v>
      </c>
    </row>
    <row r="3263" spans="1:24" x14ac:dyDescent="0.25">
      <c r="A3263" s="1">
        <v>40043</v>
      </c>
      <c r="B3263">
        <v>75.400000000000006</v>
      </c>
      <c r="C3263" s="1">
        <v>40044</v>
      </c>
      <c r="D3263">
        <v>66.599999999999994</v>
      </c>
      <c r="E3263" s="1">
        <v>40044</v>
      </c>
      <c r="F3263">
        <v>55.255000000000003</v>
      </c>
      <c r="G3263" s="1">
        <v>40044</v>
      </c>
      <c r="H3263">
        <v>41.445</v>
      </c>
      <c r="I3263" s="1">
        <v>40044</v>
      </c>
      <c r="J3263">
        <v>54.295000000000002</v>
      </c>
      <c r="K3263" s="1">
        <v>40045</v>
      </c>
      <c r="L3263">
        <v>47.945</v>
      </c>
      <c r="M3263" s="1">
        <v>40042</v>
      </c>
      <c r="N3263">
        <v>44.49</v>
      </c>
      <c r="O3263" s="1">
        <v>40042</v>
      </c>
      <c r="P3263">
        <v>36.450000000000003</v>
      </c>
      <c r="Q3263" s="1">
        <v>40043</v>
      </c>
      <c r="R3263">
        <v>45.634999999999998</v>
      </c>
      <c r="S3263" s="1">
        <v>40045</v>
      </c>
      <c r="T3263">
        <v>41.64</v>
      </c>
      <c r="U3263" s="1">
        <v>40043</v>
      </c>
      <c r="V3263">
        <v>36.78</v>
      </c>
      <c r="W3263" s="1">
        <v>40043</v>
      </c>
      <c r="X3263">
        <v>31.9</v>
      </c>
    </row>
    <row r="3264" spans="1:24" x14ac:dyDescent="0.25">
      <c r="A3264" s="1">
        <v>40044</v>
      </c>
      <c r="B3264">
        <v>76.2</v>
      </c>
      <c r="C3264" s="1">
        <v>40045</v>
      </c>
      <c r="D3264">
        <v>65.855000000000004</v>
      </c>
      <c r="E3264" s="1">
        <v>40045</v>
      </c>
      <c r="F3264">
        <v>54.825000000000003</v>
      </c>
      <c r="G3264" s="1">
        <v>40045</v>
      </c>
      <c r="H3264">
        <v>41.454999999999998</v>
      </c>
      <c r="I3264" s="1">
        <v>40045</v>
      </c>
      <c r="J3264">
        <v>53.11</v>
      </c>
      <c r="K3264" s="1">
        <v>40046</v>
      </c>
      <c r="L3264">
        <v>45.69</v>
      </c>
      <c r="M3264" s="1">
        <v>40043</v>
      </c>
      <c r="N3264">
        <v>42.704999999999998</v>
      </c>
      <c r="O3264" s="1">
        <v>40043</v>
      </c>
      <c r="P3264">
        <v>35.295000000000002</v>
      </c>
      <c r="Q3264" s="1">
        <v>40044</v>
      </c>
      <c r="R3264">
        <v>46</v>
      </c>
      <c r="S3264" s="1">
        <v>40046</v>
      </c>
      <c r="T3264">
        <v>40.174999999999997</v>
      </c>
      <c r="U3264" s="1">
        <v>40044</v>
      </c>
      <c r="V3264">
        <v>37.07</v>
      </c>
      <c r="W3264" s="1">
        <v>40044</v>
      </c>
      <c r="X3264">
        <v>32.19</v>
      </c>
    </row>
    <row r="3265" spans="1:24" x14ac:dyDescent="0.25">
      <c r="A3265" s="1">
        <v>40045</v>
      </c>
      <c r="B3265">
        <v>75.28</v>
      </c>
      <c r="C3265" s="1">
        <v>40046</v>
      </c>
      <c r="D3265">
        <v>60.99</v>
      </c>
      <c r="E3265" s="1">
        <v>40046</v>
      </c>
      <c r="F3265">
        <v>50.9</v>
      </c>
      <c r="G3265" s="1">
        <v>40046</v>
      </c>
      <c r="H3265">
        <v>39.924999999999997</v>
      </c>
      <c r="I3265" s="1">
        <v>40046</v>
      </c>
      <c r="J3265">
        <v>49.65</v>
      </c>
      <c r="K3265" s="1">
        <v>40049</v>
      </c>
      <c r="L3265">
        <v>45.774999999999999</v>
      </c>
      <c r="M3265" s="1">
        <v>40044</v>
      </c>
      <c r="N3265">
        <v>42.95</v>
      </c>
      <c r="O3265" s="1">
        <v>40044</v>
      </c>
      <c r="P3265">
        <v>35.49</v>
      </c>
      <c r="Q3265" s="1">
        <v>40045</v>
      </c>
      <c r="R3265">
        <v>45.185000000000002</v>
      </c>
      <c r="S3265" s="1">
        <v>40049</v>
      </c>
      <c r="T3265">
        <v>40.954999999999998</v>
      </c>
      <c r="U3265" s="1">
        <v>40045</v>
      </c>
      <c r="V3265">
        <v>37.314999999999998</v>
      </c>
      <c r="W3265" s="1">
        <v>40045</v>
      </c>
      <c r="X3265">
        <v>32.43</v>
      </c>
    </row>
    <row r="3266" spans="1:24" x14ac:dyDescent="0.25">
      <c r="A3266" s="1">
        <v>40046</v>
      </c>
      <c r="B3266">
        <v>68.599999999999994</v>
      </c>
      <c r="C3266" s="1">
        <v>40049</v>
      </c>
      <c r="D3266">
        <v>62.645000000000003</v>
      </c>
      <c r="E3266" s="1">
        <v>40049</v>
      </c>
      <c r="F3266">
        <v>52.575000000000003</v>
      </c>
      <c r="G3266" s="1">
        <v>40049</v>
      </c>
      <c r="H3266">
        <v>40.21</v>
      </c>
      <c r="I3266" s="1">
        <v>40049</v>
      </c>
      <c r="J3266">
        <v>50.7</v>
      </c>
      <c r="K3266" s="1">
        <v>40050</v>
      </c>
      <c r="L3266">
        <v>45.454999999999998</v>
      </c>
      <c r="M3266" s="1">
        <v>40045</v>
      </c>
      <c r="N3266">
        <v>42.05</v>
      </c>
      <c r="O3266" s="1">
        <v>40045</v>
      </c>
      <c r="P3266">
        <v>35.630000000000003</v>
      </c>
      <c r="Q3266" s="1">
        <v>40046</v>
      </c>
      <c r="R3266">
        <v>43.25</v>
      </c>
      <c r="S3266" s="1">
        <v>40050</v>
      </c>
      <c r="T3266">
        <v>39.68</v>
      </c>
      <c r="U3266" s="1">
        <v>40046</v>
      </c>
      <c r="V3266">
        <v>35.4</v>
      </c>
      <c r="W3266" s="1">
        <v>40046</v>
      </c>
      <c r="X3266">
        <v>31.2</v>
      </c>
    </row>
    <row r="3267" spans="1:24" x14ac:dyDescent="0.25">
      <c r="A3267" s="1">
        <v>40049</v>
      </c>
      <c r="B3267">
        <v>70.275000000000006</v>
      </c>
      <c r="C3267" s="1">
        <v>40050</v>
      </c>
      <c r="D3267">
        <v>62.75</v>
      </c>
      <c r="E3267" s="1">
        <v>40050</v>
      </c>
      <c r="F3267">
        <v>52.405000000000001</v>
      </c>
      <c r="G3267" s="1">
        <v>40050</v>
      </c>
      <c r="H3267">
        <v>40.534999999999997</v>
      </c>
      <c r="I3267" s="1">
        <v>40050</v>
      </c>
      <c r="J3267">
        <v>49.11</v>
      </c>
      <c r="K3267" s="1">
        <v>40051</v>
      </c>
      <c r="L3267">
        <v>45.55</v>
      </c>
      <c r="M3267" s="1">
        <v>40046</v>
      </c>
      <c r="N3267">
        <v>40.340000000000003</v>
      </c>
      <c r="O3267" s="1">
        <v>40046</v>
      </c>
      <c r="P3267">
        <v>34.445</v>
      </c>
      <c r="Q3267" s="1">
        <v>40049</v>
      </c>
      <c r="R3267">
        <v>43.37</v>
      </c>
      <c r="S3267" s="1">
        <v>40051</v>
      </c>
      <c r="T3267">
        <v>39.700000000000003</v>
      </c>
      <c r="U3267" s="1">
        <v>40049</v>
      </c>
      <c r="V3267">
        <v>36.594999999999999</v>
      </c>
      <c r="W3267" s="1">
        <v>40049</v>
      </c>
      <c r="X3267">
        <v>32.200000000000003</v>
      </c>
    </row>
    <row r="3268" spans="1:24" x14ac:dyDescent="0.25">
      <c r="A3268" s="1">
        <v>40050</v>
      </c>
      <c r="B3268">
        <v>70.13</v>
      </c>
      <c r="C3268" s="1">
        <v>40051</v>
      </c>
      <c r="D3268">
        <v>62.18</v>
      </c>
      <c r="E3268" s="1">
        <v>40051</v>
      </c>
      <c r="F3268">
        <v>51.87</v>
      </c>
      <c r="G3268" s="1">
        <v>40051</v>
      </c>
      <c r="H3268">
        <v>39.965000000000003</v>
      </c>
      <c r="I3268" s="1">
        <v>40051</v>
      </c>
      <c r="J3268">
        <v>48.9</v>
      </c>
      <c r="K3268" s="1">
        <v>40052</v>
      </c>
      <c r="L3268">
        <v>44.18</v>
      </c>
      <c r="M3268" s="1">
        <v>40049</v>
      </c>
      <c r="N3268">
        <v>41.01</v>
      </c>
      <c r="O3268" s="1">
        <v>40049</v>
      </c>
      <c r="P3268">
        <v>35.15</v>
      </c>
      <c r="Q3268" s="1">
        <v>40050</v>
      </c>
      <c r="R3268">
        <v>42.8</v>
      </c>
      <c r="S3268" s="1">
        <v>40052</v>
      </c>
      <c r="T3268">
        <v>39.034999999999997</v>
      </c>
      <c r="U3268" s="1">
        <v>40050</v>
      </c>
      <c r="V3268">
        <v>35.65</v>
      </c>
      <c r="W3268" s="1">
        <v>40050</v>
      </c>
      <c r="X3268">
        <v>31.8</v>
      </c>
    </row>
    <row r="3269" spans="1:24" x14ac:dyDescent="0.25">
      <c r="A3269" s="1">
        <v>40051</v>
      </c>
      <c r="B3269">
        <v>69.599999999999994</v>
      </c>
      <c r="C3269" s="1">
        <v>40052</v>
      </c>
      <c r="D3269">
        <v>61.91</v>
      </c>
      <c r="E3269" s="1">
        <v>40052</v>
      </c>
      <c r="F3269">
        <v>51.67</v>
      </c>
      <c r="G3269" s="1">
        <v>40052</v>
      </c>
      <c r="H3269">
        <v>39.914999999999999</v>
      </c>
      <c r="I3269" s="1">
        <v>40052</v>
      </c>
      <c r="J3269">
        <v>47.11</v>
      </c>
      <c r="K3269" s="1">
        <v>40053</v>
      </c>
      <c r="L3269">
        <v>44.734999999999999</v>
      </c>
      <c r="M3269" s="1">
        <v>40050</v>
      </c>
      <c r="N3269">
        <v>40.384999999999998</v>
      </c>
      <c r="O3269" s="1">
        <v>40050</v>
      </c>
      <c r="P3269">
        <v>34.880000000000003</v>
      </c>
      <c r="Q3269" s="1">
        <v>40051</v>
      </c>
      <c r="R3269">
        <v>42.2</v>
      </c>
      <c r="S3269" s="1">
        <v>40053</v>
      </c>
      <c r="T3269">
        <v>39.049999999999997</v>
      </c>
      <c r="U3269" s="1">
        <v>40051</v>
      </c>
      <c r="V3269">
        <v>35.76</v>
      </c>
      <c r="W3269" s="1">
        <v>40051</v>
      </c>
      <c r="X3269">
        <v>31.8</v>
      </c>
    </row>
    <row r="3270" spans="1:24" x14ac:dyDescent="0.25">
      <c r="A3270" s="1">
        <v>40052</v>
      </c>
      <c r="B3270">
        <v>68.125</v>
      </c>
      <c r="C3270" s="1">
        <v>40053</v>
      </c>
      <c r="D3270">
        <v>62.35</v>
      </c>
      <c r="E3270" s="1">
        <v>40053</v>
      </c>
      <c r="F3270">
        <v>51.71</v>
      </c>
      <c r="G3270" s="1">
        <v>40053</v>
      </c>
      <c r="H3270">
        <v>39.954999999999998</v>
      </c>
      <c r="I3270" s="1">
        <v>40053</v>
      </c>
      <c r="J3270">
        <v>47.2</v>
      </c>
      <c r="K3270" s="1">
        <v>40056</v>
      </c>
      <c r="L3270">
        <v>45.38</v>
      </c>
      <c r="M3270" s="1">
        <v>40051</v>
      </c>
      <c r="N3270">
        <v>40.564999999999998</v>
      </c>
      <c r="O3270" s="1">
        <v>40051</v>
      </c>
      <c r="P3270">
        <v>34.53</v>
      </c>
      <c r="Q3270" s="1">
        <v>40052</v>
      </c>
      <c r="R3270">
        <v>40.86</v>
      </c>
      <c r="S3270" s="1">
        <v>40056</v>
      </c>
      <c r="T3270">
        <v>39.64</v>
      </c>
      <c r="U3270" s="1">
        <v>40052</v>
      </c>
      <c r="V3270">
        <v>35.159999999999997</v>
      </c>
      <c r="W3270" s="1">
        <v>40052</v>
      </c>
      <c r="X3270">
        <v>31.344999999999999</v>
      </c>
    </row>
    <row r="3271" spans="1:24" x14ac:dyDescent="0.25">
      <c r="A3271" s="1">
        <v>40053</v>
      </c>
      <c r="B3271">
        <v>68.584999999999994</v>
      </c>
      <c r="C3271" s="1">
        <v>40056</v>
      </c>
      <c r="D3271">
        <v>64.825000000000003</v>
      </c>
      <c r="E3271" s="1">
        <v>40056</v>
      </c>
      <c r="F3271">
        <v>53.674999999999997</v>
      </c>
      <c r="G3271" s="1">
        <v>40056</v>
      </c>
      <c r="H3271">
        <v>40.89</v>
      </c>
      <c r="I3271" s="1">
        <v>40056</v>
      </c>
      <c r="J3271">
        <v>48.615000000000002</v>
      </c>
      <c r="K3271" s="1">
        <v>40057</v>
      </c>
      <c r="L3271">
        <v>46.774999999999999</v>
      </c>
      <c r="M3271" s="1">
        <v>40052</v>
      </c>
      <c r="N3271">
        <v>40.200000000000003</v>
      </c>
      <c r="O3271" s="1">
        <v>40052</v>
      </c>
      <c r="P3271">
        <v>34.344999999999999</v>
      </c>
      <c r="Q3271" s="1">
        <v>40053</v>
      </c>
      <c r="R3271">
        <v>40.700000000000003</v>
      </c>
      <c r="S3271" s="1">
        <v>40057</v>
      </c>
      <c r="T3271">
        <v>40.174999999999997</v>
      </c>
      <c r="U3271" s="1">
        <v>40053</v>
      </c>
      <c r="V3271">
        <v>34.884999999999998</v>
      </c>
      <c r="W3271" s="1">
        <v>40053</v>
      </c>
      <c r="X3271">
        <v>31.17</v>
      </c>
    </row>
    <row r="3272" spans="1:24" x14ac:dyDescent="0.25">
      <c r="A3272" s="1">
        <v>40056</v>
      </c>
      <c r="B3272">
        <v>71.974999999999994</v>
      </c>
      <c r="C3272" s="1">
        <v>40057</v>
      </c>
      <c r="D3272">
        <v>67.564999999999998</v>
      </c>
      <c r="E3272" s="1">
        <v>40057</v>
      </c>
      <c r="F3272">
        <v>54.7</v>
      </c>
      <c r="G3272" s="1">
        <v>40057</v>
      </c>
      <c r="H3272">
        <v>41.48</v>
      </c>
      <c r="I3272" s="1">
        <v>40057</v>
      </c>
      <c r="J3272">
        <v>49.95</v>
      </c>
      <c r="K3272" s="1">
        <v>40058</v>
      </c>
      <c r="L3272">
        <v>48.625</v>
      </c>
      <c r="M3272" s="1">
        <v>40053</v>
      </c>
      <c r="N3272">
        <v>39.700000000000003</v>
      </c>
      <c r="O3272" s="1">
        <v>40053</v>
      </c>
      <c r="P3272">
        <v>34.17</v>
      </c>
      <c r="Q3272" s="1">
        <v>40056</v>
      </c>
      <c r="R3272">
        <v>41.59</v>
      </c>
      <c r="S3272" s="1">
        <v>40058</v>
      </c>
      <c r="T3272">
        <v>41.244999999999997</v>
      </c>
      <c r="U3272" s="1">
        <v>40056</v>
      </c>
      <c r="V3272">
        <v>35.234999999999999</v>
      </c>
      <c r="W3272" s="1">
        <v>40056</v>
      </c>
      <c r="X3272">
        <v>31.48</v>
      </c>
    </row>
    <row r="3273" spans="1:24" x14ac:dyDescent="0.25">
      <c r="A3273" s="1">
        <v>40057</v>
      </c>
      <c r="B3273">
        <v>74.75</v>
      </c>
      <c r="C3273" s="1">
        <v>40058</v>
      </c>
      <c r="D3273">
        <v>69.23</v>
      </c>
      <c r="E3273" s="1">
        <v>40058</v>
      </c>
      <c r="F3273">
        <v>57.395000000000003</v>
      </c>
      <c r="G3273" s="1">
        <v>40058</v>
      </c>
      <c r="H3273">
        <v>43.55</v>
      </c>
      <c r="I3273" s="1">
        <v>40058</v>
      </c>
      <c r="J3273">
        <v>52.185000000000002</v>
      </c>
      <c r="K3273" s="1">
        <v>40059</v>
      </c>
      <c r="L3273">
        <v>46.94</v>
      </c>
      <c r="M3273" s="1">
        <v>40056</v>
      </c>
      <c r="N3273">
        <v>40.57</v>
      </c>
      <c r="O3273" s="1">
        <v>40056</v>
      </c>
      <c r="P3273">
        <v>34.72</v>
      </c>
      <c r="Q3273" s="1">
        <v>40057</v>
      </c>
      <c r="R3273">
        <v>42.12</v>
      </c>
      <c r="S3273" s="1">
        <v>40059</v>
      </c>
      <c r="T3273">
        <v>40.015000000000001</v>
      </c>
      <c r="U3273" s="1">
        <v>40057</v>
      </c>
      <c r="V3273">
        <v>35.94</v>
      </c>
      <c r="W3273" s="1">
        <v>40057</v>
      </c>
      <c r="X3273">
        <v>31.78</v>
      </c>
    </row>
    <row r="3274" spans="1:24" x14ac:dyDescent="0.25">
      <c r="A3274" s="1">
        <v>40058</v>
      </c>
      <c r="B3274">
        <v>78.2</v>
      </c>
      <c r="C3274" s="1">
        <v>40059</v>
      </c>
      <c r="D3274">
        <v>66.349999999999994</v>
      </c>
      <c r="E3274" s="1">
        <v>40059</v>
      </c>
      <c r="F3274">
        <v>55.38</v>
      </c>
      <c r="G3274" s="1">
        <v>40059</v>
      </c>
      <c r="H3274">
        <v>42.164999999999999</v>
      </c>
      <c r="I3274" s="1">
        <v>40059</v>
      </c>
      <c r="J3274">
        <v>50.9</v>
      </c>
      <c r="K3274" s="1">
        <v>40060</v>
      </c>
      <c r="L3274">
        <v>45.26</v>
      </c>
      <c r="M3274" s="1">
        <v>40057</v>
      </c>
      <c r="N3274">
        <v>41.664999999999999</v>
      </c>
      <c r="O3274" s="1">
        <v>40057</v>
      </c>
      <c r="P3274">
        <v>35.229999999999997</v>
      </c>
      <c r="Q3274" s="1">
        <v>40058</v>
      </c>
      <c r="R3274">
        <v>43.8</v>
      </c>
      <c r="S3274" s="1">
        <v>40060</v>
      </c>
      <c r="T3274">
        <v>38.75</v>
      </c>
      <c r="U3274" s="1">
        <v>40058</v>
      </c>
      <c r="V3274">
        <v>36.700000000000003</v>
      </c>
      <c r="W3274" s="1">
        <v>40058</v>
      </c>
      <c r="X3274">
        <v>32.655000000000001</v>
      </c>
    </row>
    <row r="3275" spans="1:24" x14ac:dyDescent="0.25">
      <c r="A3275" s="1">
        <v>40059</v>
      </c>
      <c r="B3275">
        <v>71.974999999999994</v>
      </c>
      <c r="C3275" s="1">
        <v>40060</v>
      </c>
      <c r="D3275">
        <v>65.08</v>
      </c>
      <c r="E3275" s="1">
        <v>40060</v>
      </c>
      <c r="F3275">
        <v>54.24</v>
      </c>
      <c r="G3275" s="1">
        <v>40060</v>
      </c>
      <c r="H3275">
        <v>40.865000000000002</v>
      </c>
      <c r="I3275" s="1">
        <v>40060</v>
      </c>
      <c r="J3275">
        <v>48.14</v>
      </c>
      <c r="K3275" s="1">
        <v>40063</v>
      </c>
      <c r="L3275">
        <v>45.7</v>
      </c>
      <c r="M3275" s="1">
        <v>40058</v>
      </c>
      <c r="N3275">
        <v>42.87</v>
      </c>
      <c r="O3275" s="1">
        <v>40058</v>
      </c>
      <c r="P3275">
        <v>36.29</v>
      </c>
      <c r="Q3275" s="1">
        <v>40059</v>
      </c>
      <c r="R3275">
        <v>42.085000000000001</v>
      </c>
      <c r="S3275" s="1">
        <v>40063</v>
      </c>
      <c r="T3275">
        <v>38.799999999999997</v>
      </c>
      <c r="U3275" s="1">
        <v>40059</v>
      </c>
      <c r="V3275">
        <v>36.36</v>
      </c>
      <c r="W3275" s="1">
        <v>40059</v>
      </c>
      <c r="X3275">
        <v>32.26</v>
      </c>
    </row>
    <row r="3276" spans="1:24" x14ac:dyDescent="0.25">
      <c r="A3276" s="1">
        <v>40060</v>
      </c>
      <c r="B3276">
        <v>72.05</v>
      </c>
      <c r="C3276" s="1">
        <v>40063</v>
      </c>
      <c r="D3276">
        <v>65.575000000000003</v>
      </c>
      <c r="E3276" s="1">
        <v>40063</v>
      </c>
      <c r="F3276">
        <v>53.9</v>
      </c>
      <c r="G3276" s="1">
        <v>40063</v>
      </c>
      <c r="H3276">
        <v>40.9</v>
      </c>
      <c r="I3276" s="1">
        <v>40063</v>
      </c>
      <c r="J3276">
        <v>48.25</v>
      </c>
      <c r="K3276" s="1">
        <v>40064</v>
      </c>
      <c r="L3276">
        <v>44.89</v>
      </c>
      <c r="M3276" s="1">
        <v>40059</v>
      </c>
      <c r="N3276">
        <v>41.645000000000003</v>
      </c>
      <c r="O3276" s="1">
        <v>40059</v>
      </c>
      <c r="P3276">
        <v>35.549999999999997</v>
      </c>
      <c r="Q3276" s="1">
        <v>40060</v>
      </c>
      <c r="R3276">
        <v>40.5</v>
      </c>
      <c r="S3276" s="1">
        <v>40064</v>
      </c>
      <c r="T3276">
        <v>38.225000000000001</v>
      </c>
      <c r="U3276" s="1">
        <v>40060</v>
      </c>
      <c r="V3276">
        <v>35.075000000000003</v>
      </c>
      <c r="W3276" s="1">
        <v>40060</v>
      </c>
      <c r="X3276">
        <v>31.105</v>
      </c>
    </row>
    <row r="3277" spans="1:24" x14ac:dyDescent="0.25">
      <c r="A3277" s="1">
        <v>40063</v>
      </c>
      <c r="B3277">
        <v>71.489999999999995</v>
      </c>
      <c r="C3277" s="1">
        <v>40064</v>
      </c>
      <c r="D3277">
        <v>63.9</v>
      </c>
      <c r="E3277" s="1">
        <v>40064</v>
      </c>
      <c r="F3277">
        <v>53.854999999999997</v>
      </c>
      <c r="G3277" s="1">
        <v>40064</v>
      </c>
      <c r="H3277">
        <v>40.4</v>
      </c>
      <c r="I3277" s="1">
        <v>40064</v>
      </c>
      <c r="J3277">
        <v>47.534999999999997</v>
      </c>
      <c r="K3277" s="1">
        <v>40065</v>
      </c>
      <c r="L3277">
        <v>44.03</v>
      </c>
      <c r="M3277" s="1">
        <v>40060</v>
      </c>
      <c r="N3277">
        <v>40.625</v>
      </c>
      <c r="O3277" s="1">
        <v>40060</v>
      </c>
      <c r="P3277">
        <v>34.465000000000003</v>
      </c>
      <c r="Q3277" s="1">
        <v>40063</v>
      </c>
      <c r="R3277">
        <v>40.65</v>
      </c>
      <c r="S3277" s="1">
        <v>40065</v>
      </c>
      <c r="T3277">
        <v>37.31</v>
      </c>
      <c r="U3277" s="1">
        <v>40063</v>
      </c>
      <c r="V3277">
        <v>35.1</v>
      </c>
      <c r="W3277" s="1">
        <v>40063</v>
      </c>
      <c r="X3277">
        <v>31.2</v>
      </c>
    </row>
    <row r="3278" spans="1:24" x14ac:dyDescent="0.25">
      <c r="A3278" s="1">
        <v>40064</v>
      </c>
      <c r="B3278">
        <v>69.760000000000005</v>
      </c>
      <c r="C3278" s="1">
        <v>40065</v>
      </c>
      <c r="D3278">
        <v>63.49</v>
      </c>
      <c r="E3278" s="1">
        <v>40065</v>
      </c>
      <c r="F3278">
        <v>54.015000000000001</v>
      </c>
      <c r="G3278" s="1">
        <v>40065</v>
      </c>
      <c r="H3278">
        <v>40.450000000000003</v>
      </c>
      <c r="I3278" s="1">
        <v>40065</v>
      </c>
      <c r="J3278">
        <v>46.57</v>
      </c>
      <c r="K3278" s="1">
        <v>40066</v>
      </c>
      <c r="L3278">
        <v>45.975000000000001</v>
      </c>
      <c r="M3278" s="1">
        <v>40063</v>
      </c>
      <c r="N3278">
        <v>40.65</v>
      </c>
      <c r="O3278" s="1">
        <v>40063</v>
      </c>
      <c r="P3278">
        <v>34.25</v>
      </c>
      <c r="Q3278" s="1">
        <v>40064</v>
      </c>
      <c r="R3278">
        <v>39.984999999999999</v>
      </c>
      <c r="S3278" s="1">
        <v>40066</v>
      </c>
      <c r="T3278">
        <v>39.115000000000002</v>
      </c>
      <c r="U3278" s="1">
        <v>40064</v>
      </c>
      <c r="V3278">
        <v>34.744999999999997</v>
      </c>
      <c r="W3278" s="1">
        <v>40064</v>
      </c>
      <c r="X3278">
        <v>30.87</v>
      </c>
    </row>
    <row r="3279" spans="1:24" x14ac:dyDescent="0.25">
      <c r="A3279" s="1">
        <v>40065</v>
      </c>
      <c r="B3279">
        <v>69.5</v>
      </c>
      <c r="C3279" s="1">
        <v>40066</v>
      </c>
      <c r="D3279">
        <v>67.004999999999995</v>
      </c>
      <c r="E3279" s="1">
        <v>40066</v>
      </c>
      <c r="F3279">
        <v>56.19</v>
      </c>
      <c r="G3279" s="1">
        <v>40066</v>
      </c>
      <c r="H3279">
        <v>41.57</v>
      </c>
      <c r="I3279" s="1">
        <v>40066</v>
      </c>
      <c r="J3279">
        <v>48.47</v>
      </c>
      <c r="K3279" s="1">
        <v>40067</v>
      </c>
      <c r="L3279">
        <v>45.8</v>
      </c>
      <c r="M3279" s="1">
        <v>40064</v>
      </c>
      <c r="N3279">
        <v>40.094999999999999</v>
      </c>
      <c r="O3279" s="1">
        <v>40064</v>
      </c>
      <c r="P3279">
        <v>34.195</v>
      </c>
      <c r="Q3279" s="1">
        <v>40065</v>
      </c>
      <c r="R3279">
        <v>39.005000000000003</v>
      </c>
      <c r="S3279" s="1">
        <v>40067</v>
      </c>
      <c r="T3279">
        <v>39.134999999999998</v>
      </c>
      <c r="U3279" s="1">
        <v>40065</v>
      </c>
      <c r="V3279">
        <v>34.31</v>
      </c>
      <c r="W3279" s="1">
        <v>40065</v>
      </c>
      <c r="X3279">
        <v>30.88</v>
      </c>
    </row>
    <row r="3280" spans="1:24" x14ac:dyDescent="0.25">
      <c r="A3280" s="1">
        <v>40066</v>
      </c>
      <c r="B3280">
        <v>72.105000000000004</v>
      </c>
      <c r="C3280" s="1">
        <v>40067</v>
      </c>
      <c r="D3280">
        <v>64.180000000000007</v>
      </c>
      <c r="E3280" s="1">
        <v>40067</v>
      </c>
      <c r="F3280">
        <v>54.87</v>
      </c>
      <c r="G3280" s="1">
        <v>40067</v>
      </c>
      <c r="H3280">
        <v>41.34</v>
      </c>
      <c r="I3280" s="1">
        <v>40067</v>
      </c>
      <c r="J3280">
        <v>47.95</v>
      </c>
      <c r="K3280" s="1">
        <v>40070</v>
      </c>
      <c r="L3280">
        <v>44.575000000000003</v>
      </c>
      <c r="M3280" s="1">
        <v>40065</v>
      </c>
      <c r="N3280">
        <v>39.475000000000001</v>
      </c>
      <c r="O3280" s="1">
        <v>40065</v>
      </c>
      <c r="P3280">
        <v>34.244999999999997</v>
      </c>
      <c r="Q3280" s="1">
        <v>40066</v>
      </c>
      <c r="R3280">
        <v>40.68</v>
      </c>
      <c r="S3280" s="1">
        <v>40070</v>
      </c>
      <c r="T3280">
        <v>38.35</v>
      </c>
      <c r="U3280" s="1">
        <v>40066</v>
      </c>
      <c r="V3280">
        <v>35.700000000000003</v>
      </c>
      <c r="W3280" s="1">
        <v>40066</v>
      </c>
      <c r="X3280">
        <v>31.83</v>
      </c>
    </row>
    <row r="3281" spans="1:24" x14ac:dyDescent="0.25">
      <c r="A3281" s="1">
        <v>40067</v>
      </c>
      <c r="B3281">
        <v>67.89</v>
      </c>
      <c r="C3281" s="1">
        <v>40070</v>
      </c>
      <c r="D3281">
        <v>61.975000000000001</v>
      </c>
      <c r="E3281" s="1">
        <v>40070</v>
      </c>
      <c r="F3281">
        <v>52.8</v>
      </c>
      <c r="G3281" s="1">
        <v>40070</v>
      </c>
      <c r="H3281">
        <v>39.755000000000003</v>
      </c>
      <c r="I3281" s="1">
        <v>40070</v>
      </c>
      <c r="J3281">
        <v>46.755000000000003</v>
      </c>
      <c r="K3281" s="1">
        <v>40071</v>
      </c>
      <c r="L3281">
        <v>44.674999999999997</v>
      </c>
      <c r="M3281" s="1">
        <v>40066</v>
      </c>
      <c r="N3281">
        <v>41.38</v>
      </c>
      <c r="O3281" s="1">
        <v>40066</v>
      </c>
      <c r="P3281">
        <v>35.270000000000003</v>
      </c>
      <c r="Q3281" s="1">
        <v>40067</v>
      </c>
      <c r="R3281">
        <v>40.67</v>
      </c>
      <c r="S3281" s="1">
        <v>40071</v>
      </c>
      <c r="T3281">
        <v>38.299999999999997</v>
      </c>
      <c r="U3281" s="1">
        <v>40067</v>
      </c>
      <c r="V3281">
        <v>35.704999999999998</v>
      </c>
      <c r="W3281" s="1">
        <v>40067</v>
      </c>
      <c r="X3281">
        <v>31.925000000000001</v>
      </c>
    </row>
    <row r="3282" spans="1:24" x14ac:dyDescent="0.25">
      <c r="A3282" s="1">
        <v>40070</v>
      </c>
      <c r="B3282">
        <v>65.650000000000006</v>
      </c>
      <c r="C3282" s="1">
        <v>40071</v>
      </c>
      <c r="D3282">
        <v>61.274999999999999</v>
      </c>
      <c r="E3282" s="1">
        <v>40071</v>
      </c>
      <c r="F3282">
        <v>52.58</v>
      </c>
      <c r="G3282" s="1">
        <v>40071</v>
      </c>
      <c r="H3282">
        <v>39.57</v>
      </c>
      <c r="I3282" s="1">
        <v>40071</v>
      </c>
      <c r="J3282">
        <v>46.7</v>
      </c>
      <c r="K3282" s="1">
        <v>40072</v>
      </c>
      <c r="L3282">
        <v>45.5</v>
      </c>
      <c r="M3282" s="1">
        <v>40067</v>
      </c>
      <c r="N3282">
        <v>41.33</v>
      </c>
      <c r="O3282" s="1">
        <v>40067</v>
      </c>
      <c r="P3282">
        <v>35.274999999999999</v>
      </c>
      <c r="Q3282" s="1">
        <v>40070</v>
      </c>
      <c r="R3282">
        <v>39.85</v>
      </c>
      <c r="S3282" s="1">
        <v>40072</v>
      </c>
      <c r="T3282">
        <v>39.284999999999997</v>
      </c>
      <c r="U3282" s="1">
        <v>40070</v>
      </c>
      <c r="V3282">
        <v>35.24</v>
      </c>
      <c r="W3282" s="1">
        <v>40070</v>
      </c>
      <c r="X3282">
        <v>31.425000000000001</v>
      </c>
    </row>
    <row r="3283" spans="1:24" x14ac:dyDescent="0.25">
      <c r="A3283" s="1">
        <v>40071</v>
      </c>
      <c r="B3283">
        <v>65.185000000000002</v>
      </c>
      <c r="C3283" s="1">
        <v>40072</v>
      </c>
      <c r="D3283">
        <v>62.805</v>
      </c>
      <c r="E3283" s="1">
        <v>40072</v>
      </c>
      <c r="F3283">
        <v>52.78</v>
      </c>
      <c r="G3283" s="1">
        <v>40072</v>
      </c>
      <c r="H3283">
        <v>39.875</v>
      </c>
      <c r="I3283" s="1">
        <v>40072</v>
      </c>
      <c r="J3283">
        <v>47.65</v>
      </c>
      <c r="K3283" s="1">
        <v>40073</v>
      </c>
      <c r="L3283">
        <v>46.53</v>
      </c>
      <c r="M3283" s="1">
        <v>40070</v>
      </c>
      <c r="N3283">
        <v>40.39</v>
      </c>
      <c r="O3283" s="1">
        <v>40070</v>
      </c>
      <c r="P3283">
        <v>34.25</v>
      </c>
      <c r="Q3283" s="1">
        <v>40071</v>
      </c>
      <c r="R3283">
        <v>39.950000000000003</v>
      </c>
      <c r="S3283" s="1">
        <v>40073</v>
      </c>
      <c r="T3283">
        <v>39.82</v>
      </c>
      <c r="U3283" s="1">
        <v>40071</v>
      </c>
      <c r="V3283">
        <v>35.31</v>
      </c>
      <c r="W3283" s="1">
        <v>40071</v>
      </c>
      <c r="X3283">
        <v>31.71</v>
      </c>
    </row>
    <row r="3284" spans="1:24" x14ac:dyDescent="0.25">
      <c r="A3284" s="1">
        <v>40072</v>
      </c>
      <c r="B3284">
        <v>68.75</v>
      </c>
      <c r="C3284" s="1">
        <v>40073</v>
      </c>
      <c r="D3284">
        <v>65.569999999999993</v>
      </c>
      <c r="E3284" s="1">
        <v>40073</v>
      </c>
      <c r="F3284">
        <v>54.16</v>
      </c>
      <c r="G3284" s="1">
        <v>40073</v>
      </c>
      <c r="H3284">
        <v>41.225000000000001</v>
      </c>
      <c r="I3284" s="1">
        <v>40073</v>
      </c>
      <c r="J3284">
        <v>48.725000000000001</v>
      </c>
      <c r="K3284" s="1">
        <v>40074</v>
      </c>
      <c r="L3284">
        <v>45.01</v>
      </c>
      <c r="M3284" s="1">
        <v>40071</v>
      </c>
      <c r="N3284">
        <v>40.725000000000001</v>
      </c>
      <c r="O3284" s="1">
        <v>40071</v>
      </c>
      <c r="P3284">
        <v>34.325000000000003</v>
      </c>
      <c r="Q3284" s="1">
        <v>40072</v>
      </c>
      <c r="R3284">
        <v>41.31</v>
      </c>
      <c r="S3284" s="1">
        <v>40074</v>
      </c>
      <c r="T3284">
        <v>38.395000000000003</v>
      </c>
      <c r="U3284" s="1">
        <v>40072</v>
      </c>
      <c r="V3284">
        <v>35.945</v>
      </c>
      <c r="W3284" s="1">
        <v>40072</v>
      </c>
      <c r="X3284">
        <v>31.82</v>
      </c>
    </row>
    <row r="3285" spans="1:24" x14ac:dyDescent="0.25">
      <c r="A3285" s="1">
        <v>40073</v>
      </c>
      <c r="B3285">
        <v>70.03</v>
      </c>
      <c r="C3285" s="1">
        <v>40074</v>
      </c>
      <c r="D3285">
        <v>63.15</v>
      </c>
      <c r="E3285" s="1">
        <v>40074</v>
      </c>
      <c r="F3285">
        <v>53.2</v>
      </c>
      <c r="G3285" s="1">
        <v>40074</v>
      </c>
      <c r="H3285">
        <v>40.47</v>
      </c>
      <c r="I3285" s="1">
        <v>40074</v>
      </c>
      <c r="J3285">
        <v>46.44</v>
      </c>
      <c r="K3285" s="1">
        <v>40077</v>
      </c>
      <c r="L3285">
        <v>43.39</v>
      </c>
      <c r="M3285" s="1">
        <v>40072</v>
      </c>
      <c r="N3285">
        <v>41.13</v>
      </c>
      <c r="O3285" s="1">
        <v>40072</v>
      </c>
      <c r="P3285">
        <v>34.89</v>
      </c>
      <c r="Q3285" s="1">
        <v>40073</v>
      </c>
      <c r="R3285">
        <v>41.534999999999997</v>
      </c>
      <c r="S3285" s="1">
        <v>40077</v>
      </c>
      <c r="T3285">
        <v>37.104999999999997</v>
      </c>
      <c r="U3285" s="1">
        <v>40073</v>
      </c>
      <c r="V3285">
        <v>36.46</v>
      </c>
      <c r="W3285" s="1">
        <v>40073</v>
      </c>
      <c r="X3285">
        <v>32.43</v>
      </c>
    </row>
    <row r="3286" spans="1:24" x14ac:dyDescent="0.25">
      <c r="A3286" s="1">
        <v>40074</v>
      </c>
      <c r="B3286">
        <v>69.849999999999994</v>
      </c>
      <c r="C3286" s="1">
        <v>40077</v>
      </c>
      <c r="D3286">
        <v>62.19</v>
      </c>
      <c r="E3286" s="1">
        <v>40077</v>
      </c>
      <c r="F3286">
        <v>52.52</v>
      </c>
      <c r="G3286" s="1">
        <v>40077</v>
      </c>
      <c r="H3286">
        <v>39.994999999999997</v>
      </c>
      <c r="I3286" s="1">
        <v>40077</v>
      </c>
      <c r="J3286">
        <v>45.4</v>
      </c>
      <c r="K3286" s="1">
        <v>40078</v>
      </c>
      <c r="L3286">
        <v>43.884999999999998</v>
      </c>
      <c r="M3286" s="1">
        <v>40073</v>
      </c>
      <c r="N3286">
        <v>42.005000000000003</v>
      </c>
      <c r="O3286" s="1">
        <v>40073</v>
      </c>
      <c r="P3286">
        <v>35.585000000000001</v>
      </c>
      <c r="Q3286" s="1">
        <v>40074</v>
      </c>
      <c r="R3286">
        <v>40.234999999999999</v>
      </c>
      <c r="S3286" s="1">
        <v>40078</v>
      </c>
      <c r="T3286">
        <v>37.515000000000001</v>
      </c>
      <c r="U3286" s="1">
        <v>40074</v>
      </c>
      <c r="V3286">
        <v>35.435000000000002</v>
      </c>
      <c r="W3286" s="1">
        <v>40074</v>
      </c>
      <c r="X3286">
        <v>31.225000000000001</v>
      </c>
    </row>
    <row r="3287" spans="1:24" x14ac:dyDescent="0.25">
      <c r="A3287" s="1">
        <v>40077</v>
      </c>
      <c r="B3287">
        <v>68.930000000000007</v>
      </c>
      <c r="C3287" s="1">
        <v>40078</v>
      </c>
      <c r="D3287">
        <v>63.384999999999998</v>
      </c>
      <c r="E3287" s="1">
        <v>40078</v>
      </c>
      <c r="F3287">
        <v>53.375</v>
      </c>
      <c r="G3287" s="1">
        <v>40078</v>
      </c>
      <c r="H3287">
        <v>40.585000000000001</v>
      </c>
      <c r="I3287" s="1">
        <v>40078</v>
      </c>
      <c r="J3287">
        <v>45.905000000000001</v>
      </c>
      <c r="K3287" s="1">
        <v>40079</v>
      </c>
      <c r="L3287">
        <v>43.35</v>
      </c>
      <c r="M3287" s="1">
        <v>40074</v>
      </c>
      <c r="N3287">
        <v>40.159999999999997</v>
      </c>
      <c r="O3287" s="1">
        <v>40074</v>
      </c>
      <c r="P3287">
        <v>34.17</v>
      </c>
      <c r="Q3287" s="1">
        <v>40077</v>
      </c>
      <c r="R3287">
        <v>38.734999999999999</v>
      </c>
      <c r="S3287" s="1">
        <v>40079</v>
      </c>
      <c r="T3287">
        <v>36.924999999999997</v>
      </c>
      <c r="U3287" s="1">
        <v>40077</v>
      </c>
      <c r="V3287">
        <v>34.909999999999997</v>
      </c>
      <c r="W3287" s="1">
        <v>40077</v>
      </c>
      <c r="X3287">
        <v>30.96</v>
      </c>
    </row>
    <row r="3288" spans="1:24" x14ac:dyDescent="0.25">
      <c r="A3288" s="1">
        <v>40078</v>
      </c>
      <c r="B3288">
        <v>69.575000000000003</v>
      </c>
      <c r="C3288" s="1">
        <v>40079</v>
      </c>
      <c r="D3288">
        <v>64.540000000000006</v>
      </c>
      <c r="E3288" s="1">
        <v>40079</v>
      </c>
      <c r="F3288">
        <v>54</v>
      </c>
      <c r="G3288" s="1">
        <v>40079</v>
      </c>
      <c r="H3288">
        <v>40.49</v>
      </c>
      <c r="I3288" s="1">
        <v>40079</v>
      </c>
      <c r="J3288">
        <v>47.5</v>
      </c>
      <c r="K3288" s="1">
        <v>40080</v>
      </c>
      <c r="L3288">
        <v>46.1</v>
      </c>
      <c r="M3288" s="1">
        <v>40077</v>
      </c>
      <c r="N3288">
        <v>39.704999999999998</v>
      </c>
      <c r="O3288" s="1">
        <v>40077</v>
      </c>
      <c r="P3288">
        <v>33.875</v>
      </c>
      <c r="Q3288" s="1">
        <v>40078</v>
      </c>
      <c r="R3288">
        <v>39.11</v>
      </c>
      <c r="S3288" s="1">
        <v>40080</v>
      </c>
      <c r="T3288">
        <v>36.744999999999997</v>
      </c>
      <c r="U3288" s="1">
        <v>40078</v>
      </c>
      <c r="V3288">
        <v>35.14</v>
      </c>
      <c r="W3288" s="1">
        <v>40078</v>
      </c>
      <c r="X3288">
        <v>31.28</v>
      </c>
    </row>
    <row r="3289" spans="1:24" x14ac:dyDescent="0.25">
      <c r="A3289" s="1">
        <v>40079</v>
      </c>
      <c r="B3289">
        <v>70.185000000000002</v>
      </c>
      <c r="C3289" s="1">
        <v>40080</v>
      </c>
      <c r="D3289">
        <v>63.09</v>
      </c>
      <c r="E3289" s="1">
        <v>40080</v>
      </c>
      <c r="F3289">
        <v>54.524999999999999</v>
      </c>
      <c r="G3289" s="1">
        <v>40080</v>
      </c>
      <c r="H3289">
        <v>41.384999999999998</v>
      </c>
      <c r="I3289" s="1">
        <v>40080</v>
      </c>
      <c r="J3289">
        <v>48.35</v>
      </c>
      <c r="K3289" s="1">
        <v>40081</v>
      </c>
      <c r="L3289">
        <v>44.26</v>
      </c>
      <c r="M3289" s="1">
        <v>40078</v>
      </c>
      <c r="N3289">
        <v>40.32</v>
      </c>
      <c r="O3289" s="1">
        <v>40078</v>
      </c>
      <c r="P3289">
        <v>34.47</v>
      </c>
      <c r="Q3289" s="1">
        <v>40079</v>
      </c>
      <c r="R3289">
        <v>38.299999999999997</v>
      </c>
      <c r="S3289" s="1">
        <v>40081</v>
      </c>
      <c r="T3289">
        <v>37.74</v>
      </c>
      <c r="U3289" s="1">
        <v>40079</v>
      </c>
      <c r="V3289">
        <v>34.424999999999997</v>
      </c>
      <c r="W3289" s="1">
        <v>40079</v>
      </c>
      <c r="X3289">
        <v>30.96</v>
      </c>
    </row>
    <row r="3290" spans="1:24" x14ac:dyDescent="0.25">
      <c r="A3290" s="1">
        <v>40080</v>
      </c>
      <c r="B3290">
        <v>75.650000000000006</v>
      </c>
      <c r="C3290" s="1">
        <v>40081</v>
      </c>
      <c r="D3290">
        <v>63.055</v>
      </c>
      <c r="E3290" s="1">
        <v>40081</v>
      </c>
      <c r="F3290">
        <v>52.86</v>
      </c>
      <c r="G3290" s="1">
        <v>40081</v>
      </c>
      <c r="H3290">
        <v>40.700000000000003</v>
      </c>
      <c r="I3290" s="1">
        <v>40081</v>
      </c>
      <c r="J3290">
        <v>45.244999999999997</v>
      </c>
      <c r="K3290" s="1">
        <v>40084</v>
      </c>
      <c r="L3290">
        <v>45.29</v>
      </c>
      <c r="M3290" s="1">
        <v>40079</v>
      </c>
      <c r="N3290">
        <v>39.645000000000003</v>
      </c>
      <c r="O3290" s="1">
        <v>40079</v>
      </c>
      <c r="P3290">
        <v>34.21</v>
      </c>
      <c r="Q3290" s="1">
        <v>40080</v>
      </c>
      <c r="R3290">
        <v>40.35</v>
      </c>
      <c r="S3290" s="1">
        <v>40084</v>
      </c>
      <c r="T3290">
        <v>38.25</v>
      </c>
      <c r="U3290" s="1">
        <v>40080</v>
      </c>
      <c r="V3290">
        <v>34.555</v>
      </c>
      <c r="W3290" s="1">
        <v>40080</v>
      </c>
      <c r="X3290">
        <v>30.704999999999998</v>
      </c>
    </row>
    <row r="3291" spans="1:24" x14ac:dyDescent="0.25">
      <c r="A3291" s="1">
        <v>40081</v>
      </c>
      <c r="B3291">
        <v>66.3</v>
      </c>
      <c r="C3291" s="1">
        <v>40084</v>
      </c>
      <c r="D3291">
        <v>66.25</v>
      </c>
      <c r="E3291" s="1">
        <v>40084</v>
      </c>
      <c r="F3291">
        <v>55.94</v>
      </c>
      <c r="G3291" s="1">
        <v>40084</v>
      </c>
      <c r="H3291">
        <v>42.1</v>
      </c>
      <c r="I3291" s="1">
        <v>40084</v>
      </c>
      <c r="J3291">
        <v>46.69</v>
      </c>
      <c r="K3291" s="1">
        <v>40085</v>
      </c>
      <c r="L3291">
        <v>45.844999999999999</v>
      </c>
      <c r="M3291" s="1">
        <v>40080</v>
      </c>
      <c r="N3291">
        <v>40.125</v>
      </c>
      <c r="O3291" s="1">
        <v>40080</v>
      </c>
      <c r="P3291">
        <v>34.020000000000003</v>
      </c>
      <c r="Q3291" s="1">
        <v>40081</v>
      </c>
      <c r="R3291">
        <v>38.31</v>
      </c>
      <c r="S3291" s="1">
        <v>40085</v>
      </c>
      <c r="T3291">
        <v>38.450000000000003</v>
      </c>
      <c r="U3291" s="1">
        <v>40081</v>
      </c>
      <c r="V3291">
        <v>35.130000000000003</v>
      </c>
      <c r="W3291" s="1">
        <v>40081</v>
      </c>
      <c r="X3291">
        <v>31.555</v>
      </c>
    </row>
    <row r="3292" spans="1:24" x14ac:dyDescent="0.25">
      <c r="A3292" s="1">
        <v>40084</v>
      </c>
      <c r="B3292">
        <v>73.14</v>
      </c>
      <c r="C3292" s="1">
        <v>40085</v>
      </c>
      <c r="D3292">
        <v>65.685000000000002</v>
      </c>
      <c r="E3292" s="1">
        <v>40085</v>
      </c>
      <c r="F3292">
        <v>56</v>
      </c>
      <c r="G3292" s="1">
        <v>40085</v>
      </c>
      <c r="H3292">
        <v>42.545000000000002</v>
      </c>
      <c r="I3292" s="1">
        <v>40085</v>
      </c>
      <c r="J3292">
        <v>47.15</v>
      </c>
      <c r="K3292" s="1">
        <v>40086</v>
      </c>
      <c r="L3292">
        <v>45.924999999999997</v>
      </c>
      <c r="M3292" s="1">
        <v>40081</v>
      </c>
      <c r="N3292">
        <v>40.4</v>
      </c>
      <c r="O3292" s="1">
        <v>40081</v>
      </c>
      <c r="P3292">
        <v>34.755000000000003</v>
      </c>
      <c r="Q3292" s="1">
        <v>40084</v>
      </c>
      <c r="R3292">
        <v>39.104999999999997</v>
      </c>
      <c r="S3292" s="1">
        <v>40086</v>
      </c>
      <c r="T3292">
        <v>38.369999999999997</v>
      </c>
      <c r="U3292" s="1">
        <v>40084</v>
      </c>
      <c r="V3292">
        <v>35.704999999999998</v>
      </c>
      <c r="W3292" s="1">
        <v>40084</v>
      </c>
      <c r="X3292">
        <v>31.954999999999998</v>
      </c>
    </row>
    <row r="3293" spans="1:24" x14ac:dyDescent="0.25">
      <c r="A3293" s="1">
        <v>40085</v>
      </c>
      <c r="B3293">
        <v>73.05</v>
      </c>
      <c r="C3293" s="1">
        <v>40086</v>
      </c>
      <c r="D3293">
        <v>67.489999999999995</v>
      </c>
      <c r="E3293" s="1">
        <v>40086</v>
      </c>
      <c r="F3293">
        <v>57.825000000000003</v>
      </c>
      <c r="G3293" s="1">
        <v>40086</v>
      </c>
      <c r="H3293">
        <v>42.98</v>
      </c>
      <c r="I3293" s="1">
        <v>40086</v>
      </c>
      <c r="J3293">
        <v>47.74</v>
      </c>
      <c r="K3293" s="1">
        <v>40087</v>
      </c>
      <c r="L3293">
        <v>48.25</v>
      </c>
      <c r="M3293" s="1">
        <v>40084</v>
      </c>
      <c r="N3293">
        <v>41.305</v>
      </c>
      <c r="O3293" s="1">
        <v>40084</v>
      </c>
      <c r="P3293">
        <v>35.229999999999997</v>
      </c>
      <c r="Q3293" s="1">
        <v>40085</v>
      </c>
      <c r="R3293">
        <v>38.840000000000003</v>
      </c>
      <c r="S3293" s="1">
        <v>40087</v>
      </c>
      <c r="T3293">
        <v>39.744999999999997</v>
      </c>
      <c r="U3293" s="1">
        <v>40085</v>
      </c>
      <c r="V3293">
        <v>36.015000000000001</v>
      </c>
      <c r="W3293" s="1">
        <v>40085</v>
      </c>
      <c r="X3293">
        <v>32.284999999999997</v>
      </c>
    </row>
    <row r="3294" spans="1:24" x14ac:dyDescent="0.25">
      <c r="A3294" s="1">
        <v>40086</v>
      </c>
      <c r="B3294">
        <v>73.709999999999994</v>
      </c>
      <c r="C3294" s="1">
        <v>40087</v>
      </c>
      <c r="D3294">
        <v>70.564999999999998</v>
      </c>
      <c r="E3294" s="1">
        <v>40087</v>
      </c>
      <c r="F3294">
        <v>60.274999999999999</v>
      </c>
      <c r="G3294" s="1">
        <v>40087</v>
      </c>
      <c r="H3294">
        <v>44.575000000000003</v>
      </c>
      <c r="I3294" s="1">
        <v>40087</v>
      </c>
      <c r="J3294">
        <v>49.8</v>
      </c>
      <c r="K3294" s="1">
        <v>40088</v>
      </c>
      <c r="L3294">
        <v>47.414999999999999</v>
      </c>
      <c r="M3294" s="1">
        <v>40085</v>
      </c>
      <c r="N3294">
        <v>42.024999999999999</v>
      </c>
      <c r="O3294" s="1">
        <v>40085</v>
      </c>
      <c r="P3294">
        <v>35.734999999999999</v>
      </c>
      <c r="Q3294" s="1">
        <v>40086</v>
      </c>
      <c r="R3294">
        <v>39.130000000000003</v>
      </c>
      <c r="S3294" s="1">
        <v>40088</v>
      </c>
      <c r="T3294">
        <v>39.08</v>
      </c>
      <c r="U3294" s="1">
        <v>40086</v>
      </c>
      <c r="V3294">
        <v>35.965000000000003</v>
      </c>
      <c r="W3294" s="1">
        <v>40086</v>
      </c>
      <c r="X3294">
        <v>32.234999999999999</v>
      </c>
    </row>
    <row r="3295" spans="1:24" x14ac:dyDescent="0.25">
      <c r="A3295" s="1">
        <v>40087</v>
      </c>
      <c r="B3295">
        <v>76.454999999999998</v>
      </c>
      <c r="C3295" s="1">
        <v>40088</v>
      </c>
      <c r="D3295">
        <v>66.515000000000001</v>
      </c>
      <c r="E3295" s="1">
        <v>40088</v>
      </c>
      <c r="F3295">
        <v>57.945</v>
      </c>
      <c r="G3295" s="1">
        <v>40088</v>
      </c>
      <c r="H3295">
        <v>43.234999999999999</v>
      </c>
      <c r="I3295" s="1">
        <v>40088</v>
      </c>
      <c r="J3295">
        <v>48.7</v>
      </c>
      <c r="K3295" s="1">
        <v>40091</v>
      </c>
      <c r="L3295">
        <v>46.5</v>
      </c>
      <c r="M3295" s="1">
        <v>40086</v>
      </c>
      <c r="N3295">
        <v>42.17</v>
      </c>
      <c r="O3295" s="1">
        <v>40086</v>
      </c>
      <c r="P3295">
        <v>35.805</v>
      </c>
      <c r="Q3295" s="1">
        <v>40087</v>
      </c>
      <c r="R3295">
        <v>40.31</v>
      </c>
      <c r="S3295" s="1">
        <v>40091</v>
      </c>
      <c r="T3295">
        <v>38.46</v>
      </c>
      <c r="U3295" s="1">
        <v>40087</v>
      </c>
      <c r="V3295">
        <v>37.305</v>
      </c>
      <c r="W3295" s="1">
        <v>40087</v>
      </c>
      <c r="X3295">
        <v>33.4</v>
      </c>
    </row>
    <row r="3296" spans="1:24" x14ac:dyDescent="0.25">
      <c r="A3296" s="1">
        <v>40088</v>
      </c>
      <c r="B3296">
        <v>71.83</v>
      </c>
      <c r="C3296" s="1">
        <v>40091</v>
      </c>
      <c r="D3296">
        <v>66.319999999999993</v>
      </c>
      <c r="E3296" s="1">
        <v>40091</v>
      </c>
      <c r="F3296">
        <v>56.8</v>
      </c>
      <c r="G3296" s="1">
        <v>40091</v>
      </c>
      <c r="H3296">
        <v>42.81</v>
      </c>
      <c r="I3296" s="1">
        <v>40091</v>
      </c>
      <c r="J3296">
        <v>47.79</v>
      </c>
      <c r="K3296" s="1">
        <v>40092</v>
      </c>
      <c r="L3296">
        <v>45.79</v>
      </c>
      <c r="M3296" s="1">
        <v>40087</v>
      </c>
      <c r="N3296">
        <v>44.25</v>
      </c>
      <c r="O3296" s="1">
        <v>40087</v>
      </c>
      <c r="P3296">
        <v>37.274999999999999</v>
      </c>
      <c r="Q3296" s="1">
        <v>40088</v>
      </c>
      <c r="R3296">
        <v>39.555</v>
      </c>
      <c r="S3296" s="1">
        <v>40092</v>
      </c>
      <c r="T3296">
        <v>37.94</v>
      </c>
      <c r="U3296" s="1">
        <v>40088</v>
      </c>
      <c r="V3296">
        <v>36.380000000000003</v>
      </c>
      <c r="W3296" s="1">
        <v>40088</v>
      </c>
      <c r="X3296">
        <v>32.659999999999997</v>
      </c>
    </row>
    <row r="3297" spans="1:24" x14ac:dyDescent="0.25">
      <c r="A3297" s="1">
        <v>40091</v>
      </c>
      <c r="B3297">
        <v>71.55</v>
      </c>
      <c r="C3297" s="1">
        <v>40092</v>
      </c>
      <c r="D3297">
        <v>66.099999999999994</v>
      </c>
      <c r="E3297" s="1">
        <v>40092</v>
      </c>
      <c r="F3297">
        <v>55.8</v>
      </c>
      <c r="G3297" s="1">
        <v>40092</v>
      </c>
      <c r="H3297">
        <v>41.6</v>
      </c>
      <c r="I3297" s="1">
        <v>40092</v>
      </c>
      <c r="J3297">
        <v>47.045000000000002</v>
      </c>
      <c r="K3297" s="1">
        <v>40093</v>
      </c>
      <c r="L3297">
        <v>45.89</v>
      </c>
      <c r="M3297" s="1">
        <v>40088</v>
      </c>
      <c r="N3297">
        <v>43.59</v>
      </c>
      <c r="O3297" s="1">
        <v>40088</v>
      </c>
      <c r="P3297">
        <v>36.51</v>
      </c>
      <c r="Q3297" s="1">
        <v>40091</v>
      </c>
      <c r="R3297">
        <v>38.765000000000001</v>
      </c>
      <c r="S3297" s="1">
        <v>40093</v>
      </c>
      <c r="T3297">
        <v>37.75</v>
      </c>
      <c r="U3297" s="1">
        <v>40091</v>
      </c>
      <c r="V3297">
        <v>35.950000000000003</v>
      </c>
      <c r="W3297" s="1">
        <v>40091</v>
      </c>
      <c r="X3297">
        <v>32.314999999999998</v>
      </c>
    </row>
    <row r="3298" spans="1:24" x14ac:dyDescent="0.25">
      <c r="A3298" s="1">
        <v>40092</v>
      </c>
      <c r="B3298">
        <v>70.48</v>
      </c>
      <c r="C3298" s="1">
        <v>40093</v>
      </c>
      <c r="D3298">
        <v>66.965000000000003</v>
      </c>
      <c r="E3298" s="1">
        <v>40093</v>
      </c>
      <c r="F3298">
        <v>57.814999999999998</v>
      </c>
      <c r="G3298" s="1">
        <v>40093</v>
      </c>
      <c r="H3298">
        <v>43.13</v>
      </c>
      <c r="I3298" s="1">
        <v>40093</v>
      </c>
      <c r="J3298">
        <v>46.51</v>
      </c>
      <c r="K3298" s="1">
        <v>40094</v>
      </c>
      <c r="L3298">
        <v>44.81</v>
      </c>
      <c r="M3298" s="1">
        <v>40091</v>
      </c>
      <c r="N3298">
        <v>42.594999999999999</v>
      </c>
      <c r="O3298" s="1">
        <v>40091</v>
      </c>
      <c r="P3298">
        <v>36.130000000000003</v>
      </c>
      <c r="Q3298" s="1">
        <v>40092</v>
      </c>
      <c r="R3298">
        <v>38.18</v>
      </c>
      <c r="S3298" s="1">
        <v>40094</v>
      </c>
      <c r="T3298">
        <v>36.82</v>
      </c>
      <c r="U3298" s="1">
        <v>40092</v>
      </c>
      <c r="V3298">
        <v>35.715000000000003</v>
      </c>
      <c r="W3298" s="1">
        <v>40092</v>
      </c>
      <c r="X3298">
        <v>32.020000000000003</v>
      </c>
    </row>
    <row r="3299" spans="1:24" x14ac:dyDescent="0.25">
      <c r="A3299" s="1">
        <v>40093</v>
      </c>
      <c r="B3299">
        <v>70.39</v>
      </c>
      <c r="C3299" s="1">
        <v>40094</v>
      </c>
      <c r="D3299">
        <v>64.52</v>
      </c>
      <c r="E3299" s="1">
        <v>40094</v>
      </c>
      <c r="F3299">
        <v>56.48</v>
      </c>
      <c r="G3299" s="1">
        <v>40094</v>
      </c>
      <c r="H3299">
        <v>42.22</v>
      </c>
      <c r="I3299" s="1">
        <v>40094</v>
      </c>
      <c r="J3299">
        <v>45.37</v>
      </c>
      <c r="K3299" s="1">
        <v>40095</v>
      </c>
      <c r="L3299">
        <v>44.005000000000003</v>
      </c>
      <c r="M3299" s="1">
        <v>40092</v>
      </c>
      <c r="N3299">
        <v>42.045000000000002</v>
      </c>
      <c r="O3299" s="1">
        <v>40092</v>
      </c>
      <c r="P3299">
        <v>35.83</v>
      </c>
      <c r="Q3299" s="1">
        <v>40093</v>
      </c>
      <c r="R3299">
        <v>37.94</v>
      </c>
      <c r="S3299" s="1">
        <v>40095</v>
      </c>
      <c r="T3299">
        <v>36.24</v>
      </c>
      <c r="U3299" s="1">
        <v>40093</v>
      </c>
      <c r="V3299">
        <v>35.770000000000003</v>
      </c>
      <c r="W3299" s="1">
        <v>40093</v>
      </c>
      <c r="X3299">
        <v>32.270000000000003</v>
      </c>
    </row>
    <row r="3300" spans="1:24" x14ac:dyDescent="0.25">
      <c r="A3300" s="1">
        <v>40094</v>
      </c>
      <c r="B3300">
        <v>68.28</v>
      </c>
      <c r="C3300" s="1">
        <v>40095</v>
      </c>
      <c r="D3300">
        <v>61.3</v>
      </c>
      <c r="E3300" s="1">
        <v>40095</v>
      </c>
      <c r="F3300">
        <v>54.25</v>
      </c>
      <c r="G3300" s="1">
        <v>40095</v>
      </c>
      <c r="H3300">
        <v>40.734999999999999</v>
      </c>
      <c r="I3300" s="1">
        <v>40095</v>
      </c>
      <c r="J3300">
        <v>45.2</v>
      </c>
      <c r="K3300" s="1">
        <v>40098</v>
      </c>
      <c r="L3300">
        <v>45.1</v>
      </c>
      <c r="M3300" s="1">
        <v>40093</v>
      </c>
      <c r="N3300">
        <v>42.38</v>
      </c>
      <c r="O3300" s="1">
        <v>40093</v>
      </c>
      <c r="P3300">
        <v>36.31</v>
      </c>
      <c r="Q3300" s="1">
        <v>40094</v>
      </c>
      <c r="R3300">
        <v>36.435000000000002</v>
      </c>
      <c r="S3300" s="1">
        <v>40098</v>
      </c>
      <c r="T3300">
        <v>37.299999999999997</v>
      </c>
      <c r="U3300" s="1">
        <v>40094</v>
      </c>
      <c r="V3300">
        <v>34.93</v>
      </c>
      <c r="W3300" s="1">
        <v>40094</v>
      </c>
      <c r="X3300">
        <v>31.46</v>
      </c>
    </row>
    <row r="3301" spans="1:24" x14ac:dyDescent="0.25">
      <c r="A3301" s="1">
        <v>40095</v>
      </c>
      <c r="B3301">
        <v>64.95</v>
      </c>
      <c r="C3301" s="1">
        <v>40098</v>
      </c>
      <c r="D3301">
        <v>64.8</v>
      </c>
      <c r="E3301" s="1">
        <v>40098</v>
      </c>
      <c r="F3301">
        <v>56.145000000000003</v>
      </c>
      <c r="G3301" s="1">
        <v>40098</v>
      </c>
      <c r="H3301">
        <v>41.68</v>
      </c>
      <c r="I3301" s="1">
        <v>40098</v>
      </c>
      <c r="J3301">
        <v>46.85</v>
      </c>
      <c r="K3301" s="1">
        <v>40099</v>
      </c>
      <c r="L3301">
        <v>45.2</v>
      </c>
      <c r="M3301" s="1">
        <v>40094</v>
      </c>
      <c r="N3301">
        <v>41.234999999999999</v>
      </c>
      <c r="O3301" s="1">
        <v>40094</v>
      </c>
      <c r="P3301">
        <v>35.49</v>
      </c>
      <c r="Q3301" s="1">
        <v>40095</v>
      </c>
      <c r="R3301">
        <v>36.704999999999998</v>
      </c>
      <c r="S3301" s="1">
        <v>40099</v>
      </c>
      <c r="T3301">
        <v>37.15</v>
      </c>
      <c r="U3301" s="1">
        <v>40095</v>
      </c>
      <c r="V3301">
        <v>34.134999999999998</v>
      </c>
      <c r="W3301" s="1">
        <v>40095</v>
      </c>
      <c r="X3301">
        <v>31</v>
      </c>
    </row>
    <row r="3302" spans="1:24" x14ac:dyDescent="0.25">
      <c r="A3302" s="1">
        <v>40098</v>
      </c>
      <c r="B3302">
        <v>70.2</v>
      </c>
      <c r="C3302" s="1">
        <v>40099</v>
      </c>
      <c r="D3302">
        <v>66.95</v>
      </c>
      <c r="E3302" s="1">
        <v>40099</v>
      </c>
      <c r="F3302">
        <v>57.25</v>
      </c>
      <c r="G3302" s="1">
        <v>40099</v>
      </c>
      <c r="H3302">
        <v>41.77</v>
      </c>
      <c r="I3302" s="1">
        <v>40099</v>
      </c>
      <c r="J3302">
        <v>47.1</v>
      </c>
      <c r="K3302" s="1">
        <v>40100</v>
      </c>
      <c r="L3302">
        <v>44.85</v>
      </c>
      <c r="M3302" s="1">
        <v>40095</v>
      </c>
      <c r="N3302">
        <v>40.15</v>
      </c>
      <c r="O3302" s="1">
        <v>40095</v>
      </c>
      <c r="P3302">
        <v>34.25</v>
      </c>
      <c r="Q3302" s="1">
        <v>40098</v>
      </c>
      <c r="R3302">
        <v>38.35</v>
      </c>
      <c r="S3302" s="1">
        <v>40100</v>
      </c>
      <c r="T3302">
        <v>36.94</v>
      </c>
      <c r="U3302" s="1">
        <v>40098</v>
      </c>
      <c r="V3302">
        <v>34.799999999999997</v>
      </c>
      <c r="W3302" s="1">
        <v>40098</v>
      </c>
      <c r="X3302">
        <v>30.95</v>
      </c>
    </row>
    <row r="3303" spans="1:24" x14ac:dyDescent="0.25">
      <c r="A3303" s="1">
        <v>40099</v>
      </c>
      <c r="B3303">
        <v>72.75</v>
      </c>
      <c r="C3303" s="1">
        <v>40100</v>
      </c>
      <c r="D3303">
        <v>66.45</v>
      </c>
      <c r="E3303" s="1">
        <v>40100</v>
      </c>
      <c r="F3303">
        <v>55.884999999999998</v>
      </c>
      <c r="G3303" s="1">
        <v>40100</v>
      </c>
      <c r="H3303">
        <v>41.31</v>
      </c>
      <c r="I3303" s="1">
        <v>40100</v>
      </c>
      <c r="J3303">
        <v>46.49</v>
      </c>
      <c r="K3303" s="1">
        <v>40101</v>
      </c>
      <c r="L3303">
        <v>45.424999999999997</v>
      </c>
      <c r="M3303" s="1">
        <v>40098</v>
      </c>
      <c r="N3303">
        <v>41.45</v>
      </c>
      <c r="O3303" s="1">
        <v>40098</v>
      </c>
      <c r="P3303">
        <v>34.93</v>
      </c>
      <c r="Q3303" s="1">
        <v>40099</v>
      </c>
      <c r="R3303">
        <v>38.299999999999997</v>
      </c>
      <c r="S3303" s="1">
        <v>40101</v>
      </c>
      <c r="T3303">
        <v>37.299999999999997</v>
      </c>
      <c r="U3303" s="1">
        <v>40099</v>
      </c>
      <c r="V3303">
        <v>34.590000000000003</v>
      </c>
      <c r="W3303" s="1">
        <v>40099</v>
      </c>
      <c r="X3303">
        <v>31.06</v>
      </c>
    </row>
    <row r="3304" spans="1:24" x14ac:dyDescent="0.25">
      <c r="A3304" s="1">
        <v>40100</v>
      </c>
      <c r="B3304">
        <v>72.125</v>
      </c>
      <c r="C3304" s="1">
        <v>40101</v>
      </c>
      <c r="D3304">
        <v>65.2</v>
      </c>
      <c r="E3304" s="1">
        <v>40101</v>
      </c>
      <c r="F3304">
        <v>55.284999999999997</v>
      </c>
      <c r="G3304" s="1">
        <v>40101</v>
      </c>
      <c r="H3304">
        <v>40.799999999999997</v>
      </c>
      <c r="I3304" s="1">
        <v>40101</v>
      </c>
      <c r="J3304">
        <v>47.024999999999999</v>
      </c>
      <c r="K3304" s="1">
        <v>40102</v>
      </c>
      <c r="L3304">
        <v>45.88</v>
      </c>
      <c r="M3304" s="1">
        <v>40099</v>
      </c>
      <c r="N3304">
        <v>41.65</v>
      </c>
      <c r="O3304" s="1">
        <v>40099</v>
      </c>
      <c r="P3304">
        <v>34.97</v>
      </c>
      <c r="Q3304" s="1">
        <v>40100</v>
      </c>
      <c r="R3304">
        <v>37.965000000000003</v>
      </c>
      <c r="S3304" s="1">
        <v>40102</v>
      </c>
      <c r="T3304">
        <v>38.06</v>
      </c>
      <c r="U3304" s="1">
        <v>40100</v>
      </c>
      <c r="V3304">
        <v>34.53</v>
      </c>
      <c r="W3304" s="1">
        <v>40100</v>
      </c>
      <c r="X3304">
        <v>30.9</v>
      </c>
    </row>
    <row r="3305" spans="1:24" x14ac:dyDescent="0.25">
      <c r="A3305" s="1">
        <v>40101</v>
      </c>
      <c r="B3305">
        <v>71.555000000000007</v>
      </c>
      <c r="C3305" s="1">
        <v>40102</v>
      </c>
      <c r="D3305">
        <v>65.02</v>
      </c>
      <c r="E3305" s="1">
        <v>40102</v>
      </c>
      <c r="F3305">
        <v>55.55</v>
      </c>
      <c r="G3305" s="1">
        <v>40102</v>
      </c>
      <c r="H3305">
        <v>41.68</v>
      </c>
      <c r="I3305" s="1">
        <v>40102</v>
      </c>
      <c r="J3305">
        <v>47.24</v>
      </c>
      <c r="K3305" s="1">
        <v>40105</v>
      </c>
      <c r="L3305">
        <v>45.03</v>
      </c>
      <c r="M3305" s="1">
        <v>40100</v>
      </c>
      <c r="N3305">
        <v>41.055</v>
      </c>
      <c r="O3305" s="1">
        <v>40100</v>
      </c>
      <c r="P3305">
        <v>34.765000000000001</v>
      </c>
      <c r="Q3305" s="1">
        <v>40101</v>
      </c>
      <c r="R3305">
        <v>38.35</v>
      </c>
      <c r="S3305" s="1">
        <v>40105</v>
      </c>
      <c r="T3305">
        <v>37.81</v>
      </c>
      <c r="U3305" s="1">
        <v>40101</v>
      </c>
      <c r="V3305">
        <v>34.64</v>
      </c>
      <c r="W3305" s="1">
        <v>40101</v>
      </c>
      <c r="X3305">
        <v>30.74</v>
      </c>
    </row>
    <row r="3306" spans="1:24" x14ac:dyDescent="0.25">
      <c r="A3306" s="1">
        <v>40102</v>
      </c>
      <c r="B3306">
        <v>69.540000000000006</v>
      </c>
      <c r="C3306" s="1">
        <v>40105</v>
      </c>
      <c r="D3306">
        <v>64.844999999999999</v>
      </c>
      <c r="E3306" s="1">
        <v>40105</v>
      </c>
      <c r="F3306">
        <v>55.795000000000002</v>
      </c>
      <c r="G3306" s="1">
        <v>40105</v>
      </c>
      <c r="H3306">
        <v>41.5</v>
      </c>
      <c r="I3306" s="1">
        <v>40105</v>
      </c>
      <c r="J3306">
        <v>47.47</v>
      </c>
      <c r="K3306" s="1">
        <v>40106</v>
      </c>
      <c r="L3306">
        <v>45.335000000000001</v>
      </c>
      <c r="M3306" s="1">
        <v>40101</v>
      </c>
      <c r="N3306">
        <v>41.024999999999999</v>
      </c>
      <c r="O3306" s="1">
        <v>40101</v>
      </c>
      <c r="P3306">
        <v>34.314999999999998</v>
      </c>
      <c r="Q3306" s="1">
        <v>40102</v>
      </c>
      <c r="R3306">
        <v>39.375</v>
      </c>
      <c r="S3306" s="1">
        <v>40106</v>
      </c>
      <c r="T3306">
        <v>37.380000000000003</v>
      </c>
      <c r="U3306" s="1">
        <v>40102</v>
      </c>
      <c r="V3306">
        <v>34.880000000000003</v>
      </c>
      <c r="W3306" s="1">
        <v>40102</v>
      </c>
      <c r="X3306">
        <v>31.09</v>
      </c>
    </row>
    <row r="3307" spans="1:24" x14ac:dyDescent="0.25">
      <c r="A3307" s="1">
        <v>40105</v>
      </c>
      <c r="B3307">
        <v>69</v>
      </c>
      <c r="C3307" s="1">
        <v>40106</v>
      </c>
      <c r="D3307">
        <v>66.924999999999997</v>
      </c>
      <c r="E3307" s="1">
        <v>40106</v>
      </c>
      <c r="F3307">
        <v>57.24</v>
      </c>
      <c r="G3307" s="1">
        <v>40106</v>
      </c>
      <c r="H3307">
        <v>42.104999999999997</v>
      </c>
      <c r="I3307" s="1">
        <v>40106</v>
      </c>
      <c r="J3307">
        <v>46.58</v>
      </c>
      <c r="K3307" s="1">
        <v>40107</v>
      </c>
      <c r="L3307">
        <v>44.9</v>
      </c>
      <c r="M3307" s="1">
        <v>40102</v>
      </c>
      <c r="N3307">
        <v>41.08</v>
      </c>
      <c r="O3307" s="1">
        <v>40102</v>
      </c>
      <c r="P3307">
        <v>34.92</v>
      </c>
      <c r="Q3307" s="1">
        <v>40105</v>
      </c>
      <c r="R3307">
        <v>38.69</v>
      </c>
      <c r="S3307" s="1">
        <v>40107</v>
      </c>
      <c r="T3307">
        <v>37.409999999999997</v>
      </c>
      <c r="U3307" s="1">
        <v>40105</v>
      </c>
      <c r="V3307">
        <v>34.799999999999997</v>
      </c>
      <c r="W3307" s="1">
        <v>40105</v>
      </c>
      <c r="X3307">
        <v>31.13</v>
      </c>
    </row>
    <row r="3308" spans="1:24" x14ac:dyDescent="0.25">
      <c r="A3308" s="1">
        <v>40106</v>
      </c>
      <c r="B3308">
        <v>71.23</v>
      </c>
      <c r="C3308" s="1">
        <v>40107</v>
      </c>
      <c r="D3308">
        <v>64.599999999999994</v>
      </c>
      <c r="E3308" s="1">
        <v>40107</v>
      </c>
      <c r="F3308">
        <v>55.755000000000003</v>
      </c>
      <c r="G3308" s="1">
        <v>40107</v>
      </c>
      <c r="H3308">
        <v>41.3</v>
      </c>
      <c r="I3308" s="1">
        <v>40107</v>
      </c>
      <c r="J3308">
        <v>46.204999999999998</v>
      </c>
      <c r="K3308" s="1">
        <v>40108</v>
      </c>
      <c r="L3308">
        <v>45.12</v>
      </c>
      <c r="M3308" s="1">
        <v>40105</v>
      </c>
      <c r="N3308">
        <v>41</v>
      </c>
      <c r="O3308" s="1">
        <v>40105</v>
      </c>
      <c r="P3308">
        <v>35.055</v>
      </c>
      <c r="Q3308" s="1">
        <v>40106</v>
      </c>
      <c r="R3308">
        <v>37.909999999999997</v>
      </c>
      <c r="S3308" s="1">
        <v>40108</v>
      </c>
      <c r="T3308">
        <v>37.125</v>
      </c>
      <c r="U3308" s="1">
        <v>40106</v>
      </c>
      <c r="V3308">
        <v>34.93</v>
      </c>
      <c r="W3308" s="1">
        <v>40106</v>
      </c>
      <c r="X3308">
        <v>31.35</v>
      </c>
    </row>
    <row r="3309" spans="1:24" x14ac:dyDescent="0.25">
      <c r="A3309" s="1">
        <v>40107</v>
      </c>
      <c r="B3309">
        <v>68.45</v>
      </c>
      <c r="C3309" s="1">
        <v>40108</v>
      </c>
      <c r="D3309">
        <v>64.685000000000002</v>
      </c>
      <c r="E3309" s="1">
        <v>40108</v>
      </c>
      <c r="F3309">
        <v>55.27</v>
      </c>
      <c r="G3309" s="1">
        <v>40108</v>
      </c>
      <c r="H3309">
        <v>41.365000000000002</v>
      </c>
      <c r="I3309" s="1">
        <v>40108</v>
      </c>
      <c r="J3309">
        <v>46.55</v>
      </c>
      <c r="K3309" s="1">
        <v>40109</v>
      </c>
      <c r="L3309">
        <v>44.375</v>
      </c>
      <c r="M3309" s="1">
        <v>40106</v>
      </c>
      <c r="N3309">
        <v>41.6</v>
      </c>
      <c r="O3309" s="1">
        <v>40106</v>
      </c>
      <c r="P3309">
        <v>35.270000000000003</v>
      </c>
      <c r="Q3309" s="1">
        <v>40107</v>
      </c>
      <c r="R3309">
        <v>37.549999999999997</v>
      </c>
      <c r="S3309" s="1">
        <v>40109</v>
      </c>
      <c r="T3309">
        <v>36.979999999999997</v>
      </c>
      <c r="U3309" s="1">
        <v>40107</v>
      </c>
      <c r="V3309">
        <v>34.5</v>
      </c>
      <c r="W3309" s="1">
        <v>40107</v>
      </c>
      <c r="X3309">
        <v>31.135000000000002</v>
      </c>
    </row>
    <row r="3310" spans="1:24" x14ac:dyDescent="0.25">
      <c r="A3310" s="1">
        <v>40108</v>
      </c>
      <c r="B3310">
        <v>68.92</v>
      </c>
      <c r="C3310" s="1">
        <v>40109</v>
      </c>
      <c r="D3310">
        <v>62.05</v>
      </c>
      <c r="E3310" s="1">
        <v>40109</v>
      </c>
      <c r="F3310">
        <v>52.72</v>
      </c>
      <c r="G3310" s="1">
        <v>40109</v>
      </c>
      <c r="H3310">
        <v>39.799999999999997</v>
      </c>
      <c r="I3310" s="1">
        <v>40109</v>
      </c>
      <c r="J3310">
        <v>45.795000000000002</v>
      </c>
      <c r="K3310" s="1">
        <v>40112</v>
      </c>
      <c r="L3310">
        <v>43.95</v>
      </c>
      <c r="M3310" s="1">
        <v>40107</v>
      </c>
      <c r="N3310">
        <v>41.3</v>
      </c>
      <c r="O3310" s="1">
        <v>40107</v>
      </c>
      <c r="P3310">
        <v>34.715000000000003</v>
      </c>
      <c r="Q3310" s="1">
        <v>40108</v>
      </c>
      <c r="R3310">
        <v>37.875</v>
      </c>
      <c r="S3310" s="1">
        <v>40112</v>
      </c>
      <c r="T3310">
        <v>36.994999999999997</v>
      </c>
      <c r="U3310" s="1">
        <v>40108</v>
      </c>
      <c r="V3310">
        <v>34.475000000000001</v>
      </c>
      <c r="W3310" s="1">
        <v>40108</v>
      </c>
      <c r="X3310">
        <v>30.85</v>
      </c>
    </row>
    <row r="3311" spans="1:24" x14ac:dyDescent="0.25">
      <c r="A3311" s="1">
        <v>40109</v>
      </c>
      <c r="B3311">
        <v>66.83</v>
      </c>
      <c r="C3311" s="1">
        <v>40112</v>
      </c>
      <c r="D3311">
        <v>61.2</v>
      </c>
      <c r="E3311" s="1">
        <v>40112</v>
      </c>
      <c r="F3311">
        <v>52.34</v>
      </c>
      <c r="G3311" s="1">
        <v>40112</v>
      </c>
      <c r="H3311">
        <v>39.664999999999999</v>
      </c>
      <c r="I3311" s="1">
        <v>40112</v>
      </c>
      <c r="J3311">
        <v>45.93</v>
      </c>
      <c r="K3311" s="1">
        <v>40113</v>
      </c>
      <c r="L3311">
        <v>45.59</v>
      </c>
      <c r="M3311" s="1">
        <v>40108</v>
      </c>
      <c r="N3311">
        <v>40.83</v>
      </c>
      <c r="O3311" s="1">
        <v>40108</v>
      </c>
      <c r="P3311">
        <v>34.865000000000002</v>
      </c>
      <c r="Q3311" s="1">
        <v>40109</v>
      </c>
      <c r="R3311">
        <v>37.619999999999997</v>
      </c>
      <c r="S3311" s="1">
        <v>40113</v>
      </c>
      <c r="T3311">
        <v>37.435000000000002</v>
      </c>
      <c r="U3311" s="1">
        <v>40109</v>
      </c>
      <c r="V3311">
        <v>34.274999999999999</v>
      </c>
      <c r="W3311" s="1">
        <v>40109</v>
      </c>
      <c r="X3311">
        <v>30.715</v>
      </c>
    </row>
    <row r="3312" spans="1:24" x14ac:dyDescent="0.25">
      <c r="A3312" s="1">
        <v>40112</v>
      </c>
      <c r="B3312">
        <v>65.7</v>
      </c>
      <c r="C3312" s="1">
        <v>40113</v>
      </c>
      <c r="D3312">
        <v>64.2</v>
      </c>
      <c r="E3312" s="1">
        <v>40113</v>
      </c>
      <c r="F3312">
        <v>55.645000000000003</v>
      </c>
      <c r="G3312" s="1">
        <v>40113</v>
      </c>
      <c r="H3312">
        <v>41.6</v>
      </c>
      <c r="I3312" s="1">
        <v>40113</v>
      </c>
      <c r="J3312">
        <v>48.7</v>
      </c>
      <c r="K3312" s="1">
        <v>40114</v>
      </c>
      <c r="L3312">
        <v>45.034999999999997</v>
      </c>
      <c r="M3312" s="1">
        <v>40109</v>
      </c>
      <c r="N3312">
        <v>40.340000000000003</v>
      </c>
      <c r="O3312" s="1">
        <v>40109</v>
      </c>
      <c r="P3312">
        <v>34.49</v>
      </c>
      <c r="Q3312" s="1">
        <v>40112</v>
      </c>
      <c r="R3312">
        <v>37.729999999999997</v>
      </c>
      <c r="S3312" s="1">
        <v>40114</v>
      </c>
      <c r="T3312">
        <v>37.064999999999998</v>
      </c>
      <c r="U3312" s="1">
        <v>40112</v>
      </c>
      <c r="V3312">
        <v>34.145000000000003</v>
      </c>
      <c r="W3312" s="1">
        <v>40112</v>
      </c>
      <c r="X3312">
        <v>30.32</v>
      </c>
    </row>
    <row r="3313" spans="1:24" x14ac:dyDescent="0.25">
      <c r="A3313" s="1">
        <v>40113</v>
      </c>
      <c r="B3313">
        <v>69.47</v>
      </c>
      <c r="C3313" s="1">
        <v>40114</v>
      </c>
      <c r="D3313">
        <v>66.5</v>
      </c>
      <c r="E3313" s="1">
        <v>40114</v>
      </c>
      <c r="F3313">
        <v>55.84</v>
      </c>
      <c r="G3313" s="1">
        <v>40114</v>
      </c>
      <c r="H3313">
        <v>41.79</v>
      </c>
      <c r="I3313" s="1">
        <v>40114</v>
      </c>
      <c r="J3313">
        <v>47.11</v>
      </c>
      <c r="K3313" s="1">
        <v>40115</v>
      </c>
      <c r="L3313">
        <v>44.784999999999997</v>
      </c>
      <c r="M3313" s="1">
        <v>40112</v>
      </c>
      <c r="N3313">
        <v>40.405000000000001</v>
      </c>
      <c r="O3313" s="1">
        <v>40112</v>
      </c>
      <c r="P3313">
        <v>33.85</v>
      </c>
      <c r="Q3313" s="1">
        <v>40113</v>
      </c>
      <c r="R3313">
        <v>38.799999999999997</v>
      </c>
      <c r="S3313" s="1">
        <v>40115</v>
      </c>
      <c r="T3313">
        <v>36.950000000000003</v>
      </c>
      <c r="U3313" s="1">
        <v>40113</v>
      </c>
      <c r="V3313">
        <v>35.354999999999997</v>
      </c>
      <c r="W3313" s="1">
        <v>40113</v>
      </c>
      <c r="X3313">
        <v>31.7</v>
      </c>
    </row>
    <row r="3314" spans="1:24" x14ac:dyDescent="0.25">
      <c r="A3314" s="1">
        <v>40114</v>
      </c>
      <c r="B3314">
        <v>72.150000000000006</v>
      </c>
      <c r="C3314" s="1">
        <v>40115</v>
      </c>
      <c r="D3314">
        <v>64.09</v>
      </c>
      <c r="E3314" s="1">
        <v>40115</v>
      </c>
      <c r="F3314">
        <v>54.265000000000001</v>
      </c>
      <c r="G3314" s="1">
        <v>40115</v>
      </c>
      <c r="H3314">
        <v>40.555</v>
      </c>
      <c r="I3314" s="1">
        <v>40115</v>
      </c>
      <c r="J3314">
        <v>46.35</v>
      </c>
      <c r="K3314" s="1">
        <v>40116</v>
      </c>
      <c r="L3314">
        <v>45.854999999999997</v>
      </c>
      <c r="M3314" s="1">
        <v>40113</v>
      </c>
      <c r="N3314">
        <v>41.46</v>
      </c>
      <c r="O3314" s="1">
        <v>40113</v>
      </c>
      <c r="P3314">
        <v>35.31</v>
      </c>
      <c r="Q3314" s="1">
        <v>40114</v>
      </c>
      <c r="R3314">
        <v>38.28</v>
      </c>
      <c r="S3314" s="1">
        <v>40116</v>
      </c>
      <c r="T3314">
        <v>37.71</v>
      </c>
      <c r="U3314" s="1">
        <v>40114</v>
      </c>
      <c r="V3314">
        <v>34.89</v>
      </c>
      <c r="W3314" s="1">
        <v>40114</v>
      </c>
      <c r="X3314">
        <v>31.324999999999999</v>
      </c>
    </row>
    <row r="3315" spans="1:24" x14ac:dyDescent="0.25">
      <c r="A3315" s="1">
        <v>40115</v>
      </c>
      <c r="B3315">
        <v>68.55</v>
      </c>
      <c r="C3315" s="1">
        <v>40116</v>
      </c>
      <c r="D3315">
        <v>67.8</v>
      </c>
      <c r="E3315" s="1">
        <v>40116</v>
      </c>
      <c r="F3315">
        <v>56.62</v>
      </c>
      <c r="G3315" s="1">
        <v>40116</v>
      </c>
      <c r="H3315">
        <v>42.524999999999999</v>
      </c>
      <c r="I3315" s="1">
        <v>40116</v>
      </c>
      <c r="J3315">
        <v>47.73</v>
      </c>
      <c r="K3315" s="1">
        <v>40119</v>
      </c>
      <c r="L3315">
        <v>45.43</v>
      </c>
      <c r="M3315" s="1">
        <v>40114</v>
      </c>
      <c r="N3315">
        <v>41.22</v>
      </c>
      <c r="O3315" s="1">
        <v>40114</v>
      </c>
      <c r="P3315">
        <v>35.295000000000002</v>
      </c>
      <c r="Q3315" s="1">
        <v>40115</v>
      </c>
      <c r="R3315">
        <v>38.055</v>
      </c>
      <c r="S3315" s="1">
        <v>40119</v>
      </c>
      <c r="T3315">
        <v>37.19</v>
      </c>
      <c r="U3315" s="1">
        <v>40115</v>
      </c>
      <c r="V3315">
        <v>34.43</v>
      </c>
      <c r="W3315" s="1">
        <v>40115</v>
      </c>
      <c r="X3315">
        <v>30.895</v>
      </c>
    </row>
    <row r="3316" spans="1:24" x14ac:dyDescent="0.25">
      <c r="A3316" s="1">
        <v>40116</v>
      </c>
      <c r="B3316">
        <v>72.3</v>
      </c>
      <c r="C3316" s="1">
        <v>40119</v>
      </c>
      <c r="D3316">
        <v>65.430000000000007</v>
      </c>
      <c r="E3316" s="1">
        <v>40119</v>
      </c>
      <c r="F3316">
        <v>55.18</v>
      </c>
      <c r="G3316" s="1">
        <v>40119</v>
      </c>
      <c r="H3316">
        <v>41.854999999999997</v>
      </c>
      <c r="I3316" s="1">
        <v>40119</v>
      </c>
      <c r="J3316">
        <v>47.435000000000002</v>
      </c>
      <c r="K3316" s="1">
        <v>40120</v>
      </c>
      <c r="L3316">
        <v>45.06</v>
      </c>
      <c r="M3316" s="1">
        <v>40115</v>
      </c>
      <c r="N3316">
        <v>40.484999999999999</v>
      </c>
      <c r="O3316" s="1">
        <v>40115</v>
      </c>
      <c r="P3316">
        <v>33.950000000000003</v>
      </c>
      <c r="Q3316" s="1">
        <v>40116</v>
      </c>
      <c r="R3316">
        <v>38.47</v>
      </c>
      <c r="S3316" s="1">
        <v>40120</v>
      </c>
      <c r="T3316">
        <v>36.799999999999997</v>
      </c>
      <c r="U3316" s="1">
        <v>40116</v>
      </c>
      <c r="V3316">
        <v>35.35</v>
      </c>
      <c r="W3316" s="1">
        <v>40116</v>
      </c>
      <c r="X3316">
        <v>31.59</v>
      </c>
    </row>
    <row r="3317" spans="1:24" x14ac:dyDescent="0.25">
      <c r="A3317" s="1">
        <v>40119</v>
      </c>
      <c r="B3317">
        <v>70.3</v>
      </c>
      <c r="C3317" s="1">
        <v>40120</v>
      </c>
      <c r="D3317">
        <v>64.5</v>
      </c>
      <c r="E3317" s="1">
        <v>40120</v>
      </c>
      <c r="F3317">
        <v>54.2</v>
      </c>
      <c r="G3317" s="1">
        <v>40120</v>
      </c>
      <c r="H3317">
        <v>41.274999999999999</v>
      </c>
      <c r="I3317" s="1">
        <v>40120</v>
      </c>
      <c r="J3317">
        <v>46.895000000000003</v>
      </c>
      <c r="K3317" s="1">
        <v>40121</v>
      </c>
      <c r="L3317">
        <v>44.765000000000001</v>
      </c>
      <c r="M3317" s="1">
        <v>40116</v>
      </c>
      <c r="N3317">
        <v>41.85</v>
      </c>
      <c r="O3317" s="1">
        <v>40116</v>
      </c>
      <c r="P3317">
        <v>35.35</v>
      </c>
      <c r="Q3317" s="1">
        <v>40119</v>
      </c>
      <c r="R3317">
        <v>38.15</v>
      </c>
      <c r="S3317" s="1">
        <v>40121</v>
      </c>
      <c r="T3317">
        <v>36.64</v>
      </c>
      <c r="U3317" s="1">
        <v>40119</v>
      </c>
      <c r="V3317">
        <v>34.770000000000003</v>
      </c>
      <c r="W3317" s="1">
        <v>40119</v>
      </c>
      <c r="X3317">
        <v>31.234999999999999</v>
      </c>
    </row>
    <row r="3318" spans="1:24" x14ac:dyDescent="0.25">
      <c r="A3318" s="1">
        <v>40120</v>
      </c>
      <c r="B3318">
        <v>69.05</v>
      </c>
      <c r="C3318" s="1">
        <v>40121</v>
      </c>
      <c r="D3318">
        <v>66.36</v>
      </c>
      <c r="E3318" s="1">
        <v>40121</v>
      </c>
      <c r="F3318">
        <v>54.93</v>
      </c>
      <c r="G3318" s="1">
        <v>40121</v>
      </c>
      <c r="H3318">
        <v>41.034999999999997</v>
      </c>
      <c r="I3318" s="1">
        <v>40121</v>
      </c>
      <c r="J3318">
        <v>46.755000000000003</v>
      </c>
      <c r="K3318" s="1">
        <v>40122</v>
      </c>
      <c r="L3318">
        <v>44.634999999999998</v>
      </c>
      <c r="M3318" s="1">
        <v>40119</v>
      </c>
      <c r="N3318">
        <v>41.16</v>
      </c>
      <c r="O3318" s="1">
        <v>40119</v>
      </c>
      <c r="P3318">
        <v>35.01</v>
      </c>
      <c r="Q3318" s="1">
        <v>40120</v>
      </c>
      <c r="R3318">
        <v>37.814999999999998</v>
      </c>
      <c r="S3318" s="1">
        <v>40122</v>
      </c>
      <c r="T3318">
        <v>36.005000000000003</v>
      </c>
      <c r="U3318" s="1">
        <v>40120</v>
      </c>
      <c r="V3318">
        <v>34.33</v>
      </c>
      <c r="W3318" s="1">
        <v>40120</v>
      </c>
      <c r="X3318">
        <v>30.945</v>
      </c>
    </row>
    <row r="3319" spans="1:24" x14ac:dyDescent="0.25">
      <c r="A3319" s="1">
        <v>40121</v>
      </c>
      <c r="B3319">
        <v>70.2</v>
      </c>
      <c r="C3319" s="1">
        <v>40122</v>
      </c>
      <c r="D3319">
        <v>65.234999999999999</v>
      </c>
      <c r="E3319" s="1">
        <v>40122</v>
      </c>
      <c r="F3319">
        <v>55.12</v>
      </c>
      <c r="G3319" s="1">
        <v>40122</v>
      </c>
      <c r="H3319">
        <v>41.38</v>
      </c>
      <c r="I3319" s="1">
        <v>40122</v>
      </c>
      <c r="J3319">
        <v>46.61</v>
      </c>
      <c r="K3319" s="1">
        <v>40123</v>
      </c>
      <c r="L3319">
        <v>43.604999999999997</v>
      </c>
      <c r="M3319" s="1">
        <v>40120</v>
      </c>
      <c r="N3319">
        <v>40.58</v>
      </c>
      <c r="O3319" s="1">
        <v>40120</v>
      </c>
      <c r="P3319">
        <v>34.844999999999999</v>
      </c>
      <c r="Q3319" s="1">
        <v>40121</v>
      </c>
      <c r="R3319">
        <v>37.78</v>
      </c>
      <c r="S3319" s="1">
        <v>40123</v>
      </c>
      <c r="T3319">
        <v>35.31</v>
      </c>
      <c r="U3319" s="1">
        <v>40121</v>
      </c>
      <c r="V3319">
        <v>34.17</v>
      </c>
      <c r="W3319" s="1">
        <v>40121</v>
      </c>
      <c r="X3319">
        <v>30.53</v>
      </c>
    </row>
    <row r="3320" spans="1:24" x14ac:dyDescent="0.25">
      <c r="A3320" s="1">
        <v>40122</v>
      </c>
      <c r="B3320">
        <v>68.534999999999997</v>
      </c>
      <c r="C3320" s="1">
        <v>40123</v>
      </c>
      <c r="D3320">
        <v>62.76</v>
      </c>
      <c r="E3320" s="1">
        <v>40123</v>
      </c>
      <c r="F3320">
        <v>54.41</v>
      </c>
      <c r="G3320" s="1">
        <v>40123</v>
      </c>
      <c r="H3320">
        <v>41.12</v>
      </c>
      <c r="I3320" s="1">
        <v>40123</v>
      </c>
      <c r="J3320">
        <v>44.695</v>
      </c>
      <c r="K3320" s="1">
        <v>40126</v>
      </c>
      <c r="L3320">
        <v>42.645000000000003</v>
      </c>
      <c r="M3320" s="1">
        <v>40121</v>
      </c>
      <c r="N3320">
        <v>40.625</v>
      </c>
      <c r="O3320" s="1">
        <v>40121</v>
      </c>
      <c r="P3320">
        <v>34.299999999999997</v>
      </c>
      <c r="Q3320" s="1">
        <v>40122</v>
      </c>
      <c r="R3320">
        <v>36.924999999999997</v>
      </c>
      <c r="S3320" s="1">
        <v>40126</v>
      </c>
      <c r="T3320">
        <v>34.215000000000003</v>
      </c>
      <c r="U3320" s="1">
        <v>40122</v>
      </c>
      <c r="V3320">
        <v>33.909999999999997</v>
      </c>
      <c r="W3320" s="1">
        <v>40122</v>
      </c>
      <c r="X3320">
        <v>30.245000000000001</v>
      </c>
    </row>
    <row r="3321" spans="1:24" x14ac:dyDescent="0.25">
      <c r="A3321" s="1">
        <v>40123</v>
      </c>
      <c r="B3321">
        <v>65.13</v>
      </c>
      <c r="C3321" s="1">
        <v>40126</v>
      </c>
      <c r="D3321">
        <v>61.55</v>
      </c>
      <c r="E3321" s="1">
        <v>40126</v>
      </c>
      <c r="F3321">
        <v>53.35</v>
      </c>
      <c r="G3321" s="1">
        <v>40126</v>
      </c>
      <c r="H3321">
        <v>40.79</v>
      </c>
      <c r="I3321" s="1">
        <v>40126</v>
      </c>
      <c r="J3321">
        <v>43.41</v>
      </c>
      <c r="K3321" s="1">
        <v>40127</v>
      </c>
      <c r="L3321">
        <v>41.5</v>
      </c>
      <c r="M3321" s="1">
        <v>40122</v>
      </c>
      <c r="N3321">
        <v>40.75</v>
      </c>
      <c r="O3321" s="1">
        <v>40122</v>
      </c>
      <c r="P3321">
        <v>34.424999999999997</v>
      </c>
      <c r="Q3321" s="1">
        <v>40123</v>
      </c>
      <c r="R3321">
        <v>35.18</v>
      </c>
      <c r="S3321" s="1">
        <v>40127</v>
      </c>
      <c r="T3321">
        <v>33.159999999999997</v>
      </c>
      <c r="U3321" s="1">
        <v>40123</v>
      </c>
      <c r="V3321">
        <v>33.39</v>
      </c>
      <c r="W3321" s="1">
        <v>40123</v>
      </c>
      <c r="X3321">
        <v>29.88</v>
      </c>
    </row>
    <row r="3322" spans="1:24" x14ac:dyDescent="0.25">
      <c r="A3322" s="1">
        <v>40126</v>
      </c>
      <c r="B3322">
        <v>63.69</v>
      </c>
      <c r="C3322" s="1">
        <v>40127</v>
      </c>
      <c r="D3322">
        <v>60.94</v>
      </c>
      <c r="E3322" s="1">
        <v>40127</v>
      </c>
      <c r="F3322">
        <v>53.03</v>
      </c>
      <c r="G3322" s="1">
        <v>40127</v>
      </c>
      <c r="H3322">
        <v>40.17</v>
      </c>
      <c r="I3322" s="1">
        <v>40127</v>
      </c>
      <c r="J3322">
        <v>41.625</v>
      </c>
      <c r="K3322" s="1">
        <v>40128</v>
      </c>
      <c r="L3322">
        <v>41.67</v>
      </c>
      <c r="M3322" s="1">
        <v>40123</v>
      </c>
      <c r="N3322">
        <v>40.104999999999997</v>
      </c>
      <c r="O3322" s="1">
        <v>40123</v>
      </c>
      <c r="P3322">
        <v>34.055</v>
      </c>
      <c r="Q3322" s="1">
        <v>40126</v>
      </c>
      <c r="R3322">
        <v>34.354999999999997</v>
      </c>
      <c r="S3322" s="1">
        <v>40128</v>
      </c>
      <c r="T3322">
        <v>33.4</v>
      </c>
      <c r="U3322" s="1">
        <v>40126</v>
      </c>
      <c r="V3322">
        <v>32.564999999999998</v>
      </c>
      <c r="W3322" s="1">
        <v>40126</v>
      </c>
      <c r="X3322">
        <v>29.65</v>
      </c>
    </row>
    <row r="3323" spans="1:24" x14ac:dyDescent="0.25">
      <c r="A3323" s="1">
        <v>40127</v>
      </c>
      <c r="B3323">
        <v>61.94</v>
      </c>
      <c r="C3323" s="1">
        <v>40128</v>
      </c>
      <c r="D3323">
        <v>62.15</v>
      </c>
      <c r="E3323" s="1">
        <v>40128</v>
      </c>
      <c r="F3323">
        <v>53.17</v>
      </c>
      <c r="G3323" s="1">
        <v>40128</v>
      </c>
      <c r="H3323">
        <v>40.090000000000003</v>
      </c>
      <c r="I3323" s="1">
        <v>40128</v>
      </c>
      <c r="J3323">
        <v>41.95</v>
      </c>
      <c r="K3323" s="1">
        <v>40129</v>
      </c>
      <c r="L3323">
        <v>41.61</v>
      </c>
      <c r="M3323" s="1">
        <v>40126</v>
      </c>
      <c r="N3323">
        <v>39.344999999999999</v>
      </c>
      <c r="O3323" s="1">
        <v>40126</v>
      </c>
      <c r="P3323">
        <v>33.72</v>
      </c>
      <c r="Q3323" s="1">
        <v>40127</v>
      </c>
      <c r="R3323">
        <v>32.94</v>
      </c>
      <c r="S3323" s="1">
        <v>40129</v>
      </c>
      <c r="T3323">
        <v>33.49</v>
      </c>
      <c r="U3323" s="1">
        <v>40127</v>
      </c>
      <c r="V3323">
        <v>32.04</v>
      </c>
      <c r="W3323" s="1">
        <v>40127</v>
      </c>
      <c r="X3323">
        <v>29.2</v>
      </c>
    </row>
    <row r="3324" spans="1:24" x14ac:dyDescent="0.25">
      <c r="A3324" s="1">
        <v>40128</v>
      </c>
      <c r="B3324">
        <v>63.07</v>
      </c>
      <c r="C3324" s="1">
        <v>40129</v>
      </c>
      <c r="D3324">
        <v>62.17</v>
      </c>
      <c r="E3324" s="1">
        <v>40129</v>
      </c>
      <c r="F3324">
        <v>53.44</v>
      </c>
      <c r="G3324" s="1">
        <v>40129</v>
      </c>
      <c r="H3324">
        <v>40.81</v>
      </c>
      <c r="I3324" s="1">
        <v>40129</v>
      </c>
      <c r="J3324">
        <v>41.41</v>
      </c>
      <c r="K3324" s="1">
        <v>40130</v>
      </c>
      <c r="L3324">
        <v>42.55</v>
      </c>
      <c r="M3324" s="1">
        <v>40127</v>
      </c>
      <c r="N3324">
        <v>38.97</v>
      </c>
      <c r="O3324" s="1">
        <v>40127</v>
      </c>
      <c r="P3324">
        <v>33.71</v>
      </c>
      <c r="Q3324" s="1">
        <v>40128</v>
      </c>
      <c r="R3324">
        <v>33.25</v>
      </c>
      <c r="S3324" s="1">
        <v>40130</v>
      </c>
      <c r="T3324">
        <v>34.130000000000003</v>
      </c>
      <c r="U3324" s="1">
        <v>40128</v>
      </c>
      <c r="V3324">
        <v>32.299999999999997</v>
      </c>
      <c r="W3324" s="1">
        <v>40128</v>
      </c>
      <c r="X3324">
        <v>29.45</v>
      </c>
    </row>
    <row r="3325" spans="1:24" x14ac:dyDescent="0.25">
      <c r="A3325" s="1">
        <v>40129</v>
      </c>
      <c r="B3325">
        <v>61.75</v>
      </c>
      <c r="C3325" s="1">
        <v>40130</v>
      </c>
      <c r="D3325">
        <v>62.88</v>
      </c>
      <c r="E3325" s="1">
        <v>40130</v>
      </c>
      <c r="F3325">
        <v>54.11</v>
      </c>
      <c r="G3325" s="1">
        <v>40130</v>
      </c>
      <c r="H3325">
        <v>41.704999999999998</v>
      </c>
      <c r="I3325" s="1">
        <v>40130</v>
      </c>
      <c r="J3325">
        <v>41.82</v>
      </c>
      <c r="K3325" s="1">
        <v>40133</v>
      </c>
      <c r="L3325">
        <v>43.06</v>
      </c>
      <c r="M3325" s="1">
        <v>40128</v>
      </c>
      <c r="N3325">
        <v>39.01</v>
      </c>
      <c r="O3325" s="1">
        <v>40128</v>
      </c>
      <c r="P3325">
        <v>33.255000000000003</v>
      </c>
      <c r="Q3325" s="1">
        <v>40129</v>
      </c>
      <c r="R3325">
        <v>32.674999999999997</v>
      </c>
      <c r="S3325" s="1">
        <v>40133</v>
      </c>
      <c r="T3325">
        <v>34.409999999999997</v>
      </c>
      <c r="U3325" s="1">
        <v>40129</v>
      </c>
      <c r="V3325">
        <v>32.14</v>
      </c>
      <c r="W3325" s="1">
        <v>40129</v>
      </c>
      <c r="X3325">
        <v>29.47</v>
      </c>
    </row>
    <row r="3326" spans="1:24" x14ac:dyDescent="0.25">
      <c r="A3326" s="1">
        <v>40130</v>
      </c>
      <c r="B3326">
        <v>61.805</v>
      </c>
      <c r="C3326" s="1">
        <v>40133</v>
      </c>
      <c r="D3326">
        <v>65.010000000000005</v>
      </c>
      <c r="E3326" s="1">
        <v>40133</v>
      </c>
      <c r="F3326">
        <v>56.29</v>
      </c>
      <c r="G3326" s="1">
        <v>40133</v>
      </c>
      <c r="H3326">
        <v>42.945</v>
      </c>
      <c r="I3326" s="1">
        <v>40133</v>
      </c>
      <c r="J3326">
        <v>42.134999999999998</v>
      </c>
      <c r="K3326" s="1">
        <v>40134</v>
      </c>
      <c r="L3326">
        <v>43.21</v>
      </c>
      <c r="M3326" s="1">
        <v>40129</v>
      </c>
      <c r="N3326">
        <v>39.340000000000003</v>
      </c>
      <c r="O3326" s="1">
        <v>40129</v>
      </c>
      <c r="P3326">
        <v>33.96</v>
      </c>
      <c r="Q3326" s="1">
        <v>40130</v>
      </c>
      <c r="R3326">
        <v>33.46</v>
      </c>
      <c r="S3326" s="1">
        <v>40134</v>
      </c>
      <c r="T3326">
        <v>34.215000000000003</v>
      </c>
      <c r="U3326" s="1">
        <v>40130</v>
      </c>
      <c r="V3326">
        <v>33.005000000000003</v>
      </c>
      <c r="W3326" s="1">
        <v>40130</v>
      </c>
      <c r="X3326">
        <v>30.12</v>
      </c>
    </row>
    <row r="3327" spans="1:24" x14ac:dyDescent="0.25">
      <c r="A3327" s="1">
        <v>40133</v>
      </c>
      <c r="B3327">
        <v>64.180000000000007</v>
      </c>
      <c r="C3327" s="1">
        <v>40134</v>
      </c>
      <c r="D3327">
        <v>65.33</v>
      </c>
      <c r="E3327" s="1">
        <v>40134</v>
      </c>
      <c r="F3327">
        <v>55.83</v>
      </c>
      <c r="G3327" s="1">
        <v>40134</v>
      </c>
      <c r="H3327">
        <v>42.865000000000002</v>
      </c>
      <c r="I3327" s="1">
        <v>40134</v>
      </c>
      <c r="J3327">
        <v>41.82</v>
      </c>
      <c r="K3327" s="1">
        <v>40135</v>
      </c>
      <c r="L3327">
        <v>42.42</v>
      </c>
      <c r="M3327" s="1">
        <v>40130</v>
      </c>
      <c r="N3327">
        <v>40.07</v>
      </c>
      <c r="O3327" s="1">
        <v>40130</v>
      </c>
      <c r="P3327">
        <v>34.435000000000002</v>
      </c>
      <c r="Q3327" s="1">
        <v>40133</v>
      </c>
      <c r="R3327">
        <v>33.28</v>
      </c>
      <c r="S3327" s="1">
        <v>40135</v>
      </c>
      <c r="T3327">
        <v>33.695</v>
      </c>
      <c r="U3327" s="1">
        <v>40133</v>
      </c>
      <c r="V3327">
        <v>33.549999999999997</v>
      </c>
      <c r="W3327" s="1">
        <v>40133</v>
      </c>
      <c r="X3327">
        <v>30.73</v>
      </c>
    </row>
    <row r="3328" spans="1:24" x14ac:dyDescent="0.25">
      <c r="A3328" s="1">
        <v>40134</v>
      </c>
      <c r="B3328">
        <v>64.010000000000005</v>
      </c>
      <c r="C3328" s="1">
        <v>40135</v>
      </c>
      <c r="D3328">
        <v>65.430000000000007</v>
      </c>
      <c r="E3328" s="1">
        <v>40135</v>
      </c>
      <c r="F3328">
        <v>55.24</v>
      </c>
      <c r="G3328" s="1">
        <v>40135</v>
      </c>
      <c r="H3328">
        <v>42.075000000000003</v>
      </c>
      <c r="I3328" s="1">
        <v>40135</v>
      </c>
      <c r="J3328">
        <v>41.174999999999997</v>
      </c>
      <c r="K3328" s="1">
        <v>40136</v>
      </c>
      <c r="L3328">
        <v>42.03</v>
      </c>
      <c r="M3328" s="1">
        <v>40133</v>
      </c>
      <c r="N3328">
        <v>40.854999999999997</v>
      </c>
      <c r="O3328" s="1">
        <v>40133</v>
      </c>
      <c r="P3328">
        <v>35.384999999999998</v>
      </c>
      <c r="Q3328" s="1">
        <v>40134</v>
      </c>
      <c r="R3328">
        <v>33.024999999999999</v>
      </c>
      <c r="S3328" s="1">
        <v>40136</v>
      </c>
      <c r="T3328">
        <v>33.08</v>
      </c>
      <c r="U3328" s="1">
        <v>40134</v>
      </c>
      <c r="V3328">
        <v>33.369999999999997</v>
      </c>
      <c r="W3328" s="1">
        <v>40134</v>
      </c>
      <c r="X3328">
        <v>30.66</v>
      </c>
    </row>
    <row r="3329" spans="1:24" x14ac:dyDescent="0.25">
      <c r="A3329" s="1">
        <v>40135</v>
      </c>
      <c r="B3329">
        <v>64.534999999999997</v>
      </c>
      <c r="C3329" s="1">
        <v>40136</v>
      </c>
      <c r="D3329">
        <v>65.739999999999995</v>
      </c>
      <c r="E3329" s="1">
        <v>40136</v>
      </c>
      <c r="F3329">
        <v>55.795000000000002</v>
      </c>
      <c r="G3329" s="1">
        <v>40136</v>
      </c>
      <c r="H3329">
        <v>42.23</v>
      </c>
      <c r="I3329" s="1">
        <v>40136</v>
      </c>
      <c r="J3329">
        <v>40.47</v>
      </c>
      <c r="K3329" s="1">
        <v>40137</v>
      </c>
      <c r="L3329">
        <v>41.4</v>
      </c>
      <c r="M3329" s="1">
        <v>40134</v>
      </c>
      <c r="N3329">
        <v>41.11</v>
      </c>
      <c r="O3329" s="1">
        <v>40134</v>
      </c>
      <c r="P3329">
        <v>35.33</v>
      </c>
      <c r="Q3329" s="1">
        <v>40135</v>
      </c>
      <c r="R3329">
        <v>32.35</v>
      </c>
      <c r="S3329" s="1">
        <v>40137</v>
      </c>
      <c r="T3329">
        <v>32.774999999999999</v>
      </c>
      <c r="U3329" s="1">
        <v>40135</v>
      </c>
      <c r="V3329">
        <v>32.844999999999999</v>
      </c>
      <c r="W3329" s="1">
        <v>40135</v>
      </c>
      <c r="X3329">
        <v>30.26</v>
      </c>
    </row>
    <row r="3330" spans="1:24" x14ac:dyDescent="0.25">
      <c r="A3330" s="1">
        <v>40136</v>
      </c>
      <c r="B3330">
        <v>63.91</v>
      </c>
      <c r="C3330" s="1">
        <v>40137</v>
      </c>
      <c r="D3330">
        <v>63.884999999999998</v>
      </c>
      <c r="E3330" s="1">
        <v>40137</v>
      </c>
      <c r="F3330">
        <v>54.01</v>
      </c>
      <c r="G3330" s="1">
        <v>40137</v>
      </c>
      <c r="H3330">
        <v>41.21</v>
      </c>
      <c r="I3330" s="1">
        <v>40137</v>
      </c>
      <c r="J3330">
        <v>39.840000000000003</v>
      </c>
      <c r="K3330" s="1">
        <v>40140</v>
      </c>
      <c r="L3330">
        <v>41.805</v>
      </c>
      <c r="M3330" s="1">
        <v>40135</v>
      </c>
      <c r="N3330">
        <v>40.145000000000003</v>
      </c>
      <c r="O3330" s="1">
        <v>40135</v>
      </c>
      <c r="P3330">
        <v>34.86</v>
      </c>
      <c r="Q3330" s="1">
        <v>40136</v>
      </c>
      <c r="R3330">
        <v>31.425000000000001</v>
      </c>
      <c r="S3330" s="1">
        <v>40140</v>
      </c>
      <c r="T3330">
        <v>33.284999999999997</v>
      </c>
      <c r="U3330" s="1">
        <v>40136</v>
      </c>
      <c r="V3330">
        <v>32.534999999999997</v>
      </c>
      <c r="W3330" s="1">
        <v>40136</v>
      </c>
      <c r="X3330">
        <v>29.925000000000001</v>
      </c>
    </row>
    <row r="3331" spans="1:24" x14ac:dyDescent="0.25">
      <c r="A3331" s="1">
        <v>40137</v>
      </c>
      <c r="B3331">
        <v>62.54</v>
      </c>
      <c r="C3331" s="1">
        <v>40140</v>
      </c>
      <c r="D3331">
        <v>63.625</v>
      </c>
      <c r="E3331" s="1">
        <v>40140</v>
      </c>
      <c r="F3331">
        <v>54.61</v>
      </c>
      <c r="G3331" s="1">
        <v>40140</v>
      </c>
      <c r="H3331">
        <v>41.814999999999998</v>
      </c>
      <c r="I3331" s="1">
        <v>40140</v>
      </c>
      <c r="J3331">
        <v>40.020000000000003</v>
      </c>
      <c r="K3331" s="1">
        <v>40141</v>
      </c>
      <c r="L3331">
        <v>42.274999999999999</v>
      </c>
      <c r="M3331" s="1">
        <v>40136</v>
      </c>
      <c r="N3331">
        <v>40.020000000000003</v>
      </c>
      <c r="O3331" s="1">
        <v>40136</v>
      </c>
      <c r="P3331">
        <v>34.71</v>
      </c>
      <c r="Q3331" s="1">
        <v>40137</v>
      </c>
      <c r="R3331">
        <v>31.19</v>
      </c>
      <c r="S3331" s="1">
        <v>40141</v>
      </c>
      <c r="T3331">
        <v>33.234999999999999</v>
      </c>
      <c r="U3331" s="1">
        <v>40137</v>
      </c>
      <c r="V3331">
        <v>32.26</v>
      </c>
      <c r="W3331" s="1">
        <v>40137</v>
      </c>
      <c r="X3331">
        <v>29.725000000000001</v>
      </c>
    </row>
    <row r="3332" spans="1:24" x14ac:dyDescent="0.25">
      <c r="A3332" s="1">
        <v>40140</v>
      </c>
      <c r="B3332">
        <v>62.13</v>
      </c>
      <c r="C3332" s="1">
        <v>40141</v>
      </c>
      <c r="D3332">
        <v>66.3</v>
      </c>
      <c r="E3332" s="1">
        <v>40141</v>
      </c>
      <c r="F3332">
        <v>56.26</v>
      </c>
      <c r="G3332" s="1">
        <v>40141</v>
      </c>
      <c r="H3332">
        <v>42.74</v>
      </c>
      <c r="I3332" s="1">
        <v>40141</v>
      </c>
      <c r="J3332">
        <v>39.905000000000001</v>
      </c>
      <c r="K3332" s="1">
        <v>40142</v>
      </c>
      <c r="L3332">
        <v>42.18</v>
      </c>
      <c r="M3332" s="1">
        <v>40137</v>
      </c>
      <c r="N3332">
        <v>39.14</v>
      </c>
      <c r="O3332" s="1">
        <v>40137</v>
      </c>
      <c r="P3332">
        <v>34.234999999999999</v>
      </c>
      <c r="Q3332" s="1">
        <v>40140</v>
      </c>
      <c r="R3332">
        <v>31.555</v>
      </c>
      <c r="S3332" s="1">
        <v>40142</v>
      </c>
      <c r="T3332">
        <v>33.380000000000003</v>
      </c>
      <c r="U3332" s="1">
        <v>40140</v>
      </c>
      <c r="V3332">
        <v>32.69</v>
      </c>
      <c r="W3332" s="1">
        <v>40140</v>
      </c>
      <c r="X3332">
        <v>30.15</v>
      </c>
    </row>
    <row r="3333" spans="1:24" x14ac:dyDescent="0.25">
      <c r="A3333" s="1">
        <v>40141</v>
      </c>
      <c r="B3333">
        <v>64.364999999999995</v>
      </c>
      <c r="C3333" s="1">
        <v>40142</v>
      </c>
      <c r="D3333">
        <v>64.275000000000006</v>
      </c>
      <c r="E3333" s="1">
        <v>40142</v>
      </c>
      <c r="F3333">
        <v>55.935000000000002</v>
      </c>
      <c r="G3333" s="1">
        <v>40142</v>
      </c>
      <c r="H3333">
        <v>43.075000000000003</v>
      </c>
      <c r="I3333" s="1">
        <v>40142</v>
      </c>
      <c r="J3333">
        <v>40.164999999999999</v>
      </c>
      <c r="K3333" s="1">
        <v>40143</v>
      </c>
      <c r="L3333">
        <v>43</v>
      </c>
      <c r="M3333" s="1">
        <v>40140</v>
      </c>
      <c r="N3333">
        <v>39.795000000000002</v>
      </c>
      <c r="O3333" s="1">
        <v>40140</v>
      </c>
      <c r="P3333">
        <v>34.634999999999998</v>
      </c>
      <c r="Q3333" s="1">
        <v>40141</v>
      </c>
      <c r="R3333">
        <v>31.13</v>
      </c>
      <c r="S3333" s="1">
        <v>40143</v>
      </c>
      <c r="T3333">
        <v>33.9</v>
      </c>
      <c r="U3333" s="1">
        <v>40141</v>
      </c>
      <c r="V3333">
        <v>32.715000000000003</v>
      </c>
      <c r="W3333" s="1">
        <v>40141</v>
      </c>
      <c r="X3333">
        <v>30.265000000000001</v>
      </c>
    </row>
    <row r="3334" spans="1:24" x14ac:dyDescent="0.25">
      <c r="A3334" s="1">
        <v>40142</v>
      </c>
      <c r="B3334">
        <v>62.44</v>
      </c>
      <c r="C3334" s="1">
        <v>40143</v>
      </c>
      <c r="D3334">
        <v>65.5</v>
      </c>
      <c r="E3334" s="1">
        <v>40143</v>
      </c>
      <c r="F3334">
        <v>56.06</v>
      </c>
      <c r="G3334" s="1">
        <v>40143</v>
      </c>
      <c r="H3334">
        <v>43.4</v>
      </c>
      <c r="I3334" s="1">
        <v>40143</v>
      </c>
      <c r="J3334">
        <v>40.35</v>
      </c>
      <c r="K3334" s="1">
        <v>40144</v>
      </c>
      <c r="L3334">
        <v>44.2</v>
      </c>
      <c r="M3334" s="1">
        <v>40141</v>
      </c>
      <c r="N3334">
        <v>40.5</v>
      </c>
      <c r="O3334" s="1">
        <v>40141</v>
      </c>
      <c r="P3334">
        <v>35.045000000000002</v>
      </c>
      <c r="Q3334" s="1">
        <v>40142</v>
      </c>
      <c r="R3334">
        <v>31.274999999999999</v>
      </c>
      <c r="S3334" s="1">
        <v>40144</v>
      </c>
      <c r="T3334">
        <v>34.450000000000003</v>
      </c>
      <c r="U3334" s="1">
        <v>40142</v>
      </c>
      <c r="V3334">
        <v>33.090000000000003</v>
      </c>
      <c r="W3334" s="1">
        <v>40142</v>
      </c>
      <c r="X3334">
        <v>30.47</v>
      </c>
    </row>
    <row r="3335" spans="1:24" x14ac:dyDescent="0.25">
      <c r="A3335" s="1">
        <v>40143</v>
      </c>
      <c r="B3335">
        <v>64.989999999999995</v>
      </c>
      <c r="C3335" s="1">
        <v>40144</v>
      </c>
      <c r="D3335">
        <v>66.5</v>
      </c>
      <c r="E3335" s="1">
        <v>40144</v>
      </c>
      <c r="F3335">
        <v>57.744999999999997</v>
      </c>
      <c r="G3335" s="1">
        <v>40144</v>
      </c>
      <c r="H3335">
        <v>44.234999999999999</v>
      </c>
      <c r="I3335" s="1">
        <v>40144</v>
      </c>
      <c r="J3335">
        <v>41.95</v>
      </c>
      <c r="K3335" s="1">
        <v>40147</v>
      </c>
      <c r="L3335">
        <v>44.744999999999997</v>
      </c>
      <c r="M3335" s="1">
        <v>40142</v>
      </c>
      <c r="N3335">
        <v>40.704999999999998</v>
      </c>
      <c r="O3335" s="1">
        <v>40142</v>
      </c>
      <c r="P3335">
        <v>35.51</v>
      </c>
      <c r="Q3335" s="1">
        <v>40143</v>
      </c>
      <c r="R3335">
        <v>31.55</v>
      </c>
      <c r="S3335" s="1">
        <v>40147</v>
      </c>
      <c r="T3335">
        <v>34.9</v>
      </c>
      <c r="U3335" s="1">
        <v>40143</v>
      </c>
      <c r="V3335">
        <v>33.4</v>
      </c>
      <c r="W3335" s="1">
        <v>40143</v>
      </c>
      <c r="X3335">
        <v>30.7</v>
      </c>
    </row>
    <row r="3336" spans="1:24" x14ac:dyDescent="0.25">
      <c r="A3336" s="1">
        <v>40144</v>
      </c>
      <c r="B3336">
        <v>68.2</v>
      </c>
      <c r="C3336" s="1">
        <v>40147</v>
      </c>
      <c r="D3336">
        <v>69.344999999999999</v>
      </c>
      <c r="E3336" s="1">
        <v>40147</v>
      </c>
      <c r="F3336">
        <v>60.06</v>
      </c>
      <c r="G3336" s="1">
        <v>40147</v>
      </c>
      <c r="H3336">
        <v>45.19</v>
      </c>
      <c r="I3336" s="1">
        <v>40147</v>
      </c>
      <c r="J3336">
        <v>43.6</v>
      </c>
      <c r="K3336" s="1">
        <v>40148</v>
      </c>
      <c r="L3336">
        <v>44.55</v>
      </c>
      <c r="M3336" s="1">
        <v>40143</v>
      </c>
      <c r="N3336">
        <v>40.75</v>
      </c>
      <c r="O3336" s="1">
        <v>40143</v>
      </c>
      <c r="P3336">
        <v>41.52</v>
      </c>
      <c r="Q3336" s="1">
        <v>40144</v>
      </c>
      <c r="R3336">
        <v>32.35</v>
      </c>
      <c r="S3336" s="1">
        <v>40148</v>
      </c>
      <c r="T3336">
        <v>34.659999999999997</v>
      </c>
      <c r="U3336" s="1">
        <v>40144</v>
      </c>
      <c r="V3336">
        <v>34</v>
      </c>
      <c r="W3336" s="1">
        <v>40144</v>
      </c>
      <c r="X3336">
        <v>31.1</v>
      </c>
    </row>
    <row r="3337" spans="1:24" x14ac:dyDescent="0.25">
      <c r="A3337" s="1">
        <v>40147</v>
      </c>
      <c r="B3337">
        <v>69.125</v>
      </c>
      <c r="C3337" s="1">
        <v>40148</v>
      </c>
      <c r="D3337">
        <v>69.355000000000004</v>
      </c>
      <c r="E3337" s="1">
        <v>40148</v>
      </c>
      <c r="F3337">
        <v>59.215000000000003</v>
      </c>
      <c r="G3337" s="1">
        <v>40148</v>
      </c>
      <c r="H3337">
        <v>44.55</v>
      </c>
      <c r="I3337" s="1">
        <v>40148</v>
      </c>
      <c r="J3337">
        <v>43.414999999999999</v>
      </c>
      <c r="K3337" s="1">
        <v>40149</v>
      </c>
      <c r="L3337">
        <v>43.82</v>
      </c>
      <c r="M3337" s="1">
        <v>40144</v>
      </c>
      <c r="N3337">
        <v>42.05</v>
      </c>
      <c r="O3337" s="1">
        <v>40144</v>
      </c>
      <c r="P3337">
        <v>35.85</v>
      </c>
      <c r="Q3337" s="1">
        <v>40147</v>
      </c>
      <c r="R3337">
        <v>33.340000000000003</v>
      </c>
      <c r="S3337" s="1">
        <v>40149</v>
      </c>
      <c r="T3337">
        <v>34.265000000000001</v>
      </c>
      <c r="U3337" s="1">
        <v>40147</v>
      </c>
      <c r="V3337">
        <v>34.134999999999998</v>
      </c>
      <c r="W3337" s="1">
        <v>40147</v>
      </c>
      <c r="X3337">
        <v>31.36</v>
      </c>
    </row>
    <row r="3338" spans="1:24" x14ac:dyDescent="0.25">
      <c r="A3338" s="1">
        <v>40148</v>
      </c>
      <c r="B3338">
        <v>69.06</v>
      </c>
      <c r="C3338" s="1">
        <v>40149</v>
      </c>
      <c r="D3338">
        <v>66.984999999999999</v>
      </c>
      <c r="E3338" s="1">
        <v>40149</v>
      </c>
      <c r="F3338">
        <v>57.395000000000003</v>
      </c>
      <c r="G3338" s="1">
        <v>40149</v>
      </c>
      <c r="H3338">
        <v>44.11</v>
      </c>
      <c r="I3338" s="1">
        <v>40149</v>
      </c>
      <c r="J3338">
        <v>42.155000000000001</v>
      </c>
      <c r="K3338" s="1">
        <v>40150</v>
      </c>
      <c r="L3338">
        <v>43.685000000000002</v>
      </c>
      <c r="M3338" s="1">
        <v>40147</v>
      </c>
      <c r="N3338">
        <v>42.41</v>
      </c>
      <c r="O3338" s="1">
        <v>40147</v>
      </c>
      <c r="P3338">
        <v>36.619999999999997</v>
      </c>
      <c r="Q3338" s="1">
        <v>40148</v>
      </c>
      <c r="R3338">
        <v>33.384999999999998</v>
      </c>
      <c r="S3338" s="1">
        <v>40150</v>
      </c>
      <c r="T3338">
        <v>34.284999999999997</v>
      </c>
      <c r="U3338" s="1">
        <v>40148</v>
      </c>
      <c r="V3338">
        <v>33.729999999999997</v>
      </c>
      <c r="W3338" s="1">
        <v>40148</v>
      </c>
      <c r="X3338">
        <v>30.875</v>
      </c>
    </row>
    <row r="3339" spans="1:24" x14ac:dyDescent="0.25">
      <c r="A3339" s="1">
        <v>40149</v>
      </c>
      <c r="B3339">
        <v>66.05</v>
      </c>
      <c r="C3339" s="1">
        <v>40150</v>
      </c>
      <c r="D3339">
        <v>65.875</v>
      </c>
      <c r="E3339" s="1">
        <v>40150</v>
      </c>
      <c r="F3339">
        <v>58.28</v>
      </c>
      <c r="G3339" s="1">
        <v>40150</v>
      </c>
      <c r="H3339">
        <v>43.11</v>
      </c>
      <c r="I3339" s="1">
        <v>40150</v>
      </c>
      <c r="J3339">
        <v>42.71</v>
      </c>
      <c r="K3339" s="1">
        <v>40151</v>
      </c>
      <c r="L3339">
        <v>41.695</v>
      </c>
      <c r="M3339" s="1">
        <v>40148</v>
      </c>
      <c r="N3339">
        <v>41.91</v>
      </c>
      <c r="O3339" s="1">
        <v>40148</v>
      </c>
      <c r="P3339">
        <v>36.034999999999997</v>
      </c>
      <c r="Q3339" s="1">
        <v>40149</v>
      </c>
      <c r="R3339">
        <v>32.545000000000002</v>
      </c>
      <c r="S3339" s="1">
        <v>40151</v>
      </c>
      <c r="T3339">
        <v>33.6</v>
      </c>
      <c r="U3339" s="1">
        <v>40149</v>
      </c>
      <c r="V3339">
        <v>33.524999999999999</v>
      </c>
      <c r="W3339" s="1">
        <v>40149</v>
      </c>
      <c r="X3339">
        <v>30.885000000000002</v>
      </c>
    </row>
    <row r="3340" spans="1:24" x14ac:dyDescent="0.25">
      <c r="A3340" s="1">
        <v>40150</v>
      </c>
      <c r="B3340">
        <v>66.704999999999998</v>
      </c>
      <c r="C3340" s="1">
        <v>40151</v>
      </c>
      <c r="D3340">
        <v>63.4</v>
      </c>
      <c r="E3340" s="1">
        <v>40151</v>
      </c>
      <c r="F3340">
        <v>52.95</v>
      </c>
      <c r="G3340" s="1">
        <v>40151</v>
      </c>
      <c r="H3340">
        <v>40.18</v>
      </c>
      <c r="I3340" s="1">
        <v>40151</v>
      </c>
      <c r="J3340">
        <v>41.83</v>
      </c>
      <c r="K3340" s="1">
        <v>40154</v>
      </c>
      <c r="L3340">
        <v>42.634999999999998</v>
      </c>
      <c r="M3340" s="1">
        <v>40149</v>
      </c>
      <c r="N3340">
        <v>41.3</v>
      </c>
      <c r="O3340" s="1">
        <v>40149</v>
      </c>
      <c r="P3340">
        <v>35.9</v>
      </c>
      <c r="Q3340" s="1">
        <v>40150</v>
      </c>
      <c r="R3340">
        <v>32.354999999999997</v>
      </c>
      <c r="S3340" s="1">
        <v>40154</v>
      </c>
      <c r="T3340">
        <v>33.29</v>
      </c>
      <c r="U3340" s="1">
        <v>40150</v>
      </c>
      <c r="V3340">
        <v>33.36</v>
      </c>
      <c r="W3340" s="1">
        <v>40150</v>
      </c>
      <c r="X3340">
        <v>30.74</v>
      </c>
    </row>
    <row r="3341" spans="1:24" x14ac:dyDescent="0.25">
      <c r="A3341" s="1">
        <v>40151</v>
      </c>
      <c r="B3341">
        <v>64.92</v>
      </c>
      <c r="C3341" s="1">
        <v>40154</v>
      </c>
      <c r="D3341">
        <v>64.56</v>
      </c>
      <c r="E3341" s="1">
        <v>40154</v>
      </c>
      <c r="F3341">
        <v>56.82</v>
      </c>
      <c r="G3341" s="1">
        <v>40154</v>
      </c>
      <c r="H3341">
        <v>42.96</v>
      </c>
      <c r="I3341" s="1">
        <v>40154</v>
      </c>
      <c r="J3341">
        <v>41.674999999999997</v>
      </c>
      <c r="K3341" s="1">
        <v>40155</v>
      </c>
      <c r="L3341">
        <v>42.094999999999999</v>
      </c>
      <c r="M3341" s="1">
        <v>40150</v>
      </c>
      <c r="N3341">
        <v>41.05</v>
      </c>
      <c r="O3341" s="1">
        <v>40150</v>
      </c>
      <c r="P3341">
        <v>35.725000000000001</v>
      </c>
      <c r="Q3341" s="1">
        <v>40151</v>
      </c>
      <c r="R3341">
        <v>32.085000000000001</v>
      </c>
      <c r="S3341" s="1">
        <v>40155</v>
      </c>
      <c r="T3341">
        <v>32.844999999999999</v>
      </c>
      <c r="U3341" s="1">
        <v>40151</v>
      </c>
      <c r="V3341">
        <v>32.755000000000003</v>
      </c>
      <c r="W3341" s="1">
        <v>40151</v>
      </c>
      <c r="X3341">
        <v>29.605</v>
      </c>
    </row>
    <row r="3342" spans="1:24" x14ac:dyDescent="0.25">
      <c r="A3342" s="1">
        <v>40154</v>
      </c>
      <c r="B3342">
        <v>67.125</v>
      </c>
      <c r="C3342" s="1">
        <v>40155</v>
      </c>
      <c r="D3342">
        <v>66.14</v>
      </c>
      <c r="E3342" s="1">
        <v>40155</v>
      </c>
      <c r="F3342">
        <v>57.53</v>
      </c>
      <c r="G3342" s="1">
        <v>40155</v>
      </c>
      <c r="H3342">
        <v>43.174999999999997</v>
      </c>
      <c r="I3342" s="1">
        <v>40155</v>
      </c>
      <c r="J3342">
        <v>41.55</v>
      </c>
      <c r="K3342" s="1">
        <v>40156</v>
      </c>
      <c r="L3342">
        <v>42.04</v>
      </c>
      <c r="M3342" s="1">
        <v>40151</v>
      </c>
      <c r="N3342">
        <v>39.195</v>
      </c>
      <c r="O3342" s="1">
        <v>40151</v>
      </c>
      <c r="P3342">
        <v>33.734999999999999</v>
      </c>
      <c r="Q3342" s="1">
        <v>40154</v>
      </c>
      <c r="R3342">
        <v>32.145000000000003</v>
      </c>
      <c r="S3342" s="1">
        <v>40156</v>
      </c>
      <c r="T3342">
        <v>32.405000000000001</v>
      </c>
      <c r="U3342" s="1">
        <v>40154</v>
      </c>
      <c r="V3342">
        <v>32.585000000000001</v>
      </c>
      <c r="W3342" s="1">
        <v>40154</v>
      </c>
      <c r="X3342">
        <v>29.815000000000001</v>
      </c>
    </row>
    <row r="3343" spans="1:24" x14ac:dyDescent="0.25">
      <c r="A3343" s="1">
        <v>40155</v>
      </c>
      <c r="B3343">
        <v>67.459999999999994</v>
      </c>
      <c r="C3343" s="1">
        <v>40156</v>
      </c>
      <c r="D3343">
        <v>65.31</v>
      </c>
      <c r="E3343" s="1">
        <v>40156</v>
      </c>
      <c r="F3343">
        <v>56.81</v>
      </c>
      <c r="G3343" s="1">
        <v>40156</v>
      </c>
      <c r="H3343">
        <v>43.24</v>
      </c>
      <c r="I3343" s="1">
        <v>40156</v>
      </c>
      <c r="J3343">
        <v>40.799999999999997</v>
      </c>
      <c r="K3343" s="1">
        <v>40157</v>
      </c>
      <c r="L3343">
        <v>42.024999999999999</v>
      </c>
      <c r="M3343" s="1">
        <v>40154</v>
      </c>
      <c r="N3343">
        <v>40.229999999999997</v>
      </c>
      <c r="O3343" s="1">
        <v>40154</v>
      </c>
      <c r="P3343">
        <v>34.79</v>
      </c>
      <c r="Q3343" s="1">
        <v>40155</v>
      </c>
      <c r="R3343">
        <v>31.42</v>
      </c>
      <c r="S3343" s="1">
        <v>40157</v>
      </c>
      <c r="T3343">
        <v>32.465000000000003</v>
      </c>
      <c r="U3343" s="1">
        <v>40155</v>
      </c>
      <c r="V3343">
        <v>32.47</v>
      </c>
      <c r="W3343" s="1">
        <v>40155</v>
      </c>
      <c r="X3343">
        <v>29.63</v>
      </c>
    </row>
    <row r="3344" spans="1:24" x14ac:dyDescent="0.25">
      <c r="A3344" s="1">
        <v>40156</v>
      </c>
      <c r="B3344">
        <v>67.47</v>
      </c>
      <c r="C3344" s="1">
        <v>40157</v>
      </c>
      <c r="D3344">
        <v>65.5</v>
      </c>
      <c r="E3344" s="1">
        <v>40157</v>
      </c>
      <c r="F3344">
        <v>57.465000000000003</v>
      </c>
      <c r="G3344" s="1">
        <v>40157</v>
      </c>
      <c r="H3344">
        <v>42.94</v>
      </c>
      <c r="I3344" s="1">
        <v>40157</v>
      </c>
      <c r="J3344">
        <v>40.840000000000003</v>
      </c>
      <c r="K3344" s="1">
        <v>40158</v>
      </c>
      <c r="L3344">
        <v>41.42</v>
      </c>
      <c r="M3344" s="1">
        <v>40155</v>
      </c>
      <c r="N3344">
        <v>40.17</v>
      </c>
      <c r="O3344" s="1">
        <v>40155</v>
      </c>
      <c r="P3344">
        <v>34.72</v>
      </c>
      <c r="Q3344" s="1">
        <v>40156</v>
      </c>
      <c r="R3344">
        <v>30.684999999999999</v>
      </c>
      <c r="S3344" s="1">
        <v>40158</v>
      </c>
      <c r="T3344">
        <v>32.284999999999997</v>
      </c>
      <c r="U3344" s="1">
        <v>40156</v>
      </c>
      <c r="V3344">
        <v>32.134999999999998</v>
      </c>
      <c r="W3344" s="1">
        <v>40156</v>
      </c>
      <c r="X3344">
        <v>29.34</v>
      </c>
    </row>
    <row r="3345" spans="1:24" x14ac:dyDescent="0.25">
      <c r="A3345" s="1">
        <v>40157</v>
      </c>
      <c r="B3345">
        <v>66.965000000000003</v>
      </c>
      <c r="C3345" s="1">
        <v>40158</v>
      </c>
      <c r="D3345">
        <v>64.17</v>
      </c>
      <c r="E3345" s="1">
        <v>40158</v>
      </c>
      <c r="F3345">
        <v>56.15</v>
      </c>
      <c r="G3345" s="1">
        <v>40158</v>
      </c>
      <c r="H3345">
        <v>41.594999999999999</v>
      </c>
      <c r="I3345" s="1">
        <v>40158</v>
      </c>
      <c r="J3345">
        <v>39.975000000000001</v>
      </c>
      <c r="K3345" s="1">
        <v>40161</v>
      </c>
      <c r="L3345">
        <v>41.37</v>
      </c>
      <c r="M3345" s="1">
        <v>40156</v>
      </c>
      <c r="N3345">
        <v>39.664999999999999</v>
      </c>
      <c r="O3345" s="1">
        <v>40156</v>
      </c>
      <c r="P3345">
        <v>34.36</v>
      </c>
      <c r="Q3345" s="1">
        <v>40157</v>
      </c>
      <c r="R3345">
        <v>30.8</v>
      </c>
      <c r="S3345" s="1">
        <v>40161</v>
      </c>
      <c r="T3345">
        <v>32.405000000000001</v>
      </c>
      <c r="U3345" s="1">
        <v>40157</v>
      </c>
      <c r="V3345">
        <v>32.145000000000003</v>
      </c>
      <c r="W3345" s="1">
        <v>40157</v>
      </c>
      <c r="X3345">
        <v>29.29</v>
      </c>
    </row>
    <row r="3346" spans="1:24" x14ac:dyDescent="0.25">
      <c r="A3346" s="1">
        <v>40158</v>
      </c>
      <c r="B3346">
        <v>66.034999999999997</v>
      </c>
      <c r="C3346" s="1">
        <v>40161</v>
      </c>
      <c r="D3346">
        <v>62.96</v>
      </c>
      <c r="E3346" s="1">
        <v>40161</v>
      </c>
      <c r="F3346">
        <v>54.32</v>
      </c>
      <c r="G3346" s="1">
        <v>40161</v>
      </c>
      <c r="H3346">
        <v>41.73</v>
      </c>
      <c r="I3346" s="1">
        <v>40161</v>
      </c>
      <c r="J3346">
        <v>39.534999999999997</v>
      </c>
      <c r="K3346" s="1">
        <v>40162</v>
      </c>
      <c r="L3346">
        <v>41.24</v>
      </c>
      <c r="M3346" s="1">
        <v>40157</v>
      </c>
      <c r="N3346">
        <v>39.805</v>
      </c>
      <c r="O3346" s="1">
        <v>40157</v>
      </c>
      <c r="P3346">
        <v>34.424999999999997</v>
      </c>
      <c r="Q3346" s="1">
        <v>40158</v>
      </c>
      <c r="R3346">
        <v>30.625</v>
      </c>
      <c r="S3346" s="1">
        <v>40162</v>
      </c>
      <c r="T3346">
        <v>32.615000000000002</v>
      </c>
      <c r="U3346" s="1">
        <v>40158</v>
      </c>
      <c r="V3346">
        <v>31.88</v>
      </c>
      <c r="W3346" s="1">
        <v>40158</v>
      </c>
      <c r="X3346">
        <v>29.155000000000001</v>
      </c>
    </row>
    <row r="3347" spans="1:24" x14ac:dyDescent="0.25">
      <c r="A3347" s="1">
        <v>40161</v>
      </c>
      <c r="B3347">
        <v>64.734999999999999</v>
      </c>
      <c r="C3347" s="1">
        <v>40162</v>
      </c>
      <c r="D3347">
        <v>63.975000000000001</v>
      </c>
      <c r="E3347" s="1">
        <v>40162</v>
      </c>
      <c r="F3347">
        <v>56.445</v>
      </c>
      <c r="G3347" s="1">
        <v>40162</v>
      </c>
      <c r="H3347">
        <v>41.534999999999997</v>
      </c>
      <c r="I3347" s="1">
        <v>40162</v>
      </c>
      <c r="J3347">
        <v>40.159999999999997</v>
      </c>
      <c r="K3347" s="1">
        <v>40163</v>
      </c>
      <c r="L3347">
        <v>40.79</v>
      </c>
      <c r="M3347" s="1">
        <v>40158</v>
      </c>
      <c r="N3347">
        <v>39.340000000000003</v>
      </c>
      <c r="O3347" s="1">
        <v>40158</v>
      </c>
      <c r="P3347">
        <v>34</v>
      </c>
      <c r="Q3347" s="1">
        <v>40161</v>
      </c>
      <c r="R3347">
        <v>30.72</v>
      </c>
      <c r="S3347" s="1">
        <v>40163</v>
      </c>
      <c r="T3347">
        <v>31.88</v>
      </c>
      <c r="U3347" s="1">
        <v>40161</v>
      </c>
      <c r="V3347">
        <v>32.104999999999997</v>
      </c>
      <c r="W3347" s="1">
        <v>40161</v>
      </c>
      <c r="X3347">
        <v>29.38</v>
      </c>
    </row>
    <row r="3348" spans="1:24" x14ac:dyDescent="0.25">
      <c r="A3348" s="1">
        <v>40162</v>
      </c>
      <c r="B3348">
        <v>67.19</v>
      </c>
      <c r="C3348" s="1">
        <v>40163</v>
      </c>
      <c r="D3348">
        <v>63.71</v>
      </c>
      <c r="E3348" s="1">
        <v>40163</v>
      </c>
      <c r="F3348">
        <v>55.74</v>
      </c>
      <c r="G3348" s="1">
        <v>40163</v>
      </c>
      <c r="H3348">
        <v>40.94</v>
      </c>
      <c r="I3348" s="1">
        <v>40163</v>
      </c>
      <c r="J3348">
        <v>38.765000000000001</v>
      </c>
      <c r="K3348" s="1">
        <v>40164</v>
      </c>
      <c r="L3348">
        <v>42.76</v>
      </c>
      <c r="M3348" s="1">
        <v>40161</v>
      </c>
      <c r="N3348">
        <v>39.145000000000003</v>
      </c>
      <c r="O3348" s="1">
        <v>40161</v>
      </c>
      <c r="P3348">
        <v>33.844999999999999</v>
      </c>
      <c r="Q3348" s="1">
        <v>40162</v>
      </c>
      <c r="R3348">
        <v>30.995000000000001</v>
      </c>
      <c r="S3348" s="1">
        <v>40164</v>
      </c>
      <c r="T3348">
        <v>32.96</v>
      </c>
      <c r="U3348" s="1">
        <v>40162</v>
      </c>
      <c r="V3348">
        <v>32.159999999999997</v>
      </c>
      <c r="W3348" s="1">
        <v>40162</v>
      </c>
      <c r="X3348">
        <v>29.385000000000002</v>
      </c>
    </row>
    <row r="3349" spans="1:24" x14ac:dyDescent="0.25">
      <c r="A3349" s="1">
        <v>40163</v>
      </c>
      <c r="B3349">
        <v>65.63</v>
      </c>
      <c r="C3349" s="1">
        <v>40164</v>
      </c>
      <c r="D3349">
        <v>67.86</v>
      </c>
      <c r="E3349" s="1">
        <v>40164</v>
      </c>
      <c r="F3349">
        <v>58.645000000000003</v>
      </c>
      <c r="G3349" s="1">
        <v>40164</v>
      </c>
      <c r="H3349">
        <v>42.71</v>
      </c>
      <c r="I3349" s="1">
        <v>40164</v>
      </c>
      <c r="J3349">
        <v>40.534999999999997</v>
      </c>
      <c r="K3349" s="1">
        <v>40165</v>
      </c>
      <c r="L3349">
        <v>42.1</v>
      </c>
      <c r="M3349" s="1">
        <v>40162</v>
      </c>
      <c r="N3349">
        <v>39.085000000000001</v>
      </c>
      <c r="O3349" s="1">
        <v>40162</v>
      </c>
      <c r="P3349">
        <v>33.869999999999997</v>
      </c>
      <c r="Q3349" s="1">
        <v>40163</v>
      </c>
      <c r="R3349">
        <v>29.64</v>
      </c>
      <c r="S3349" s="1">
        <v>40165</v>
      </c>
      <c r="T3349">
        <v>32.35</v>
      </c>
      <c r="U3349" s="1">
        <v>40163</v>
      </c>
      <c r="V3349">
        <v>31.734999999999999</v>
      </c>
      <c r="W3349" s="1">
        <v>40163</v>
      </c>
      <c r="X3349">
        <v>29.125</v>
      </c>
    </row>
    <row r="3350" spans="1:24" x14ac:dyDescent="0.25">
      <c r="A3350" s="1">
        <v>40164</v>
      </c>
      <c r="B3350">
        <v>70.180000000000007</v>
      </c>
      <c r="C3350" s="1">
        <v>40165</v>
      </c>
      <c r="D3350">
        <v>65.819999999999993</v>
      </c>
      <c r="E3350" s="1">
        <v>40165</v>
      </c>
      <c r="F3350">
        <v>56.9</v>
      </c>
      <c r="G3350" s="1">
        <v>40165</v>
      </c>
      <c r="H3350">
        <v>41.875</v>
      </c>
      <c r="I3350" s="1">
        <v>40165</v>
      </c>
      <c r="J3350">
        <v>39.185000000000002</v>
      </c>
      <c r="K3350" s="1">
        <v>40168</v>
      </c>
      <c r="L3350">
        <v>41.405000000000001</v>
      </c>
      <c r="M3350" s="1">
        <v>40163</v>
      </c>
      <c r="N3350">
        <v>38.68</v>
      </c>
      <c r="O3350" s="1">
        <v>40163</v>
      </c>
      <c r="P3350">
        <v>33.47</v>
      </c>
      <c r="Q3350" s="1">
        <v>40164</v>
      </c>
      <c r="R3350">
        <v>30.855</v>
      </c>
      <c r="S3350" s="1">
        <v>40168</v>
      </c>
      <c r="T3350">
        <v>31.7</v>
      </c>
      <c r="U3350" s="1">
        <v>40164</v>
      </c>
      <c r="V3350">
        <v>32.94</v>
      </c>
      <c r="W3350" s="1">
        <v>40164</v>
      </c>
      <c r="X3350">
        <v>30.27</v>
      </c>
    </row>
    <row r="3351" spans="1:24" x14ac:dyDescent="0.25">
      <c r="A3351" s="1">
        <v>40165</v>
      </c>
      <c r="B3351">
        <v>67.42</v>
      </c>
      <c r="C3351" s="1">
        <v>40168</v>
      </c>
      <c r="D3351">
        <v>64.534999999999997</v>
      </c>
      <c r="E3351" s="1">
        <v>40168</v>
      </c>
      <c r="F3351">
        <v>54.36</v>
      </c>
      <c r="G3351" s="1">
        <v>40168</v>
      </c>
      <c r="H3351">
        <v>40.655000000000001</v>
      </c>
      <c r="I3351" s="1">
        <v>40168</v>
      </c>
      <c r="J3351">
        <v>40.305</v>
      </c>
      <c r="K3351" s="1">
        <v>40169</v>
      </c>
      <c r="L3351">
        <v>41.145000000000003</v>
      </c>
      <c r="M3351" s="1">
        <v>40164</v>
      </c>
      <c r="N3351">
        <v>40.18</v>
      </c>
      <c r="O3351" s="1">
        <v>40164</v>
      </c>
      <c r="P3351">
        <v>35.024999999999999</v>
      </c>
      <c r="Q3351" s="1">
        <v>40165</v>
      </c>
      <c r="R3351">
        <v>29.895</v>
      </c>
      <c r="S3351" s="1">
        <v>40169</v>
      </c>
      <c r="T3351">
        <v>32.229999999999997</v>
      </c>
      <c r="U3351" s="1">
        <v>40165</v>
      </c>
      <c r="V3351">
        <v>32.47</v>
      </c>
      <c r="W3351" s="1">
        <v>40165</v>
      </c>
      <c r="X3351">
        <v>29.895</v>
      </c>
    </row>
    <row r="3352" spans="1:24" x14ac:dyDescent="0.25">
      <c r="A3352" s="1">
        <v>40168</v>
      </c>
      <c r="B3352">
        <v>69.224999999999994</v>
      </c>
      <c r="C3352" s="1">
        <v>40169</v>
      </c>
      <c r="D3352">
        <v>62.895000000000003</v>
      </c>
      <c r="E3352" s="1">
        <v>40169</v>
      </c>
      <c r="F3352">
        <v>53.734999999999999</v>
      </c>
      <c r="G3352" s="1">
        <v>40169</v>
      </c>
      <c r="H3352">
        <v>39.869999999999997</v>
      </c>
      <c r="I3352" s="1">
        <v>40169</v>
      </c>
      <c r="J3352">
        <v>40.555</v>
      </c>
      <c r="K3352" s="1">
        <v>40170</v>
      </c>
      <c r="L3352">
        <v>40.08</v>
      </c>
      <c r="M3352" s="1">
        <v>40165</v>
      </c>
      <c r="N3352">
        <v>39.69</v>
      </c>
      <c r="O3352" s="1">
        <v>40165</v>
      </c>
      <c r="P3352">
        <v>34.395000000000003</v>
      </c>
      <c r="Q3352" s="1">
        <v>40168</v>
      </c>
      <c r="R3352">
        <v>29.77</v>
      </c>
      <c r="S3352" s="1">
        <v>40170</v>
      </c>
      <c r="T3352">
        <v>31.53</v>
      </c>
      <c r="U3352" s="1">
        <v>40168</v>
      </c>
      <c r="V3352">
        <v>31.85</v>
      </c>
      <c r="W3352" s="1">
        <v>40168</v>
      </c>
      <c r="X3352">
        <v>29.25</v>
      </c>
    </row>
    <row r="3353" spans="1:24" x14ac:dyDescent="0.25">
      <c r="A3353" s="1">
        <v>40169</v>
      </c>
      <c r="B3353">
        <v>66.42</v>
      </c>
      <c r="C3353" s="1">
        <v>40170</v>
      </c>
      <c r="D3353">
        <v>60.21</v>
      </c>
      <c r="E3353" s="1">
        <v>40170</v>
      </c>
      <c r="F3353">
        <v>52.23</v>
      </c>
      <c r="G3353" s="1">
        <v>40170</v>
      </c>
      <c r="H3353">
        <v>39.54</v>
      </c>
      <c r="I3353" s="1">
        <v>40170</v>
      </c>
      <c r="J3353">
        <v>39.414999999999999</v>
      </c>
      <c r="K3353" s="1">
        <v>40171</v>
      </c>
      <c r="L3353">
        <v>39.784999999999997</v>
      </c>
      <c r="M3353" s="1">
        <v>40168</v>
      </c>
      <c r="N3353">
        <v>38.875</v>
      </c>
      <c r="O3353" s="1">
        <v>40168</v>
      </c>
      <c r="P3353">
        <v>33.43</v>
      </c>
      <c r="Q3353" s="1">
        <v>40169</v>
      </c>
      <c r="R3353">
        <v>30.954999999999998</v>
      </c>
      <c r="S3353" s="1">
        <v>40171</v>
      </c>
      <c r="T3353">
        <v>32.1</v>
      </c>
      <c r="U3353" s="1">
        <v>40169</v>
      </c>
      <c r="V3353">
        <v>31.68</v>
      </c>
      <c r="W3353" s="1">
        <v>40169</v>
      </c>
      <c r="X3353">
        <v>28.895</v>
      </c>
    </row>
    <row r="3354" spans="1:24" x14ac:dyDescent="0.25">
      <c r="A3354" s="1">
        <v>40170</v>
      </c>
      <c r="B3354">
        <v>64.075000000000003</v>
      </c>
      <c r="C3354" s="1">
        <v>40171</v>
      </c>
      <c r="D3354">
        <v>60.07</v>
      </c>
      <c r="E3354" s="1">
        <v>40171</v>
      </c>
      <c r="F3354">
        <v>52.234999999999999</v>
      </c>
      <c r="G3354" s="1">
        <v>40171</v>
      </c>
      <c r="H3354">
        <v>39.9</v>
      </c>
      <c r="I3354" s="1">
        <v>40171</v>
      </c>
      <c r="J3354">
        <v>39.844999999999999</v>
      </c>
      <c r="K3354" s="1">
        <v>40172</v>
      </c>
      <c r="L3354">
        <v>39.645000000000003</v>
      </c>
      <c r="M3354" s="1">
        <v>40169</v>
      </c>
      <c r="N3354">
        <v>38.24</v>
      </c>
      <c r="O3354" s="1">
        <v>40169</v>
      </c>
      <c r="P3354">
        <v>32.89</v>
      </c>
      <c r="Q3354" s="1">
        <v>40170</v>
      </c>
      <c r="R3354">
        <v>30.254999999999999</v>
      </c>
      <c r="S3354" s="1">
        <v>40172</v>
      </c>
      <c r="T3354">
        <v>31.355</v>
      </c>
      <c r="U3354" s="1">
        <v>40170</v>
      </c>
      <c r="V3354">
        <v>31.13</v>
      </c>
      <c r="W3354" s="1">
        <v>40170</v>
      </c>
      <c r="X3354">
        <v>28.504999999999999</v>
      </c>
    </row>
    <row r="3355" spans="1:24" x14ac:dyDescent="0.25">
      <c r="A3355" s="1">
        <v>40171</v>
      </c>
      <c r="B3355">
        <v>63.435000000000002</v>
      </c>
      <c r="C3355" s="1">
        <v>40172</v>
      </c>
      <c r="D3355">
        <v>59.63</v>
      </c>
      <c r="E3355" s="1">
        <v>40172</v>
      </c>
      <c r="F3355">
        <v>52.26</v>
      </c>
      <c r="G3355" s="1">
        <v>40172</v>
      </c>
      <c r="H3355">
        <v>39.335000000000001</v>
      </c>
      <c r="I3355" s="1">
        <v>40172</v>
      </c>
      <c r="J3355">
        <v>39.454999999999998</v>
      </c>
      <c r="K3355" s="1">
        <v>40175</v>
      </c>
      <c r="L3355">
        <v>39.65</v>
      </c>
      <c r="M3355" s="1">
        <v>40170</v>
      </c>
      <c r="N3355">
        <v>37.56</v>
      </c>
      <c r="O3355" s="1">
        <v>40170</v>
      </c>
      <c r="P3355">
        <v>32.56</v>
      </c>
      <c r="Q3355" s="1">
        <v>40171</v>
      </c>
      <c r="R3355">
        <v>31.05</v>
      </c>
      <c r="S3355" s="1">
        <v>40175</v>
      </c>
      <c r="T3355">
        <v>31.27</v>
      </c>
      <c r="U3355" s="1">
        <v>40171</v>
      </c>
      <c r="V3355">
        <v>31.8</v>
      </c>
      <c r="W3355" s="1">
        <v>40171</v>
      </c>
      <c r="X3355">
        <v>29</v>
      </c>
    </row>
    <row r="3356" spans="1:24" x14ac:dyDescent="0.25">
      <c r="A3356" s="1">
        <v>40172</v>
      </c>
      <c r="B3356">
        <v>64.545000000000002</v>
      </c>
      <c r="C3356" s="1">
        <v>40175</v>
      </c>
      <c r="D3356">
        <v>58.47</v>
      </c>
      <c r="E3356" s="1">
        <v>40175</v>
      </c>
      <c r="F3356">
        <v>50.844999999999999</v>
      </c>
      <c r="G3356" s="1">
        <v>40175</v>
      </c>
      <c r="H3356">
        <v>38.914999999999999</v>
      </c>
      <c r="I3356" s="1">
        <v>40175</v>
      </c>
      <c r="J3356">
        <v>39.21</v>
      </c>
      <c r="K3356" s="1">
        <v>40176</v>
      </c>
      <c r="L3356">
        <v>39.594999999999999</v>
      </c>
      <c r="M3356" s="1">
        <v>40171</v>
      </c>
      <c r="N3356">
        <v>37.384999999999998</v>
      </c>
      <c r="O3356" s="1">
        <v>40171</v>
      </c>
      <c r="P3356">
        <v>32.6</v>
      </c>
      <c r="Q3356" s="1">
        <v>40172</v>
      </c>
      <c r="R3356">
        <v>30.574999999999999</v>
      </c>
      <c r="S3356" s="1">
        <v>40176</v>
      </c>
      <c r="T3356">
        <v>31.7</v>
      </c>
      <c r="U3356" s="1">
        <v>40172</v>
      </c>
      <c r="V3356">
        <v>30.975000000000001</v>
      </c>
      <c r="W3356" s="1">
        <v>40172</v>
      </c>
      <c r="X3356">
        <v>28.23</v>
      </c>
    </row>
    <row r="3357" spans="1:24" x14ac:dyDescent="0.25">
      <c r="A3357" s="1">
        <v>40175</v>
      </c>
      <c r="B3357">
        <v>60.87</v>
      </c>
      <c r="C3357" s="1">
        <v>40176</v>
      </c>
      <c r="D3357">
        <v>58.734999999999999</v>
      </c>
      <c r="E3357" s="1">
        <v>40176</v>
      </c>
      <c r="F3357">
        <v>51.23</v>
      </c>
      <c r="G3357" s="1">
        <v>40176</v>
      </c>
      <c r="H3357">
        <v>39.04</v>
      </c>
      <c r="I3357" s="1">
        <v>40176</v>
      </c>
      <c r="J3357">
        <v>40.28</v>
      </c>
      <c r="K3357" s="1">
        <v>40177</v>
      </c>
      <c r="L3357">
        <v>38.854999999999997</v>
      </c>
      <c r="M3357" s="1">
        <v>40172</v>
      </c>
      <c r="N3357">
        <v>37.155000000000001</v>
      </c>
      <c r="O3357" s="1">
        <v>40172</v>
      </c>
      <c r="P3357">
        <v>32.03</v>
      </c>
      <c r="Q3357" s="1">
        <v>40175</v>
      </c>
      <c r="R3357">
        <v>30.6</v>
      </c>
      <c r="S3357" s="1">
        <v>40177</v>
      </c>
      <c r="T3357">
        <v>31.135000000000002</v>
      </c>
      <c r="U3357" s="1">
        <v>40175</v>
      </c>
      <c r="V3357">
        <v>30.78</v>
      </c>
      <c r="W3357" s="1">
        <v>40175</v>
      </c>
      <c r="X3357">
        <v>28.18</v>
      </c>
    </row>
    <row r="3358" spans="1:24" x14ac:dyDescent="0.25">
      <c r="A3358" s="1">
        <v>40176</v>
      </c>
      <c r="B3358">
        <v>65.41</v>
      </c>
      <c r="C3358" s="1">
        <v>40177</v>
      </c>
      <c r="D3358">
        <v>58.05</v>
      </c>
      <c r="E3358" s="1">
        <v>40177</v>
      </c>
      <c r="F3358">
        <v>50.58</v>
      </c>
      <c r="G3358" s="1">
        <v>40177</v>
      </c>
      <c r="H3358">
        <v>38.54</v>
      </c>
      <c r="I3358" s="1">
        <v>40177</v>
      </c>
      <c r="J3358">
        <v>38.880000000000003</v>
      </c>
      <c r="K3358" s="1">
        <v>40178</v>
      </c>
      <c r="L3358">
        <v>38.799999999999997</v>
      </c>
      <c r="M3358" s="1">
        <v>40175</v>
      </c>
      <c r="N3358">
        <v>36.765000000000001</v>
      </c>
      <c r="O3358" s="1">
        <v>40175</v>
      </c>
      <c r="P3358">
        <v>31.9</v>
      </c>
      <c r="Q3358" s="1">
        <v>40176</v>
      </c>
      <c r="R3358">
        <v>31.49</v>
      </c>
      <c r="S3358" s="1">
        <v>40178</v>
      </c>
      <c r="T3358">
        <v>30.9</v>
      </c>
      <c r="U3358" s="1">
        <v>40176</v>
      </c>
      <c r="V3358">
        <v>30.905000000000001</v>
      </c>
      <c r="W3358" s="1">
        <v>40176</v>
      </c>
      <c r="X3358">
        <v>28.164999999999999</v>
      </c>
    </row>
    <row r="3359" spans="1:24" x14ac:dyDescent="0.25">
      <c r="A3359" s="1">
        <v>40177</v>
      </c>
      <c r="B3359">
        <v>62.91</v>
      </c>
      <c r="C3359" s="1">
        <v>40178</v>
      </c>
      <c r="D3359">
        <v>58.38</v>
      </c>
      <c r="E3359" s="1">
        <v>40178</v>
      </c>
      <c r="F3359">
        <v>48.35</v>
      </c>
      <c r="G3359" s="1">
        <v>40178</v>
      </c>
      <c r="H3359">
        <v>38.869999999999997</v>
      </c>
      <c r="I3359" s="1">
        <v>40178</v>
      </c>
      <c r="J3359">
        <v>38.450000000000003</v>
      </c>
      <c r="K3359" s="1">
        <v>40179</v>
      </c>
      <c r="L3359">
        <v>38.835000000000001</v>
      </c>
      <c r="M3359" s="1">
        <v>40176</v>
      </c>
      <c r="N3359">
        <v>36.729999999999997</v>
      </c>
      <c r="O3359" s="1">
        <v>40176</v>
      </c>
      <c r="P3359">
        <v>31.954999999999998</v>
      </c>
      <c r="Q3359" s="1">
        <v>40177</v>
      </c>
      <c r="R3359">
        <v>30.524999999999999</v>
      </c>
      <c r="S3359" s="1">
        <v>40179</v>
      </c>
      <c r="T3359">
        <v>31.16</v>
      </c>
      <c r="U3359" s="1">
        <v>40177</v>
      </c>
      <c r="V3359">
        <v>30.385000000000002</v>
      </c>
      <c r="W3359" s="1">
        <v>40177</v>
      </c>
      <c r="X3359">
        <v>27.8</v>
      </c>
    </row>
    <row r="3360" spans="1:24" x14ac:dyDescent="0.25">
      <c r="A3360" s="1">
        <v>40178</v>
      </c>
      <c r="B3360">
        <v>61.27</v>
      </c>
      <c r="C3360" s="1">
        <v>40179</v>
      </c>
      <c r="D3360">
        <v>57.67</v>
      </c>
      <c r="E3360" s="1">
        <v>40179</v>
      </c>
      <c r="F3360">
        <v>50.8</v>
      </c>
      <c r="G3360" s="1">
        <v>40179</v>
      </c>
      <c r="H3360">
        <v>38.630000000000003</v>
      </c>
      <c r="I3360" s="1">
        <v>40179</v>
      </c>
      <c r="J3360">
        <v>38.655000000000001</v>
      </c>
      <c r="K3360" s="1">
        <v>40182</v>
      </c>
      <c r="L3360">
        <v>39.619999999999997</v>
      </c>
      <c r="M3360" s="1">
        <v>40177</v>
      </c>
      <c r="N3360">
        <v>36.174999999999997</v>
      </c>
      <c r="O3360" s="1">
        <v>40177</v>
      </c>
      <c r="P3360">
        <v>31.405000000000001</v>
      </c>
      <c r="Q3360" s="1">
        <v>40178</v>
      </c>
      <c r="R3360">
        <v>30.15</v>
      </c>
      <c r="S3360" s="1">
        <v>40182</v>
      </c>
      <c r="T3360">
        <v>31.62</v>
      </c>
      <c r="U3360" s="1">
        <v>40178</v>
      </c>
      <c r="V3360">
        <v>30.35</v>
      </c>
      <c r="W3360" s="1">
        <v>40178</v>
      </c>
      <c r="X3360">
        <v>28.13</v>
      </c>
    </row>
    <row r="3361" spans="1:24" x14ac:dyDescent="0.25">
      <c r="A3361" s="1">
        <v>40179</v>
      </c>
      <c r="B3361">
        <v>61.234999999999999</v>
      </c>
      <c r="C3361" s="1">
        <v>40182</v>
      </c>
      <c r="D3361">
        <v>61.12</v>
      </c>
      <c r="E3361" s="1">
        <v>40182</v>
      </c>
      <c r="F3361">
        <v>52.034999999999997</v>
      </c>
      <c r="G3361" s="1">
        <v>40182</v>
      </c>
      <c r="H3361">
        <v>39.159999999999997</v>
      </c>
      <c r="I3361" s="1">
        <v>40182</v>
      </c>
      <c r="J3361">
        <v>39.825000000000003</v>
      </c>
      <c r="K3361" s="1">
        <v>40183</v>
      </c>
      <c r="L3361">
        <v>39.89</v>
      </c>
      <c r="M3361" s="1">
        <v>40178</v>
      </c>
      <c r="N3361">
        <v>36.35</v>
      </c>
      <c r="O3361" s="1">
        <v>40178</v>
      </c>
      <c r="P3361">
        <v>31.79</v>
      </c>
      <c r="Q3361" s="1">
        <v>40179</v>
      </c>
      <c r="R3361">
        <v>30.46</v>
      </c>
      <c r="S3361" s="1">
        <v>40183</v>
      </c>
      <c r="T3361">
        <v>31.645</v>
      </c>
      <c r="U3361" s="1">
        <v>40179</v>
      </c>
      <c r="V3361">
        <v>30.57</v>
      </c>
      <c r="W3361" s="1">
        <v>40179</v>
      </c>
      <c r="X3361">
        <v>28.035</v>
      </c>
    </row>
    <row r="3362" spans="1:24" x14ac:dyDescent="0.25">
      <c r="A3362" s="1">
        <v>40182</v>
      </c>
      <c r="B3362">
        <v>62.354999999999997</v>
      </c>
      <c r="C3362" s="1">
        <v>40183</v>
      </c>
      <c r="D3362">
        <v>61.99</v>
      </c>
      <c r="E3362" s="1">
        <v>40183</v>
      </c>
      <c r="F3362">
        <v>52.42</v>
      </c>
      <c r="G3362" s="1">
        <v>40183</v>
      </c>
      <c r="H3362">
        <v>39.630000000000003</v>
      </c>
      <c r="I3362" s="1">
        <v>40183</v>
      </c>
      <c r="J3362">
        <v>40.664999999999999</v>
      </c>
      <c r="K3362" s="1">
        <v>40184</v>
      </c>
      <c r="L3362">
        <v>39.75</v>
      </c>
      <c r="M3362" s="1">
        <v>40179</v>
      </c>
      <c r="N3362">
        <v>36.25</v>
      </c>
      <c r="O3362" s="1">
        <v>40179</v>
      </c>
      <c r="P3362">
        <v>31.545000000000002</v>
      </c>
      <c r="Q3362" s="1">
        <v>40182</v>
      </c>
      <c r="R3362">
        <v>31.164999999999999</v>
      </c>
      <c r="S3362" s="1">
        <v>40184</v>
      </c>
      <c r="T3362">
        <v>31.204999999999998</v>
      </c>
      <c r="U3362" s="1">
        <v>40182</v>
      </c>
      <c r="V3362">
        <v>30.6</v>
      </c>
      <c r="W3362" s="1">
        <v>40182</v>
      </c>
      <c r="X3362">
        <v>28.02</v>
      </c>
    </row>
    <row r="3363" spans="1:24" x14ac:dyDescent="0.25">
      <c r="A3363" s="1">
        <v>40183</v>
      </c>
      <c r="B3363">
        <v>66.98</v>
      </c>
      <c r="C3363" s="1">
        <v>40184</v>
      </c>
      <c r="D3363">
        <v>63.08</v>
      </c>
      <c r="E3363" s="1">
        <v>40184</v>
      </c>
      <c r="F3363">
        <v>52.08</v>
      </c>
      <c r="G3363" s="1">
        <v>40184</v>
      </c>
      <c r="H3363">
        <v>39.075000000000003</v>
      </c>
      <c r="I3363" s="1">
        <v>40184</v>
      </c>
      <c r="J3363">
        <v>40.195</v>
      </c>
      <c r="K3363" s="1">
        <v>40185</v>
      </c>
      <c r="L3363">
        <v>39.424999999999997</v>
      </c>
      <c r="M3363" s="1">
        <v>40182</v>
      </c>
      <c r="N3363">
        <v>36.729999999999997</v>
      </c>
      <c r="O3363" s="1">
        <v>40182</v>
      </c>
      <c r="P3363">
        <v>31.754999999999999</v>
      </c>
      <c r="Q3363" s="1">
        <v>40183</v>
      </c>
      <c r="R3363">
        <v>31.07</v>
      </c>
      <c r="S3363" s="1">
        <v>40185</v>
      </c>
      <c r="T3363">
        <v>30.925000000000001</v>
      </c>
      <c r="U3363" s="1">
        <v>40183</v>
      </c>
      <c r="V3363">
        <v>30.765000000000001</v>
      </c>
      <c r="W3363" s="1">
        <v>40183</v>
      </c>
      <c r="X3363">
        <v>28.155000000000001</v>
      </c>
    </row>
    <row r="3364" spans="1:24" x14ac:dyDescent="0.25">
      <c r="A3364" s="1">
        <v>40184</v>
      </c>
      <c r="B3364">
        <v>68.91</v>
      </c>
      <c r="C3364" s="1">
        <v>40185</v>
      </c>
      <c r="D3364">
        <v>61.594999999999999</v>
      </c>
      <c r="E3364" s="1">
        <v>40185</v>
      </c>
      <c r="F3364">
        <v>51.11</v>
      </c>
      <c r="G3364" s="1">
        <v>40185</v>
      </c>
      <c r="H3364">
        <v>38.325000000000003</v>
      </c>
      <c r="I3364" s="1">
        <v>40185</v>
      </c>
      <c r="J3364">
        <v>39.575000000000003</v>
      </c>
      <c r="K3364" s="1">
        <v>40186</v>
      </c>
      <c r="L3364">
        <v>39.11</v>
      </c>
      <c r="M3364" s="1">
        <v>40183</v>
      </c>
      <c r="N3364">
        <v>36.880000000000003</v>
      </c>
      <c r="O3364" s="1">
        <v>40183</v>
      </c>
      <c r="P3364">
        <v>31.954999999999998</v>
      </c>
      <c r="Q3364" s="1">
        <v>40184</v>
      </c>
      <c r="R3364">
        <v>30.8</v>
      </c>
      <c r="S3364" s="1">
        <v>40186</v>
      </c>
      <c r="T3364">
        <v>30.335000000000001</v>
      </c>
      <c r="U3364" s="1">
        <v>40184</v>
      </c>
      <c r="V3364">
        <v>30.43</v>
      </c>
      <c r="W3364" s="1">
        <v>40184</v>
      </c>
      <c r="X3364">
        <v>27.765000000000001</v>
      </c>
    </row>
    <row r="3365" spans="1:24" x14ac:dyDescent="0.25">
      <c r="A3365" s="1">
        <v>40185</v>
      </c>
      <c r="B3365">
        <v>66.260000000000005</v>
      </c>
      <c r="C3365" s="1">
        <v>40186</v>
      </c>
      <c r="D3365">
        <v>61.97</v>
      </c>
      <c r="E3365" s="1">
        <v>40186</v>
      </c>
      <c r="F3365">
        <v>50.295000000000002</v>
      </c>
      <c r="G3365" s="1">
        <v>40186</v>
      </c>
      <c r="H3365">
        <v>37.770000000000003</v>
      </c>
      <c r="I3365" s="1">
        <v>40186</v>
      </c>
      <c r="J3365">
        <v>38.645000000000003</v>
      </c>
      <c r="K3365" s="1">
        <v>40189</v>
      </c>
      <c r="L3365">
        <v>38.33</v>
      </c>
      <c r="M3365" s="1">
        <v>40184</v>
      </c>
      <c r="N3365">
        <v>36.594999999999999</v>
      </c>
      <c r="O3365" s="1">
        <v>40184</v>
      </c>
      <c r="P3365">
        <v>31.574999999999999</v>
      </c>
      <c r="Q3365" s="1">
        <v>40185</v>
      </c>
      <c r="R3365">
        <v>30.364999999999998</v>
      </c>
      <c r="S3365" s="1">
        <v>40189</v>
      </c>
      <c r="T3365">
        <v>29.83</v>
      </c>
      <c r="U3365" s="1">
        <v>40185</v>
      </c>
      <c r="V3365">
        <v>30.215</v>
      </c>
      <c r="W3365" s="1">
        <v>40185</v>
      </c>
      <c r="X3365">
        <v>27.614999999999998</v>
      </c>
    </row>
    <row r="3366" spans="1:24" x14ac:dyDescent="0.25">
      <c r="A3366" s="1">
        <v>40186</v>
      </c>
      <c r="B3366">
        <v>64.13</v>
      </c>
      <c r="C3366" s="1">
        <v>40189</v>
      </c>
      <c r="D3366">
        <v>60.454999999999998</v>
      </c>
      <c r="E3366" s="1">
        <v>40189</v>
      </c>
      <c r="F3366">
        <v>49.97</v>
      </c>
      <c r="G3366" s="1">
        <v>40189</v>
      </c>
      <c r="H3366">
        <v>37.755000000000003</v>
      </c>
      <c r="I3366" s="1">
        <v>40189</v>
      </c>
      <c r="J3366">
        <v>37.6</v>
      </c>
      <c r="K3366" s="1">
        <v>40190</v>
      </c>
      <c r="L3366">
        <v>39.31</v>
      </c>
      <c r="M3366" s="1">
        <v>40185</v>
      </c>
      <c r="N3366">
        <v>36.255000000000003</v>
      </c>
      <c r="O3366" s="1">
        <v>40185</v>
      </c>
      <c r="P3366">
        <v>31.385000000000002</v>
      </c>
      <c r="Q3366" s="1">
        <v>40186</v>
      </c>
      <c r="R3366">
        <v>29.504999999999999</v>
      </c>
      <c r="S3366" s="1">
        <v>40190</v>
      </c>
      <c r="T3366">
        <v>30.08</v>
      </c>
      <c r="U3366" s="1">
        <v>40186</v>
      </c>
      <c r="V3366">
        <v>29.57</v>
      </c>
      <c r="W3366" s="1">
        <v>40186</v>
      </c>
      <c r="X3366">
        <v>27.114999999999998</v>
      </c>
    </row>
    <row r="3367" spans="1:24" x14ac:dyDescent="0.25">
      <c r="A3367" s="1">
        <v>40189</v>
      </c>
      <c r="B3367">
        <v>62.31</v>
      </c>
      <c r="C3367" s="1">
        <v>40190</v>
      </c>
      <c r="D3367">
        <v>61.57</v>
      </c>
      <c r="E3367" s="1">
        <v>40190</v>
      </c>
      <c r="F3367">
        <v>51.27</v>
      </c>
      <c r="G3367" s="1">
        <v>40190</v>
      </c>
      <c r="H3367">
        <v>38.555</v>
      </c>
      <c r="I3367" s="1">
        <v>40190</v>
      </c>
      <c r="J3367">
        <v>37.409999999999997</v>
      </c>
      <c r="K3367" s="1">
        <v>40191</v>
      </c>
      <c r="L3367">
        <v>38</v>
      </c>
      <c r="M3367" s="1">
        <v>40186</v>
      </c>
      <c r="N3367">
        <v>35.97</v>
      </c>
      <c r="O3367" s="1">
        <v>40186</v>
      </c>
      <c r="P3367">
        <v>30.754999999999999</v>
      </c>
      <c r="Q3367" s="1">
        <v>40189</v>
      </c>
      <c r="R3367">
        <v>29.324999999999999</v>
      </c>
      <c r="S3367" s="1">
        <v>40191</v>
      </c>
      <c r="T3367">
        <v>30.324999999999999</v>
      </c>
      <c r="U3367" s="1">
        <v>40189</v>
      </c>
      <c r="V3367">
        <v>29.42</v>
      </c>
      <c r="W3367" s="1">
        <v>40189</v>
      </c>
      <c r="X3367">
        <v>26.97</v>
      </c>
    </row>
    <row r="3368" spans="1:24" x14ac:dyDescent="0.25">
      <c r="A3368" s="1">
        <v>40190</v>
      </c>
      <c r="B3368">
        <v>62.36</v>
      </c>
      <c r="C3368" s="1">
        <v>40191</v>
      </c>
      <c r="D3368">
        <v>61.55</v>
      </c>
      <c r="E3368" s="1">
        <v>40191</v>
      </c>
      <c r="F3368">
        <v>51.274999999999999</v>
      </c>
      <c r="G3368" s="1">
        <v>40191</v>
      </c>
      <c r="H3368">
        <v>39.034999999999997</v>
      </c>
      <c r="I3368" s="1">
        <v>40191</v>
      </c>
      <c r="J3368">
        <v>37.799999999999997</v>
      </c>
      <c r="K3368" s="1">
        <v>40192</v>
      </c>
      <c r="L3368">
        <v>39.265000000000001</v>
      </c>
      <c r="M3368" s="1">
        <v>40189</v>
      </c>
      <c r="N3368">
        <v>35.71</v>
      </c>
      <c r="O3368" s="1">
        <v>40189</v>
      </c>
      <c r="P3368">
        <v>30.864999999999998</v>
      </c>
      <c r="Q3368" s="1">
        <v>40190</v>
      </c>
      <c r="R3368">
        <v>28.625</v>
      </c>
      <c r="S3368" s="1">
        <v>40192</v>
      </c>
      <c r="T3368">
        <v>30.495000000000001</v>
      </c>
      <c r="U3368" s="1">
        <v>40190</v>
      </c>
      <c r="V3368">
        <v>29.9</v>
      </c>
      <c r="W3368" s="1">
        <v>40190</v>
      </c>
      <c r="X3368">
        <v>27.555</v>
      </c>
    </row>
    <row r="3369" spans="1:24" x14ac:dyDescent="0.25">
      <c r="A3369" s="1">
        <v>40191</v>
      </c>
      <c r="B3369">
        <v>61.94</v>
      </c>
      <c r="C3369" s="1">
        <v>40192</v>
      </c>
      <c r="D3369">
        <v>61.255000000000003</v>
      </c>
      <c r="E3369" s="1">
        <v>40192</v>
      </c>
      <c r="F3369">
        <v>51.674999999999997</v>
      </c>
      <c r="G3369" s="1">
        <v>40192</v>
      </c>
      <c r="H3369">
        <v>39.424999999999997</v>
      </c>
      <c r="I3369" s="1">
        <v>40192</v>
      </c>
      <c r="J3369">
        <v>37.625</v>
      </c>
      <c r="K3369" s="1">
        <v>40193</v>
      </c>
      <c r="L3369">
        <v>39.68</v>
      </c>
      <c r="M3369" s="1">
        <v>40190</v>
      </c>
      <c r="N3369">
        <v>36.335000000000001</v>
      </c>
      <c r="O3369" s="1">
        <v>40190</v>
      </c>
      <c r="P3369">
        <v>31.45</v>
      </c>
      <c r="Q3369" s="1">
        <v>40191</v>
      </c>
      <c r="R3369">
        <v>28.88</v>
      </c>
      <c r="S3369" s="1">
        <v>40193</v>
      </c>
      <c r="T3369">
        <v>30.475000000000001</v>
      </c>
      <c r="U3369" s="1">
        <v>40191</v>
      </c>
      <c r="V3369">
        <v>30.164999999999999</v>
      </c>
      <c r="W3369" s="1">
        <v>40191</v>
      </c>
      <c r="X3369">
        <v>27.65</v>
      </c>
    </row>
    <row r="3370" spans="1:24" x14ac:dyDescent="0.25">
      <c r="A3370" s="1">
        <v>40192</v>
      </c>
      <c r="B3370">
        <v>62.465000000000003</v>
      </c>
      <c r="C3370" s="1">
        <v>40193</v>
      </c>
      <c r="D3370">
        <v>63.7</v>
      </c>
      <c r="E3370" s="1">
        <v>40193</v>
      </c>
      <c r="F3370">
        <v>52.77</v>
      </c>
      <c r="G3370" s="1">
        <v>40193</v>
      </c>
      <c r="H3370">
        <v>40.174999999999997</v>
      </c>
      <c r="I3370" s="1">
        <v>40193</v>
      </c>
      <c r="J3370">
        <v>38.51</v>
      </c>
      <c r="K3370" s="1">
        <v>40196</v>
      </c>
      <c r="L3370">
        <v>39.700000000000003</v>
      </c>
      <c r="M3370" s="1">
        <v>40191</v>
      </c>
      <c r="N3370">
        <v>36.545000000000002</v>
      </c>
      <c r="O3370" s="1">
        <v>40191</v>
      </c>
      <c r="P3370">
        <v>31.495000000000001</v>
      </c>
      <c r="Q3370" s="1">
        <v>40192</v>
      </c>
      <c r="R3370">
        <v>28.72</v>
      </c>
      <c r="S3370" s="1">
        <v>40196</v>
      </c>
      <c r="T3370">
        <v>30.7</v>
      </c>
      <c r="U3370" s="1">
        <v>40192</v>
      </c>
      <c r="V3370">
        <v>30.335000000000001</v>
      </c>
      <c r="W3370" s="1">
        <v>40192</v>
      </c>
      <c r="X3370">
        <v>27.96</v>
      </c>
    </row>
    <row r="3371" spans="1:24" x14ac:dyDescent="0.25">
      <c r="A3371" s="1">
        <v>40193</v>
      </c>
      <c r="B3371">
        <v>64.45</v>
      </c>
      <c r="C3371" s="1">
        <v>40196</v>
      </c>
      <c r="D3371">
        <v>64.094999999999999</v>
      </c>
      <c r="E3371" s="1">
        <v>40196</v>
      </c>
      <c r="F3371">
        <v>52.965000000000003</v>
      </c>
      <c r="G3371" s="1">
        <v>40196</v>
      </c>
      <c r="H3371">
        <v>40.1</v>
      </c>
      <c r="I3371" s="1">
        <v>40196</v>
      </c>
      <c r="J3371">
        <v>39.049999999999997</v>
      </c>
      <c r="K3371" s="1">
        <v>40197</v>
      </c>
      <c r="L3371">
        <v>39.61</v>
      </c>
      <c r="M3371" s="1">
        <v>40192</v>
      </c>
      <c r="N3371">
        <v>36.825000000000003</v>
      </c>
      <c r="O3371" s="1">
        <v>40192</v>
      </c>
      <c r="P3371">
        <v>31.91</v>
      </c>
      <c r="Q3371" s="1">
        <v>40193</v>
      </c>
      <c r="R3371">
        <v>28.87</v>
      </c>
      <c r="S3371" s="1">
        <v>40197</v>
      </c>
      <c r="T3371">
        <v>30.37</v>
      </c>
      <c r="U3371" s="1">
        <v>40193</v>
      </c>
      <c r="V3371">
        <v>30.37</v>
      </c>
      <c r="W3371" s="1">
        <v>40193</v>
      </c>
      <c r="X3371">
        <v>28.04</v>
      </c>
    </row>
    <row r="3372" spans="1:24" x14ac:dyDescent="0.25">
      <c r="A3372" s="1">
        <v>40196</v>
      </c>
      <c r="B3372">
        <v>65.605000000000004</v>
      </c>
      <c r="C3372" s="1">
        <v>40197</v>
      </c>
      <c r="D3372">
        <v>62.085000000000001</v>
      </c>
      <c r="E3372" s="1">
        <v>40197</v>
      </c>
      <c r="F3372">
        <v>53.07</v>
      </c>
      <c r="G3372" s="1">
        <v>40197</v>
      </c>
      <c r="H3372">
        <v>39.805</v>
      </c>
      <c r="I3372" s="1">
        <v>40197</v>
      </c>
      <c r="J3372">
        <v>38.1</v>
      </c>
      <c r="K3372" s="1">
        <v>40198</v>
      </c>
      <c r="L3372">
        <v>39.85</v>
      </c>
      <c r="M3372" s="1">
        <v>40193</v>
      </c>
      <c r="N3372">
        <v>37.479999999999997</v>
      </c>
      <c r="O3372" s="1">
        <v>40193</v>
      </c>
      <c r="P3372">
        <v>32.42</v>
      </c>
      <c r="Q3372" s="1">
        <v>40196</v>
      </c>
      <c r="R3372">
        <v>29.15</v>
      </c>
      <c r="S3372" s="1">
        <v>40198</v>
      </c>
      <c r="T3372">
        <v>30.51</v>
      </c>
      <c r="U3372" s="1">
        <v>40196</v>
      </c>
      <c r="V3372">
        <v>30.65</v>
      </c>
      <c r="W3372" s="1">
        <v>40196</v>
      </c>
      <c r="X3372">
        <v>28.1</v>
      </c>
    </row>
    <row r="3373" spans="1:24" x14ac:dyDescent="0.25">
      <c r="A3373" s="1">
        <v>40197</v>
      </c>
      <c r="B3373">
        <v>62.524999999999999</v>
      </c>
      <c r="C3373" s="1">
        <v>40198</v>
      </c>
      <c r="D3373">
        <v>60.924999999999997</v>
      </c>
      <c r="E3373" s="1">
        <v>40198</v>
      </c>
      <c r="F3373">
        <v>52.765000000000001</v>
      </c>
      <c r="G3373" s="1">
        <v>40198</v>
      </c>
      <c r="H3373">
        <v>39.994999999999997</v>
      </c>
      <c r="I3373" s="1">
        <v>40198</v>
      </c>
      <c r="J3373">
        <v>37.799999999999997</v>
      </c>
      <c r="K3373" s="1">
        <v>40199</v>
      </c>
      <c r="L3373">
        <v>39.89</v>
      </c>
      <c r="M3373" s="1">
        <v>40196</v>
      </c>
      <c r="N3373">
        <v>37.85</v>
      </c>
      <c r="O3373" s="1">
        <v>40196</v>
      </c>
      <c r="P3373">
        <v>32.35</v>
      </c>
      <c r="Q3373" s="1">
        <v>40197</v>
      </c>
      <c r="R3373">
        <v>28.754999999999999</v>
      </c>
      <c r="S3373" s="1">
        <v>40199</v>
      </c>
      <c r="T3373">
        <v>30.77</v>
      </c>
      <c r="U3373" s="1">
        <v>40197</v>
      </c>
      <c r="V3373">
        <v>30.5</v>
      </c>
      <c r="W3373" s="1">
        <v>40197</v>
      </c>
      <c r="X3373">
        <v>28.11</v>
      </c>
    </row>
    <row r="3374" spans="1:24" x14ac:dyDescent="0.25">
      <c r="A3374" s="1">
        <v>40198</v>
      </c>
      <c r="B3374">
        <v>61.615000000000002</v>
      </c>
      <c r="C3374" s="1">
        <v>40199</v>
      </c>
      <c r="D3374">
        <v>61.93</v>
      </c>
      <c r="E3374" s="1">
        <v>40199</v>
      </c>
      <c r="F3374">
        <v>53.5</v>
      </c>
      <c r="G3374" s="1">
        <v>40199</v>
      </c>
      <c r="H3374">
        <v>40.64</v>
      </c>
      <c r="I3374" s="1">
        <v>40199</v>
      </c>
      <c r="J3374">
        <v>38.58</v>
      </c>
      <c r="K3374" s="1">
        <v>40200</v>
      </c>
      <c r="L3374">
        <v>39.994999999999997</v>
      </c>
      <c r="M3374" s="1">
        <v>40197</v>
      </c>
      <c r="N3374">
        <v>37.58</v>
      </c>
      <c r="O3374" s="1">
        <v>40197</v>
      </c>
      <c r="P3374">
        <v>32.384999999999998</v>
      </c>
      <c r="Q3374" s="1">
        <v>40198</v>
      </c>
      <c r="R3374">
        <v>28.844999999999999</v>
      </c>
      <c r="S3374" s="1">
        <v>40200</v>
      </c>
      <c r="T3374">
        <v>30.78</v>
      </c>
      <c r="U3374" s="1">
        <v>40198</v>
      </c>
      <c r="V3374">
        <v>30.625</v>
      </c>
      <c r="W3374" s="1">
        <v>40198</v>
      </c>
      <c r="X3374">
        <v>28.38</v>
      </c>
    </row>
    <row r="3375" spans="1:24" x14ac:dyDescent="0.25">
      <c r="A3375" s="1">
        <v>40199</v>
      </c>
      <c r="B3375">
        <v>63.454999999999998</v>
      </c>
      <c r="C3375" s="1">
        <v>40200</v>
      </c>
      <c r="D3375">
        <v>62.14</v>
      </c>
      <c r="E3375" s="1">
        <v>40200</v>
      </c>
      <c r="F3375">
        <v>53.895000000000003</v>
      </c>
      <c r="G3375" s="1">
        <v>40200</v>
      </c>
      <c r="H3375">
        <v>40.484999999999999</v>
      </c>
      <c r="I3375" s="1">
        <v>40200</v>
      </c>
      <c r="J3375">
        <v>38.479999999999997</v>
      </c>
      <c r="K3375" s="1">
        <v>40203</v>
      </c>
      <c r="L3375">
        <v>39.734999999999999</v>
      </c>
      <c r="M3375" s="1">
        <v>40198</v>
      </c>
      <c r="N3375">
        <v>37.395000000000003</v>
      </c>
      <c r="O3375" s="1">
        <v>40198</v>
      </c>
      <c r="P3375">
        <v>32.92</v>
      </c>
      <c r="Q3375" s="1">
        <v>40199</v>
      </c>
      <c r="R3375">
        <v>29.13</v>
      </c>
      <c r="S3375" s="1">
        <v>40203</v>
      </c>
      <c r="T3375">
        <v>30.574999999999999</v>
      </c>
      <c r="U3375" s="1">
        <v>40199</v>
      </c>
      <c r="V3375">
        <v>30.945</v>
      </c>
      <c r="W3375" s="1">
        <v>40199</v>
      </c>
      <c r="X3375">
        <v>28.62</v>
      </c>
    </row>
    <row r="3376" spans="1:24" x14ac:dyDescent="0.25">
      <c r="A3376" s="1">
        <v>40200</v>
      </c>
      <c r="B3376">
        <v>60.655000000000001</v>
      </c>
      <c r="C3376" s="1">
        <v>40203</v>
      </c>
      <c r="D3376">
        <v>61.905000000000001</v>
      </c>
      <c r="E3376" s="1">
        <v>40203</v>
      </c>
      <c r="F3376">
        <v>53.7</v>
      </c>
      <c r="G3376" s="1">
        <v>40203</v>
      </c>
      <c r="H3376">
        <v>40.215000000000003</v>
      </c>
      <c r="I3376" s="1">
        <v>40203</v>
      </c>
      <c r="J3376">
        <v>38.424999999999997</v>
      </c>
      <c r="K3376" s="1">
        <v>40204</v>
      </c>
      <c r="L3376">
        <v>39.314999999999998</v>
      </c>
      <c r="M3376" s="1">
        <v>40199</v>
      </c>
      <c r="N3376">
        <v>38.344999999999999</v>
      </c>
      <c r="O3376" s="1">
        <v>40199</v>
      </c>
      <c r="P3376">
        <v>32.979999999999997</v>
      </c>
      <c r="Q3376" s="1">
        <v>40200</v>
      </c>
      <c r="R3376">
        <v>29.344999999999999</v>
      </c>
      <c r="S3376" s="1">
        <v>40204</v>
      </c>
      <c r="T3376">
        <v>30.085000000000001</v>
      </c>
      <c r="U3376" s="1">
        <v>40200</v>
      </c>
      <c r="V3376">
        <v>30.745000000000001</v>
      </c>
      <c r="W3376" s="1">
        <v>40200</v>
      </c>
      <c r="X3376">
        <v>28.43</v>
      </c>
    </row>
    <row r="3377" spans="1:24" x14ac:dyDescent="0.25">
      <c r="A3377" s="1">
        <v>40203</v>
      </c>
      <c r="B3377">
        <v>60.674999999999997</v>
      </c>
      <c r="C3377" s="1">
        <v>40204</v>
      </c>
      <c r="D3377">
        <v>62.44</v>
      </c>
      <c r="E3377" s="1">
        <v>40204</v>
      </c>
      <c r="F3377">
        <v>53.48</v>
      </c>
      <c r="G3377" s="1">
        <v>40204</v>
      </c>
      <c r="H3377">
        <v>39.954999999999998</v>
      </c>
      <c r="I3377" s="1">
        <v>40204</v>
      </c>
      <c r="J3377">
        <v>38.244999999999997</v>
      </c>
      <c r="K3377" s="1">
        <v>40205</v>
      </c>
      <c r="L3377">
        <v>37.99</v>
      </c>
      <c r="M3377" s="1">
        <v>40200</v>
      </c>
      <c r="N3377">
        <v>37.78</v>
      </c>
      <c r="O3377" s="1">
        <v>40200</v>
      </c>
      <c r="P3377">
        <v>32.765000000000001</v>
      </c>
      <c r="Q3377" s="1">
        <v>40203</v>
      </c>
      <c r="R3377">
        <v>29.234999999999999</v>
      </c>
      <c r="S3377" s="1">
        <v>40205</v>
      </c>
      <c r="T3377">
        <v>29.4</v>
      </c>
      <c r="U3377" s="1">
        <v>40203</v>
      </c>
      <c r="V3377">
        <v>30.67</v>
      </c>
      <c r="W3377" s="1">
        <v>40203</v>
      </c>
      <c r="X3377">
        <v>28.344999999999999</v>
      </c>
    </row>
    <row r="3378" spans="1:24" x14ac:dyDescent="0.25">
      <c r="A3378" s="1">
        <v>40204</v>
      </c>
      <c r="B3378">
        <v>62.55</v>
      </c>
      <c r="C3378" s="1">
        <v>40205</v>
      </c>
      <c r="D3378">
        <v>60.07</v>
      </c>
      <c r="E3378" s="1">
        <v>40205</v>
      </c>
      <c r="F3378">
        <v>51.545000000000002</v>
      </c>
      <c r="G3378" s="1">
        <v>40205</v>
      </c>
      <c r="H3378">
        <v>38.924999999999997</v>
      </c>
      <c r="I3378" s="1">
        <v>40205</v>
      </c>
      <c r="J3378">
        <v>37.58</v>
      </c>
      <c r="K3378" s="1">
        <v>40206</v>
      </c>
      <c r="L3378">
        <v>38.869999999999997</v>
      </c>
      <c r="M3378" s="1">
        <v>40203</v>
      </c>
      <c r="N3378">
        <v>37.664999999999999</v>
      </c>
      <c r="O3378" s="1">
        <v>40203</v>
      </c>
      <c r="P3378">
        <v>32.634999999999998</v>
      </c>
      <c r="Q3378" s="1">
        <v>40204</v>
      </c>
      <c r="R3378">
        <v>28.93</v>
      </c>
      <c r="S3378" s="1">
        <v>40206</v>
      </c>
      <c r="T3378">
        <v>29.515000000000001</v>
      </c>
      <c r="U3378" s="1">
        <v>40204</v>
      </c>
      <c r="V3378">
        <v>30.274999999999999</v>
      </c>
      <c r="W3378" s="1">
        <v>40204</v>
      </c>
      <c r="X3378">
        <v>27.92</v>
      </c>
    </row>
    <row r="3379" spans="1:24" x14ac:dyDescent="0.25">
      <c r="A3379" s="1">
        <v>40205</v>
      </c>
      <c r="B3379">
        <v>58.85</v>
      </c>
      <c r="C3379" s="1">
        <v>40206</v>
      </c>
      <c r="D3379">
        <v>62.27</v>
      </c>
      <c r="E3379" s="1">
        <v>40206</v>
      </c>
      <c r="F3379">
        <v>52.78</v>
      </c>
      <c r="G3379" s="1">
        <v>40206</v>
      </c>
      <c r="H3379">
        <v>39.075000000000003</v>
      </c>
      <c r="I3379" s="1">
        <v>40206</v>
      </c>
      <c r="J3379">
        <v>37.965000000000003</v>
      </c>
      <c r="K3379" s="1">
        <v>40207</v>
      </c>
      <c r="L3379">
        <v>38.81</v>
      </c>
      <c r="M3379" s="1">
        <v>40204</v>
      </c>
      <c r="N3379">
        <v>37.24</v>
      </c>
      <c r="O3379" s="1">
        <v>40204</v>
      </c>
      <c r="P3379">
        <v>32.17</v>
      </c>
      <c r="Q3379" s="1">
        <v>40205</v>
      </c>
      <c r="R3379">
        <v>28.21</v>
      </c>
      <c r="S3379" s="1">
        <v>40207</v>
      </c>
      <c r="T3379">
        <v>29.67</v>
      </c>
      <c r="U3379" s="1">
        <v>40205</v>
      </c>
      <c r="V3379">
        <v>29.39</v>
      </c>
      <c r="W3379" s="1">
        <v>40205</v>
      </c>
      <c r="X3379">
        <v>27.434999999999999</v>
      </c>
    </row>
    <row r="3380" spans="1:24" x14ac:dyDescent="0.25">
      <c r="A3380" s="1">
        <v>40206</v>
      </c>
      <c r="B3380">
        <v>62.25</v>
      </c>
      <c r="C3380" s="1">
        <v>40207</v>
      </c>
      <c r="D3380">
        <v>65.790000000000006</v>
      </c>
      <c r="E3380" s="1">
        <v>40207</v>
      </c>
      <c r="F3380">
        <v>53.99</v>
      </c>
      <c r="G3380" s="1">
        <v>40207</v>
      </c>
      <c r="H3380">
        <v>39.844999999999999</v>
      </c>
      <c r="I3380" s="1">
        <v>40207</v>
      </c>
      <c r="J3380">
        <v>38.505000000000003</v>
      </c>
      <c r="K3380" s="1">
        <v>40210</v>
      </c>
      <c r="L3380">
        <v>37.704999999999998</v>
      </c>
      <c r="M3380" s="1">
        <v>40205</v>
      </c>
      <c r="N3380">
        <v>36.255000000000003</v>
      </c>
      <c r="O3380" s="1">
        <v>40205</v>
      </c>
      <c r="P3380">
        <v>31.61</v>
      </c>
      <c r="Q3380" s="1">
        <v>40206</v>
      </c>
      <c r="R3380">
        <v>28.484999999999999</v>
      </c>
      <c r="S3380" s="1">
        <v>40210</v>
      </c>
      <c r="T3380">
        <v>28.934999999999999</v>
      </c>
      <c r="U3380" s="1">
        <v>40206</v>
      </c>
      <c r="V3380">
        <v>29.645</v>
      </c>
      <c r="W3380" s="1">
        <v>40206</v>
      </c>
      <c r="X3380">
        <v>27.484999999999999</v>
      </c>
    </row>
    <row r="3381" spans="1:24" x14ac:dyDescent="0.25">
      <c r="A3381" s="1">
        <v>40207</v>
      </c>
      <c r="B3381">
        <v>64.555000000000007</v>
      </c>
      <c r="C3381" s="1">
        <v>40210</v>
      </c>
      <c r="D3381">
        <v>61.52</v>
      </c>
      <c r="E3381" s="1">
        <v>40210</v>
      </c>
      <c r="F3381">
        <v>52.68</v>
      </c>
      <c r="G3381" s="1">
        <v>40210</v>
      </c>
      <c r="H3381">
        <v>39.005000000000003</v>
      </c>
      <c r="I3381" s="1">
        <v>40210</v>
      </c>
      <c r="J3381">
        <v>37.729999999999997</v>
      </c>
      <c r="K3381" s="1">
        <v>40211</v>
      </c>
      <c r="L3381">
        <v>37.520000000000003</v>
      </c>
      <c r="M3381" s="1">
        <v>40206</v>
      </c>
      <c r="N3381">
        <v>36.524999999999999</v>
      </c>
      <c r="O3381" s="1">
        <v>40206</v>
      </c>
      <c r="P3381">
        <v>31.785</v>
      </c>
      <c r="Q3381" s="1">
        <v>40207</v>
      </c>
      <c r="R3381">
        <v>28.78</v>
      </c>
      <c r="S3381" s="1">
        <v>40211</v>
      </c>
      <c r="T3381">
        <v>28.72</v>
      </c>
      <c r="U3381" s="1">
        <v>40207</v>
      </c>
      <c r="V3381">
        <v>29.77</v>
      </c>
      <c r="W3381" s="1">
        <v>40207</v>
      </c>
      <c r="X3381">
        <v>27.42</v>
      </c>
    </row>
    <row r="3382" spans="1:24" x14ac:dyDescent="0.25">
      <c r="A3382" s="1">
        <v>40210</v>
      </c>
      <c r="B3382">
        <v>62.39</v>
      </c>
      <c r="C3382" s="1">
        <v>40211</v>
      </c>
      <c r="D3382">
        <v>60.98</v>
      </c>
      <c r="E3382" s="1">
        <v>40211</v>
      </c>
      <c r="F3382">
        <v>52.204999999999998</v>
      </c>
      <c r="G3382" s="1">
        <v>40211</v>
      </c>
      <c r="H3382">
        <v>38.9</v>
      </c>
      <c r="I3382" s="1">
        <v>40211</v>
      </c>
      <c r="J3382">
        <v>37.174999999999997</v>
      </c>
      <c r="K3382" s="1">
        <v>40212</v>
      </c>
      <c r="L3382">
        <v>37.21</v>
      </c>
      <c r="M3382" s="1">
        <v>40207</v>
      </c>
      <c r="N3382">
        <v>36.865000000000002</v>
      </c>
      <c r="O3382" s="1">
        <v>40207</v>
      </c>
      <c r="P3382">
        <v>31.78</v>
      </c>
      <c r="Q3382" s="1">
        <v>40210</v>
      </c>
      <c r="R3382">
        <v>28.305</v>
      </c>
      <c r="S3382" s="1">
        <v>40212</v>
      </c>
      <c r="T3382">
        <v>28.58</v>
      </c>
      <c r="U3382" s="1">
        <v>40210</v>
      </c>
      <c r="V3382">
        <v>28.7</v>
      </c>
      <c r="W3382" s="1">
        <v>40210</v>
      </c>
      <c r="X3382">
        <v>26.715</v>
      </c>
    </row>
    <row r="3383" spans="1:24" x14ac:dyDescent="0.25">
      <c r="A3383" s="1">
        <v>40211</v>
      </c>
      <c r="B3383">
        <v>61.95</v>
      </c>
      <c r="C3383" s="1">
        <v>40212</v>
      </c>
      <c r="D3383">
        <v>61.125</v>
      </c>
      <c r="E3383" s="1">
        <v>40212</v>
      </c>
      <c r="F3383">
        <v>51.505000000000003</v>
      </c>
      <c r="G3383" s="1">
        <v>40212</v>
      </c>
      <c r="H3383">
        <v>38.26</v>
      </c>
      <c r="I3383" s="1">
        <v>40212</v>
      </c>
      <c r="J3383">
        <v>37.314999999999998</v>
      </c>
      <c r="K3383" s="1">
        <v>40213</v>
      </c>
      <c r="L3383">
        <v>38.11</v>
      </c>
      <c r="M3383" s="1">
        <v>40210</v>
      </c>
      <c r="N3383">
        <v>35.505000000000003</v>
      </c>
      <c r="O3383" s="1">
        <v>40210</v>
      </c>
      <c r="P3383">
        <v>30.91</v>
      </c>
      <c r="Q3383" s="1">
        <v>40211</v>
      </c>
      <c r="R3383">
        <v>27.85</v>
      </c>
      <c r="S3383" s="1">
        <v>40213</v>
      </c>
      <c r="T3383">
        <v>29.004999999999999</v>
      </c>
      <c r="U3383" s="1">
        <v>40211</v>
      </c>
      <c r="V3383">
        <v>28.65</v>
      </c>
      <c r="W3383" s="1">
        <v>40211</v>
      </c>
      <c r="X3383">
        <v>26.565000000000001</v>
      </c>
    </row>
    <row r="3384" spans="1:24" x14ac:dyDescent="0.25">
      <c r="A3384" s="1">
        <v>40212</v>
      </c>
      <c r="B3384">
        <v>62.63</v>
      </c>
      <c r="C3384" s="1">
        <v>40213</v>
      </c>
      <c r="D3384">
        <v>63.475000000000001</v>
      </c>
      <c r="E3384" s="1">
        <v>40213</v>
      </c>
      <c r="F3384">
        <v>53.17</v>
      </c>
      <c r="G3384" s="1">
        <v>40213</v>
      </c>
      <c r="H3384">
        <v>39.515000000000001</v>
      </c>
      <c r="I3384" s="1">
        <v>40213</v>
      </c>
      <c r="J3384">
        <v>38.375</v>
      </c>
      <c r="K3384" s="1">
        <v>40214</v>
      </c>
      <c r="L3384">
        <v>38.475000000000001</v>
      </c>
      <c r="M3384" s="1">
        <v>40211</v>
      </c>
      <c r="N3384">
        <v>35.505000000000003</v>
      </c>
      <c r="O3384" s="1">
        <v>40211</v>
      </c>
      <c r="P3384">
        <v>30.885000000000002</v>
      </c>
      <c r="Q3384" s="1">
        <v>40212</v>
      </c>
      <c r="R3384">
        <v>27.844999999999999</v>
      </c>
      <c r="S3384" s="1">
        <v>40214</v>
      </c>
      <c r="T3384">
        <v>29.164999999999999</v>
      </c>
      <c r="U3384" s="1">
        <v>40212</v>
      </c>
      <c r="V3384">
        <v>28.45</v>
      </c>
      <c r="W3384" s="1">
        <v>40212</v>
      </c>
      <c r="X3384">
        <v>26.364999999999998</v>
      </c>
    </row>
    <row r="3385" spans="1:24" x14ac:dyDescent="0.25">
      <c r="A3385" s="1">
        <v>40213</v>
      </c>
      <c r="B3385">
        <v>65.224999999999994</v>
      </c>
      <c r="C3385" s="1">
        <v>40214</v>
      </c>
      <c r="D3385">
        <v>64.91</v>
      </c>
      <c r="E3385" s="1">
        <v>40214</v>
      </c>
      <c r="F3385">
        <v>54.234999999999999</v>
      </c>
      <c r="G3385" s="1">
        <v>40214</v>
      </c>
      <c r="H3385">
        <v>40.005000000000003</v>
      </c>
      <c r="I3385" s="1">
        <v>40214</v>
      </c>
      <c r="J3385">
        <v>38.76</v>
      </c>
      <c r="K3385" s="1">
        <v>40217</v>
      </c>
      <c r="L3385">
        <v>38.744999999999997</v>
      </c>
      <c r="M3385" s="1">
        <v>40212</v>
      </c>
      <c r="N3385">
        <v>34.83</v>
      </c>
      <c r="O3385" s="1">
        <v>40212</v>
      </c>
      <c r="P3385">
        <v>30.594999999999999</v>
      </c>
      <c r="Q3385" s="1">
        <v>40213</v>
      </c>
      <c r="R3385">
        <v>28.41</v>
      </c>
      <c r="S3385" s="1">
        <v>40217</v>
      </c>
      <c r="T3385">
        <v>29.324999999999999</v>
      </c>
      <c r="U3385" s="1">
        <v>40213</v>
      </c>
      <c r="V3385">
        <v>28.8</v>
      </c>
      <c r="W3385" s="1">
        <v>40213</v>
      </c>
      <c r="X3385">
        <v>26.754999999999999</v>
      </c>
    </row>
    <row r="3386" spans="1:24" x14ac:dyDescent="0.25">
      <c r="A3386" s="1">
        <v>40214</v>
      </c>
      <c r="B3386">
        <v>66.459999999999994</v>
      </c>
      <c r="C3386" s="1">
        <v>40217</v>
      </c>
      <c r="D3386">
        <v>65.52</v>
      </c>
      <c r="E3386" s="1">
        <v>40217</v>
      </c>
      <c r="F3386">
        <v>55.204999999999998</v>
      </c>
      <c r="G3386" s="1">
        <v>40217</v>
      </c>
      <c r="H3386">
        <v>40.450000000000003</v>
      </c>
      <c r="I3386" s="1">
        <v>40217</v>
      </c>
      <c r="J3386">
        <v>38.94</v>
      </c>
      <c r="K3386" s="1">
        <v>40218</v>
      </c>
      <c r="L3386">
        <v>38.375</v>
      </c>
      <c r="M3386" s="1">
        <v>40213</v>
      </c>
      <c r="N3386">
        <v>35.81</v>
      </c>
      <c r="O3386" s="1">
        <v>40213</v>
      </c>
      <c r="P3386">
        <v>31.145</v>
      </c>
      <c r="Q3386" s="1">
        <v>40214</v>
      </c>
      <c r="R3386">
        <v>28.635000000000002</v>
      </c>
      <c r="S3386" s="1">
        <v>40218</v>
      </c>
      <c r="T3386">
        <v>29.015000000000001</v>
      </c>
      <c r="U3386" s="1">
        <v>40214</v>
      </c>
      <c r="V3386">
        <v>28.864999999999998</v>
      </c>
      <c r="W3386" s="1">
        <v>40214</v>
      </c>
      <c r="X3386">
        <v>26.78</v>
      </c>
    </row>
    <row r="3387" spans="1:24" x14ac:dyDescent="0.25">
      <c r="A3387" s="1">
        <v>40217</v>
      </c>
      <c r="B3387">
        <v>66.83</v>
      </c>
      <c r="C3387" s="1">
        <v>40218</v>
      </c>
      <c r="D3387">
        <v>63.82</v>
      </c>
      <c r="E3387" s="1">
        <v>40218</v>
      </c>
      <c r="F3387">
        <v>53.4</v>
      </c>
      <c r="G3387" s="1">
        <v>40218</v>
      </c>
      <c r="H3387">
        <v>39.6</v>
      </c>
      <c r="I3387" s="1">
        <v>40218</v>
      </c>
      <c r="J3387">
        <v>38.5</v>
      </c>
      <c r="K3387" s="1">
        <v>40219</v>
      </c>
      <c r="L3387">
        <v>37.585000000000001</v>
      </c>
      <c r="M3387" s="1">
        <v>40214</v>
      </c>
      <c r="N3387">
        <v>36.08</v>
      </c>
      <c r="O3387" s="1">
        <v>40214</v>
      </c>
      <c r="P3387">
        <v>31.335000000000001</v>
      </c>
      <c r="Q3387" s="1">
        <v>40217</v>
      </c>
      <c r="R3387">
        <v>28.774999999999999</v>
      </c>
      <c r="S3387" s="1">
        <v>40219</v>
      </c>
      <c r="T3387">
        <v>28.65</v>
      </c>
      <c r="U3387" s="1">
        <v>40217</v>
      </c>
      <c r="V3387">
        <v>29.105</v>
      </c>
      <c r="W3387" s="1">
        <v>40217</v>
      </c>
      <c r="X3387">
        <v>26.95</v>
      </c>
    </row>
    <row r="3388" spans="1:24" x14ac:dyDescent="0.25">
      <c r="A3388" s="1">
        <v>40218</v>
      </c>
      <c r="B3388">
        <v>64.099999999999994</v>
      </c>
      <c r="C3388" s="1">
        <v>40219</v>
      </c>
      <c r="D3388">
        <v>61.42</v>
      </c>
      <c r="E3388" s="1">
        <v>40219</v>
      </c>
      <c r="F3388">
        <v>51.625</v>
      </c>
      <c r="G3388" s="1">
        <v>40219</v>
      </c>
      <c r="H3388">
        <v>38.79</v>
      </c>
      <c r="I3388" s="1">
        <v>40219</v>
      </c>
      <c r="J3388">
        <v>38.03</v>
      </c>
      <c r="K3388" s="1">
        <v>40220</v>
      </c>
      <c r="L3388">
        <v>37.924999999999997</v>
      </c>
      <c r="M3388" s="1">
        <v>40217</v>
      </c>
      <c r="N3388">
        <v>36.454999999999998</v>
      </c>
      <c r="O3388" s="1">
        <v>40217</v>
      </c>
      <c r="P3388">
        <v>31.434999999999999</v>
      </c>
      <c r="Q3388" s="1">
        <v>40218</v>
      </c>
      <c r="R3388">
        <v>28.58</v>
      </c>
      <c r="S3388" s="1">
        <v>40220</v>
      </c>
      <c r="T3388">
        <v>28.524999999999999</v>
      </c>
      <c r="U3388" s="1">
        <v>40218</v>
      </c>
      <c r="V3388">
        <v>28.765000000000001</v>
      </c>
      <c r="W3388" s="1">
        <v>40218</v>
      </c>
      <c r="X3388">
        <v>26.66</v>
      </c>
    </row>
    <row r="3389" spans="1:24" x14ac:dyDescent="0.25">
      <c r="A3389" s="1">
        <v>40219</v>
      </c>
      <c r="B3389">
        <v>61.82</v>
      </c>
      <c r="C3389" s="1">
        <v>40220</v>
      </c>
      <c r="D3389">
        <v>62.22</v>
      </c>
      <c r="E3389" s="1">
        <v>40220</v>
      </c>
      <c r="F3389">
        <v>51.835000000000001</v>
      </c>
      <c r="G3389" s="1">
        <v>40220</v>
      </c>
      <c r="H3389">
        <v>38.375</v>
      </c>
      <c r="I3389" s="1">
        <v>40220</v>
      </c>
      <c r="J3389">
        <v>38.380000000000003</v>
      </c>
      <c r="K3389" s="1">
        <v>40221</v>
      </c>
      <c r="L3389">
        <v>37.43</v>
      </c>
      <c r="M3389" s="1">
        <v>40218</v>
      </c>
      <c r="N3389">
        <v>36.024999999999999</v>
      </c>
      <c r="O3389" s="1">
        <v>40218</v>
      </c>
      <c r="P3389">
        <v>31.31</v>
      </c>
      <c r="Q3389" s="1">
        <v>40219</v>
      </c>
      <c r="R3389">
        <v>28.36</v>
      </c>
      <c r="S3389" s="1">
        <v>40221</v>
      </c>
      <c r="T3389">
        <v>28.25</v>
      </c>
      <c r="U3389" s="1">
        <v>40219</v>
      </c>
      <c r="V3389">
        <v>28.72</v>
      </c>
      <c r="W3389" s="1">
        <v>40219</v>
      </c>
      <c r="X3389">
        <v>26.43</v>
      </c>
    </row>
    <row r="3390" spans="1:24" x14ac:dyDescent="0.25">
      <c r="A3390" s="1">
        <v>40220</v>
      </c>
      <c r="B3390">
        <v>63.77</v>
      </c>
      <c r="C3390" s="1">
        <v>40221</v>
      </c>
      <c r="D3390">
        <v>60.805</v>
      </c>
      <c r="E3390" s="1">
        <v>40221</v>
      </c>
      <c r="F3390">
        <v>51.975000000000001</v>
      </c>
      <c r="G3390" s="1">
        <v>40221</v>
      </c>
      <c r="H3390">
        <v>37.994999999999997</v>
      </c>
      <c r="I3390" s="1">
        <v>40221</v>
      </c>
      <c r="J3390">
        <v>38.19</v>
      </c>
      <c r="K3390" s="1">
        <v>40224</v>
      </c>
      <c r="L3390">
        <v>37.56</v>
      </c>
      <c r="M3390" s="1">
        <v>40219</v>
      </c>
      <c r="N3390">
        <v>35.5</v>
      </c>
      <c r="O3390" s="1">
        <v>40219</v>
      </c>
      <c r="P3390">
        <v>30.905000000000001</v>
      </c>
      <c r="Q3390" s="1">
        <v>40220</v>
      </c>
      <c r="R3390">
        <v>28.38</v>
      </c>
      <c r="S3390" s="1">
        <v>40224</v>
      </c>
      <c r="T3390">
        <v>28.13</v>
      </c>
      <c r="U3390" s="1">
        <v>40220</v>
      </c>
      <c r="V3390">
        <v>28.085000000000001</v>
      </c>
      <c r="W3390" s="1">
        <v>40220</v>
      </c>
      <c r="X3390">
        <v>25.984999999999999</v>
      </c>
    </row>
    <row r="3391" spans="1:24" x14ac:dyDescent="0.25">
      <c r="A3391" s="1">
        <v>40221</v>
      </c>
      <c r="B3391">
        <v>62.82</v>
      </c>
      <c r="C3391" s="1">
        <v>40224</v>
      </c>
      <c r="D3391">
        <v>63.48</v>
      </c>
      <c r="E3391" s="1">
        <v>40224</v>
      </c>
      <c r="F3391">
        <v>52.11</v>
      </c>
      <c r="G3391" s="1">
        <v>40224</v>
      </c>
      <c r="H3391">
        <v>38.07</v>
      </c>
      <c r="I3391" s="1">
        <v>40224</v>
      </c>
      <c r="J3391">
        <v>37.99</v>
      </c>
      <c r="K3391" s="1">
        <v>40225</v>
      </c>
      <c r="L3391">
        <v>37.57</v>
      </c>
      <c r="M3391" s="1">
        <v>40220</v>
      </c>
      <c r="N3391">
        <v>35.19</v>
      </c>
      <c r="O3391" s="1">
        <v>40220</v>
      </c>
      <c r="P3391">
        <v>30.48</v>
      </c>
      <c r="Q3391" s="1">
        <v>40221</v>
      </c>
      <c r="R3391">
        <v>27.94</v>
      </c>
      <c r="S3391" s="1">
        <v>40225</v>
      </c>
      <c r="T3391">
        <v>28.24</v>
      </c>
      <c r="U3391" s="1">
        <v>40221</v>
      </c>
      <c r="V3391">
        <v>27.795000000000002</v>
      </c>
      <c r="W3391" s="1">
        <v>40221</v>
      </c>
      <c r="X3391">
        <v>25.57</v>
      </c>
    </row>
    <row r="3392" spans="1:24" x14ac:dyDescent="0.25">
      <c r="A3392" s="1">
        <v>40224</v>
      </c>
      <c r="B3392">
        <v>64.099999999999994</v>
      </c>
      <c r="C3392" s="1">
        <v>40225</v>
      </c>
      <c r="D3392">
        <v>63.84</v>
      </c>
      <c r="E3392" s="1">
        <v>40225</v>
      </c>
      <c r="F3392">
        <v>52.575000000000003</v>
      </c>
      <c r="G3392" s="1">
        <v>40225</v>
      </c>
      <c r="H3392">
        <v>38.19</v>
      </c>
      <c r="I3392" s="1">
        <v>40225</v>
      </c>
      <c r="J3392">
        <v>37.950000000000003</v>
      </c>
      <c r="K3392" s="1">
        <v>40226</v>
      </c>
      <c r="L3392">
        <v>36.405000000000001</v>
      </c>
      <c r="M3392" s="1">
        <v>40221</v>
      </c>
      <c r="N3392">
        <v>34.799999999999997</v>
      </c>
      <c r="O3392" s="1">
        <v>40221</v>
      </c>
      <c r="P3392">
        <v>30.125</v>
      </c>
      <c r="Q3392" s="1">
        <v>40224</v>
      </c>
      <c r="R3392">
        <v>27.934999999999999</v>
      </c>
      <c r="S3392" s="1">
        <v>40226</v>
      </c>
      <c r="T3392">
        <v>27.31</v>
      </c>
      <c r="U3392" s="1">
        <v>40224</v>
      </c>
      <c r="V3392">
        <v>27.98</v>
      </c>
      <c r="W3392" s="1">
        <v>40224</v>
      </c>
      <c r="X3392">
        <v>25.8</v>
      </c>
    </row>
    <row r="3393" spans="1:24" x14ac:dyDescent="0.25">
      <c r="A3393" s="1">
        <v>40225</v>
      </c>
      <c r="B3393">
        <v>65.125</v>
      </c>
      <c r="C3393" s="1">
        <v>40226</v>
      </c>
      <c r="D3393">
        <v>61.954999999999998</v>
      </c>
      <c r="E3393" s="1">
        <v>40226</v>
      </c>
      <c r="F3393">
        <v>51.125</v>
      </c>
      <c r="G3393" s="1">
        <v>40226</v>
      </c>
      <c r="H3393">
        <v>37.08</v>
      </c>
      <c r="I3393" s="1">
        <v>40226</v>
      </c>
      <c r="J3393">
        <v>36.869999999999997</v>
      </c>
      <c r="K3393" s="1">
        <v>40227</v>
      </c>
      <c r="L3393">
        <v>35.784999999999997</v>
      </c>
      <c r="M3393" s="1">
        <v>40224</v>
      </c>
      <c r="N3393">
        <v>35.15</v>
      </c>
      <c r="O3393" s="1">
        <v>40224</v>
      </c>
      <c r="P3393">
        <v>30.33</v>
      </c>
      <c r="Q3393" s="1">
        <v>40225</v>
      </c>
      <c r="R3393">
        <v>27.934999999999999</v>
      </c>
      <c r="S3393" s="1">
        <v>40227</v>
      </c>
      <c r="T3393">
        <v>27</v>
      </c>
      <c r="U3393" s="1">
        <v>40225</v>
      </c>
      <c r="V3393">
        <v>27.77</v>
      </c>
      <c r="W3393" s="1">
        <v>40225</v>
      </c>
      <c r="X3393">
        <v>25.84</v>
      </c>
    </row>
    <row r="3394" spans="1:24" x14ac:dyDescent="0.25">
      <c r="A3394" s="1">
        <v>40226</v>
      </c>
      <c r="B3394">
        <v>63.274999999999999</v>
      </c>
      <c r="C3394" s="1">
        <v>40227</v>
      </c>
      <c r="D3394">
        <v>59.854999999999997</v>
      </c>
      <c r="E3394" s="1">
        <v>40227</v>
      </c>
      <c r="F3394">
        <v>50.185000000000002</v>
      </c>
      <c r="G3394" s="1">
        <v>40227</v>
      </c>
      <c r="H3394">
        <v>35.924999999999997</v>
      </c>
      <c r="I3394" s="1">
        <v>40227</v>
      </c>
      <c r="J3394">
        <v>35.99</v>
      </c>
      <c r="K3394" s="1">
        <v>40228</v>
      </c>
      <c r="L3394">
        <v>35.54</v>
      </c>
      <c r="M3394" s="1">
        <v>40225</v>
      </c>
      <c r="N3394">
        <v>35.155000000000001</v>
      </c>
      <c r="O3394" s="1">
        <v>40225</v>
      </c>
      <c r="P3394">
        <v>30.254999999999999</v>
      </c>
      <c r="Q3394" s="1">
        <v>40226</v>
      </c>
      <c r="R3394">
        <v>27.08</v>
      </c>
      <c r="S3394" s="1">
        <v>40228</v>
      </c>
      <c r="T3394">
        <v>27.04</v>
      </c>
      <c r="U3394" s="1">
        <v>40226</v>
      </c>
      <c r="V3394">
        <v>27.1</v>
      </c>
      <c r="W3394" s="1">
        <v>40226</v>
      </c>
      <c r="X3394">
        <v>24.98</v>
      </c>
    </row>
    <row r="3395" spans="1:24" x14ac:dyDescent="0.25">
      <c r="A3395" s="1">
        <v>40227</v>
      </c>
      <c r="B3395">
        <v>60.85</v>
      </c>
      <c r="C3395" s="1">
        <v>40228</v>
      </c>
      <c r="D3395">
        <v>59.844999999999999</v>
      </c>
      <c r="E3395" s="1">
        <v>40228</v>
      </c>
      <c r="F3395">
        <v>49.475000000000001</v>
      </c>
      <c r="G3395" s="1">
        <v>40228</v>
      </c>
      <c r="H3395">
        <v>35.895000000000003</v>
      </c>
      <c r="I3395" s="1">
        <v>40228</v>
      </c>
      <c r="J3395">
        <v>35.68</v>
      </c>
      <c r="K3395" s="1">
        <v>40231</v>
      </c>
      <c r="L3395">
        <v>34.524999999999999</v>
      </c>
      <c r="M3395" s="1">
        <v>40226</v>
      </c>
      <c r="N3395">
        <v>34</v>
      </c>
      <c r="O3395" s="1">
        <v>40226</v>
      </c>
      <c r="P3395">
        <v>29.434999999999999</v>
      </c>
      <c r="Q3395" s="1">
        <v>40227</v>
      </c>
      <c r="R3395">
        <v>26.844999999999999</v>
      </c>
      <c r="S3395" s="1">
        <v>40231</v>
      </c>
      <c r="T3395">
        <v>25.9</v>
      </c>
      <c r="U3395" s="1">
        <v>40227</v>
      </c>
      <c r="V3395">
        <v>26.82</v>
      </c>
      <c r="W3395" s="1">
        <v>40227</v>
      </c>
      <c r="X3395">
        <v>24.785</v>
      </c>
    </row>
    <row r="3396" spans="1:24" x14ac:dyDescent="0.25">
      <c r="A3396" s="1">
        <v>40228</v>
      </c>
      <c r="B3396">
        <v>62.1</v>
      </c>
      <c r="C3396" s="1">
        <v>40231</v>
      </c>
      <c r="D3396">
        <v>58.354999999999997</v>
      </c>
      <c r="E3396" s="1">
        <v>40231</v>
      </c>
      <c r="F3396">
        <v>49</v>
      </c>
      <c r="G3396" s="1">
        <v>40231</v>
      </c>
      <c r="H3396">
        <v>35.43</v>
      </c>
      <c r="I3396" s="1">
        <v>40231</v>
      </c>
      <c r="J3396">
        <v>34.25</v>
      </c>
      <c r="K3396" s="1">
        <v>40232</v>
      </c>
      <c r="L3396">
        <v>36.08</v>
      </c>
      <c r="M3396" s="1">
        <v>40227</v>
      </c>
      <c r="N3396">
        <v>33.64</v>
      </c>
      <c r="O3396" s="1">
        <v>40227</v>
      </c>
      <c r="P3396">
        <v>28.96</v>
      </c>
      <c r="Q3396" s="1">
        <v>40228</v>
      </c>
      <c r="R3396">
        <v>26.73</v>
      </c>
      <c r="S3396" s="1">
        <v>40232</v>
      </c>
      <c r="T3396">
        <v>26.45</v>
      </c>
      <c r="U3396" s="1">
        <v>40228</v>
      </c>
      <c r="V3396">
        <v>26.88</v>
      </c>
      <c r="W3396" s="1">
        <v>40228</v>
      </c>
      <c r="X3396">
        <v>24.585000000000001</v>
      </c>
    </row>
    <row r="3397" spans="1:24" x14ac:dyDescent="0.25">
      <c r="A3397" s="1">
        <v>40231</v>
      </c>
      <c r="B3397">
        <v>60.15</v>
      </c>
      <c r="C3397" s="1">
        <v>40232</v>
      </c>
      <c r="D3397">
        <v>60.515000000000001</v>
      </c>
      <c r="E3397" s="1">
        <v>40232</v>
      </c>
      <c r="F3397">
        <v>50.35</v>
      </c>
      <c r="G3397" s="1">
        <v>40232</v>
      </c>
      <c r="H3397">
        <v>35.984999999999999</v>
      </c>
      <c r="I3397" s="1">
        <v>40232</v>
      </c>
      <c r="J3397">
        <v>35.825000000000003</v>
      </c>
      <c r="K3397" s="1">
        <v>40233</v>
      </c>
      <c r="L3397">
        <v>36.130000000000003</v>
      </c>
      <c r="M3397" s="1">
        <v>40228</v>
      </c>
      <c r="N3397">
        <v>33.405000000000001</v>
      </c>
      <c r="O3397" s="1">
        <v>40228</v>
      </c>
      <c r="P3397">
        <v>28.67</v>
      </c>
      <c r="Q3397" s="1">
        <v>40231</v>
      </c>
      <c r="R3397">
        <v>25.475000000000001</v>
      </c>
      <c r="S3397" s="1">
        <v>40233</v>
      </c>
      <c r="T3397">
        <v>26.57</v>
      </c>
      <c r="U3397" s="1">
        <v>40231</v>
      </c>
      <c r="V3397">
        <v>26.12</v>
      </c>
      <c r="W3397" s="1">
        <v>40231</v>
      </c>
      <c r="X3397">
        <v>24.1</v>
      </c>
    </row>
    <row r="3398" spans="1:24" x14ac:dyDescent="0.25">
      <c r="A3398" s="1">
        <v>40232</v>
      </c>
      <c r="B3398">
        <v>62.55</v>
      </c>
      <c r="C3398" s="1">
        <v>40233</v>
      </c>
      <c r="D3398">
        <v>61.45</v>
      </c>
      <c r="E3398" s="1">
        <v>40233</v>
      </c>
      <c r="F3398">
        <v>50.7</v>
      </c>
      <c r="G3398" s="1">
        <v>40233</v>
      </c>
      <c r="H3398">
        <v>36</v>
      </c>
      <c r="I3398" s="1">
        <v>40233</v>
      </c>
      <c r="J3398">
        <v>36.83</v>
      </c>
      <c r="K3398" s="1">
        <v>40234</v>
      </c>
      <c r="L3398">
        <v>36.734999999999999</v>
      </c>
      <c r="M3398" s="1">
        <v>40231</v>
      </c>
      <c r="N3398">
        <v>32.725000000000001</v>
      </c>
      <c r="O3398" s="1">
        <v>40231</v>
      </c>
      <c r="P3398">
        <v>28.035</v>
      </c>
      <c r="Q3398" s="1">
        <v>40232</v>
      </c>
      <c r="R3398">
        <v>26.05</v>
      </c>
      <c r="S3398" s="1">
        <v>40234</v>
      </c>
      <c r="T3398">
        <v>27.04</v>
      </c>
      <c r="U3398" s="1">
        <v>40232</v>
      </c>
      <c r="V3398">
        <v>26.02</v>
      </c>
      <c r="W3398" s="1">
        <v>40232</v>
      </c>
      <c r="X3398">
        <v>24.2</v>
      </c>
    </row>
    <row r="3399" spans="1:24" x14ac:dyDescent="0.25">
      <c r="A3399" s="1">
        <v>40233</v>
      </c>
      <c r="B3399">
        <v>64.25</v>
      </c>
      <c r="C3399" s="1">
        <v>40234</v>
      </c>
      <c r="D3399">
        <v>63.26</v>
      </c>
      <c r="E3399" s="1">
        <v>40234</v>
      </c>
      <c r="F3399">
        <v>52.49</v>
      </c>
      <c r="G3399" s="1">
        <v>40234</v>
      </c>
      <c r="H3399">
        <v>37.274999999999999</v>
      </c>
      <c r="I3399" s="1">
        <v>40234</v>
      </c>
      <c r="J3399">
        <v>36.97</v>
      </c>
      <c r="K3399" s="1">
        <v>40235</v>
      </c>
      <c r="L3399">
        <v>36.865000000000002</v>
      </c>
      <c r="M3399" s="1">
        <v>40232</v>
      </c>
      <c r="N3399">
        <v>33.35</v>
      </c>
      <c r="O3399" s="1">
        <v>40232</v>
      </c>
      <c r="P3399">
        <v>28.754999999999999</v>
      </c>
      <c r="Q3399" s="1">
        <v>40233</v>
      </c>
      <c r="R3399">
        <v>25.95</v>
      </c>
      <c r="S3399" s="1">
        <v>40235</v>
      </c>
      <c r="T3399">
        <v>27.234999999999999</v>
      </c>
      <c r="U3399" s="1">
        <v>40233</v>
      </c>
      <c r="V3399">
        <v>26.6</v>
      </c>
      <c r="W3399" s="1">
        <v>40233</v>
      </c>
      <c r="X3399">
        <v>24.475000000000001</v>
      </c>
    </row>
    <row r="3400" spans="1:24" x14ac:dyDescent="0.25">
      <c r="A3400" s="1">
        <v>40234</v>
      </c>
      <c r="B3400">
        <v>64.459999999999994</v>
      </c>
      <c r="C3400" s="1">
        <v>40235</v>
      </c>
      <c r="D3400">
        <v>63.06</v>
      </c>
      <c r="E3400" s="1">
        <v>40235</v>
      </c>
      <c r="F3400">
        <v>52.27</v>
      </c>
      <c r="G3400" s="1">
        <v>40235</v>
      </c>
      <c r="H3400">
        <v>37.57</v>
      </c>
      <c r="I3400" s="1">
        <v>40235</v>
      </c>
      <c r="J3400">
        <v>37.409999999999997</v>
      </c>
      <c r="K3400" s="1">
        <v>40238</v>
      </c>
      <c r="L3400">
        <v>37.19</v>
      </c>
      <c r="M3400" s="1">
        <v>40233</v>
      </c>
      <c r="N3400">
        <v>34.015000000000001</v>
      </c>
      <c r="O3400" s="1">
        <v>40233</v>
      </c>
      <c r="P3400">
        <v>29.05</v>
      </c>
      <c r="Q3400" s="1">
        <v>40234</v>
      </c>
      <c r="R3400">
        <v>26.515000000000001</v>
      </c>
      <c r="S3400" s="1">
        <v>40238</v>
      </c>
      <c r="T3400">
        <v>27.434999999999999</v>
      </c>
      <c r="U3400" s="1">
        <v>40234</v>
      </c>
      <c r="V3400">
        <v>27.155000000000001</v>
      </c>
      <c r="W3400" s="1">
        <v>40234</v>
      </c>
      <c r="X3400">
        <v>25.11</v>
      </c>
    </row>
    <row r="3401" spans="1:24" x14ac:dyDescent="0.25">
      <c r="A3401" s="1">
        <v>40235</v>
      </c>
      <c r="B3401">
        <v>61.844999999999999</v>
      </c>
      <c r="C3401" s="1">
        <v>40238</v>
      </c>
      <c r="D3401">
        <v>61.35</v>
      </c>
      <c r="E3401" s="1">
        <v>40238</v>
      </c>
      <c r="F3401">
        <v>51.5</v>
      </c>
      <c r="G3401" s="1">
        <v>40238</v>
      </c>
      <c r="H3401">
        <v>37</v>
      </c>
      <c r="I3401" s="1">
        <v>40238</v>
      </c>
      <c r="J3401">
        <v>36.299999999999997</v>
      </c>
      <c r="K3401" s="1">
        <v>40239</v>
      </c>
      <c r="L3401">
        <v>36.875</v>
      </c>
      <c r="M3401" s="1">
        <v>40234</v>
      </c>
      <c r="N3401">
        <v>34.625</v>
      </c>
      <c r="O3401" s="1">
        <v>40234</v>
      </c>
      <c r="P3401">
        <v>29.45</v>
      </c>
      <c r="Q3401" s="1">
        <v>40235</v>
      </c>
      <c r="R3401">
        <v>26.465</v>
      </c>
      <c r="S3401" s="1">
        <v>40239</v>
      </c>
      <c r="T3401">
        <v>27.4</v>
      </c>
      <c r="U3401" s="1">
        <v>40235</v>
      </c>
      <c r="V3401">
        <v>27.324999999999999</v>
      </c>
      <c r="W3401" s="1">
        <v>40235</v>
      </c>
      <c r="X3401">
        <v>25.3</v>
      </c>
    </row>
    <row r="3402" spans="1:24" x14ac:dyDescent="0.25">
      <c r="A3402" s="1">
        <v>40238</v>
      </c>
      <c r="B3402">
        <v>61.43</v>
      </c>
      <c r="C3402" s="1">
        <v>40239</v>
      </c>
      <c r="D3402">
        <v>62.26</v>
      </c>
      <c r="E3402" s="1">
        <v>40239</v>
      </c>
      <c r="F3402">
        <v>51.674999999999997</v>
      </c>
      <c r="G3402" s="1">
        <v>40239</v>
      </c>
      <c r="H3402">
        <v>38.232500000000002</v>
      </c>
      <c r="I3402" s="1">
        <v>40239</v>
      </c>
      <c r="J3402">
        <v>36.96</v>
      </c>
      <c r="K3402" s="1">
        <v>40240</v>
      </c>
      <c r="L3402">
        <v>37.1</v>
      </c>
      <c r="M3402" s="1">
        <v>40235</v>
      </c>
      <c r="N3402">
        <v>34.825000000000003</v>
      </c>
      <c r="O3402" s="1">
        <v>40235</v>
      </c>
      <c r="P3402">
        <v>29.635000000000002</v>
      </c>
      <c r="Q3402" s="1">
        <v>40238</v>
      </c>
      <c r="R3402">
        <v>26.25</v>
      </c>
      <c r="S3402" s="1">
        <v>40240</v>
      </c>
      <c r="T3402">
        <v>27.35</v>
      </c>
      <c r="U3402" s="1">
        <v>40238</v>
      </c>
      <c r="V3402">
        <v>27.594999999999999</v>
      </c>
      <c r="W3402" s="1">
        <v>40238</v>
      </c>
      <c r="X3402">
        <v>25.43</v>
      </c>
    </row>
    <row r="3403" spans="1:24" x14ac:dyDescent="0.25">
      <c r="A3403" s="1">
        <v>40239</v>
      </c>
      <c r="B3403">
        <v>64.819999999999993</v>
      </c>
      <c r="C3403" s="1">
        <v>40240</v>
      </c>
      <c r="D3403">
        <v>61.5</v>
      </c>
      <c r="E3403" s="1">
        <v>40240</v>
      </c>
      <c r="F3403">
        <v>52.5</v>
      </c>
      <c r="G3403" s="1">
        <v>40240</v>
      </c>
      <c r="H3403">
        <v>37.549999999999997</v>
      </c>
      <c r="I3403" s="1">
        <v>40240</v>
      </c>
      <c r="J3403">
        <v>35.615000000000002</v>
      </c>
      <c r="K3403" s="1">
        <v>40241</v>
      </c>
      <c r="L3403">
        <v>35.5</v>
      </c>
      <c r="M3403" s="1">
        <v>40238</v>
      </c>
      <c r="N3403">
        <v>35.26</v>
      </c>
      <c r="O3403" s="1">
        <v>40238</v>
      </c>
      <c r="P3403">
        <v>29.75</v>
      </c>
      <c r="Q3403" s="1">
        <v>40239</v>
      </c>
      <c r="R3403">
        <v>26.95</v>
      </c>
      <c r="S3403" s="1">
        <v>40241</v>
      </c>
      <c r="T3403">
        <v>25.6</v>
      </c>
      <c r="U3403" s="1">
        <v>40239</v>
      </c>
      <c r="V3403">
        <v>27.7</v>
      </c>
      <c r="W3403" s="1">
        <v>40239</v>
      </c>
      <c r="X3403">
        <v>25.594999999999999</v>
      </c>
    </row>
    <row r="3404" spans="1:24" x14ac:dyDescent="0.25">
      <c r="A3404" s="1">
        <v>40240</v>
      </c>
      <c r="B3404">
        <v>61.7</v>
      </c>
      <c r="C3404" s="1">
        <v>40241</v>
      </c>
      <c r="D3404">
        <v>57.55</v>
      </c>
      <c r="E3404" s="1">
        <v>40241</v>
      </c>
      <c r="F3404">
        <v>49.85</v>
      </c>
      <c r="G3404" s="1">
        <v>40241</v>
      </c>
      <c r="H3404">
        <v>36.9</v>
      </c>
      <c r="I3404" s="1">
        <v>40241</v>
      </c>
      <c r="J3404">
        <v>34.185000000000002</v>
      </c>
      <c r="K3404" s="1">
        <v>40242</v>
      </c>
      <c r="L3404">
        <v>33.907499999999999</v>
      </c>
      <c r="M3404" s="1">
        <v>40239</v>
      </c>
      <c r="N3404">
        <v>35.11</v>
      </c>
      <c r="O3404" s="1">
        <v>40239</v>
      </c>
      <c r="P3404">
        <v>29.952500000000001</v>
      </c>
      <c r="Q3404" s="1">
        <v>40240</v>
      </c>
      <c r="R3404">
        <v>26.45</v>
      </c>
      <c r="S3404" s="1">
        <v>40242</v>
      </c>
      <c r="T3404">
        <v>24.4</v>
      </c>
      <c r="U3404" s="1">
        <v>40240</v>
      </c>
      <c r="V3404">
        <v>27.21</v>
      </c>
      <c r="W3404" s="1">
        <v>40240</v>
      </c>
      <c r="X3404">
        <v>24.975000000000001</v>
      </c>
    </row>
    <row r="3405" spans="1:24" x14ac:dyDescent="0.25">
      <c r="A3405" s="1">
        <v>40241</v>
      </c>
      <c r="B3405">
        <v>57.05</v>
      </c>
      <c r="C3405" s="1">
        <v>40242</v>
      </c>
      <c r="D3405">
        <v>55.98</v>
      </c>
      <c r="E3405" s="1">
        <v>40242</v>
      </c>
      <c r="F3405">
        <v>49.08</v>
      </c>
      <c r="G3405" s="1">
        <v>40242</v>
      </c>
      <c r="H3405">
        <v>35.9</v>
      </c>
      <c r="I3405" s="1">
        <v>40242</v>
      </c>
      <c r="J3405">
        <v>32.454999999999998</v>
      </c>
      <c r="K3405" s="1">
        <v>40245</v>
      </c>
      <c r="L3405">
        <v>33.625</v>
      </c>
      <c r="M3405" s="1">
        <v>40240</v>
      </c>
      <c r="N3405">
        <v>34.51</v>
      </c>
      <c r="O3405" s="1">
        <v>40240</v>
      </c>
      <c r="P3405">
        <v>29.76</v>
      </c>
      <c r="Q3405" s="1">
        <v>40241</v>
      </c>
      <c r="R3405">
        <v>24.8</v>
      </c>
      <c r="S3405" s="1">
        <v>40245</v>
      </c>
      <c r="T3405">
        <v>24.37</v>
      </c>
      <c r="U3405" s="1">
        <v>40241</v>
      </c>
      <c r="V3405">
        <v>25.72</v>
      </c>
      <c r="W3405" s="1">
        <v>40241</v>
      </c>
      <c r="X3405">
        <v>24.715</v>
      </c>
    </row>
    <row r="3406" spans="1:24" x14ac:dyDescent="0.25">
      <c r="A3406" s="1">
        <v>40242</v>
      </c>
      <c r="B3406">
        <v>56.18</v>
      </c>
      <c r="C3406" s="1">
        <v>40245</v>
      </c>
      <c r="D3406">
        <v>57.064999999999998</v>
      </c>
      <c r="E3406" s="1">
        <v>40245</v>
      </c>
      <c r="F3406">
        <v>49.104999999999997</v>
      </c>
      <c r="G3406" s="1">
        <v>40245</v>
      </c>
      <c r="H3406">
        <v>36.082500000000003</v>
      </c>
      <c r="I3406" s="1">
        <v>40245</v>
      </c>
      <c r="J3406">
        <v>32.590000000000003</v>
      </c>
      <c r="K3406" s="1">
        <v>40246</v>
      </c>
      <c r="L3406">
        <v>32.814999999999998</v>
      </c>
      <c r="M3406" s="1">
        <v>40241</v>
      </c>
      <c r="N3406">
        <v>34.25</v>
      </c>
      <c r="O3406" s="1">
        <v>40241</v>
      </c>
      <c r="P3406">
        <v>30.05</v>
      </c>
      <c r="Q3406" s="1">
        <v>40242</v>
      </c>
      <c r="R3406">
        <v>23.45</v>
      </c>
      <c r="S3406" s="1">
        <v>40246</v>
      </c>
      <c r="T3406">
        <v>24.425000000000001</v>
      </c>
      <c r="U3406" s="1">
        <v>40242</v>
      </c>
      <c r="V3406">
        <v>25.074999999999999</v>
      </c>
      <c r="W3406" s="1">
        <v>40242</v>
      </c>
      <c r="X3406">
        <v>23.8</v>
      </c>
    </row>
    <row r="3407" spans="1:24" x14ac:dyDescent="0.25">
      <c r="A3407" s="1">
        <v>40245</v>
      </c>
      <c r="B3407">
        <v>57.35</v>
      </c>
      <c r="C3407" s="1">
        <v>40246</v>
      </c>
      <c r="D3407">
        <v>57.722499999999997</v>
      </c>
      <c r="E3407" s="1">
        <v>40246</v>
      </c>
      <c r="F3407">
        <v>49.945</v>
      </c>
      <c r="G3407" s="1">
        <v>40246</v>
      </c>
      <c r="H3407">
        <v>36.575000000000003</v>
      </c>
      <c r="I3407" s="1">
        <v>40246</v>
      </c>
      <c r="J3407">
        <v>32.777500000000003</v>
      </c>
      <c r="K3407" s="1">
        <v>40247</v>
      </c>
      <c r="L3407">
        <v>32.799999999999997</v>
      </c>
      <c r="M3407" s="1">
        <v>40242</v>
      </c>
      <c r="N3407">
        <v>33.200000000000003</v>
      </c>
      <c r="O3407" s="1">
        <v>40242</v>
      </c>
      <c r="P3407">
        <v>29.15</v>
      </c>
      <c r="Q3407" s="1">
        <v>40245</v>
      </c>
      <c r="R3407">
        <v>23.49</v>
      </c>
      <c r="S3407" s="1">
        <v>40247</v>
      </c>
      <c r="T3407">
        <v>24.12</v>
      </c>
      <c r="U3407" s="1">
        <v>40245</v>
      </c>
      <c r="V3407">
        <v>24.9</v>
      </c>
      <c r="W3407" s="1">
        <v>40245</v>
      </c>
      <c r="X3407">
        <v>23.55</v>
      </c>
    </row>
    <row r="3408" spans="1:24" x14ac:dyDescent="0.25">
      <c r="A3408" s="1">
        <v>40246</v>
      </c>
      <c r="B3408">
        <v>58.634999999999998</v>
      </c>
      <c r="C3408" s="1">
        <v>40247</v>
      </c>
      <c r="D3408">
        <v>55.7</v>
      </c>
      <c r="E3408" s="1">
        <v>40247</v>
      </c>
      <c r="F3408">
        <v>47.5</v>
      </c>
      <c r="G3408" s="1">
        <v>40247</v>
      </c>
      <c r="H3408">
        <v>35</v>
      </c>
      <c r="I3408" s="1">
        <v>40247</v>
      </c>
      <c r="J3408">
        <v>32.299999999999997</v>
      </c>
      <c r="K3408" s="1">
        <v>40248</v>
      </c>
      <c r="L3408">
        <v>32.6</v>
      </c>
      <c r="M3408" s="1">
        <v>40245</v>
      </c>
      <c r="N3408">
        <v>32.774999999999999</v>
      </c>
      <c r="O3408" s="1">
        <v>40245</v>
      </c>
      <c r="P3408">
        <v>28.7</v>
      </c>
      <c r="Q3408" s="1">
        <v>40246</v>
      </c>
      <c r="R3408">
        <v>23.712499999999999</v>
      </c>
      <c r="S3408" s="1">
        <v>40248</v>
      </c>
      <c r="T3408">
        <v>23.8</v>
      </c>
      <c r="U3408" s="1">
        <v>40246</v>
      </c>
      <c r="V3408">
        <v>25.21</v>
      </c>
      <c r="W3408" s="1">
        <v>40246</v>
      </c>
      <c r="X3408">
        <v>24.002500000000001</v>
      </c>
    </row>
    <row r="3409" spans="1:24" x14ac:dyDescent="0.25">
      <c r="A3409" s="1">
        <v>40247</v>
      </c>
      <c r="B3409">
        <v>56.85</v>
      </c>
      <c r="C3409" s="1">
        <v>40248</v>
      </c>
      <c r="D3409">
        <v>54.15</v>
      </c>
      <c r="E3409" s="1">
        <v>40248</v>
      </c>
      <c r="F3409">
        <v>46</v>
      </c>
      <c r="G3409" s="1">
        <v>40248</v>
      </c>
      <c r="H3409">
        <v>34.5</v>
      </c>
      <c r="I3409" s="1">
        <v>40248</v>
      </c>
      <c r="J3409">
        <v>32.200000000000003</v>
      </c>
      <c r="K3409" s="1">
        <v>40249</v>
      </c>
      <c r="L3409">
        <v>31.975000000000001</v>
      </c>
      <c r="M3409" s="1">
        <v>40246</v>
      </c>
      <c r="N3409">
        <v>32.344999999999999</v>
      </c>
      <c r="O3409" s="1">
        <v>40246</v>
      </c>
      <c r="P3409">
        <v>28.454999999999998</v>
      </c>
      <c r="Q3409" s="1">
        <v>40247</v>
      </c>
      <c r="R3409">
        <v>23.555</v>
      </c>
      <c r="S3409" s="1">
        <v>40249</v>
      </c>
      <c r="T3409">
        <v>23.84</v>
      </c>
      <c r="U3409" s="1">
        <v>40247</v>
      </c>
      <c r="V3409">
        <v>24.3</v>
      </c>
      <c r="W3409" s="1">
        <v>40247</v>
      </c>
      <c r="X3409">
        <v>23.385000000000002</v>
      </c>
    </row>
    <row r="3410" spans="1:24" x14ac:dyDescent="0.25">
      <c r="A3410" s="1">
        <v>40248</v>
      </c>
      <c r="B3410">
        <v>55.75</v>
      </c>
      <c r="C3410" s="1">
        <v>40249</v>
      </c>
      <c r="D3410">
        <v>55.445</v>
      </c>
      <c r="E3410" s="1">
        <v>40249</v>
      </c>
      <c r="F3410">
        <v>47.87</v>
      </c>
      <c r="G3410" s="1">
        <v>40249</v>
      </c>
      <c r="H3410">
        <v>35.854999999999997</v>
      </c>
      <c r="I3410" s="1">
        <v>40249</v>
      </c>
      <c r="J3410">
        <v>31.83</v>
      </c>
      <c r="K3410" s="1">
        <v>40252</v>
      </c>
      <c r="L3410">
        <v>32.3675</v>
      </c>
      <c r="M3410" s="1">
        <v>40247</v>
      </c>
      <c r="N3410">
        <v>31</v>
      </c>
      <c r="O3410" s="1">
        <v>40247</v>
      </c>
      <c r="P3410">
        <v>27.504999999999999</v>
      </c>
      <c r="Q3410" s="1">
        <v>40248</v>
      </c>
      <c r="R3410">
        <v>22.91</v>
      </c>
      <c r="S3410" s="1">
        <v>40252</v>
      </c>
      <c r="T3410">
        <v>24.017499999999998</v>
      </c>
      <c r="U3410" s="1">
        <v>40248</v>
      </c>
      <c r="V3410">
        <v>24.3</v>
      </c>
      <c r="W3410" s="1">
        <v>40248</v>
      </c>
      <c r="X3410">
        <v>23.574999999999999</v>
      </c>
    </row>
    <row r="3411" spans="1:24" x14ac:dyDescent="0.25">
      <c r="A3411" s="1">
        <v>40249</v>
      </c>
      <c r="B3411">
        <v>57.047499999999999</v>
      </c>
      <c r="C3411" s="1">
        <v>40252</v>
      </c>
      <c r="D3411">
        <v>56.055</v>
      </c>
      <c r="E3411" s="1">
        <v>40252</v>
      </c>
      <c r="F3411">
        <v>48.287500000000001</v>
      </c>
      <c r="G3411" s="1">
        <v>40252</v>
      </c>
      <c r="H3411">
        <v>35.450000000000003</v>
      </c>
      <c r="I3411" s="1">
        <v>40252</v>
      </c>
      <c r="J3411">
        <v>32.31</v>
      </c>
      <c r="K3411" s="1">
        <v>40253</v>
      </c>
      <c r="L3411">
        <v>32.61</v>
      </c>
      <c r="M3411" s="1">
        <v>40248</v>
      </c>
      <c r="N3411">
        <v>31.39</v>
      </c>
      <c r="O3411" s="1">
        <v>40248</v>
      </c>
      <c r="P3411">
        <v>27.2</v>
      </c>
      <c r="Q3411" s="1">
        <v>40249</v>
      </c>
      <c r="R3411">
        <v>23.085000000000001</v>
      </c>
      <c r="S3411" s="1">
        <v>40253</v>
      </c>
      <c r="T3411">
        <v>24.1</v>
      </c>
      <c r="U3411" s="1">
        <v>40249</v>
      </c>
      <c r="V3411">
        <v>24.635000000000002</v>
      </c>
      <c r="W3411" s="1">
        <v>40249</v>
      </c>
      <c r="X3411">
        <v>23.53</v>
      </c>
    </row>
    <row r="3412" spans="1:24" x14ac:dyDescent="0.25">
      <c r="A3412" s="1">
        <v>40252</v>
      </c>
      <c r="B3412">
        <v>56.96</v>
      </c>
      <c r="C3412" s="1">
        <v>40253</v>
      </c>
      <c r="D3412">
        <v>58.3</v>
      </c>
      <c r="E3412" s="1">
        <v>40253</v>
      </c>
      <c r="F3412">
        <v>48.54</v>
      </c>
      <c r="G3412" s="1">
        <v>40253</v>
      </c>
      <c r="H3412">
        <v>35.67</v>
      </c>
      <c r="I3412" s="1">
        <v>40253</v>
      </c>
      <c r="J3412">
        <v>32.777500000000003</v>
      </c>
      <c r="K3412" s="1">
        <v>40254</v>
      </c>
      <c r="L3412">
        <v>32.700000000000003</v>
      </c>
      <c r="M3412" s="1">
        <v>40249</v>
      </c>
      <c r="N3412">
        <v>31.11</v>
      </c>
      <c r="O3412" s="1">
        <v>40249</v>
      </c>
      <c r="P3412">
        <v>27.82</v>
      </c>
      <c r="Q3412" s="1">
        <v>40252</v>
      </c>
      <c r="R3412">
        <v>23.43</v>
      </c>
      <c r="S3412" s="1">
        <v>40254</v>
      </c>
      <c r="T3412">
        <v>23.9</v>
      </c>
      <c r="U3412" s="1">
        <v>40252</v>
      </c>
      <c r="V3412">
        <v>24.875</v>
      </c>
      <c r="W3412" s="1">
        <v>40252</v>
      </c>
      <c r="X3412">
        <v>23.59</v>
      </c>
    </row>
    <row r="3413" spans="1:24" x14ac:dyDescent="0.25">
      <c r="A3413" s="1">
        <v>40253</v>
      </c>
      <c r="B3413">
        <v>59.414999999999999</v>
      </c>
      <c r="C3413" s="1">
        <v>40254</v>
      </c>
      <c r="D3413">
        <v>57.072499999999998</v>
      </c>
      <c r="E3413" s="1">
        <v>40254</v>
      </c>
      <c r="F3413">
        <v>48.2</v>
      </c>
      <c r="G3413" s="1">
        <v>40254</v>
      </c>
      <c r="H3413">
        <v>35.1</v>
      </c>
      <c r="I3413" s="1">
        <v>40254</v>
      </c>
      <c r="J3413">
        <v>31.9</v>
      </c>
      <c r="K3413" s="1">
        <v>40255</v>
      </c>
      <c r="L3413">
        <v>32.917499999999997</v>
      </c>
      <c r="M3413" s="1">
        <v>40252</v>
      </c>
      <c r="N3413">
        <v>31.535</v>
      </c>
      <c r="O3413" s="1">
        <v>40252</v>
      </c>
      <c r="P3413">
        <v>28.002500000000001</v>
      </c>
      <c r="Q3413" s="1">
        <v>40253</v>
      </c>
      <c r="R3413">
        <v>23.3</v>
      </c>
      <c r="S3413" s="1">
        <v>40255</v>
      </c>
      <c r="T3413">
        <v>24.4725</v>
      </c>
      <c r="U3413" s="1">
        <v>40253</v>
      </c>
      <c r="V3413">
        <v>24.6</v>
      </c>
      <c r="W3413" s="1">
        <v>40253</v>
      </c>
      <c r="X3413">
        <v>23.45</v>
      </c>
    </row>
    <row r="3414" spans="1:24" x14ac:dyDescent="0.25">
      <c r="A3414" s="1">
        <v>40254</v>
      </c>
      <c r="B3414">
        <v>58.575000000000003</v>
      </c>
      <c r="C3414" s="1">
        <v>40255</v>
      </c>
      <c r="D3414">
        <v>57.3</v>
      </c>
      <c r="E3414" s="1">
        <v>40255</v>
      </c>
      <c r="F3414">
        <v>48.522500000000001</v>
      </c>
      <c r="G3414" s="1">
        <v>40255</v>
      </c>
      <c r="H3414">
        <v>35.365000000000002</v>
      </c>
      <c r="I3414" s="1">
        <v>40255</v>
      </c>
      <c r="J3414">
        <v>32.587499999999999</v>
      </c>
      <c r="K3414" s="1">
        <v>40256</v>
      </c>
      <c r="L3414">
        <v>32.75</v>
      </c>
      <c r="M3414" s="1">
        <v>40253</v>
      </c>
      <c r="N3414">
        <v>31.8</v>
      </c>
      <c r="O3414" s="1">
        <v>40253</v>
      </c>
      <c r="P3414">
        <v>27.8</v>
      </c>
      <c r="Q3414" s="1">
        <v>40254</v>
      </c>
      <c r="R3414">
        <v>23.55</v>
      </c>
      <c r="S3414" s="1">
        <v>40256</v>
      </c>
      <c r="T3414">
        <v>25.14</v>
      </c>
      <c r="U3414" s="1">
        <v>40254</v>
      </c>
      <c r="V3414">
        <v>24.625</v>
      </c>
      <c r="W3414" s="1">
        <v>40254</v>
      </c>
      <c r="X3414">
        <v>23.2</v>
      </c>
    </row>
    <row r="3415" spans="1:24" x14ac:dyDescent="0.25">
      <c r="A3415" s="1">
        <v>40255</v>
      </c>
      <c r="B3415">
        <v>58.87</v>
      </c>
      <c r="C3415" s="1">
        <v>40256</v>
      </c>
      <c r="D3415">
        <v>56.6</v>
      </c>
      <c r="E3415" s="1">
        <v>40256</v>
      </c>
      <c r="F3415">
        <v>47.05</v>
      </c>
      <c r="G3415" s="1">
        <v>40256</v>
      </c>
      <c r="H3415">
        <v>34.65</v>
      </c>
      <c r="I3415" s="1">
        <v>40256</v>
      </c>
      <c r="J3415">
        <v>32.4</v>
      </c>
      <c r="K3415" s="1">
        <v>40259</v>
      </c>
      <c r="L3415">
        <v>34.305</v>
      </c>
      <c r="M3415" s="1">
        <v>40254</v>
      </c>
      <c r="N3415">
        <v>31.45</v>
      </c>
      <c r="O3415" s="1">
        <v>40254</v>
      </c>
      <c r="P3415">
        <v>27.35</v>
      </c>
      <c r="Q3415" s="1">
        <v>40255</v>
      </c>
      <c r="R3415">
        <v>23.61</v>
      </c>
      <c r="S3415" s="1">
        <v>40259</v>
      </c>
      <c r="T3415">
        <v>25.65</v>
      </c>
      <c r="U3415" s="1">
        <v>40255</v>
      </c>
      <c r="V3415">
        <v>25.03</v>
      </c>
      <c r="W3415" s="1">
        <v>40255</v>
      </c>
      <c r="X3415">
        <v>23.772500000000001</v>
      </c>
    </row>
    <row r="3416" spans="1:24" x14ac:dyDescent="0.25">
      <c r="A3416" s="1">
        <v>40256</v>
      </c>
      <c r="B3416">
        <v>57.2</v>
      </c>
      <c r="C3416" s="1">
        <v>40259</v>
      </c>
      <c r="D3416">
        <v>59.3</v>
      </c>
      <c r="E3416" s="1">
        <v>40259</v>
      </c>
      <c r="F3416">
        <v>48.8</v>
      </c>
      <c r="G3416" s="1">
        <v>40259</v>
      </c>
      <c r="H3416">
        <v>35.625</v>
      </c>
      <c r="I3416" s="1">
        <v>40259</v>
      </c>
      <c r="J3416">
        <v>34.545000000000002</v>
      </c>
      <c r="K3416" s="1">
        <v>40260</v>
      </c>
      <c r="L3416">
        <v>34.35</v>
      </c>
      <c r="M3416" s="1">
        <v>40255</v>
      </c>
      <c r="N3416">
        <v>31.837499999999999</v>
      </c>
      <c r="O3416" s="1">
        <v>40255</v>
      </c>
      <c r="P3416">
        <v>27.87</v>
      </c>
      <c r="Q3416" s="1">
        <v>40256</v>
      </c>
      <c r="R3416">
        <v>24.12</v>
      </c>
      <c r="S3416" s="1">
        <v>40260</v>
      </c>
      <c r="T3416">
        <v>25.65</v>
      </c>
      <c r="U3416" s="1">
        <v>40256</v>
      </c>
      <c r="V3416">
        <v>25.285</v>
      </c>
      <c r="W3416" s="1">
        <v>40256</v>
      </c>
      <c r="X3416">
        <v>23.35</v>
      </c>
    </row>
    <row r="3417" spans="1:24" x14ac:dyDescent="0.25">
      <c r="A3417" s="1">
        <v>40259</v>
      </c>
      <c r="B3417">
        <v>60.625</v>
      </c>
      <c r="C3417" s="1">
        <v>40260</v>
      </c>
      <c r="D3417">
        <v>59.375</v>
      </c>
      <c r="E3417" s="1">
        <v>40260</v>
      </c>
      <c r="F3417">
        <v>49.45</v>
      </c>
      <c r="G3417" s="1">
        <v>40260</v>
      </c>
      <c r="H3417">
        <v>35.762500000000003</v>
      </c>
      <c r="I3417" s="1">
        <v>40260</v>
      </c>
      <c r="J3417">
        <v>34.454999999999998</v>
      </c>
      <c r="K3417" s="1">
        <v>40261</v>
      </c>
      <c r="L3417">
        <v>35.935000000000002</v>
      </c>
      <c r="M3417" s="1">
        <v>40256</v>
      </c>
      <c r="N3417">
        <v>31.25</v>
      </c>
      <c r="O3417" s="1">
        <v>40256</v>
      </c>
      <c r="P3417">
        <v>27.35</v>
      </c>
      <c r="Q3417" s="1">
        <v>40259</v>
      </c>
      <c r="R3417">
        <v>25.375</v>
      </c>
      <c r="S3417" s="1">
        <v>40261</v>
      </c>
      <c r="T3417">
        <v>26.76</v>
      </c>
      <c r="U3417" s="1">
        <v>40259</v>
      </c>
      <c r="V3417">
        <v>25.8</v>
      </c>
      <c r="W3417" s="1">
        <v>40259</v>
      </c>
      <c r="X3417">
        <v>24.035</v>
      </c>
    </row>
    <row r="3418" spans="1:24" x14ac:dyDescent="0.25">
      <c r="A3418" s="1">
        <v>40260</v>
      </c>
      <c r="B3418">
        <v>61.4</v>
      </c>
      <c r="C3418" s="1">
        <v>40261</v>
      </c>
      <c r="D3418">
        <v>58.45</v>
      </c>
      <c r="E3418" s="1">
        <v>40261</v>
      </c>
      <c r="F3418">
        <v>49.427500000000002</v>
      </c>
      <c r="G3418" s="1">
        <v>40261</v>
      </c>
      <c r="H3418">
        <v>35.945</v>
      </c>
      <c r="I3418" s="1">
        <v>40261</v>
      </c>
      <c r="J3418">
        <v>36.075000000000003</v>
      </c>
      <c r="K3418" s="1">
        <v>40262</v>
      </c>
      <c r="L3418">
        <v>35.825000000000003</v>
      </c>
      <c r="M3418" s="1">
        <v>40259</v>
      </c>
      <c r="N3418">
        <v>32.1</v>
      </c>
      <c r="O3418" s="1">
        <v>40259</v>
      </c>
      <c r="P3418">
        <v>28.274999999999999</v>
      </c>
      <c r="Q3418" s="1">
        <v>40260</v>
      </c>
      <c r="R3418">
        <v>24.9</v>
      </c>
      <c r="S3418" s="1">
        <v>40262</v>
      </c>
      <c r="T3418">
        <v>26.61</v>
      </c>
      <c r="U3418" s="1">
        <v>40260</v>
      </c>
      <c r="V3418">
        <v>25.6</v>
      </c>
      <c r="W3418" s="1">
        <v>40260</v>
      </c>
      <c r="X3418">
        <v>24.1</v>
      </c>
    </row>
    <row r="3419" spans="1:24" x14ac:dyDescent="0.25">
      <c r="A3419" s="1">
        <v>40261</v>
      </c>
      <c r="B3419">
        <v>60.7</v>
      </c>
      <c r="C3419" s="1">
        <v>40262</v>
      </c>
      <c r="D3419">
        <v>59.2</v>
      </c>
      <c r="E3419" s="1">
        <v>40262</v>
      </c>
      <c r="F3419">
        <v>48.44</v>
      </c>
      <c r="G3419" s="1">
        <v>40262</v>
      </c>
      <c r="H3419">
        <v>35.234999999999999</v>
      </c>
      <c r="I3419" s="1">
        <v>40262</v>
      </c>
      <c r="J3419">
        <v>35.895000000000003</v>
      </c>
      <c r="K3419" s="1">
        <v>40263</v>
      </c>
      <c r="L3419">
        <v>35.022500000000001</v>
      </c>
      <c r="M3419" s="1">
        <v>40260</v>
      </c>
      <c r="N3419">
        <v>32.784999999999997</v>
      </c>
      <c r="O3419" s="1">
        <v>40260</v>
      </c>
      <c r="P3419">
        <v>28.574999999999999</v>
      </c>
      <c r="Q3419" s="1">
        <v>40261</v>
      </c>
      <c r="R3419">
        <v>26.06</v>
      </c>
      <c r="S3419" s="1">
        <v>40263</v>
      </c>
      <c r="T3419">
        <v>26.19</v>
      </c>
      <c r="U3419" s="1">
        <v>40261</v>
      </c>
      <c r="V3419">
        <v>26.364999999999998</v>
      </c>
      <c r="W3419" s="1">
        <v>40261</v>
      </c>
      <c r="X3419">
        <v>24.4925</v>
      </c>
    </row>
    <row r="3420" spans="1:24" x14ac:dyDescent="0.25">
      <c r="A3420" s="1">
        <v>40262</v>
      </c>
      <c r="B3420">
        <v>61.017499999999998</v>
      </c>
      <c r="C3420" s="1">
        <v>40263</v>
      </c>
      <c r="D3420">
        <v>56.555</v>
      </c>
      <c r="E3420" s="1">
        <v>40263</v>
      </c>
      <c r="F3420">
        <v>48.31</v>
      </c>
      <c r="G3420" s="1">
        <v>40263</v>
      </c>
      <c r="H3420">
        <v>35.005000000000003</v>
      </c>
      <c r="I3420" s="1">
        <v>40263</v>
      </c>
      <c r="J3420">
        <v>35.327500000000001</v>
      </c>
      <c r="K3420" s="1">
        <v>40266</v>
      </c>
      <c r="L3420">
        <v>34.7425</v>
      </c>
      <c r="M3420" s="1">
        <v>40261</v>
      </c>
      <c r="N3420">
        <v>33.365000000000002</v>
      </c>
      <c r="O3420" s="1">
        <v>40261</v>
      </c>
      <c r="P3420">
        <v>28.7575</v>
      </c>
      <c r="Q3420" s="1">
        <v>40262</v>
      </c>
      <c r="R3420">
        <v>26.36</v>
      </c>
      <c r="S3420" s="1">
        <v>40266</v>
      </c>
      <c r="T3420">
        <v>25.9</v>
      </c>
      <c r="U3420" s="1">
        <v>40262</v>
      </c>
      <c r="V3420">
        <v>25.907499999999999</v>
      </c>
      <c r="W3420" s="1">
        <v>40262</v>
      </c>
      <c r="X3420">
        <v>24.164999999999999</v>
      </c>
    </row>
    <row r="3421" spans="1:24" x14ac:dyDescent="0.25">
      <c r="A3421" s="1">
        <v>40263</v>
      </c>
      <c r="B3421">
        <v>58.472499999999997</v>
      </c>
      <c r="C3421" s="1">
        <v>40266</v>
      </c>
      <c r="D3421">
        <v>55.827500000000001</v>
      </c>
      <c r="E3421" s="1">
        <v>40266</v>
      </c>
      <c r="F3421">
        <v>47.475000000000001</v>
      </c>
      <c r="G3421" s="1">
        <v>40266</v>
      </c>
      <c r="H3421">
        <v>34.602499999999999</v>
      </c>
      <c r="I3421" s="1">
        <v>40266</v>
      </c>
      <c r="J3421">
        <v>35.2425</v>
      </c>
      <c r="K3421" s="1">
        <v>40267</v>
      </c>
      <c r="L3421">
        <v>33.625</v>
      </c>
      <c r="M3421" s="1">
        <v>40262</v>
      </c>
      <c r="N3421">
        <v>33.072499999999998</v>
      </c>
      <c r="O3421" s="1">
        <v>40262</v>
      </c>
      <c r="P3421">
        <v>28.327500000000001</v>
      </c>
      <c r="Q3421" s="1">
        <v>40263</v>
      </c>
      <c r="R3421">
        <v>25.572500000000002</v>
      </c>
      <c r="S3421" s="1">
        <v>40267</v>
      </c>
      <c r="T3421">
        <v>25.385000000000002</v>
      </c>
      <c r="U3421" s="1">
        <v>40263</v>
      </c>
      <c r="V3421">
        <v>25.737500000000001</v>
      </c>
      <c r="W3421" s="1">
        <v>40263</v>
      </c>
      <c r="X3421">
        <v>23.9175</v>
      </c>
    </row>
    <row r="3422" spans="1:24" x14ac:dyDescent="0.25">
      <c r="A3422" s="1">
        <v>40266</v>
      </c>
      <c r="B3422">
        <v>57.87</v>
      </c>
      <c r="C3422" s="1">
        <v>40267</v>
      </c>
      <c r="D3422">
        <v>53.634999999999998</v>
      </c>
      <c r="E3422" s="1">
        <v>40267</v>
      </c>
      <c r="F3422">
        <v>45.9</v>
      </c>
      <c r="G3422" s="1">
        <v>40267</v>
      </c>
      <c r="H3422">
        <v>34.020000000000003</v>
      </c>
      <c r="I3422" s="1">
        <v>40267</v>
      </c>
      <c r="J3422">
        <v>34.020000000000003</v>
      </c>
      <c r="K3422" s="1">
        <v>40268</v>
      </c>
      <c r="L3422">
        <v>33.862499999999997</v>
      </c>
      <c r="M3422" s="1">
        <v>40263</v>
      </c>
      <c r="N3422">
        <v>32.68</v>
      </c>
      <c r="O3422" s="1">
        <v>40263</v>
      </c>
      <c r="P3422">
        <v>27.96</v>
      </c>
      <c r="Q3422" s="1">
        <v>40266</v>
      </c>
      <c r="R3422">
        <v>25.45</v>
      </c>
      <c r="S3422" s="1">
        <v>40268</v>
      </c>
      <c r="T3422">
        <v>25.267499999999998</v>
      </c>
      <c r="U3422" s="1">
        <v>40266</v>
      </c>
      <c r="V3422">
        <v>25.36</v>
      </c>
      <c r="W3422" s="1">
        <v>40266</v>
      </c>
      <c r="X3422">
        <v>23.67</v>
      </c>
    </row>
    <row r="3423" spans="1:24" x14ac:dyDescent="0.25">
      <c r="A3423" s="1">
        <v>40267</v>
      </c>
      <c r="B3423">
        <v>55.472499999999997</v>
      </c>
      <c r="C3423" s="1">
        <v>40268</v>
      </c>
      <c r="D3423">
        <v>54.967500000000001</v>
      </c>
      <c r="E3423" s="1">
        <v>40268</v>
      </c>
      <c r="F3423">
        <v>46.62</v>
      </c>
      <c r="G3423" s="1">
        <v>40268</v>
      </c>
      <c r="H3423">
        <v>34.085000000000001</v>
      </c>
      <c r="I3423" s="1">
        <v>40268</v>
      </c>
      <c r="J3423">
        <v>34.36</v>
      </c>
      <c r="K3423" s="1">
        <v>40269</v>
      </c>
      <c r="L3423">
        <v>33.715000000000003</v>
      </c>
      <c r="M3423" s="1">
        <v>40266</v>
      </c>
      <c r="N3423">
        <v>32.247500000000002</v>
      </c>
      <c r="O3423" s="1">
        <v>40266</v>
      </c>
      <c r="P3423">
        <v>27.462499999999999</v>
      </c>
      <c r="Q3423" s="1">
        <v>40267</v>
      </c>
      <c r="R3423">
        <v>25.045000000000002</v>
      </c>
      <c r="S3423" s="1">
        <v>40269</v>
      </c>
      <c r="T3423">
        <v>25.427499999999998</v>
      </c>
      <c r="U3423" s="1">
        <v>40267</v>
      </c>
      <c r="V3423">
        <v>24.93</v>
      </c>
      <c r="W3423" s="1">
        <v>40267</v>
      </c>
      <c r="X3423">
        <v>23.11</v>
      </c>
    </row>
    <row r="3424" spans="1:24" x14ac:dyDescent="0.25">
      <c r="A3424" s="1">
        <v>40268</v>
      </c>
      <c r="B3424">
        <v>57.192500000000003</v>
      </c>
      <c r="C3424" s="1">
        <v>40269</v>
      </c>
      <c r="D3424">
        <v>54.732500000000002</v>
      </c>
      <c r="E3424" s="1">
        <v>40269</v>
      </c>
      <c r="F3424">
        <v>45.962499999999999</v>
      </c>
      <c r="G3424" s="1">
        <v>40269</v>
      </c>
      <c r="H3424">
        <v>33.479999999999997</v>
      </c>
      <c r="I3424" s="1">
        <v>40269</v>
      </c>
      <c r="J3424">
        <v>34.155000000000001</v>
      </c>
      <c r="K3424" s="1">
        <v>40270</v>
      </c>
      <c r="L3424">
        <v>32.6</v>
      </c>
      <c r="M3424" s="1">
        <v>40267</v>
      </c>
      <c r="N3424">
        <v>31.56</v>
      </c>
      <c r="O3424" s="1">
        <v>40267</v>
      </c>
      <c r="P3424">
        <v>27.28</v>
      </c>
      <c r="Q3424" s="1">
        <v>40268</v>
      </c>
      <c r="R3424">
        <v>24.75</v>
      </c>
      <c r="S3424" s="1">
        <v>40270</v>
      </c>
      <c r="T3424">
        <v>24.8</v>
      </c>
      <c r="U3424" s="1">
        <v>40268</v>
      </c>
      <c r="V3424">
        <v>24.805</v>
      </c>
      <c r="W3424" s="1">
        <v>40268</v>
      </c>
      <c r="X3424">
        <v>23.012499999999999</v>
      </c>
    </row>
    <row r="3425" spans="1:24" x14ac:dyDescent="0.25">
      <c r="A3425" s="1">
        <v>40269</v>
      </c>
      <c r="B3425">
        <v>56.48</v>
      </c>
      <c r="C3425" s="1">
        <v>40270</v>
      </c>
      <c r="D3425">
        <v>52.2</v>
      </c>
      <c r="E3425" s="1">
        <v>40270</v>
      </c>
      <c r="F3425">
        <v>43.7</v>
      </c>
      <c r="G3425" s="1">
        <v>40270</v>
      </c>
      <c r="H3425">
        <v>32.299999999999997</v>
      </c>
      <c r="I3425" s="1">
        <v>40270</v>
      </c>
      <c r="J3425">
        <v>32.65</v>
      </c>
      <c r="K3425" s="1">
        <v>40273</v>
      </c>
      <c r="L3425">
        <v>33.102499999999999</v>
      </c>
      <c r="M3425" s="1">
        <v>40268</v>
      </c>
      <c r="N3425">
        <v>31.63</v>
      </c>
      <c r="O3425" s="1">
        <v>40268</v>
      </c>
      <c r="P3425">
        <v>27.04</v>
      </c>
      <c r="Q3425" s="1">
        <v>40269</v>
      </c>
      <c r="R3425">
        <v>24.96</v>
      </c>
      <c r="S3425" s="1">
        <v>40273</v>
      </c>
      <c r="T3425">
        <v>25.327500000000001</v>
      </c>
      <c r="U3425" s="1">
        <v>40269</v>
      </c>
      <c r="V3425">
        <v>24.862500000000001</v>
      </c>
      <c r="W3425" s="1">
        <v>40269</v>
      </c>
      <c r="X3425">
        <v>23.055</v>
      </c>
    </row>
    <row r="3426" spans="1:24" x14ac:dyDescent="0.25">
      <c r="A3426" s="1">
        <v>40270</v>
      </c>
      <c r="B3426">
        <v>53.75</v>
      </c>
      <c r="C3426" s="1">
        <v>40273</v>
      </c>
      <c r="D3426">
        <v>52.522500000000001</v>
      </c>
      <c r="E3426" s="1">
        <v>40273</v>
      </c>
      <c r="F3426">
        <v>43.99</v>
      </c>
      <c r="G3426" s="1">
        <v>40273</v>
      </c>
      <c r="H3426">
        <v>31.86</v>
      </c>
      <c r="I3426" s="1">
        <v>40273</v>
      </c>
      <c r="J3426">
        <v>33.682499999999997</v>
      </c>
      <c r="K3426" s="1">
        <v>40274</v>
      </c>
      <c r="L3426">
        <v>33.332500000000003</v>
      </c>
      <c r="M3426" s="1">
        <v>40269</v>
      </c>
      <c r="N3426">
        <v>31.254999999999999</v>
      </c>
      <c r="O3426" s="1">
        <v>40269</v>
      </c>
      <c r="P3426">
        <v>26.84</v>
      </c>
      <c r="Q3426" s="1">
        <v>40270</v>
      </c>
      <c r="R3426">
        <v>24.05</v>
      </c>
      <c r="S3426" s="1">
        <v>40274</v>
      </c>
      <c r="T3426">
        <v>25.612500000000001</v>
      </c>
      <c r="U3426" s="1">
        <v>40270</v>
      </c>
      <c r="V3426">
        <v>24.2</v>
      </c>
      <c r="W3426" s="1">
        <v>40270</v>
      </c>
      <c r="X3426">
        <v>22.5</v>
      </c>
    </row>
    <row r="3427" spans="1:24" x14ac:dyDescent="0.25">
      <c r="A3427" s="1">
        <v>40273</v>
      </c>
      <c r="B3427">
        <v>54.234999999999999</v>
      </c>
      <c r="C3427" s="1">
        <v>40274</v>
      </c>
      <c r="D3427">
        <v>54.725000000000001</v>
      </c>
      <c r="E3427" s="1">
        <v>40274</v>
      </c>
      <c r="F3427">
        <v>46.15</v>
      </c>
      <c r="G3427" s="1">
        <v>40274</v>
      </c>
      <c r="H3427">
        <v>32.462499999999999</v>
      </c>
      <c r="I3427" s="1">
        <v>40274</v>
      </c>
      <c r="J3427">
        <v>33.85</v>
      </c>
      <c r="K3427" s="1">
        <v>40275</v>
      </c>
      <c r="L3427">
        <v>34.97</v>
      </c>
      <c r="M3427" s="1">
        <v>40270</v>
      </c>
      <c r="N3427">
        <v>30.35</v>
      </c>
      <c r="O3427" s="1">
        <v>40270</v>
      </c>
      <c r="P3427">
        <v>25.95</v>
      </c>
      <c r="Q3427" s="1">
        <v>40273</v>
      </c>
      <c r="R3427">
        <v>24.977499999999999</v>
      </c>
      <c r="S3427" s="1">
        <v>40275</v>
      </c>
      <c r="T3427">
        <v>26.42</v>
      </c>
      <c r="U3427" s="1">
        <v>40273</v>
      </c>
      <c r="V3427">
        <v>24.36</v>
      </c>
      <c r="W3427" s="1">
        <v>40273</v>
      </c>
      <c r="X3427">
        <v>22.377500000000001</v>
      </c>
    </row>
    <row r="3428" spans="1:24" x14ac:dyDescent="0.25">
      <c r="A3428" s="1">
        <v>40274</v>
      </c>
      <c r="B3428">
        <v>55.965000000000003</v>
      </c>
      <c r="C3428" s="1">
        <v>40275</v>
      </c>
      <c r="D3428">
        <v>57.25</v>
      </c>
      <c r="E3428" s="1">
        <v>40275</v>
      </c>
      <c r="F3428">
        <v>47.96</v>
      </c>
      <c r="G3428" s="1">
        <v>40275</v>
      </c>
      <c r="H3428">
        <v>33.832500000000003</v>
      </c>
      <c r="I3428" s="1">
        <v>40275</v>
      </c>
      <c r="J3428">
        <v>35.494999999999997</v>
      </c>
      <c r="K3428" s="1">
        <v>40276</v>
      </c>
      <c r="L3428">
        <v>34.802500000000002</v>
      </c>
      <c r="M3428" s="1">
        <v>40273</v>
      </c>
      <c r="N3428">
        <v>30.327500000000001</v>
      </c>
      <c r="O3428" s="1">
        <v>40273</v>
      </c>
      <c r="P3428">
        <v>25.945</v>
      </c>
      <c r="Q3428" s="1">
        <v>40274</v>
      </c>
      <c r="R3428">
        <v>25.092500000000001</v>
      </c>
      <c r="S3428" s="1">
        <v>40276</v>
      </c>
      <c r="T3428">
        <v>26.094999999999999</v>
      </c>
      <c r="U3428" s="1">
        <v>40274</v>
      </c>
      <c r="V3428">
        <v>24.71</v>
      </c>
      <c r="W3428" s="1">
        <v>40274</v>
      </c>
      <c r="X3428">
        <v>22.715</v>
      </c>
    </row>
    <row r="3429" spans="1:24" x14ac:dyDescent="0.25">
      <c r="A3429" s="1">
        <v>40275</v>
      </c>
      <c r="B3429">
        <v>60.164999999999999</v>
      </c>
      <c r="C3429" s="1">
        <v>40276</v>
      </c>
      <c r="D3429">
        <v>56.674999999999997</v>
      </c>
      <c r="E3429" s="1">
        <v>40276</v>
      </c>
      <c r="F3429">
        <v>47.197499999999998</v>
      </c>
      <c r="G3429" s="1">
        <v>40276</v>
      </c>
      <c r="H3429">
        <v>33.467500000000001</v>
      </c>
      <c r="I3429" s="1">
        <v>40276</v>
      </c>
      <c r="J3429">
        <v>34.662500000000001</v>
      </c>
      <c r="K3429" s="1">
        <v>40277</v>
      </c>
      <c r="L3429">
        <v>34.542499999999997</v>
      </c>
      <c r="M3429" s="1">
        <v>40274</v>
      </c>
      <c r="N3429">
        <v>30.594999999999999</v>
      </c>
      <c r="O3429" s="1">
        <v>40274</v>
      </c>
      <c r="P3429">
        <v>26.2575</v>
      </c>
      <c r="Q3429" s="1">
        <v>40275</v>
      </c>
      <c r="R3429">
        <v>26.114999999999998</v>
      </c>
      <c r="S3429" s="1">
        <v>40277</v>
      </c>
      <c r="T3429">
        <v>26.6</v>
      </c>
      <c r="U3429" s="1">
        <v>40275</v>
      </c>
      <c r="V3429">
        <v>25.535</v>
      </c>
      <c r="W3429" s="1">
        <v>40275</v>
      </c>
      <c r="X3429">
        <v>23.44</v>
      </c>
    </row>
    <row r="3430" spans="1:24" x14ac:dyDescent="0.25">
      <c r="A3430" s="1">
        <v>40276</v>
      </c>
      <c r="B3430">
        <v>59.122500000000002</v>
      </c>
      <c r="C3430" s="1">
        <v>40277</v>
      </c>
      <c r="D3430">
        <v>55.86</v>
      </c>
      <c r="E3430" s="1">
        <v>40277</v>
      </c>
      <c r="F3430">
        <v>46.61</v>
      </c>
      <c r="G3430" s="1">
        <v>40277</v>
      </c>
      <c r="H3430">
        <v>33.797499999999999</v>
      </c>
      <c r="I3430" s="1">
        <v>40277</v>
      </c>
      <c r="J3430">
        <v>34.597499999999997</v>
      </c>
      <c r="K3430" s="1">
        <v>40280</v>
      </c>
      <c r="L3430">
        <v>34.715000000000003</v>
      </c>
      <c r="M3430" s="1">
        <v>40275</v>
      </c>
      <c r="N3430">
        <v>31.754999999999999</v>
      </c>
      <c r="O3430" s="1">
        <v>40275</v>
      </c>
      <c r="P3430">
        <v>27.002500000000001</v>
      </c>
      <c r="Q3430" s="1">
        <v>40276</v>
      </c>
      <c r="R3430">
        <v>25.3475</v>
      </c>
      <c r="S3430" s="1">
        <v>40280</v>
      </c>
      <c r="T3430">
        <v>26.162500000000001</v>
      </c>
      <c r="U3430" s="1">
        <v>40276</v>
      </c>
      <c r="V3430">
        <v>25.355</v>
      </c>
      <c r="W3430" s="1">
        <v>40276</v>
      </c>
      <c r="X3430">
        <v>23.184999999999999</v>
      </c>
    </row>
    <row r="3431" spans="1:24" x14ac:dyDescent="0.25">
      <c r="A3431" s="1">
        <v>40277</v>
      </c>
      <c r="B3431">
        <v>57.56</v>
      </c>
      <c r="C3431" s="1">
        <v>40280</v>
      </c>
      <c r="D3431">
        <v>56.727499999999999</v>
      </c>
      <c r="E3431" s="1">
        <v>40280</v>
      </c>
      <c r="F3431">
        <v>47.625</v>
      </c>
      <c r="G3431" s="1">
        <v>40280</v>
      </c>
      <c r="H3431">
        <v>34.130000000000003</v>
      </c>
      <c r="I3431" s="1">
        <v>40280</v>
      </c>
      <c r="J3431">
        <v>35.037500000000001</v>
      </c>
      <c r="K3431" s="1">
        <v>40281</v>
      </c>
      <c r="L3431">
        <v>34.81</v>
      </c>
      <c r="M3431" s="1">
        <v>40276</v>
      </c>
      <c r="N3431">
        <v>31.86</v>
      </c>
      <c r="O3431" s="1">
        <v>40276</v>
      </c>
      <c r="P3431">
        <v>26.99</v>
      </c>
      <c r="Q3431" s="1">
        <v>40277</v>
      </c>
      <c r="R3431">
        <v>25.35</v>
      </c>
      <c r="S3431" s="1">
        <v>40281</v>
      </c>
      <c r="T3431">
        <v>26.0625</v>
      </c>
      <c r="U3431" s="1">
        <v>40277</v>
      </c>
      <c r="V3431">
        <v>25.48</v>
      </c>
      <c r="W3431" s="1">
        <v>40277</v>
      </c>
      <c r="X3431">
        <v>23.377500000000001</v>
      </c>
    </row>
    <row r="3432" spans="1:24" x14ac:dyDescent="0.25">
      <c r="A3432" s="1">
        <v>40280</v>
      </c>
      <c r="B3432">
        <v>58.627499999999998</v>
      </c>
      <c r="C3432" s="1">
        <v>40281</v>
      </c>
      <c r="D3432">
        <v>56.6</v>
      </c>
      <c r="E3432" s="1">
        <v>40281</v>
      </c>
      <c r="F3432">
        <v>48.027500000000003</v>
      </c>
      <c r="G3432" s="1">
        <v>40281</v>
      </c>
      <c r="H3432">
        <v>34.787500000000001</v>
      </c>
      <c r="I3432" s="1">
        <v>40281</v>
      </c>
      <c r="J3432">
        <v>35.032499999999999</v>
      </c>
      <c r="K3432" s="1">
        <v>40282</v>
      </c>
      <c r="L3432">
        <v>33.6875</v>
      </c>
      <c r="M3432" s="1">
        <v>40277</v>
      </c>
      <c r="N3432">
        <v>31.732500000000002</v>
      </c>
      <c r="O3432" s="1">
        <v>40277</v>
      </c>
      <c r="P3432">
        <v>27.18</v>
      </c>
      <c r="Q3432" s="1">
        <v>40280</v>
      </c>
      <c r="R3432">
        <v>25.73</v>
      </c>
      <c r="S3432" s="1">
        <v>40282</v>
      </c>
      <c r="T3432">
        <v>25.344999999999999</v>
      </c>
      <c r="U3432" s="1">
        <v>40280</v>
      </c>
      <c r="V3432">
        <v>25.53</v>
      </c>
      <c r="W3432" s="1">
        <v>40280</v>
      </c>
      <c r="X3432">
        <v>23.774999999999999</v>
      </c>
    </row>
    <row r="3433" spans="1:24" x14ac:dyDescent="0.25">
      <c r="A3433" s="1">
        <v>40281</v>
      </c>
      <c r="B3433">
        <v>57.8675</v>
      </c>
      <c r="C3433" s="1">
        <v>40282</v>
      </c>
      <c r="D3433">
        <v>54.625</v>
      </c>
      <c r="E3433" s="1">
        <v>40282</v>
      </c>
      <c r="F3433">
        <v>46.06</v>
      </c>
      <c r="G3433" s="1">
        <v>40282</v>
      </c>
      <c r="H3433">
        <v>33.677500000000002</v>
      </c>
      <c r="I3433" s="1">
        <v>40282</v>
      </c>
      <c r="J3433">
        <v>34.087499999999999</v>
      </c>
      <c r="K3433" s="1">
        <v>40283</v>
      </c>
      <c r="L3433">
        <v>33.672499999999999</v>
      </c>
      <c r="M3433" s="1">
        <v>40280</v>
      </c>
      <c r="N3433">
        <v>32.005000000000003</v>
      </c>
      <c r="O3433" s="1">
        <v>40280</v>
      </c>
      <c r="P3433">
        <v>27.49</v>
      </c>
      <c r="Q3433" s="1">
        <v>40281</v>
      </c>
      <c r="R3433">
        <v>25.4175</v>
      </c>
      <c r="S3433" s="1">
        <v>40283</v>
      </c>
      <c r="T3433">
        <v>24.952500000000001</v>
      </c>
      <c r="U3433" s="1">
        <v>40281</v>
      </c>
      <c r="V3433">
        <v>25.577500000000001</v>
      </c>
      <c r="W3433" s="1">
        <v>40281</v>
      </c>
      <c r="X3433">
        <v>23.774999999999999</v>
      </c>
    </row>
    <row r="3434" spans="1:24" x14ac:dyDescent="0.25">
      <c r="A3434" s="1">
        <v>40282</v>
      </c>
      <c r="B3434">
        <v>56.4925</v>
      </c>
      <c r="C3434" s="1">
        <v>40283</v>
      </c>
      <c r="D3434">
        <v>54.307499999999997</v>
      </c>
      <c r="E3434" s="1">
        <v>40283</v>
      </c>
      <c r="F3434">
        <v>46.52</v>
      </c>
      <c r="G3434" s="1">
        <v>40283</v>
      </c>
      <c r="H3434">
        <v>34.195</v>
      </c>
      <c r="I3434" s="1">
        <v>40283</v>
      </c>
      <c r="J3434">
        <v>33.9</v>
      </c>
      <c r="K3434" s="1">
        <v>40284</v>
      </c>
      <c r="L3434">
        <v>33.6</v>
      </c>
      <c r="M3434" s="1">
        <v>40281</v>
      </c>
      <c r="N3434">
        <v>32.164999999999999</v>
      </c>
      <c r="O3434" s="1">
        <v>40281</v>
      </c>
      <c r="P3434">
        <v>27.765000000000001</v>
      </c>
      <c r="Q3434" s="1">
        <v>40282</v>
      </c>
      <c r="R3434">
        <v>24.99</v>
      </c>
      <c r="S3434" s="1">
        <v>40284</v>
      </c>
      <c r="T3434">
        <v>24.875</v>
      </c>
      <c r="U3434" s="1">
        <v>40282</v>
      </c>
      <c r="V3434">
        <v>24.9</v>
      </c>
      <c r="W3434" s="1">
        <v>40282</v>
      </c>
      <c r="X3434">
        <v>23.5</v>
      </c>
    </row>
    <row r="3435" spans="1:24" x14ac:dyDescent="0.25">
      <c r="A3435" s="1">
        <v>40283</v>
      </c>
      <c r="B3435">
        <v>56.282499999999999</v>
      </c>
      <c r="C3435" s="1">
        <v>40284</v>
      </c>
      <c r="D3435">
        <v>55.21</v>
      </c>
      <c r="E3435" s="1">
        <v>40284</v>
      </c>
      <c r="F3435">
        <v>47.72</v>
      </c>
      <c r="G3435" s="1">
        <v>40284</v>
      </c>
      <c r="H3435">
        <v>34.395000000000003</v>
      </c>
      <c r="I3435" s="1">
        <v>40284</v>
      </c>
      <c r="J3435">
        <v>33.825000000000003</v>
      </c>
      <c r="K3435" s="1">
        <v>40287</v>
      </c>
      <c r="L3435">
        <v>32.755000000000003</v>
      </c>
      <c r="M3435" s="1">
        <v>40282</v>
      </c>
      <c r="N3435">
        <v>31.247499999999999</v>
      </c>
      <c r="O3435" s="1">
        <v>40282</v>
      </c>
      <c r="P3435">
        <v>27.184999999999999</v>
      </c>
      <c r="Q3435" s="1">
        <v>40283</v>
      </c>
      <c r="R3435">
        <v>24.342500000000001</v>
      </c>
      <c r="S3435" s="1">
        <v>40287</v>
      </c>
      <c r="T3435">
        <v>24.4575</v>
      </c>
      <c r="U3435" s="1">
        <v>40283</v>
      </c>
      <c r="V3435">
        <v>24.585000000000001</v>
      </c>
      <c r="W3435" s="1">
        <v>40283</v>
      </c>
      <c r="X3435">
        <v>23.127500000000001</v>
      </c>
    </row>
    <row r="3436" spans="1:24" x14ac:dyDescent="0.25">
      <c r="A3436" s="1">
        <v>40284</v>
      </c>
      <c r="B3436">
        <v>57.502499999999998</v>
      </c>
      <c r="C3436" s="1">
        <v>40287</v>
      </c>
      <c r="D3436">
        <v>53.372500000000002</v>
      </c>
      <c r="E3436" s="1">
        <v>40287</v>
      </c>
      <c r="F3436">
        <v>46.2425</v>
      </c>
      <c r="G3436" s="1">
        <v>40287</v>
      </c>
      <c r="H3436">
        <v>33.58</v>
      </c>
      <c r="I3436" s="1">
        <v>40287</v>
      </c>
      <c r="J3436">
        <v>32.672499999999999</v>
      </c>
      <c r="K3436" s="1">
        <v>40288</v>
      </c>
      <c r="L3436">
        <v>32.972499999999997</v>
      </c>
      <c r="M3436" s="1">
        <v>40283</v>
      </c>
      <c r="N3436">
        <v>30.96</v>
      </c>
      <c r="O3436" s="1">
        <v>40283</v>
      </c>
      <c r="P3436">
        <v>26.967500000000001</v>
      </c>
      <c r="Q3436" s="1">
        <v>40284</v>
      </c>
      <c r="R3436">
        <v>24.22</v>
      </c>
      <c r="S3436" s="1">
        <v>40288</v>
      </c>
      <c r="T3436">
        <v>24.63</v>
      </c>
      <c r="U3436" s="1">
        <v>40284</v>
      </c>
      <c r="V3436">
        <v>24.864999999999998</v>
      </c>
      <c r="W3436" s="1">
        <v>40284</v>
      </c>
      <c r="X3436">
        <v>23.2575</v>
      </c>
    </row>
    <row r="3437" spans="1:24" x14ac:dyDescent="0.25">
      <c r="A3437" s="1">
        <v>40287</v>
      </c>
      <c r="B3437">
        <v>55.452500000000001</v>
      </c>
      <c r="C3437" s="1">
        <v>40288</v>
      </c>
      <c r="D3437">
        <v>53.112499999999997</v>
      </c>
      <c r="E3437" s="1">
        <v>40288</v>
      </c>
      <c r="F3437">
        <v>46.405000000000001</v>
      </c>
      <c r="G3437" s="1">
        <v>40288</v>
      </c>
      <c r="H3437">
        <v>33.835000000000001</v>
      </c>
      <c r="I3437" s="1">
        <v>40288</v>
      </c>
      <c r="J3437">
        <v>32.71</v>
      </c>
      <c r="K3437" s="1">
        <v>40289</v>
      </c>
      <c r="L3437">
        <v>33.15</v>
      </c>
      <c r="M3437" s="1">
        <v>40284</v>
      </c>
      <c r="N3437">
        <v>31.24</v>
      </c>
      <c r="O3437" s="1">
        <v>40284</v>
      </c>
      <c r="P3437">
        <v>27.387499999999999</v>
      </c>
      <c r="Q3437" s="1">
        <v>40287</v>
      </c>
      <c r="R3437">
        <v>23.824999999999999</v>
      </c>
      <c r="S3437" s="1">
        <v>40289</v>
      </c>
      <c r="T3437">
        <v>25.05</v>
      </c>
      <c r="U3437" s="1">
        <v>40287</v>
      </c>
      <c r="V3437">
        <v>24.45</v>
      </c>
      <c r="W3437" s="1">
        <v>40287</v>
      </c>
      <c r="X3437">
        <v>22.997499999999999</v>
      </c>
    </row>
    <row r="3438" spans="1:24" x14ac:dyDescent="0.25">
      <c r="A3438" s="1">
        <v>40288</v>
      </c>
      <c r="B3438">
        <v>54.914999999999999</v>
      </c>
      <c r="C3438" s="1">
        <v>40289</v>
      </c>
      <c r="D3438">
        <v>54.35</v>
      </c>
      <c r="E3438" s="1">
        <v>40289</v>
      </c>
      <c r="F3438">
        <v>46.55</v>
      </c>
      <c r="G3438" s="1">
        <v>40289</v>
      </c>
      <c r="H3438">
        <v>34.325000000000003</v>
      </c>
      <c r="I3438" s="1">
        <v>40289</v>
      </c>
      <c r="J3438">
        <v>33.337499999999999</v>
      </c>
      <c r="K3438" s="1">
        <v>40290</v>
      </c>
      <c r="L3438">
        <v>33.409999999999997</v>
      </c>
      <c r="M3438" s="1">
        <v>40287</v>
      </c>
      <c r="N3438">
        <v>30.502500000000001</v>
      </c>
      <c r="O3438" s="1">
        <v>40287</v>
      </c>
      <c r="P3438">
        <v>26.782499999999999</v>
      </c>
      <c r="Q3438" s="1">
        <v>40288</v>
      </c>
      <c r="R3438">
        <v>23.92</v>
      </c>
      <c r="S3438" s="1">
        <v>40290</v>
      </c>
      <c r="T3438">
        <v>24.925000000000001</v>
      </c>
      <c r="U3438" s="1">
        <v>40288</v>
      </c>
      <c r="V3438">
        <v>24.5</v>
      </c>
      <c r="W3438" s="1">
        <v>40288</v>
      </c>
      <c r="X3438">
        <v>23.25</v>
      </c>
    </row>
    <row r="3439" spans="1:24" x14ac:dyDescent="0.25">
      <c r="A3439" s="1">
        <v>40289</v>
      </c>
      <c r="B3439">
        <v>53.65</v>
      </c>
      <c r="C3439" s="1">
        <v>40290</v>
      </c>
      <c r="D3439">
        <v>54.702500000000001</v>
      </c>
      <c r="E3439" s="1">
        <v>40290</v>
      </c>
      <c r="F3439">
        <v>48.042499999999997</v>
      </c>
      <c r="G3439" s="1">
        <v>40290</v>
      </c>
      <c r="H3439">
        <v>34.642499999999998</v>
      </c>
      <c r="I3439" s="1">
        <v>40290</v>
      </c>
      <c r="J3439">
        <v>33.277500000000003</v>
      </c>
      <c r="K3439" s="1">
        <v>40291</v>
      </c>
      <c r="L3439">
        <v>33.65</v>
      </c>
      <c r="M3439" s="1">
        <v>40288</v>
      </c>
      <c r="N3439">
        <v>30.73</v>
      </c>
      <c r="O3439" s="1">
        <v>40288</v>
      </c>
      <c r="P3439">
        <v>26.95</v>
      </c>
      <c r="Q3439" s="1">
        <v>40289</v>
      </c>
      <c r="R3439">
        <v>24.324999999999999</v>
      </c>
      <c r="S3439" s="1">
        <v>40291</v>
      </c>
      <c r="T3439">
        <v>25.23</v>
      </c>
      <c r="U3439" s="1">
        <v>40289</v>
      </c>
      <c r="V3439">
        <v>25</v>
      </c>
      <c r="W3439" s="1">
        <v>40289</v>
      </c>
      <c r="X3439">
        <v>23.75</v>
      </c>
    </row>
    <row r="3440" spans="1:24" x14ac:dyDescent="0.25">
      <c r="A3440" s="1">
        <v>40290</v>
      </c>
      <c r="B3440">
        <v>55.967500000000001</v>
      </c>
      <c r="C3440" s="1">
        <v>40291</v>
      </c>
      <c r="D3440">
        <v>55.805</v>
      </c>
      <c r="E3440" s="1">
        <v>40291</v>
      </c>
      <c r="F3440">
        <v>48.37</v>
      </c>
      <c r="G3440" s="1">
        <v>40291</v>
      </c>
      <c r="H3440">
        <v>34.935000000000002</v>
      </c>
      <c r="I3440" s="1">
        <v>40291</v>
      </c>
      <c r="J3440">
        <v>34.07</v>
      </c>
      <c r="K3440" s="1">
        <v>40294</v>
      </c>
      <c r="L3440">
        <v>33.825000000000003</v>
      </c>
      <c r="M3440" s="1">
        <v>40289</v>
      </c>
      <c r="N3440">
        <v>31.15</v>
      </c>
      <c r="O3440" s="1">
        <v>40289</v>
      </c>
      <c r="P3440">
        <v>27.375</v>
      </c>
      <c r="Q3440" s="1">
        <v>40290</v>
      </c>
      <c r="R3440">
        <v>24.2925</v>
      </c>
      <c r="S3440" s="1">
        <v>40294</v>
      </c>
      <c r="T3440">
        <v>25.2925</v>
      </c>
      <c r="U3440" s="1">
        <v>40290</v>
      </c>
      <c r="V3440">
        <v>25.07</v>
      </c>
      <c r="W3440" s="1">
        <v>40290</v>
      </c>
      <c r="X3440">
        <v>23.797499999999999</v>
      </c>
    </row>
    <row r="3441" spans="1:24" x14ac:dyDescent="0.25">
      <c r="A3441" s="1">
        <v>40291</v>
      </c>
      <c r="B3441">
        <v>57.965000000000003</v>
      </c>
      <c r="C3441" s="1">
        <v>40294</v>
      </c>
      <c r="D3441">
        <v>55.897500000000001</v>
      </c>
      <c r="E3441" s="1">
        <v>40294</v>
      </c>
      <c r="F3441">
        <v>48.27</v>
      </c>
      <c r="G3441" s="1">
        <v>40294</v>
      </c>
      <c r="H3441">
        <v>35.049999999999997</v>
      </c>
      <c r="I3441" s="1">
        <v>40294</v>
      </c>
      <c r="J3441">
        <v>34.07</v>
      </c>
      <c r="K3441" s="1">
        <v>40295</v>
      </c>
      <c r="L3441">
        <v>36.582500000000003</v>
      </c>
      <c r="M3441" s="1">
        <v>40290</v>
      </c>
      <c r="N3441">
        <v>31.625</v>
      </c>
      <c r="O3441" s="1">
        <v>40290</v>
      </c>
      <c r="P3441">
        <v>27.62</v>
      </c>
      <c r="Q3441" s="1">
        <v>40291</v>
      </c>
      <c r="R3441">
        <v>24.754999999999999</v>
      </c>
      <c r="S3441" s="1">
        <v>40295</v>
      </c>
      <c r="T3441">
        <v>27.077500000000001</v>
      </c>
      <c r="U3441" s="1">
        <v>40291</v>
      </c>
      <c r="V3441">
        <v>25.225000000000001</v>
      </c>
      <c r="W3441" s="1">
        <v>40291</v>
      </c>
      <c r="X3441">
        <v>23.945</v>
      </c>
    </row>
    <row r="3442" spans="1:24" x14ac:dyDescent="0.25">
      <c r="A3442" s="1">
        <v>40294</v>
      </c>
      <c r="B3442">
        <v>58.36</v>
      </c>
      <c r="C3442" s="1">
        <v>40295</v>
      </c>
      <c r="D3442">
        <v>61.42</v>
      </c>
      <c r="E3442" s="1">
        <v>40295</v>
      </c>
      <c r="F3442">
        <v>52.8825</v>
      </c>
      <c r="G3442" s="1">
        <v>40295</v>
      </c>
      <c r="H3442">
        <v>37.547499999999999</v>
      </c>
      <c r="I3442" s="1">
        <v>40295</v>
      </c>
      <c r="J3442">
        <v>36.484999999999999</v>
      </c>
      <c r="K3442" s="1">
        <v>40296</v>
      </c>
      <c r="L3442">
        <v>35.637500000000003</v>
      </c>
      <c r="M3442" s="1">
        <v>40291</v>
      </c>
      <c r="N3442">
        <v>31.725000000000001</v>
      </c>
      <c r="O3442" s="1">
        <v>40291</v>
      </c>
      <c r="P3442">
        <v>28.07</v>
      </c>
      <c r="Q3442" s="1">
        <v>40294</v>
      </c>
      <c r="R3442">
        <v>24.61</v>
      </c>
      <c r="S3442" s="1">
        <v>40296</v>
      </c>
      <c r="T3442">
        <v>26.47</v>
      </c>
      <c r="U3442" s="1">
        <v>40294</v>
      </c>
      <c r="V3442">
        <v>25.344999999999999</v>
      </c>
      <c r="W3442" s="1">
        <v>40294</v>
      </c>
      <c r="X3442">
        <v>23.95</v>
      </c>
    </row>
    <row r="3443" spans="1:24" x14ac:dyDescent="0.25">
      <c r="A3443" s="1">
        <v>40295</v>
      </c>
      <c r="B3443">
        <v>63.46</v>
      </c>
      <c r="C3443" s="1">
        <v>40296</v>
      </c>
      <c r="D3443">
        <v>58.447499999999998</v>
      </c>
      <c r="E3443" s="1">
        <v>40296</v>
      </c>
      <c r="F3443">
        <v>50.555</v>
      </c>
      <c r="G3443" s="1">
        <v>40296</v>
      </c>
      <c r="H3443">
        <v>36.325000000000003</v>
      </c>
      <c r="I3443" s="1">
        <v>40296</v>
      </c>
      <c r="J3443">
        <v>36.012500000000003</v>
      </c>
      <c r="K3443" s="1">
        <v>40297</v>
      </c>
      <c r="L3443">
        <v>35.9925</v>
      </c>
      <c r="M3443" s="1">
        <v>40294</v>
      </c>
      <c r="N3443">
        <v>32.377499999999998</v>
      </c>
      <c r="O3443" s="1">
        <v>40294</v>
      </c>
      <c r="P3443">
        <v>27.965</v>
      </c>
      <c r="Q3443" s="1">
        <v>40295</v>
      </c>
      <c r="R3443">
        <v>26.215</v>
      </c>
      <c r="S3443" s="1">
        <v>40297</v>
      </c>
      <c r="T3443">
        <v>26.4575</v>
      </c>
      <c r="U3443" s="1">
        <v>40295</v>
      </c>
      <c r="V3443">
        <v>27.1175</v>
      </c>
      <c r="W3443" s="1">
        <v>40295</v>
      </c>
      <c r="X3443">
        <v>25.287500000000001</v>
      </c>
    </row>
    <row r="3444" spans="1:24" x14ac:dyDescent="0.25">
      <c r="A3444" s="1">
        <v>40296</v>
      </c>
      <c r="B3444">
        <v>61.307499999999997</v>
      </c>
      <c r="C3444" s="1">
        <v>40297</v>
      </c>
      <c r="D3444">
        <v>57.734999999999999</v>
      </c>
      <c r="E3444" s="1">
        <v>40297</v>
      </c>
      <c r="F3444">
        <v>51.147500000000001</v>
      </c>
      <c r="G3444" s="1">
        <v>40297</v>
      </c>
      <c r="H3444">
        <v>36.594999999999999</v>
      </c>
      <c r="I3444" s="1">
        <v>40297</v>
      </c>
      <c r="J3444">
        <v>35.947499999999998</v>
      </c>
      <c r="K3444" s="1">
        <v>40298</v>
      </c>
      <c r="L3444">
        <v>36.56</v>
      </c>
      <c r="M3444" s="1">
        <v>40295</v>
      </c>
      <c r="N3444">
        <v>34.615000000000002</v>
      </c>
      <c r="O3444" s="1">
        <v>40295</v>
      </c>
      <c r="P3444">
        <v>29.785</v>
      </c>
      <c r="Q3444" s="1">
        <v>40296</v>
      </c>
      <c r="R3444">
        <v>25.675000000000001</v>
      </c>
      <c r="S3444" s="1">
        <v>40298</v>
      </c>
      <c r="T3444">
        <v>26.934999999999999</v>
      </c>
      <c r="U3444" s="1">
        <v>40296</v>
      </c>
      <c r="V3444">
        <v>26.7425</v>
      </c>
      <c r="W3444" s="1">
        <v>40296</v>
      </c>
      <c r="X3444">
        <v>24.967500000000001</v>
      </c>
    </row>
    <row r="3445" spans="1:24" x14ac:dyDescent="0.25">
      <c r="A3445" s="1">
        <v>40297</v>
      </c>
      <c r="B3445">
        <v>59.305</v>
      </c>
      <c r="C3445" s="1">
        <v>40298</v>
      </c>
      <c r="D3445">
        <v>57.75</v>
      </c>
      <c r="E3445" s="1">
        <v>40298</v>
      </c>
      <c r="F3445">
        <v>52.23</v>
      </c>
      <c r="G3445" s="1">
        <v>40298</v>
      </c>
      <c r="H3445">
        <v>37.8125</v>
      </c>
      <c r="I3445" s="1">
        <v>40298</v>
      </c>
      <c r="J3445">
        <v>36.215000000000003</v>
      </c>
      <c r="K3445" s="1">
        <v>40301</v>
      </c>
      <c r="L3445">
        <v>35.64</v>
      </c>
      <c r="M3445" s="1">
        <v>40296</v>
      </c>
      <c r="N3445">
        <v>33.7575</v>
      </c>
      <c r="O3445" s="1">
        <v>40296</v>
      </c>
      <c r="P3445">
        <v>29.1675</v>
      </c>
      <c r="Q3445" s="1">
        <v>40297</v>
      </c>
      <c r="R3445">
        <v>25.63</v>
      </c>
      <c r="S3445" s="1">
        <v>40301</v>
      </c>
      <c r="T3445">
        <v>26.504999999999999</v>
      </c>
      <c r="U3445" s="1">
        <v>40297</v>
      </c>
      <c r="V3445">
        <v>26.967500000000001</v>
      </c>
      <c r="W3445" s="1">
        <v>40297</v>
      </c>
      <c r="X3445">
        <v>24.914999999999999</v>
      </c>
    </row>
    <row r="3446" spans="1:24" x14ac:dyDescent="0.25">
      <c r="A3446" s="1">
        <v>40298</v>
      </c>
      <c r="B3446">
        <v>58.65</v>
      </c>
      <c r="C3446" s="1">
        <v>40301</v>
      </c>
      <c r="D3446">
        <v>55.4</v>
      </c>
      <c r="E3446" s="1">
        <v>40301</v>
      </c>
      <c r="F3446">
        <v>51.08</v>
      </c>
      <c r="G3446" s="1">
        <v>40301</v>
      </c>
      <c r="H3446">
        <v>37.274999999999999</v>
      </c>
      <c r="I3446" s="1">
        <v>40301</v>
      </c>
      <c r="J3446">
        <v>35.024999999999999</v>
      </c>
      <c r="K3446" s="1">
        <v>40302</v>
      </c>
      <c r="L3446">
        <v>38.445</v>
      </c>
      <c r="M3446" s="1">
        <v>40297</v>
      </c>
      <c r="N3446">
        <v>34.222499999999997</v>
      </c>
      <c r="O3446" s="1">
        <v>40297</v>
      </c>
      <c r="P3446">
        <v>29.445</v>
      </c>
      <c r="Q3446" s="1">
        <v>40298</v>
      </c>
      <c r="R3446">
        <v>25.78</v>
      </c>
      <c r="S3446" s="1">
        <v>40302</v>
      </c>
      <c r="T3446">
        <v>28.93</v>
      </c>
      <c r="U3446" s="1">
        <v>40298</v>
      </c>
      <c r="V3446">
        <v>27.454999999999998</v>
      </c>
      <c r="W3446" s="1">
        <v>40298</v>
      </c>
      <c r="X3446">
        <v>25.925000000000001</v>
      </c>
    </row>
    <row r="3447" spans="1:24" x14ac:dyDescent="0.25">
      <c r="A3447" s="1">
        <v>40301</v>
      </c>
      <c r="B3447">
        <v>57.15</v>
      </c>
      <c r="C3447" s="1">
        <v>40302</v>
      </c>
      <c r="D3447">
        <v>59.19</v>
      </c>
      <c r="E3447" s="1">
        <v>40302</v>
      </c>
      <c r="F3447">
        <v>54.155000000000001</v>
      </c>
      <c r="G3447" s="1">
        <v>40302</v>
      </c>
      <c r="H3447">
        <v>40.1</v>
      </c>
      <c r="I3447" s="1">
        <v>40302</v>
      </c>
      <c r="J3447">
        <v>38.1</v>
      </c>
      <c r="K3447" s="1">
        <v>40303</v>
      </c>
      <c r="L3447">
        <v>40.020000000000003</v>
      </c>
      <c r="M3447" s="1">
        <v>40298</v>
      </c>
      <c r="N3447">
        <v>35.064999999999998</v>
      </c>
      <c r="O3447" s="1">
        <v>40298</v>
      </c>
      <c r="P3447">
        <v>30.305</v>
      </c>
      <c r="Q3447" s="1">
        <v>40301</v>
      </c>
      <c r="R3447">
        <v>25.254999999999999</v>
      </c>
      <c r="S3447" s="1">
        <v>40303</v>
      </c>
      <c r="T3447">
        <v>30.024999999999999</v>
      </c>
      <c r="U3447" s="1">
        <v>40301</v>
      </c>
      <c r="V3447">
        <v>27.195</v>
      </c>
      <c r="W3447" s="1">
        <v>40301</v>
      </c>
      <c r="X3447">
        <v>25.78</v>
      </c>
    </row>
    <row r="3448" spans="1:24" x14ac:dyDescent="0.25">
      <c r="A3448" s="1">
        <v>40302</v>
      </c>
      <c r="B3448">
        <v>60.31</v>
      </c>
      <c r="C3448" s="1">
        <v>40303</v>
      </c>
      <c r="D3448">
        <v>62.01</v>
      </c>
      <c r="E3448" s="1">
        <v>40303</v>
      </c>
      <c r="F3448">
        <v>56.66</v>
      </c>
      <c r="G3448" s="1">
        <v>40303</v>
      </c>
      <c r="H3448">
        <v>41.344999999999999</v>
      </c>
      <c r="I3448" s="1">
        <v>40303</v>
      </c>
      <c r="J3448">
        <v>39.31</v>
      </c>
      <c r="K3448" s="1">
        <v>40304</v>
      </c>
      <c r="L3448">
        <v>44.71</v>
      </c>
      <c r="M3448" s="1">
        <v>40301</v>
      </c>
      <c r="N3448">
        <v>34.645000000000003</v>
      </c>
      <c r="O3448" s="1">
        <v>40301</v>
      </c>
      <c r="P3448">
        <v>30.22</v>
      </c>
      <c r="Q3448" s="1">
        <v>40302</v>
      </c>
      <c r="R3448">
        <v>27.59</v>
      </c>
      <c r="S3448" s="1">
        <v>40304</v>
      </c>
      <c r="T3448">
        <v>33.372500000000002</v>
      </c>
      <c r="U3448" s="1">
        <v>40302</v>
      </c>
      <c r="V3448">
        <v>29.715</v>
      </c>
      <c r="W3448" s="1">
        <v>40302</v>
      </c>
      <c r="X3448">
        <v>28.16</v>
      </c>
    </row>
    <row r="3449" spans="1:24" x14ac:dyDescent="0.25">
      <c r="A3449" s="1">
        <v>40303</v>
      </c>
      <c r="B3449">
        <v>63</v>
      </c>
      <c r="C3449" s="1">
        <v>40304</v>
      </c>
      <c r="D3449">
        <v>69.11</v>
      </c>
      <c r="E3449" s="1">
        <v>40304</v>
      </c>
      <c r="F3449">
        <v>62.11</v>
      </c>
      <c r="G3449" s="1">
        <v>40304</v>
      </c>
      <c r="H3449">
        <v>44.645000000000003</v>
      </c>
      <c r="I3449" s="1">
        <v>40304</v>
      </c>
      <c r="J3449">
        <v>46.067500000000003</v>
      </c>
      <c r="K3449" s="1">
        <v>40305</v>
      </c>
      <c r="L3449">
        <v>42.5</v>
      </c>
      <c r="M3449" s="1">
        <v>40302</v>
      </c>
      <c r="N3449">
        <v>37.314999999999998</v>
      </c>
      <c r="O3449" s="1">
        <v>40302</v>
      </c>
      <c r="P3449">
        <v>32.69</v>
      </c>
      <c r="Q3449" s="1">
        <v>40303</v>
      </c>
      <c r="R3449">
        <v>28.344999999999999</v>
      </c>
      <c r="S3449" s="1">
        <v>40305</v>
      </c>
      <c r="T3449">
        <v>31.65</v>
      </c>
      <c r="U3449" s="1">
        <v>40303</v>
      </c>
      <c r="V3449">
        <v>31.055</v>
      </c>
      <c r="W3449" s="1">
        <v>40303</v>
      </c>
      <c r="X3449">
        <v>28.954999999999998</v>
      </c>
    </row>
    <row r="3450" spans="1:24" x14ac:dyDescent="0.25">
      <c r="A3450" s="1">
        <v>40304</v>
      </c>
      <c r="B3450">
        <v>72.08</v>
      </c>
      <c r="C3450" s="1">
        <v>40305</v>
      </c>
      <c r="D3450">
        <v>65.674999999999997</v>
      </c>
      <c r="E3450" s="1">
        <v>40305</v>
      </c>
      <c r="F3450">
        <v>58.7</v>
      </c>
      <c r="G3450" s="1">
        <v>40305</v>
      </c>
      <c r="H3450">
        <v>43.344999999999999</v>
      </c>
      <c r="I3450" s="1">
        <v>40305</v>
      </c>
      <c r="J3450">
        <v>43.8</v>
      </c>
      <c r="K3450" s="1">
        <v>40308</v>
      </c>
      <c r="L3450">
        <v>40.112499999999997</v>
      </c>
      <c r="M3450" s="1">
        <v>40303</v>
      </c>
      <c r="N3450">
        <v>39.174999999999997</v>
      </c>
      <c r="O3450" s="1">
        <v>40303</v>
      </c>
      <c r="P3450">
        <v>33.755000000000003</v>
      </c>
      <c r="Q3450" s="1">
        <v>40304</v>
      </c>
      <c r="R3450">
        <v>33.545000000000002</v>
      </c>
      <c r="S3450" s="1">
        <v>40308</v>
      </c>
      <c r="T3450">
        <v>30.454999999999998</v>
      </c>
      <c r="U3450" s="1">
        <v>40304</v>
      </c>
      <c r="V3450">
        <v>33.252499999999998</v>
      </c>
      <c r="W3450" s="1">
        <v>40304</v>
      </c>
      <c r="X3450">
        <v>30.717500000000001</v>
      </c>
    </row>
    <row r="3451" spans="1:24" x14ac:dyDescent="0.25">
      <c r="A3451" s="1">
        <v>40305</v>
      </c>
      <c r="B3451">
        <v>68.1875</v>
      </c>
      <c r="C3451" s="1">
        <v>40308</v>
      </c>
      <c r="D3451">
        <v>62.827500000000001</v>
      </c>
      <c r="E3451" s="1">
        <v>40308</v>
      </c>
      <c r="F3451">
        <v>56.555</v>
      </c>
      <c r="G3451" s="1">
        <v>40308</v>
      </c>
      <c r="H3451">
        <v>40.520000000000003</v>
      </c>
      <c r="I3451" s="1">
        <v>40308</v>
      </c>
      <c r="J3451">
        <v>40.484999999999999</v>
      </c>
      <c r="K3451" s="1">
        <v>40309</v>
      </c>
      <c r="L3451">
        <v>39.835000000000001</v>
      </c>
      <c r="M3451" s="1">
        <v>40304</v>
      </c>
      <c r="N3451">
        <v>42.13</v>
      </c>
      <c r="O3451" s="1">
        <v>40304</v>
      </c>
      <c r="P3451">
        <v>35.869999999999997</v>
      </c>
      <c r="Q3451" s="1">
        <v>40305</v>
      </c>
      <c r="R3451">
        <v>31.6175</v>
      </c>
      <c r="S3451" s="1">
        <v>40309</v>
      </c>
      <c r="T3451">
        <v>29.65</v>
      </c>
      <c r="U3451" s="1">
        <v>40305</v>
      </c>
      <c r="V3451">
        <v>31.405000000000001</v>
      </c>
      <c r="W3451" s="1">
        <v>40305</v>
      </c>
      <c r="X3451">
        <v>29.247499999999999</v>
      </c>
    </row>
    <row r="3452" spans="1:24" x14ac:dyDescent="0.25">
      <c r="A3452" s="1">
        <v>40308</v>
      </c>
      <c r="B3452">
        <v>66.010000000000005</v>
      </c>
      <c r="C3452" s="1">
        <v>40309</v>
      </c>
      <c r="D3452">
        <v>62.21</v>
      </c>
      <c r="E3452" s="1">
        <v>40309</v>
      </c>
      <c r="F3452">
        <v>52.645000000000003</v>
      </c>
      <c r="G3452" s="1">
        <v>40309</v>
      </c>
      <c r="H3452">
        <v>38.770000000000003</v>
      </c>
      <c r="I3452" s="1">
        <v>40309</v>
      </c>
      <c r="J3452">
        <v>40.024999999999999</v>
      </c>
      <c r="K3452" s="1">
        <v>40310</v>
      </c>
      <c r="L3452">
        <v>38.814999999999998</v>
      </c>
      <c r="M3452" s="1">
        <v>40305</v>
      </c>
      <c r="N3452">
        <v>40.085000000000001</v>
      </c>
      <c r="O3452" s="1">
        <v>40305</v>
      </c>
      <c r="P3452">
        <v>34.409999999999997</v>
      </c>
      <c r="Q3452" s="1">
        <v>40308</v>
      </c>
      <c r="R3452">
        <v>29.895</v>
      </c>
      <c r="S3452" s="1">
        <v>40310</v>
      </c>
      <c r="T3452">
        <v>28.14</v>
      </c>
      <c r="U3452" s="1">
        <v>40308</v>
      </c>
      <c r="V3452">
        <v>30.274999999999999</v>
      </c>
      <c r="W3452" s="1">
        <v>40308</v>
      </c>
      <c r="X3452">
        <v>28.24</v>
      </c>
    </row>
    <row r="3453" spans="1:24" x14ac:dyDescent="0.25">
      <c r="A3453" s="1">
        <v>40309</v>
      </c>
      <c r="B3453">
        <v>60.532499999999999</v>
      </c>
      <c r="C3453" s="1">
        <v>40310</v>
      </c>
      <c r="D3453">
        <v>56.607500000000002</v>
      </c>
      <c r="E3453" s="1">
        <v>40310</v>
      </c>
      <c r="F3453">
        <v>50.762500000000003</v>
      </c>
      <c r="G3453" s="1">
        <v>40310</v>
      </c>
      <c r="H3453">
        <v>38.012500000000003</v>
      </c>
      <c r="I3453" s="1">
        <v>40310</v>
      </c>
      <c r="J3453">
        <v>38.799999999999997</v>
      </c>
      <c r="K3453" s="1">
        <v>40311</v>
      </c>
      <c r="L3453">
        <v>37.017499999999998</v>
      </c>
      <c r="M3453" s="1">
        <v>40308</v>
      </c>
      <c r="N3453">
        <v>37.015000000000001</v>
      </c>
      <c r="O3453" s="1">
        <v>40308</v>
      </c>
      <c r="P3453">
        <v>32.89</v>
      </c>
      <c r="Q3453" s="1">
        <v>40309</v>
      </c>
      <c r="R3453">
        <v>28.76</v>
      </c>
      <c r="S3453" s="1">
        <v>40311</v>
      </c>
      <c r="T3453">
        <v>28.065000000000001</v>
      </c>
      <c r="U3453" s="1">
        <v>40309</v>
      </c>
      <c r="V3453">
        <v>29.502500000000001</v>
      </c>
      <c r="W3453" s="1">
        <v>40309</v>
      </c>
      <c r="X3453">
        <v>27.212499999999999</v>
      </c>
    </row>
    <row r="3454" spans="1:24" x14ac:dyDescent="0.25">
      <c r="A3454" s="1">
        <v>40310</v>
      </c>
      <c r="B3454">
        <v>58.732500000000002</v>
      </c>
      <c r="C3454" s="1">
        <v>40311</v>
      </c>
      <c r="D3454">
        <v>56.66</v>
      </c>
      <c r="E3454" s="1">
        <v>40311</v>
      </c>
      <c r="F3454">
        <v>51.997500000000002</v>
      </c>
      <c r="G3454" s="1">
        <v>40311</v>
      </c>
      <c r="H3454">
        <v>38.392499999999998</v>
      </c>
      <c r="I3454" s="1">
        <v>40311</v>
      </c>
      <c r="J3454">
        <v>36.869999999999997</v>
      </c>
      <c r="K3454" s="1">
        <v>40312</v>
      </c>
      <c r="L3454">
        <v>38.86</v>
      </c>
      <c r="M3454" s="1">
        <v>40309</v>
      </c>
      <c r="N3454">
        <v>37.1</v>
      </c>
      <c r="O3454" s="1">
        <v>40309</v>
      </c>
      <c r="P3454">
        <v>31.855</v>
      </c>
      <c r="Q3454" s="1">
        <v>40310</v>
      </c>
      <c r="R3454">
        <v>27.395</v>
      </c>
      <c r="S3454" s="1">
        <v>40312</v>
      </c>
      <c r="T3454">
        <v>29.315000000000001</v>
      </c>
      <c r="U3454" s="1">
        <v>40310</v>
      </c>
      <c r="V3454">
        <v>28.317499999999999</v>
      </c>
      <c r="W3454" s="1">
        <v>40310</v>
      </c>
      <c r="X3454">
        <v>26.55</v>
      </c>
    </row>
    <row r="3455" spans="1:24" x14ac:dyDescent="0.25">
      <c r="A3455" s="1">
        <v>40311</v>
      </c>
      <c r="B3455">
        <v>57.497500000000002</v>
      </c>
      <c r="C3455" s="1">
        <v>40312</v>
      </c>
      <c r="D3455">
        <v>58.534999999999997</v>
      </c>
      <c r="E3455" s="1">
        <v>40312</v>
      </c>
      <c r="F3455">
        <v>53.957500000000003</v>
      </c>
      <c r="G3455" s="1">
        <v>40312</v>
      </c>
      <c r="H3455">
        <v>40.532499999999999</v>
      </c>
      <c r="I3455" s="1">
        <v>40312</v>
      </c>
      <c r="J3455">
        <v>38.65</v>
      </c>
      <c r="K3455" s="1">
        <v>40315</v>
      </c>
      <c r="L3455">
        <v>38.862499999999997</v>
      </c>
      <c r="M3455" s="1">
        <v>40310</v>
      </c>
      <c r="N3455">
        <v>36.695</v>
      </c>
      <c r="O3455" s="1">
        <v>40310</v>
      </c>
      <c r="P3455">
        <v>30.95</v>
      </c>
      <c r="Q3455" s="1">
        <v>40311</v>
      </c>
      <c r="R3455">
        <v>27.237500000000001</v>
      </c>
      <c r="S3455" s="1">
        <v>40315</v>
      </c>
      <c r="T3455">
        <v>29.43</v>
      </c>
      <c r="U3455" s="1">
        <v>40311</v>
      </c>
      <c r="V3455">
        <v>28.337499999999999</v>
      </c>
      <c r="W3455" s="1">
        <v>40311</v>
      </c>
      <c r="X3455">
        <v>26.855</v>
      </c>
    </row>
    <row r="3456" spans="1:24" x14ac:dyDescent="0.25">
      <c r="A3456" s="1">
        <v>40312</v>
      </c>
      <c r="B3456">
        <v>58.51</v>
      </c>
      <c r="C3456" s="1">
        <v>40315</v>
      </c>
      <c r="D3456">
        <v>57.98</v>
      </c>
      <c r="E3456" s="1">
        <v>40315</v>
      </c>
      <c r="F3456">
        <v>53.862499999999997</v>
      </c>
      <c r="G3456" s="1">
        <v>40315</v>
      </c>
      <c r="H3456">
        <v>40.2575</v>
      </c>
      <c r="I3456" s="1">
        <v>40315</v>
      </c>
      <c r="J3456">
        <v>38.880000000000003</v>
      </c>
      <c r="K3456" s="1">
        <v>40316</v>
      </c>
      <c r="L3456">
        <v>40.534999999999997</v>
      </c>
      <c r="M3456" s="1">
        <v>40311</v>
      </c>
      <c r="N3456">
        <v>35.715000000000003</v>
      </c>
      <c r="O3456" s="1">
        <v>40311</v>
      </c>
      <c r="P3456">
        <v>30.9725</v>
      </c>
      <c r="Q3456" s="1">
        <v>40312</v>
      </c>
      <c r="R3456">
        <v>28.594999999999999</v>
      </c>
      <c r="S3456" s="1">
        <v>40316</v>
      </c>
      <c r="T3456">
        <v>30.704999999999998</v>
      </c>
      <c r="U3456" s="1">
        <v>40312</v>
      </c>
      <c r="V3456">
        <v>29.7425</v>
      </c>
      <c r="W3456" s="1">
        <v>40312</v>
      </c>
      <c r="X3456">
        <v>27.637499999999999</v>
      </c>
    </row>
    <row r="3457" spans="1:24" x14ac:dyDescent="0.25">
      <c r="A3457" s="1">
        <v>40315</v>
      </c>
      <c r="B3457">
        <v>57.685000000000002</v>
      </c>
      <c r="C3457" s="1">
        <v>40316</v>
      </c>
      <c r="D3457">
        <v>60.64</v>
      </c>
      <c r="E3457" s="1">
        <v>40316</v>
      </c>
      <c r="F3457">
        <v>57.7425</v>
      </c>
      <c r="G3457" s="1">
        <v>40316</v>
      </c>
      <c r="H3457">
        <v>42.604999999999997</v>
      </c>
      <c r="I3457" s="1">
        <v>40316</v>
      </c>
      <c r="J3457">
        <v>40.722499999999997</v>
      </c>
      <c r="K3457" s="1">
        <v>40317</v>
      </c>
      <c r="L3457">
        <v>40.087499999999999</v>
      </c>
      <c r="M3457" s="1">
        <v>40312</v>
      </c>
      <c r="N3457">
        <v>37.1875</v>
      </c>
      <c r="O3457" s="1">
        <v>40312</v>
      </c>
      <c r="P3457">
        <v>32.262500000000003</v>
      </c>
      <c r="Q3457" s="1">
        <v>40315</v>
      </c>
      <c r="R3457">
        <v>28.875</v>
      </c>
      <c r="S3457" s="1">
        <v>40317</v>
      </c>
      <c r="T3457">
        <v>30.922499999999999</v>
      </c>
      <c r="U3457" s="1">
        <v>40315</v>
      </c>
      <c r="V3457">
        <v>29.75</v>
      </c>
      <c r="W3457" s="1">
        <v>40315</v>
      </c>
      <c r="X3457">
        <v>27.6175</v>
      </c>
    </row>
    <row r="3458" spans="1:24" x14ac:dyDescent="0.25">
      <c r="A3458" s="1">
        <v>40316</v>
      </c>
      <c r="B3458">
        <v>59.912500000000001</v>
      </c>
      <c r="C3458" s="1">
        <v>40317</v>
      </c>
      <c r="D3458">
        <v>64.599999999999994</v>
      </c>
      <c r="E3458" s="1">
        <v>40317</v>
      </c>
      <c r="F3458">
        <v>56.4</v>
      </c>
      <c r="G3458" s="1">
        <v>40317</v>
      </c>
      <c r="H3458">
        <v>41.71</v>
      </c>
      <c r="I3458" s="1">
        <v>40317</v>
      </c>
      <c r="J3458">
        <v>39.43</v>
      </c>
      <c r="K3458" s="1">
        <v>40318</v>
      </c>
      <c r="L3458">
        <v>43</v>
      </c>
      <c r="M3458" s="1">
        <v>40315</v>
      </c>
      <c r="N3458">
        <v>37.155000000000001</v>
      </c>
      <c r="O3458" s="1">
        <v>40315</v>
      </c>
      <c r="P3458">
        <v>32.18</v>
      </c>
      <c r="Q3458" s="1">
        <v>40316</v>
      </c>
      <c r="R3458">
        <v>29.987500000000001</v>
      </c>
      <c r="S3458" s="1">
        <v>40318</v>
      </c>
      <c r="T3458">
        <v>34.037500000000001</v>
      </c>
      <c r="U3458" s="1">
        <v>40316</v>
      </c>
      <c r="V3458">
        <v>31.155000000000001</v>
      </c>
      <c r="W3458" s="1">
        <v>40316</v>
      </c>
      <c r="X3458">
        <v>28.71</v>
      </c>
    </row>
    <row r="3459" spans="1:24" x14ac:dyDescent="0.25">
      <c r="A3459" s="1">
        <v>40317</v>
      </c>
      <c r="B3459">
        <v>57.085000000000001</v>
      </c>
      <c r="C3459" s="1">
        <v>40318</v>
      </c>
      <c r="D3459">
        <v>59.9375</v>
      </c>
      <c r="E3459" s="1">
        <v>40318</v>
      </c>
      <c r="F3459">
        <v>59.022500000000001</v>
      </c>
      <c r="G3459" s="1">
        <v>40318</v>
      </c>
      <c r="H3459">
        <v>45.094999999999999</v>
      </c>
      <c r="I3459" s="1">
        <v>40318</v>
      </c>
      <c r="J3459">
        <v>42.664999999999999</v>
      </c>
      <c r="K3459" s="1">
        <v>40319</v>
      </c>
      <c r="L3459">
        <v>44.38</v>
      </c>
      <c r="M3459" s="1">
        <v>40316</v>
      </c>
      <c r="N3459">
        <v>39.369999999999997</v>
      </c>
      <c r="O3459" s="1">
        <v>40316</v>
      </c>
      <c r="P3459">
        <v>33.737499999999997</v>
      </c>
      <c r="Q3459" s="1">
        <v>40317</v>
      </c>
      <c r="R3459">
        <v>30.245000000000001</v>
      </c>
      <c r="S3459" s="1">
        <v>40319</v>
      </c>
      <c r="T3459">
        <v>33.917499999999997</v>
      </c>
      <c r="U3459" s="1">
        <v>40317</v>
      </c>
      <c r="V3459">
        <v>31.114999999999998</v>
      </c>
      <c r="W3459" s="1">
        <v>40317</v>
      </c>
      <c r="X3459">
        <v>28.8825</v>
      </c>
    </row>
    <row r="3460" spans="1:24" x14ac:dyDescent="0.25">
      <c r="A3460" s="1">
        <v>40318</v>
      </c>
      <c r="B3460">
        <v>55.637500000000003</v>
      </c>
      <c r="C3460" s="1">
        <v>40319</v>
      </c>
      <c r="D3460">
        <v>55.83</v>
      </c>
      <c r="E3460" s="1">
        <v>40319</v>
      </c>
      <c r="F3460">
        <v>57.97</v>
      </c>
      <c r="G3460" s="1">
        <v>40319</v>
      </c>
      <c r="H3460">
        <v>44.387500000000003</v>
      </c>
      <c r="I3460" s="1">
        <v>40319</v>
      </c>
      <c r="J3460">
        <v>41.8825</v>
      </c>
      <c r="K3460" s="1">
        <v>40322</v>
      </c>
      <c r="L3460">
        <v>41.37</v>
      </c>
      <c r="M3460" s="1">
        <v>40317</v>
      </c>
      <c r="N3460">
        <v>38.755000000000003</v>
      </c>
      <c r="O3460" s="1">
        <v>40317</v>
      </c>
      <c r="P3460">
        <v>33.582500000000003</v>
      </c>
      <c r="Q3460" s="1">
        <v>40318</v>
      </c>
      <c r="R3460">
        <v>34.002499999999998</v>
      </c>
      <c r="S3460" s="1">
        <v>40322</v>
      </c>
      <c r="T3460">
        <v>33.604999999999997</v>
      </c>
      <c r="U3460" s="1">
        <v>40318</v>
      </c>
      <c r="V3460">
        <v>33.457500000000003</v>
      </c>
      <c r="W3460" s="1">
        <v>40318</v>
      </c>
      <c r="X3460">
        <v>30.864999999999998</v>
      </c>
    </row>
    <row r="3461" spans="1:24" x14ac:dyDescent="0.25">
      <c r="A3461" s="1">
        <v>40319</v>
      </c>
      <c r="B3461">
        <v>49.877499999999998</v>
      </c>
      <c r="C3461" s="1">
        <v>40322</v>
      </c>
      <c r="D3461">
        <v>55.9</v>
      </c>
      <c r="E3461" s="1">
        <v>40322</v>
      </c>
      <c r="F3461">
        <v>56.3</v>
      </c>
      <c r="G3461" s="1">
        <v>40322</v>
      </c>
      <c r="H3461">
        <v>44.097499999999997</v>
      </c>
      <c r="I3461" s="1">
        <v>40322</v>
      </c>
      <c r="J3461">
        <v>41.5075</v>
      </c>
      <c r="K3461" s="1">
        <v>40323</v>
      </c>
      <c r="L3461">
        <v>41.835000000000001</v>
      </c>
      <c r="M3461" s="1">
        <v>40318</v>
      </c>
      <c r="N3461">
        <v>41.332500000000003</v>
      </c>
      <c r="O3461" s="1">
        <v>40318</v>
      </c>
      <c r="P3461">
        <v>35.977499999999999</v>
      </c>
      <c r="Q3461" s="1">
        <v>40319</v>
      </c>
      <c r="R3461">
        <v>33.662500000000001</v>
      </c>
      <c r="S3461" s="1">
        <v>40323</v>
      </c>
      <c r="T3461">
        <v>34.11</v>
      </c>
      <c r="U3461" s="1">
        <v>40319</v>
      </c>
      <c r="V3461">
        <v>32.702500000000001</v>
      </c>
      <c r="W3461" s="1">
        <v>40319</v>
      </c>
      <c r="X3461">
        <v>30.462499999999999</v>
      </c>
    </row>
    <row r="3462" spans="1:24" x14ac:dyDescent="0.25">
      <c r="A3462" s="1">
        <v>40322</v>
      </c>
      <c r="B3462">
        <v>51.522500000000001</v>
      </c>
      <c r="C3462" s="1">
        <v>40323</v>
      </c>
      <c r="D3462">
        <v>55.967500000000001</v>
      </c>
      <c r="E3462" s="1">
        <v>40323</v>
      </c>
      <c r="F3462">
        <v>56.055</v>
      </c>
      <c r="G3462" s="1">
        <v>40323</v>
      </c>
      <c r="H3462">
        <v>43.877499999999998</v>
      </c>
      <c r="I3462" s="1">
        <v>40323</v>
      </c>
      <c r="J3462">
        <v>42.585000000000001</v>
      </c>
      <c r="K3462" s="1">
        <v>40324</v>
      </c>
      <c r="L3462">
        <v>41.0075</v>
      </c>
      <c r="M3462" s="1">
        <v>40319</v>
      </c>
      <c r="N3462">
        <v>40.575000000000003</v>
      </c>
      <c r="O3462" s="1">
        <v>40319</v>
      </c>
      <c r="P3462">
        <v>35.505000000000003</v>
      </c>
      <c r="Q3462" s="1">
        <v>40322</v>
      </c>
      <c r="R3462">
        <v>33.5075</v>
      </c>
      <c r="S3462" s="1">
        <v>40324</v>
      </c>
      <c r="T3462">
        <v>33.685000000000002</v>
      </c>
      <c r="U3462" s="1">
        <v>40322</v>
      </c>
      <c r="V3462">
        <v>32.322499999999998</v>
      </c>
      <c r="W3462" s="1">
        <v>40322</v>
      </c>
      <c r="X3462">
        <v>29.925000000000001</v>
      </c>
    </row>
    <row r="3463" spans="1:24" x14ac:dyDescent="0.25">
      <c r="A3463" s="1">
        <v>40323</v>
      </c>
      <c r="B3463">
        <v>54.48</v>
      </c>
      <c r="C3463" s="1">
        <v>40324</v>
      </c>
      <c r="D3463">
        <v>55.05</v>
      </c>
      <c r="E3463" s="1">
        <v>40324</v>
      </c>
      <c r="F3463">
        <v>55.674999999999997</v>
      </c>
      <c r="G3463" s="1">
        <v>40324</v>
      </c>
      <c r="H3463">
        <v>43.782499999999999</v>
      </c>
      <c r="I3463" s="1">
        <v>40324</v>
      </c>
      <c r="J3463">
        <v>42.23</v>
      </c>
      <c r="K3463" s="1">
        <v>40325</v>
      </c>
      <c r="L3463">
        <v>38.36</v>
      </c>
      <c r="M3463" s="1">
        <v>40322</v>
      </c>
      <c r="N3463">
        <v>39.814999999999998</v>
      </c>
      <c r="O3463" s="1">
        <v>40322</v>
      </c>
      <c r="P3463">
        <v>35.020000000000003</v>
      </c>
      <c r="Q3463" s="1">
        <v>40323</v>
      </c>
      <c r="R3463">
        <v>34.76</v>
      </c>
      <c r="S3463" s="1">
        <v>40325</v>
      </c>
      <c r="T3463">
        <v>31.682500000000001</v>
      </c>
      <c r="U3463" s="1">
        <v>40323</v>
      </c>
      <c r="V3463">
        <v>32.865000000000002</v>
      </c>
      <c r="W3463" s="1">
        <v>40323</v>
      </c>
      <c r="X3463">
        <v>30.432500000000001</v>
      </c>
    </row>
    <row r="3464" spans="1:24" x14ac:dyDescent="0.25">
      <c r="A3464" s="1">
        <v>40324</v>
      </c>
      <c r="B3464">
        <v>55.447499999999998</v>
      </c>
      <c r="C3464" s="1">
        <v>40325</v>
      </c>
      <c r="D3464">
        <v>52.22</v>
      </c>
      <c r="E3464" s="1">
        <v>40325</v>
      </c>
      <c r="F3464">
        <v>51.427500000000002</v>
      </c>
      <c r="G3464" s="1">
        <v>40325</v>
      </c>
      <c r="H3464">
        <v>39.982500000000002</v>
      </c>
      <c r="I3464" s="1">
        <v>40325</v>
      </c>
      <c r="J3464">
        <v>39.502499999999998</v>
      </c>
      <c r="K3464" s="1">
        <v>40326</v>
      </c>
      <c r="L3464">
        <v>40.1</v>
      </c>
      <c r="M3464" s="1">
        <v>40323</v>
      </c>
      <c r="N3464">
        <v>40.397500000000001</v>
      </c>
      <c r="O3464" s="1">
        <v>40323</v>
      </c>
      <c r="P3464">
        <v>35.647500000000001</v>
      </c>
      <c r="Q3464" s="1">
        <v>40324</v>
      </c>
      <c r="R3464">
        <v>34.454999999999998</v>
      </c>
      <c r="S3464" s="1">
        <v>40326</v>
      </c>
      <c r="T3464">
        <v>32.700000000000003</v>
      </c>
      <c r="U3464" s="1">
        <v>40324</v>
      </c>
      <c r="V3464">
        <v>32.844999999999999</v>
      </c>
      <c r="W3464" s="1">
        <v>40324</v>
      </c>
      <c r="X3464">
        <v>29.987500000000001</v>
      </c>
    </row>
    <row r="3465" spans="1:24" x14ac:dyDescent="0.25">
      <c r="A3465" s="1">
        <v>40325</v>
      </c>
      <c r="B3465">
        <v>53.697499999999998</v>
      </c>
      <c r="C3465" s="1">
        <v>40326</v>
      </c>
      <c r="D3465">
        <v>54.6</v>
      </c>
      <c r="E3465" s="1">
        <v>40326</v>
      </c>
      <c r="F3465">
        <v>52.7</v>
      </c>
      <c r="G3465" s="1">
        <v>40326</v>
      </c>
      <c r="H3465">
        <v>41.3</v>
      </c>
      <c r="I3465" s="1">
        <v>40326</v>
      </c>
      <c r="J3465">
        <v>41.05</v>
      </c>
      <c r="K3465" s="1">
        <v>40329</v>
      </c>
      <c r="L3465">
        <v>40.299999999999997</v>
      </c>
      <c r="M3465" s="1">
        <v>40324</v>
      </c>
      <c r="N3465">
        <v>39.729999999999997</v>
      </c>
      <c r="O3465" s="1">
        <v>40324</v>
      </c>
      <c r="P3465">
        <v>34.950000000000003</v>
      </c>
      <c r="Q3465" s="1">
        <v>40325</v>
      </c>
      <c r="R3465">
        <v>32.549999999999997</v>
      </c>
      <c r="S3465" s="1">
        <v>40329</v>
      </c>
      <c r="T3465">
        <v>32.799999999999997</v>
      </c>
      <c r="U3465" s="1">
        <v>40325</v>
      </c>
      <c r="V3465">
        <v>30.38</v>
      </c>
      <c r="W3465" s="1">
        <v>40325</v>
      </c>
      <c r="X3465">
        <v>28.26</v>
      </c>
    </row>
    <row r="3466" spans="1:24" x14ac:dyDescent="0.25">
      <c r="A3466" s="1">
        <v>40326</v>
      </c>
      <c r="B3466">
        <v>55.35</v>
      </c>
      <c r="C3466" s="1">
        <v>40329</v>
      </c>
      <c r="D3466">
        <v>64.7</v>
      </c>
      <c r="E3466" s="1">
        <v>40329</v>
      </c>
      <c r="F3466">
        <v>52.924999999999997</v>
      </c>
      <c r="G3466" s="1">
        <v>40329</v>
      </c>
      <c r="H3466">
        <v>41.48</v>
      </c>
      <c r="I3466" s="1">
        <v>40329</v>
      </c>
      <c r="J3466">
        <v>41.05</v>
      </c>
      <c r="K3466" s="1">
        <v>40330</v>
      </c>
      <c r="L3466">
        <v>40.142499999999998</v>
      </c>
      <c r="M3466" s="1">
        <v>40325</v>
      </c>
      <c r="N3466">
        <v>36.582500000000003</v>
      </c>
      <c r="O3466" s="1">
        <v>40325</v>
      </c>
      <c r="P3466">
        <v>32.542499999999997</v>
      </c>
      <c r="Q3466" s="1">
        <v>40326</v>
      </c>
      <c r="R3466">
        <v>33.049999999999997</v>
      </c>
      <c r="S3466" s="1">
        <v>40330</v>
      </c>
      <c r="T3466">
        <v>33.11</v>
      </c>
      <c r="U3466" s="1">
        <v>40326</v>
      </c>
      <c r="V3466">
        <v>31</v>
      </c>
      <c r="W3466" s="1">
        <v>40326</v>
      </c>
      <c r="X3466">
        <v>29</v>
      </c>
    </row>
    <row r="3467" spans="1:24" x14ac:dyDescent="0.25">
      <c r="A3467" s="1">
        <v>40329</v>
      </c>
      <c r="B3467">
        <v>58.35</v>
      </c>
      <c r="C3467" s="1">
        <v>40330</v>
      </c>
      <c r="D3467">
        <v>58.66</v>
      </c>
      <c r="E3467" s="1">
        <v>40330</v>
      </c>
      <c r="F3467">
        <v>53.78</v>
      </c>
      <c r="G3467" s="1">
        <v>40330</v>
      </c>
      <c r="H3467">
        <v>41.405000000000001</v>
      </c>
      <c r="I3467" s="1">
        <v>40330</v>
      </c>
      <c r="J3467">
        <v>40.984999999999999</v>
      </c>
      <c r="K3467" s="1">
        <v>40331</v>
      </c>
      <c r="L3467">
        <v>38.332500000000003</v>
      </c>
      <c r="M3467" s="1">
        <v>40326</v>
      </c>
      <c r="N3467">
        <v>37.549999999999997</v>
      </c>
      <c r="O3467" s="1">
        <v>40326</v>
      </c>
      <c r="P3467">
        <v>33.15</v>
      </c>
      <c r="Q3467" s="1">
        <v>40329</v>
      </c>
      <c r="R3467">
        <v>33.75</v>
      </c>
      <c r="S3467" s="1">
        <v>40331</v>
      </c>
      <c r="T3467">
        <v>31.7225</v>
      </c>
      <c r="U3467" s="1">
        <v>40329</v>
      </c>
      <c r="V3467">
        <v>31.4</v>
      </c>
      <c r="W3467" s="1">
        <v>40329</v>
      </c>
      <c r="X3467">
        <v>28.82</v>
      </c>
    </row>
    <row r="3468" spans="1:24" x14ac:dyDescent="0.25">
      <c r="A3468" s="1">
        <v>40330</v>
      </c>
      <c r="B3468">
        <v>54.777500000000003</v>
      </c>
      <c r="C3468" s="1">
        <v>40331</v>
      </c>
      <c r="D3468">
        <v>51.895000000000003</v>
      </c>
      <c r="E3468" s="1">
        <v>40331</v>
      </c>
      <c r="F3468">
        <v>51.217500000000001</v>
      </c>
      <c r="G3468" s="1">
        <v>40331</v>
      </c>
      <c r="H3468">
        <v>39.707500000000003</v>
      </c>
      <c r="I3468" s="1">
        <v>40331</v>
      </c>
      <c r="J3468">
        <v>38.674999999999997</v>
      </c>
      <c r="K3468" s="1">
        <v>40332</v>
      </c>
      <c r="L3468">
        <v>37.752499999999998</v>
      </c>
      <c r="M3468" s="1">
        <v>40329</v>
      </c>
      <c r="N3468">
        <v>38.049999999999997</v>
      </c>
      <c r="O3468" s="1">
        <v>40329</v>
      </c>
      <c r="P3468">
        <v>33.14</v>
      </c>
      <c r="Q3468" s="1">
        <v>40330</v>
      </c>
      <c r="R3468">
        <v>34.042499999999997</v>
      </c>
      <c r="S3468" s="1">
        <v>40332</v>
      </c>
      <c r="T3468">
        <v>31.3475</v>
      </c>
      <c r="U3468" s="1">
        <v>40330</v>
      </c>
      <c r="V3468">
        <v>31.5275</v>
      </c>
      <c r="W3468" s="1">
        <v>40330</v>
      </c>
      <c r="X3468">
        <v>29.057500000000001</v>
      </c>
    </row>
    <row r="3469" spans="1:24" x14ac:dyDescent="0.25">
      <c r="A3469" s="1">
        <v>40331</v>
      </c>
      <c r="B3469">
        <v>49.752499999999998</v>
      </c>
      <c r="C3469" s="1">
        <v>40332</v>
      </c>
      <c r="D3469">
        <v>51.377499999999998</v>
      </c>
      <c r="E3469" s="1">
        <v>40332</v>
      </c>
      <c r="F3469">
        <v>50.787500000000001</v>
      </c>
      <c r="G3469" s="1">
        <v>40332</v>
      </c>
      <c r="H3469">
        <v>39.185000000000002</v>
      </c>
      <c r="I3469" s="1">
        <v>40332</v>
      </c>
      <c r="J3469">
        <v>38.5</v>
      </c>
      <c r="K3469" s="1">
        <v>40333</v>
      </c>
      <c r="L3469">
        <v>39.832500000000003</v>
      </c>
      <c r="M3469" s="1">
        <v>40330</v>
      </c>
      <c r="N3469">
        <v>38.034999999999997</v>
      </c>
      <c r="O3469" s="1">
        <v>40330</v>
      </c>
      <c r="P3469">
        <v>33.602499999999999</v>
      </c>
      <c r="Q3469" s="1">
        <v>40331</v>
      </c>
      <c r="R3469">
        <v>32.162500000000001</v>
      </c>
      <c r="S3469" s="1">
        <v>40333</v>
      </c>
      <c r="T3469">
        <v>32.72</v>
      </c>
      <c r="U3469" s="1">
        <v>40331</v>
      </c>
      <c r="V3469">
        <v>30.355</v>
      </c>
      <c r="W3469" s="1">
        <v>40331</v>
      </c>
      <c r="X3469">
        <v>28.3125</v>
      </c>
    </row>
    <row r="3470" spans="1:24" x14ac:dyDescent="0.25">
      <c r="A3470" s="1">
        <v>40332</v>
      </c>
      <c r="B3470">
        <v>50.162500000000001</v>
      </c>
      <c r="C3470" s="1">
        <v>40333</v>
      </c>
      <c r="D3470">
        <v>53.26</v>
      </c>
      <c r="E3470" s="1">
        <v>40333</v>
      </c>
      <c r="F3470">
        <v>53.71</v>
      </c>
      <c r="G3470" s="1">
        <v>40333</v>
      </c>
      <c r="H3470">
        <v>41.844999999999999</v>
      </c>
      <c r="I3470" s="1">
        <v>40333</v>
      </c>
      <c r="J3470">
        <v>40.475000000000001</v>
      </c>
      <c r="K3470" s="1">
        <v>40336</v>
      </c>
      <c r="L3470">
        <v>41.435000000000002</v>
      </c>
      <c r="M3470" s="1">
        <v>40331</v>
      </c>
      <c r="N3470">
        <v>36.412500000000001</v>
      </c>
      <c r="O3470" s="1">
        <v>40331</v>
      </c>
      <c r="P3470">
        <v>32.585000000000001</v>
      </c>
      <c r="Q3470" s="1">
        <v>40332</v>
      </c>
      <c r="R3470">
        <v>32.49</v>
      </c>
      <c r="S3470" s="1">
        <v>40336</v>
      </c>
      <c r="T3470">
        <v>33.67</v>
      </c>
      <c r="U3470" s="1">
        <v>40332</v>
      </c>
      <c r="V3470">
        <v>30.265000000000001</v>
      </c>
      <c r="W3470" s="1">
        <v>40332</v>
      </c>
      <c r="X3470">
        <v>28.2575</v>
      </c>
    </row>
    <row r="3471" spans="1:24" x14ac:dyDescent="0.25">
      <c r="A3471" s="1">
        <v>40333</v>
      </c>
      <c r="B3471">
        <v>51.412500000000001</v>
      </c>
      <c r="C3471" s="1">
        <v>40336</v>
      </c>
      <c r="D3471">
        <v>54.02</v>
      </c>
      <c r="E3471" s="1">
        <v>40336</v>
      </c>
      <c r="F3471">
        <v>55.64</v>
      </c>
      <c r="G3471" s="1">
        <v>40336</v>
      </c>
      <c r="H3471">
        <v>43.2</v>
      </c>
      <c r="I3471" s="1">
        <v>40336</v>
      </c>
      <c r="J3471">
        <v>42.15</v>
      </c>
      <c r="K3471" s="1">
        <v>40337</v>
      </c>
      <c r="L3471">
        <v>41.127499999999998</v>
      </c>
      <c r="M3471" s="1">
        <v>40332</v>
      </c>
      <c r="N3471">
        <v>35.854999999999997</v>
      </c>
      <c r="O3471" s="1">
        <v>40332</v>
      </c>
      <c r="P3471">
        <v>31.97</v>
      </c>
      <c r="Q3471" s="1">
        <v>40333</v>
      </c>
      <c r="R3471">
        <v>33.715000000000003</v>
      </c>
      <c r="S3471" s="1">
        <v>40337</v>
      </c>
      <c r="T3471">
        <v>33.524999999999999</v>
      </c>
      <c r="U3471" s="1">
        <v>40333</v>
      </c>
      <c r="V3471">
        <v>31.477499999999999</v>
      </c>
      <c r="W3471" s="1">
        <v>40333</v>
      </c>
      <c r="X3471">
        <v>29.295000000000002</v>
      </c>
    </row>
    <row r="3472" spans="1:24" x14ac:dyDescent="0.25">
      <c r="A3472" s="1">
        <v>40336</v>
      </c>
      <c r="B3472">
        <v>49.57</v>
      </c>
      <c r="C3472" s="1">
        <v>40337</v>
      </c>
      <c r="D3472">
        <v>55.204999999999998</v>
      </c>
      <c r="E3472" s="1">
        <v>40337</v>
      </c>
      <c r="F3472">
        <v>55.057499999999997</v>
      </c>
      <c r="G3472" s="1">
        <v>40337</v>
      </c>
      <c r="H3472">
        <v>42.597499999999997</v>
      </c>
      <c r="I3472" s="1">
        <v>40337</v>
      </c>
      <c r="J3472">
        <v>42.032499999999999</v>
      </c>
      <c r="K3472" s="1">
        <v>40338</v>
      </c>
      <c r="L3472">
        <v>41.26</v>
      </c>
      <c r="M3472" s="1">
        <v>40333</v>
      </c>
      <c r="N3472">
        <v>38.090000000000003</v>
      </c>
      <c r="O3472" s="1">
        <v>40333</v>
      </c>
      <c r="P3472">
        <v>33.61</v>
      </c>
      <c r="Q3472" s="1">
        <v>40336</v>
      </c>
      <c r="R3472">
        <v>34.729999999999997</v>
      </c>
      <c r="S3472" s="1">
        <v>40338</v>
      </c>
      <c r="T3472">
        <v>33.42</v>
      </c>
      <c r="U3472" s="1">
        <v>40336</v>
      </c>
      <c r="V3472">
        <v>32.314999999999998</v>
      </c>
      <c r="W3472" s="1">
        <v>40336</v>
      </c>
      <c r="X3472">
        <v>29.96</v>
      </c>
    </row>
    <row r="3473" spans="1:24" x14ac:dyDescent="0.25">
      <c r="A3473" s="1">
        <v>40337</v>
      </c>
      <c r="B3473">
        <v>52.592500000000001</v>
      </c>
      <c r="C3473" s="1">
        <v>40338</v>
      </c>
      <c r="D3473">
        <v>56.875</v>
      </c>
      <c r="E3473" s="1">
        <v>40338</v>
      </c>
      <c r="F3473">
        <v>55.88</v>
      </c>
      <c r="G3473" s="1">
        <v>40338</v>
      </c>
      <c r="H3473">
        <v>42.737499999999997</v>
      </c>
      <c r="I3473" s="1">
        <v>40338</v>
      </c>
      <c r="J3473">
        <v>42.5625</v>
      </c>
      <c r="K3473" s="1">
        <v>40339</v>
      </c>
      <c r="L3473">
        <v>39.17</v>
      </c>
      <c r="M3473" s="1">
        <v>40336</v>
      </c>
      <c r="N3473">
        <v>39.29</v>
      </c>
      <c r="O3473" s="1">
        <v>40336</v>
      </c>
      <c r="P3473">
        <v>34.664999999999999</v>
      </c>
      <c r="Q3473" s="1">
        <v>40337</v>
      </c>
      <c r="R3473">
        <v>34.395000000000003</v>
      </c>
      <c r="S3473" s="1">
        <v>40339</v>
      </c>
      <c r="T3473">
        <v>31.78</v>
      </c>
      <c r="U3473" s="1">
        <v>40337</v>
      </c>
      <c r="V3473">
        <v>32.147500000000001</v>
      </c>
      <c r="W3473" s="1">
        <v>40337</v>
      </c>
      <c r="X3473">
        <v>29.85</v>
      </c>
    </row>
    <row r="3474" spans="1:24" x14ac:dyDescent="0.25">
      <c r="A3474" s="1">
        <v>40338</v>
      </c>
      <c r="B3474">
        <v>51.055</v>
      </c>
      <c r="C3474" s="1">
        <v>40339</v>
      </c>
      <c r="D3474">
        <v>53.664999999999999</v>
      </c>
      <c r="E3474" s="1">
        <v>40339</v>
      </c>
      <c r="F3474">
        <v>52.292499999999997</v>
      </c>
      <c r="G3474" s="1">
        <v>40339</v>
      </c>
      <c r="H3474">
        <v>40.072499999999998</v>
      </c>
      <c r="I3474" s="1">
        <v>40339</v>
      </c>
      <c r="J3474">
        <v>41.15</v>
      </c>
      <c r="K3474" s="1">
        <v>40340</v>
      </c>
      <c r="L3474">
        <v>40.335000000000001</v>
      </c>
      <c r="M3474" s="1">
        <v>40337</v>
      </c>
      <c r="N3474">
        <v>38.947499999999998</v>
      </c>
      <c r="O3474" s="1">
        <v>40337</v>
      </c>
      <c r="P3474">
        <v>34.377499999999998</v>
      </c>
      <c r="Q3474" s="1">
        <v>40338</v>
      </c>
      <c r="R3474">
        <v>34.414999999999999</v>
      </c>
      <c r="S3474" s="1">
        <v>40340</v>
      </c>
      <c r="T3474">
        <v>32.792499999999997</v>
      </c>
      <c r="U3474" s="1">
        <v>40338</v>
      </c>
      <c r="V3474">
        <v>31.954999999999998</v>
      </c>
      <c r="W3474" s="1">
        <v>40338</v>
      </c>
      <c r="X3474">
        <v>29.495000000000001</v>
      </c>
    </row>
    <row r="3475" spans="1:24" x14ac:dyDescent="0.25">
      <c r="A3475" s="1">
        <v>40339</v>
      </c>
      <c r="B3475">
        <v>49.49</v>
      </c>
      <c r="C3475" s="1">
        <v>40340</v>
      </c>
      <c r="D3475">
        <v>55.6</v>
      </c>
      <c r="E3475" s="1">
        <v>40340</v>
      </c>
      <c r="F3475">
        <v>54.177500000000002</v>
      </c>
      <c r="G3475" s="1">
        <v>40340</v>
      </c>
      <c r="H3475">
        <v>41.277500000000003</v>
      </c>
      <c r="I3475" s="1">
        <v>40340</v>
      </c>
      <c r="J3475">
        <v>41.895000000000003</v>
      </c>
      <c r="K3475" s="1">
        <v>40343</v>
      </c>
      <c r="L3475">
        <v>40.29</v>
      </c>
      <c r="M3475" s="1">
        <v>40338</v>
      </c>
      <c r="N3475">
        <v>38.79</v>
      </c>
      <c r="O3475" s="1">
        <v>40338</v>
      </c>
      <c r="P3475">
        <v>34.020000000000003</v>
      </c>
      <c r="Q3475" s="1">
        <v>40339</v>
      </c>
      <c r="R3475">
        <v>32.630000000000003</v>
      </c>
      <c r="S3475" s="1">
        <v>40343</v>
      </c>
      <c r="T3475">
        <v>32.314999999999998</v>
      </c>
      <c r="U3475" s="1">
        <v>40339</v>
      </c>
      <c r="V3475">
        <v>30.38</v>
      </c>
      <c r="W3475" s="1">
        <v>40339</v>
      </c>
      <c r="X3475">
        <v>28.21</v>
      </c>
    </row>
    <row r="3476" spans="1:24" x14ac:dyDescent="0.25">
      <c r="A3476" s="1">
        <v>40340</v>
      </c>
      <c r="B3476">
        <v>50.957500000000003</v>
      </c>
      <c r="C3476" s="1">
        <v>40343</v>
      </c>
      <c r="D3476">
        <v>54.927500000000002</v>
      </c>
      <c r="E3476" s="1">
        <v>40343</v>
      </c>
      <c r="F3476">
        <v>54.55</v>
      </c>
      <c r="G3476" s="1">
        <v>40343</v>
      </c>
      <c r="H3476">
        <v>41.314999999999998</v>
      </c>
      <c r="I3476" s="1">
        <v>40343</v>
      </c>
      <c r="J3476">
        <v>42.125</v>
      </c>
      <c r="K3476" s="1">
        <v>40344</v>
      </c>
      <c r="L3476">
        <v>39.700000000000003</v>
      </c>
      <c r="M3476" s="1">
        <v>40339</v>
      </c>
      <c r="N3476">
        <v>36.967500000000001</v>
      </c>
      <c r="O3476" s="1">
        <v>40339</v>
      </c>
      <c r="P3476">
        <v>32.432499999999997</v>
      </c>
      <c r="Q3476" s="1">
        <v>40340</v>
      </c>
      <c r="R3476">
        <v>33.72</v>
      </c>
      <c r="S3476" s="1">
        <v>40344</v>
      </c>
      <c r="T3476">
        <v>31.79</v>
      </c>
      <c r="U3476" s="1">
        <v>40340</v>
      </c>
      <c r="V3476">
        <v>31.5</v>
      </c>
      <c r="W3476" s="1">
        <v>40340</v>
      </c>
      <c r="X3476">
        <v>28.96</v>
      </c>
    </row>
    <row r="3477" spans="1:24" x14ac:dyDescent="0.25">
      <c r="A3477" s="1">
        <v>40343</v>
      </c>
      <c r="B3477">
        <v>51.825000000000003</v>
      </c>
      <c r="C3477" s="1">
        <v>40344</v>
      </c>
      <c r="D3477">
        <v>53.767499999999998</v>
      </c>
      <c r="E3477" s="1">
        <v>40344</v>
      </c>
      <c r="F3477">
        <v>53.45</v>
      </c>
      <c r="G3477" s="1">
        <v>40344</v>
      </c>
      <c r="H3477">
        <v>40.35</v>
      </c>
      <c r="I3477" s="1">
        <v>40344</v>
      </c>
      <c r="J3477">
        <v>41.085000000000001</v>
      </c>
      <c r="K3477" s="1">
        <v>40345</v>
      </c>
      <c r="L3477">
        <v>39.905000000000001</v>
      </c>
      <c r="M3477" s="1">
        <v>40340</v>
      </c>
      <c r="N3477">
        <v>38.064999999999998</v>
      </c>
      <c r="O3477" s="1">
        <v>40340</v>
      </c>
      <c r="P3477">
        <v>33.272500000000001</v>
      </c>
      <c r="Q3477" s="1">
        <v>40343</v>
      </c>
      <c r="R3477">
        <v>33.549999999999997</v>
      </c>
      <c r="S3477" s="1">
        <v>40345</v>
      </c>
      <c r="T3477">
        <v>31.872499999999999</v>
      </c>
      <c r="U3477" s="1">
        <v>40343</v>
      </c>
      <c r="V3477">
        <v>30.83</v>
      </c>
      <c r="W3477" s="1">
        <v>40343</v>
      </c>
      <c r="X3477">
        <v>28.397500000000001</v>
      </c>
    </row>
    <row r="3478" spans="1:24" x14ac:dyDescent="0.25">
      <c r="A3478" s="1">
        <v>40344</v>
      </c>
      <c r="B3478">
        <v>50.252499999999998</v>
      </c>
      <c r="C3478" s="1">
        <v>40345</v>
      </c>
      <c r="D3478">
        <v>54.342500000000001</v>
      </c>
      <c r="E3478" s="1">
        <v>40345</v>
      </c>
      <c r="F3478">
        <v>53.827500000000001</v>
      </c>
      <c r="G3478" s="1">
        <v>40345</v>
      </c>
      <c r="H3478">
        <v>41.055</v>
      </c>
      <c r="I3478" s="1">
        <v>40345</v>
      </c>
      <c r="J3478">
        <v>40.8675</v>
      </c>
      <c r="K3478" s="1">
        <v>40346</v>
      </c>
      <c r="L3478">
        <v>40.479999999999997</v>
      </c>
      <c r="M3478" s="1">
        <v>40343</v>
      </c>
      <c r="N3478">
        <v>37.664999999999999</v>
      </c>
      <c r="O3478" s="1">
        <v>40343</v>
      </c>
      <c r="P3478">
        <v>32.924999999999997</v>
      </c>
      <c r="Q3478" s="1">
        <v>40344</v>
      </c>
      <c r="R3478">
        <v>32.664999999999999</v>
      </c>
      <c r="S3478" s="1">
        <v>40346</v>
      </c>
      <c r="T3478">
        <v>32.195</v>
      </c>
      <c r="U3478" s="1">
        <v>40344</v>
      </c>
      <c r="V3478">
        <v>30.454999999999998</v>
      </c>
      <c r="W3478" s="1">
        <v>40344</v>
      </c>
      <c r="X3478">
        <v>28.122499999999999</v>
      </c>
    </row>
    <row r="3479" spans="1:24" x14ac:dyDescent="0.25">
      <c r="A3479" s="1">
        <v>40345</v>
      </c>
      <c r="B3479">
        <v>50.72</v>
      </c>
      <c r="C3479" s="1">
        <v>40346</v>
      </c>
      <c r="D3479">
        <v>55.29</v>
      </c>
      <c r="E3479" s="1">
        <v>40346</v>
      </c>
      <c r="F3479">
        <v>55.967500000000001</v>
      </c>
      <c r="G3479" s="1">
        <v>40346</v>
      </c>
      <c r="H3479">
        <v>41.942500000000003</v>
      </c>
      <c r="I3479" s="1">
        <v>40346</v>
      </c>
      <c r="J3479">
        <v>41.227499999999999</v>
      </c>
      <c r="K3479" s="1">
        <v>40347</v>
      </c>
      <c r="L3479">
        <v>40.457500000000003</v>
      </c>
      <c r="M3479" s="1">
        <v>40344</v>
      </c>
      <c r="N3479">
        <v>37.0625</v>
      </c>
      <c r="O3479" s="1">
        <v>40344</v>
      </c>
      <c r="P3479">
        <v>32.347499999999997</v>
      </c>
      <c r="Q3479" s="1">
        <v>40345</v>
      </c>
      <c r="R3479">
        <v>32.674999999999997</v>
      </c>
      <c r="S3479" s="1">
        <v>40347</v>
      </c>
      <c r="T3479">
        <v>31.734999999999999</v>
      </c>
      <c r="U3479" s="1">
        <v>40345</v>
      </c>
      <c r="V3479">
        <v>30.677499999999998</v>
      </c>
      <c r="W3479" s="1">
        <v>40345</v>
      </c>
      <c r="X3479">
        <v>28.484999999999999</v>
      </c>
    </row>
    <row r="3480" spans="1:24" x14ac:dyDescent="0.25">
      <c r="A3480" s="1">
        <v>40346</v>
      </c>
      <c r="B3480">
        <v>50.034999999999997</v>
      </c>
      <c r="C3480" s="1">
        <v>40347</v>
      </c>
      <c r="D3480">
        <v>55.335000000000001</v>
      </c>
      <c r="E3480" s="1">
        <v>40347</v>
      </c>
      <c r="F3480">
        <v>56.5075</v>
      </c>
      <c r="G3480" s="1">
        <v>40347</v>
      </c>
      <c r="H3480">
        <v>41.494999999999997</v>
      </c>
      <c r="I3480" s="1">
        <v>40347</v>
      </c>
      <c r="J3480">
        <v>40.229999999999997</v>
      </c>
      <c r="K3480" s="1">
        <v>40350</v>
      </c>
      <c r="L3480">
        <v>40.127499999999998</v>
      </c>
      <c r="M3480" s="1">
        <v>40345</v>
      </c>
      <c r="N3480">
        <v>37.597499999999997</v>
      </c>
      <c r="O3480" s="1">
        <v>40345</v>
      </c>
      <c r="P3480">
        <v>32.782499999999999</v>
      </c>
      <c r="Q3480" s="1">
        <v>40346</v>
      </c>
      <c r="R3480">
        <v>32.8125</v>
      </c>
      <c r="S3480" s="1">
        <v>40350</v>
      </c>
      <c r="T3480">
        <v>31.454999999999998</v>
      </c>
      <c r="U3480" s="1">
        <v>40346</v>
      </c>
      <c r="V3480">
        <v>31.31</v>
      </c>
      <c r="W3480" s="1">
        <v>40346</v>
      </c>
      <c r="X3480">
        <v>28.835000000000001</v>
      </c>
    </row>
    <row r="3481" spans="1:24" x14ac:dyDescent="0.25">
      <c r="A3481" s="1">
        <v>40347</v>
      </c>
      <c r="B3481">
        <v>49.094999999999999</v>
      </c>
      <c r="C3481" s="1">
        <v>40350</v>
      </c>
      <c r="D3481">
        <v>55.5075</v>
      </c>
      <c r="E3481" s="1">
        <v>40350</v>
      </c>
      <c r="F3481">
        <v>55.354999999999997</v>
      </c>
      <c r="G3481" s="1">
        <v>40350</v>
      </c>
      <c r="H3481">
        <v>41.682499999999997</v>
      </c>
      <c r="I3481" s="1">
        <v>40350</v>
      </c>
      <c r="J3481">
        <v>39.994999999999997</v>
      </c>
      <c r="K3481" s="1">
        <v>40351</v>
      </c>
      <c r="L3481">
        <v>40.477499999999999</v>
      </c>
      <c r="M3481" s="1">
        <v>40346</v>
      </c>
      <c r="N3481">
        <v>38.49</v>
      </c>
      <c r="O3481" s="1">
        <v>40346</v>
      </c>
      <c r="P3481">
        <v>33.505000000000003</v>
      </c>
      <c r="Q3481" s="1">
        <v>40347</v>
      </c>
      <c r="R3481">
        <v>31.9725</v>
      </c>
      <c r="S3481" s="1">
        <v>40351</v>
      </c>
      <c r="T3481">
        <v>31.73</v>
      </c>
      <c r="U3481" s="1">
        <v>40347</v>
      </c>
      <c r="V3481">
        <v>30.892499999999998</v>
      </c>
      <c r="W3481" s="1">
        <v>40347</v>
      </c>
      <c r="X3481">
        <v>28.574999999999999</v>
      </c>
    </row>
    <row r="3482" spans="1:24" x14ac:dyDescent="0.25">
      <c r="A3482" s="1">
        <v>40350</v>
      </c>
      <c r="B3482">
        <v>49.392499999999998</v>
      </c>
      <c r="C3482" s="1">
        <v>40351</v>
      </c>
      <c r="D3482">
        <v>54.31</v>
      </c>
      <c r="E3482" s="1">
        <v>40351</v>
      </c>
      <c r="F3482">
        <v>53.945</v>
      </c>
      <c r="G3482" s="1">
        <v>40351</v>
      </c>
      <c r="H3482">
        <v>42.555</v>
      </c>
      <c r="I3482" s="1">
        <v>40351</v>
      </c>
      <c r="J3482">
        <v>40.5075</v>
      </c>
      <c r="K3482" s="1">
        <v>40352</v>
      </c>
      <c r="L3482">
        <v>40.14</v>
      </c>
      <c r="M3482" s="1">
        <v>40347</v>
      </c>
      <c r="N3482">
        <v>38.127499999999998</v>
      </c>
      <c r="O3482" s="1">
        <v>40347</v>
      </c>
      <c r="P3482">
        <v>33.299999999999997</v>
      </c>
      <c r="Q3482" s="1">
        <v>40350</v>
      </c>
      <c r="R3482">
        <v>31.6875</v>
      </c>
      <c r="S3482" s="1">
        <v>40352</v>
      </c>
      <c r="T3482">
        <v>31.747499999999999</v>
      </c>
      <c r="U3482" s="1">
        <v>40350</v>
      </c>
      <c r="V3482">
        <v>30.725000000000001</v>
      </c>
      <c r="W3482" s="1">
        <v>40350</v>
      </c>
      <c r="X3482">
        <v>28.545000000000002</v>
      </c>
    </row>
    <row r="3483" spans="1:24" x14ac:dyDescent="0.25">
      <c r="A3483" s="1">
        <v>40351</v>
      </c>
      <c r="B3483">
        <v>50.912500000000001</v>
      </c>
      <c r="C3483" s="1">
        <v>40352</v>
      </c>
      <c r="D3483">
        <v>54.87</v>
      </c>
      <c r="E3483" s="1">
        <v>40352</v>
      </c>
      <c r="F3483">
        <v>55.795000000000002</v>
      </c>
      <c r="G3483" s="1">
        <v>40352</v>
      </c>
      <c r="H3483">
        <v>42.52</v>
      </c>
      <c r="I3483" s="1">
        <v>40352</v>
      </c>
      <c r="J3483">
        <v>39.734999999999999</v>
      </c>
      <c r="K3483" s="1">
        <v>40353</v>
      </c>
      <c r="L3483">
        <v>39.262500000000003</v>
      </c>
      <c r="M3483" s="1">
        <v>40350</v>
      </c>
      <c r="N3483">
        <v>38.2575</v>
      </c>
      <c r="O3483" s="1">
        <v>40350</v>
      </c>
      <c r="P3483">
        <v>32.987499999999997</v>
      </c>
      <c r="Q3483" s="1">
        <v>40351</v>
      </c>
      <c r="R3483">
        <v>31.967500000000001</v>
      </c>
      <c r="S3483" s="1">
        <v>40353</v>
      </c>
      <c r="T3483">
        <v>31.135000000000002</v>
      </c>
      <c r="U3483" s="1">
        <v>40351</v>
      </c>
      <c r="V3483">
        <v>31.405000000000001</v>
      </c>
      <c r="W3483" s="1">
        <v>40351</v>
      </c>
      <c r="X3483">
        <v>28.99</v>
      </c>
    </row>
    <row r="3484" spans="1:24" x14ac:dyDescent="0.25">
      <c r="A3484" s="1">
        <v>40352</v>
      </c>
      <c r="B3484">
        <v>48.247500000000002</v>
      </c>
      <c r="C3484" s="1">
        <v>40353</v>
      </c>
      <c r="D3484">
        <v>52.854999999999997</v>
      </c>
      <c r="E3484" s="1">
        <v>40353</v>
      </c>
      <c r="F3484">
        <v>54.03</v>
      </c>
      <c r="G3484" s="1">
        <v>40353</v>
      </c>
      <c r="H3484">
        <v>41.927500000000002</v>
      </c>
      <c r="I3484" s="1">
        <v>40353</v>
      </c>
      <c r="J3484">
        <v>38.597499999999997</v>
      </c>
      <c r="K3484" s="1">
        <v>40354</v>
      </c>
      <c r="L3484">
        <v>39.619999999999997</v>
      </c>
      <c r="M3484" s="1">
        <v>40351</v>
      </c>
      <c r="N3484">
        <v>39</v>
      </c>
      <c r="O3484" s="1">
        <v>40351</v>
      </c>
      <c r="P3484">
        <v>33.942500000000003</v>
      </c>
      <c r="Q3484" s="1">
        <v>40352</v>
      </c>
      <c r="R3484">
        <v>31.127500000000001</v>
      </c>
      <c r="S3484" s="1">
        <v>40354</v>
      </c>
      <c r="T3484">
        <v>31.114999999999998</v>
      </c>
      <c r="U3484" s="1">
        <v>40352</v>
      </c>
      <c r="V3484">
        <v>30.89</v>
      </c>
      <c r="W3484" s="1">
        <v>40352</v>
      </c>
      <c r="X3484">
        <v>28.807500000000001</v>
      </c>
    </row>
    <row r="3485" spans="1:24" x14ac:dyDescent="0.25">
      <c r="A3485" s="1">
        <v>40353</v>
      </c>
      <c r="B3485">
        <v>45.515000000000001</v>
      </c>
      <c r="C3485" s="1">
        <v>40354</v>
      </c>
      <c r="D3485">
        <v>53.515000000000001</v>
      </c>
      <c r="E3485" s="1">
        <v>40354</v>
      </c>
      <c r="F3485">
        <v>54.465000000000003</v>
      </c>
      <c r="G3485" s="1">
        <v>40354</v>
      </c>
      <c r="H3485">
        <v>42.2425</v>
      </c>
      <c r="I3485" s="1">
        <v>40354</v>
      </c>
      <c r="J3485">
        <v>38.72</v>
      </c>
      <c r="K3485" s="1">
        <v>40357</v>
      </c>
      <c r="L3485">
        <v>40.335000000000001</v>
      </c>
      <c r="M3485" s="1">
        <v>40352</v>
      </c>
      <c r="N3485">
        <v>38.337499999999999</v>
      </c>
      <c r="O3485" s="1">
        <v>40352</v>
      </c>
      <c r="P3485">
        <v>33.68</v>
      </c>
      <c r="Q3485" s="1">
        <v>40353</v>
      </c>
      <c r="R3485">
        <v>30.6525</v>
      </c>
      <c r="S3485" s="1">
        <v>40357</v>
      </c>
      <c r="T3485">
        <v>31.287500000000001</v>
      </c>
      <c r="U3485" s="1">
        <v>40353</v>
      </c>
      <c r="V3485">
        <v>30.4575</v>
      </c>
      <c r="W3485" s="1">
        <v>40353</v>
      </c>
      <c r="X3485">
        <v>28.362500000000001</v>
      </c>
    </row>
    <row r="3486" spans="1:24" x14ac:dyDescent="0.25">
      <c r="A3486" s="1">
        <v>40354</v>
      </c>
      <c r="B3486">
        <v>46.26</v>
      </c>
      <c r="C3486" s="1">
        <v>40357</v>
      </c>
      <c r="D3486">
        <v>54.814999999999998</v>
      </c>
      <c r="E3486" s="1">
        <v>40357</v>
      </c>
      <c r="F3486">
        <v>55.545000000000002</v>
      </c>
      <c r="G3486" s="1">
        <v>40357</v>
      </c>
      <c r="H3486">
        <v>42.947499999999998</v>
      </c>
      <c r="I3486" s="1">
        <v>40357</v>
      </c>
      <c r="J3486">
        <v>39.46</v>
      </c>
      <c r="K3486" s="1">
        <v>40358</v>
      </c>
      <c r="L3486">
        <v>42.237499999999997</v>
      </c>
      <c r="M3486" s="1">
        <v>40353</v>
      </c>
      <c r="N3486">
        <v>37.645000000000003</v>
      </c>
      <c r="O3486" s="1">
        <v>40353</v>
      </c>
      <c r="P3486">
        <v>32.99</v>
      </c>
      <c r="Q3486" s="1">
        <v>40354</v>
      </c>
      <c r="R3486">
        <v>30.717500000000001</v>
      </c>
      <c r="S3486" s="1">
        <v>40358</v>
      </c>
      <c r="T3486">
        <v>32.652500000000003</v>
      </c>
      <c r="U3486" s="1">
        <v>40354</v>
      </c>
      <c r="V3486">
        <v>30.535</v>
      </c>
      <c r="W3486" s="1">
        <v>40354</v>
      </c>
      <c r="X3486">
        <v>28.265000000000001</v>
      </c>
    </row>
    <row r="3487" spans="1:24" x14ac:dyDescent="0.25">
      <c r="A3487" s="1">
        <v>40357</v>
      </c>
      <c r="B3487">
        <v>48</v>
      </c>
      <c r="C3487" s="1">
        <v>40358</v>
      </c>
      <c r="D3487">
        <v>58.91</v>
      </c>
      <c r="E3487" s="1">
        <v>40358</v>
      </c>
      <c r="F3487">
        <v>57.747500000000002</v>
      </c>
      <c r="G3487" s="1">
        <v>40358</v>
      </c>
      <c r="H3487">
        <v>44.2</v>
      </c>
      <c r="I3487" s="1">
        <v>40358</v>
      </c>
      <c r="J3487">
        <v>42.4925</v>
      </c>
      <c r="K3487" s="1">
        <v>40359</v>
      </c>
      <c r="L3487">
        <v>42.26</v>
      </c>
      <c r="M3487" s="1">
        <v>40354</v>
      </c>
      <c r="N3487">
        <v>37.69</v>
      </c>
      <c r="O3487" s="1">
        <v>40354</v>
      </c>
      <c r="P3487">
        <v>32.975000000000001</v>
      </c>
      <c r="Q3487" s="1">
        <v>40357</v>
      </c>
      <c r="R3487">
        <v>30.905000000000001</v>
      </c>
      <c r="S3487" s="1">
        <v>40359</v>
      </c>
      <c r="T3487">
        <v>32.799999999999997</v>
      </c>
      <c r="U3487" s="1">
        <v>40357</v>
      </c>
      <c r="V3487">
        <v>30.715</v>
      </c>
      <c r="W3487" s="1">
        <v>40357</v>
      </c>
      <c r="X3487">
        <v>28.3825</v>
      </c>
    </row>
    <row r="3488" spans="1:24" x14ac:dyDescent="0.25">
      <c r="A3488" s="1">
        <v>40358</v>
      </c>
      <c r="B3488">
        <v>53.177500000000002</v>
      </c>
      <c r="C3488" s="1">
        <v>40359</v>
      </c>
      <c r="D3488">
        <v>58.002499999999998</v>
      </c>
      <c r="E3488" s="1">
        <v>40359</v>
      </c>
      <c r="F3488">
        <v>57.4925</v>
      </c>
      <c r="G3488" s="1">
        <v>40359</v>
      </c>
      <c r="H3488">
        <v>43.765000000000001</v>
      </c>
      <c r="I3488" s="1">
        <v>40359</v>
      </c>
      <c r="J3488">
        <v>42.5</v>
      </c>
      <c r="K3488" s="1">
        <v>40360</v>
      </c>
      <c r="L3488">
        <v>42.51</v>
      </c>
      <c r="M3488" s="1">
        <v>40357</v>
      </c>
      <c r="N3488">
        <v>38.21</v>
      </c>
      <c r="O3488" s="1">
        <v>40357</v>
      </c>
      <c r="P3488">
        <v>33.24</v>
      </c>
      <c r="Q3488" s="1">
        <v>40358</v>
      </c>
      <c r="R3488">
        <v>32.4925</v>
      </c>
      <c r="S3488" s="1">
        <v>40360</v>
      </c>
      <c r="T3488">
        <v>32.965000000000003</v>
      </c>
      <c r="U3488" s="1">
        <v>40358</v>
      </c>
      <c r="V3488">
        <v>31.807500000000001</v>
      </c>
      <c r="W3488" s="1">
        <v>40358</v>
      </c>
      <c r="X3488">
        <v>29.192499999999999</v>
      </c>
    </row>
    <row r="3489" spans="1:24" x14ac:dyDescent="0.25">
      <c r="A3489" s="1">
        <v>40359</v>
      </c>
      <c r="B3489">
        <v>53.25</v>
      </c>
      <c r="C3489" s="1">
        <v>40360</v>
      </c>
      <c r="D3489">
        <v>57.082500000000003</v>
      </c>
      <c r="E3489" s="1">
        <v>40360</v>
      </c>
      <c r="F3489">
        <v>56.305</v>
      </c>
      <c r="G3489" s="1">
        <v>40360</v>
      </c>
      <c r="H3489">
        <v>43.405000000000001</v>
      </c>
      <c r="I3489" s="1">
        <v>40360</v>
      </c>
      <c r="J3489">
        <v>43.604999999999997</v>
      </c>
      <c r="K3489" s="1">
        <v>40361</v>
      </c>
      <c r="L3489">
        <v>41.414999999999999</v>
      </c>
      <c r="M3489" s="1">
        <v>40358</v>
      </c>
      <c r="N3489">
        <v>39.737499999999997</v>
      </c>
      <c r="O3489" s="1">
        <v>40358</v>
      </c>
      <c r="P3489">
        <v>34.127499999999998</v>
      </c>
      <c r="Q3489" s="1">
        <v>40359</v>
      </c>
      <c r="R3489">
        <v>32.727499999999999</v>
      </c>
      <c r="S3489" s="1">
        <v>40361</v>
      </c>
      <c r="T3489">
        <v>32.287500000000001</v>
      </c>
      <c r="U3489" s="1">
        <v>40359</v>
      </c>
      <c r="V3489">
        <v>31.96</v>
      </c>
      <c r="W3489" s="1">
        <v>40359</v>
      </c>
      <c r="X3489">
        <v>29.295000000000002</v>
      </c>
    </row>
    <row r="3490" spans="1:24" x14ac:dyDescent="0.25">
      <c r="A3490" s="1">
        <v>40360</v>
      </c>
      <c r="B3490">
        <v>53.052500000000002</v>
      </c>
      <c r="C3490" s="1">
        <v>40361</v>
      </c>
      <c r="D3490">
        <v>55.024999999999999</v>
      </c>
      <c r="E3490" s="1">
        <v>40361</v>
      </c>
      <c r="F3490">
        <v>54.38</v>
      </c>
      <c r="G3490" s="1">
        <v>40361</v>
      </c>
      <c r="H3490">
        <v>42.524999999999999</v>
      </c>
      <c r="I3490" s="1">
        <v>40361</v>
      </c>
      <c r="J3490">
        <v>41.837499999999999</v>
      </c>
      <c r="K3490" s="1">
        <v>40364</v>
      </c>
      <c r="L3490">
        <v>41.4</v>
      </c>
      <c r="M3490" s="1">
        <v>40359</v>
      </c>
      <c r="N3490">
        <v>39.69</v>
      </c>
      <c r="O3490" s="1">
        <v>40359</v>
      </c>
      <c r="P3490">
        <v>34.002499999999998</v>
      </c>
      <c r="Q3490" s="1">
        <v>40360</v>
      </c>
      <c r="R3490">
        <v>33.652500000000003</v>
      </c>
      <c r="S3490" s="1">
        <v>40364</v>
      </c>
      <c r="T3490">
        <v>32.1</v>
      </c>
      <c r="U3490" s="1">
        <v>40360</v>
      </c>
      <c r="V3490">
        <v>32.002499999999998</v>
      </c>
      <c r="W3490" s="1">
        <v>40360</v>
      </c>
      <c r="X3490">
        <v>29.192499999999999</v>
      </c>
    </row>
    <row r="3491" spans="1:24" x14ac:dyDescent="0.25">
      <c r="A3491" s="1">
        <v>40361</v>
      </c>
      <c r="B3491">
        <v>51.4</v>
      </c>
      <c r="C3491" s="1">
        <v>40364</v>
      </c>
      <c r="D3491">
        <v>54.9</v>
      </c>
      <c r="E3491" s="1">
        <v>40364</v>
      </c>
      <c r="F3491">
        <v>54</v>
      </c>
      <c r="G3491" s="1">
        <v>40364</v>
      </c>
      <c r="H3491">
        <v>42.237499999999997</v>
      </c>
      <c r="I3491" s="1">
        <v>40364</v>
      </c>
      <c r="J3491">
        <v>41.55</v>
      </c>
      <c r="K3491" s="1">
        <v>40365</v>
      </c>
      <c r="L3491">
        <v>42.087499999999999</v>
      </c>
      <c r="M3491" s="1">
        <v>40360</v>
      </c>
      <c r="N3491">
        <v>39.284999999999997</v>
      </c>
      <c r="O3491" s="1">
        <v>40360</v>
      </c>
      <c r="P3491">
        <v>33.865000000000002</v>
      </c>
      <c r="Q3491" s="1">
        <v>40361</v>
      </c>
      <c r="R3491">
        <v>33.08</v>
      </c>
      <c r="S3491" s="1">
        <v>40365</v>
      </c>
      <c r="T3491">
        <v>32.445</v>
      </c>
      <c r="U3491" s="1">
        <v>40361</v>
      </c>
      <c r="V3491">
        <v>31.427499999999998</v>
      </c>
      <c r="W3491" s="1">
        <v>40361</v>
      </c>
      <c r="X3491">
        <v>28.7</v>
      </c>
    </row>
    <row r="3492" spans="1:24" x14ac:dyDescent="0.25">
      <c r="A3492" s="1">
        <v>40364</v>
      </c>
      <c r="B3492">
        <v>51.305</v>
      </c>
      <c r="C3492" s="1">
        <v>40365</v>
      </c>
      <c r="D3492">
        <v>57.707500000000003</v>
      </c>
      <c r="E3492" s="1">
        <v>40365</v>
      </c>
      <c r="F3492">
        <v>56.092500000000001</v>
      </c>
      <c r="G3492" s="1">
        <v>40365</v>
      </c>
      <c r="H3492">
        <v>43.707500000000003</v>
      </c>
      <c r="I3492" s="1">
        <v>40365</v>
      </c>
      <c r="J3492">
        <v>42.612499999999997</v>
      </c>
      <c r="K3492" s="1">
        <v>40366</v>
      </c>
      <c r="L3492">
        <v>41.524999999999999</v>
      </c>
      <c r="M3492" s="1">
        <v>40361</v>
      </c>
      <c r="N3492">
        <v>38.362499999999997</v>
      </c>
      <c r="O3492" s="1">
        <v>40361</v>
      </c>
      <c r="P3492">
        <v>32.877499999999998</v>
      </c>
      <c r="Q3492" s="1">
        <v>40364</v>
      </c>
      <c r="R3492">
        <v>32.35</v>
      </c>
      <c r="S3492" s="1">
        <v>40366</v>
      </c>
      <c r="T3492">
        <v>31.9175</v>
      </c>
      <c r="U3492" s="1">
        <v>40364</v>
      </c>
      <c r="V3492">
        <v>31.427499999999998</v>
      </c>
      <c r="W3492" s="1">
        <v>40364</v>
      </c>
      <c r="X3492">
        <v>28.13</v>
      </c>
    </row>
    <row r="3493" spans="1:24" x14ac:dyDescent="0.25">
      <c r="A3493" s="1">
        <v>40365</v>
      </c>
      <c r="B3493">
        <v>53.162500000000001</v>
      </c>
      <c r="C3493" s="1">
        <v>40366</v>
      </c>
      <c r="D3493">
        <v>57.234999999999999</v>
      </c>
      <c r="E3493" s="1">
        <v>40366</v>
      </c>
      <c r="F3493">
        <v>56.215000000000003</v>
      </c>
      <c r="G3493" s="1">
        <v>40366</v>
      </c>
      <c r="H3493">
        <v>42.817500000000003</v>
      </c>
      <c r="I3493" s="1">
        <v>40366</v>
      </c>
      <c r="J3493">
        <v>41.987499999999997</v>
      </c>
      <c r="K3493" s="1">
        <v>40367</v>
      </c>
      <c r="L3493">
        <v>40.8675</v>
      </c>
      <c r="M3493" s="1">
        <v>40364</v>
      </c>
      <c r="N3493">
        <v>38.75</v>
      </c>
      <c r="O3493" s="1">
        <v>40364</v>
      </c>
      <c r="P3493">
        <v>32.630000000000003</v>
      </c>
      <c r="Q3493" s="1">
        <v>40365</v>
      </c>
      <c r="R3493">
        <v>32.6</v>
      </c>
      <c r="S3493" s="1">
        <v>40367</v>
      </c>
      <c r="T3493">
        <v>31.184999999999999</v>
      </c>
      <c r="U3493" s="1">
        <v>40365</v>
      </c>
      <c r="V3493">
        <v>31.567499999999999</v>
      </c>
      <c r="W3493" s="1">
        <v>40365</v>
      </c>
      <c r="X3493">
        <v>28.594999999999999</v>
      </c>
    </row>
    <row r="3494" spans="1:24" x14ac:dyDescent="0.25">
      <c r="A3494" s="1">
        <v>40366</v>
      </c>
      <c r="B3494">
        <v>52.994999999999997</v>
      </c>
      <c r="C3494" s="1">
        <v>40367</v>
      </c>
      <c r="D3494">
        <v>57.717500000000001</v>
      </c>
      <c r="E3494" s="1">
        <v>40367</v>
      </c>
      <c r="F3494">
        <v>55.412500000000001</v>
      </c>
      <c r="G3494" s="1">
        <v>40367</v>
      </c>
      <c r="H3494">
        <v>42.195</v>
      </c>
      <c r="I3494" s="1">
        <v>40367</v>
      </c>
      <c r="J3494">
        <v>41.155000000000001</v>
      </c>
      <c r="K3494" s="1">
        <v>40368</v>
      </c>
      <c r="L3494">
        <v>39.772500000000001</v>
      </c>
      <c r="M3494" s="1">
        <v>40365</v>
      </c>
      <c r="N3494">
        <v>39.202500000000001</v>
      </c>
      <c r="O3494" s="1">
        <v>40365</v>
      </c>
      <c r="P3494">
        <v>33.342500000000001</v>
      </c>
      <c r="Q3494" s="1">
        <v>40366</v>
      </c>
      <c r="R3494">
        <v>32.19</v>
      </c>
      <c r="S3494" s="1">
        <v>40368</v>
      </c>
      <c r="T3494">
        <v>30.672499999999999</v>
      </c>
      <c r="U3494" s="1">
        <v>40366</v>
      </c>
      <c r="V3494">
        <v>30.837499999999999</v>
      </c>
      <c r="W3494" s="1">
        <v>40366</v>
      </c>
      <c r="X3494">
        <v>27.947500000000002</v>
      </c>
    </row>
    <row r="3495" spans="1:24" x14ac:dyDescent="0.25">
      <c r="A3495" s="1">
        <v>40367</v>
      </c>
      <c r="B3495">
        <v>53.895000000000003</v>
      </c>
      <c r="C3495" s="1">
        <v>40368</v>
      </c>
      <c r="D3495">
        <v>56.024999999999999</v>
      </c>
      <c r="E3495" s="1">
        <v>40368</v>
      </c>
      <c r="F3495">
        <v>54.297499999999999</v>
      </c>
      <c r="G3495" s="1">
        <v>40368</v>
      </c>
      <c r="H3495">
        <v>41.664999999999999</v>
      </c>
      <c r="I3495" s="1">
        <v>40368</v>
      </c>
      <c r="J3495">
        <v>39.717500000000001</v>
      </c>
      <c r="K3495" s="1">
        <v>40371</v>
      </c>
      <c r="L3495">
        <v>38.905000000000001</v>
      </c>
      <c r="M3495" s="1">
        <v>40366</v>
      </c>
      <c r="N3495">
        <v>38.454999999999998</v>
      </c>
      <c r="O3495" s="1">
        <v>40366</v>
      </c>
      <c r="P3495">
        <v>32.619999999999997</v>
      </c>
      <c r="Q3495" s="1">
        <v>40367</v>
      </c>
      <c r="R3495">
        <v>31.37</v>
      </c>
      <c r="S3495" s="1">
        <v>40371</v>
      </c>
      <c r="T3495">
        <v>30.137499999999999</v>
      </c>
      <c r="U3495" s="1">
        <v>40367</v>
      </c>
      <c r="V3495">
        <v>30.33</v>
      </c>
      <c r="W3495" s="1">
        <v>40367</v>
      </c>
      <c r="X3495">
        <v>27.5275</v>
      </c>
    </row>
    <row r="3496" spans="1:24" x14ac:dyDescent="0.25">
      <c r="A3496" s="1">
        <v>40368</v>
      </c>
      <c r="B3496">
        <v>51.827500000000001</v>
      </c>
      <c r="C3496" s="1">
        <v>40371</v>
      </c>
      <c r="D3496">
        <v>54.48</v>
      </c>
      <c r="E3496" s="1">
        <v>40371</v>
      </c>
      <c r="F3496">
        <v>52.942500000000003</v>
      </c>
      <c r="G3496" s="1">
        <v>40371</v>
      </c>
      <c r="H3496">
        <v>40.497500000000002</v>
      </c>
      <c r="I3496" s="1">
        <v>40371</v>
      </c>
      <c r="J3496">
        <v>39.159999999999997</v>
      </c>
      <c r="K3496" s="1">
        <v>40372</v>
      </c>
      <c r="L3496">
        <v>38</v>
      </c>
      <c r="M3496" s="1">
        <v>40367</v>
      </c>
      <c r="N3496">
        <v>37.857500000000002</v>
      </c>
      <c r="O3496" s="1">
        <v>40367</v>
      </c>
      <c r="P3496">
        <v>32.15</v>
      </c>
      <c r="Q3496" s="1">
        <v>40368</v>
      </c>
      <c r="R3496">
        <v>30.642499999999998</v>
      </c>
      <c r="S3496" s="1">
        <v>40372</v>
      </c>
      <c r="T3496">
        <v>29.642499999999998</v>
      </c>
      <c r="U3496" s="1">
        <v>40368</v>
      </c>
      <c r="V3496">
        <v>30.077500000000001</v>
      </c>
      <c r="W3496" s="1">
        <v>40368</v>
      </c>
      <c r="X3496">
        <v>27.3675</v>
      </c>
    </row>
    <row r="3497" spans="1:24" x14ac:dyDescent="0.25">
      <c r="A3497" s="1">
        <v>40371</v>
      </c>
      <c r="B3497">
        <v>49.897500000000001</v>
      </c>
      <c r="C3497" s="1">
        <v>40372</v>
      </c>
      <c r="D3497">
        <v>54.534999999999997</v>
      </c>
      <c r="E3497" s="1">
        <v>40372</v>
      </c>
      <c r="F3497">
        <v>51.65</v>
      </c>
      <c r="G3497" s="1">
        <v>40372</v>
      </c>
      <c r="H3497">
        <v>39.74</v>
      </c>
      <c r="I3497" s="1">
        <v>40372</v>
      </c>
      <c r="J3497">
        <v>38.297499999999999</v>
      </c>
      <c r="K3497" s="1">
        <v>40373</v>
      </c>
      <c r="L3497">
        <v>39.53</v>
      </c>
      <c r="M3497" s="1">
        <v>40368</v>
      </c>
      <c r="N3497">
        <v>37.177500000000002</v>
      </c>
      <c r="O3497" s="1">
        <v>40368</v>
      </c>
      <c r="P3497">
        <v>31.905000000000001</v>
      </c>
      <c r="Q3497" s="1">
        <v>40371</v>
      </c>
      <c r="R3497">
        <v>30.145</v>
      </c>
      <c r="S3497" s="1">
        <v>40373</v>
      </c>
      <c r="T3497">
        <v>30.2225</v>
      </c>
      <c r="U3497" s="1">
        <v>40371</v>
      </c>
      <c r="V3497">
        <v>29.785</v>
      </c>
      <c r="W3497" s="1">
        <v>40371</v>
      </c>
      <c r="X3497">
        <v>27.247499999999999</v>
      </c>
    </row>
    <row r="3498" spans="1:24" x14ac:dyDescent="0.25">
      <c r="A3498" s="1">
        <v>40372</v>
      </c>
      <c r="B3498">
        <v>50.01</v>
      </c>
      <c r="C3498" s="1">
        <v>40373</v>
      </c>
      <c r="D3498">
        <v>59.27</v>
      </c>
      <c r="E3498" s="1">
        <v>40373</v>
      </c>
      <c r="F3498">
        <v>57.134999999999998</v>
      </c>
      <c r="G3498" s="1">
        <v>40373</v>
      </c>
      <c r="H3498">
        <v>41.825000000000003</v>
      </c>
      <c r="I3498" s="1">
        <v>40373</v>
      </c>
      <c r="J3498">
        <v>39.655000000000001</v>
      </c>
      <c r="K3498" s="1">
        <v>40374</v>
      </c>
      <c r="L3498">
        <v>40.552500000000002</v>
      </c>
      <c r="M3498" s="1">
        <v>40371</v>
      </c>
      <c r="N3498">
        <v>36.46</v>
      </c>
      <c r="O3498" s="1">
        <v>40371</v>
      </c>
      <c r="P3498">
        <v>31.397500000000001</v>
      </c>
      <c r="Q3498" s="1">
        <v>40372</v>
      </c>
      <c r="R3498">
        <v>29.447500000000002</v>
      </c>
      <c r="S3498" s="1">
        <v>40374</v>
      </c>
      <c r="T3498">
        <v>30.802499999999998</v>
      </c>
      <c r="U3498" s="1">
        <v>40372</v>
      </c>
      <c r="V3498">
        <v>29.2075</v>
      </c>
      <c r="W3498" s="1">
        <v>40372</v>
      </c>
      <c r="X3498">
        <v>26.767499999999998</v>
      </c>
    </row>
    <row r="3499" spans="1:24" x14ac:dyDescent="0.25">
      <c r="A3499" s="1">
        <v>40373</v>
      </c>
      <c r="B3499">
        <v>53.467500000000001</v>
      </c>
      <c r="C3499" s="1">
        <v>40374</v>
      </c>
      <c r="D3499">
        <v>60.024999999999999</v>
      </c>
      <c r="E3499" s="1">
        <v>40374</v>
      </c>
      <c r="F3499">
        <v>58.204999999999998</v>
      </c>
      <c r="G3499" s="1">
        <v>40374</v>
      </c>
      <c r="H3499">
        <v>43.197499999999998</v>
      </c>
      <c r="I3499" s="1">
        <v>40374</v>
      </c>
      <c r="J3499">
        <v>40.305</v>
      </c>
      <c r="K3499" s="1">
        <v>40375</v>
      </c>
      <c r="L3499">
        <v>41.8125</v>
      </c>
      <c r="M3499" s="1">
        <v>40372</v>
      </c>
      <c r="N3499">
        <v>35.842500000000001</v>
      </c>
      <c r="O3499" s="1">
        <v>40372</v>
      </c>
      <c r="P3499">
        <v>30.817499999999999</v>
      </c>
      <c r="Q3499" s="1">
        <v>40373</v>
      </c>
      <c r="R3499">
        <v>29.864999999999998</v>
      </c>
      <c r="S3499" s="1">
        <v>40375</v>
      </c>
      <c r="T3499">
        <v>31.06</v>
      </c>
      <c r="U3499" s="1">
        <v>40373</v>
      </c>
      <c r="V3499">
        <v>29.927499999999998</v>
      </c>
      <c r="W3499" s="1">
        <v>40373</v>
      </c>
      <c r="X3499">
        <v>27.315000000000001</v>
      </c>
    </row>
    <row r="3500" spans="1:24" x14ac:dyDescent="0.25">
      <c r="A3500" s="1">
        <v>40374</v>
      </c>
      <c r="B3500">
        <v>53.185000000000002</v>
      </c>
      <c r="C3500" s="1">
        <v>40375</v>
      </c>
      <c r="D3500">
        <v>62.8</v>
      </c>
      <c r="E3500" s="1">
        <v>40375</v>
      </c>
      <c r="F3500">
        <v>61.497500000000002</v>
      </c>
      <c r="G3500" s="1">
        <v>40375</v>
      </c>
      <c r="H3500">
        <v>45.327500000000001</v>
      </c>
      <c r="I3500" s="1">
        <v>40375</v>
      </c>
      <c r="J3500">
        <v>41.71</v>
      </c>
      <c r="K3500" s="1">
        <v>40378</v>
      </c>
      <c r="L3500">
        <v>40.987499999999997</v>
      </c>
      <c r="M3500" s="1">
        <v>40373</v>
      </c>
      <c r="N3500">
        <v>37.414999999999999</v>
      </c>
      <c r="O3500" s="1">
        <v>40373</v>
      </c>
      <c r="P3500">
        <v>31.785</v>
      </c>
      <c r="Q3500" s="1">
        <v>40374</v>
      </c>
      <c r="R3500">
        <v>30.247499999999999</v>
      </c>
      <c r="S3500" s="1">
        <v>40378</v>
      </c>
      <c r="T3500">
        <v>30.4725</v>
      </c>
      <c r="U3500" s="1">
        <v>40374</v>
      </c>
      <c r="V3500">
        <v>30.392499999999998</v>
      </c>
      <c r="W3500" s="1">
        <v>40374</v>
      </c>
      <c r="X3500">
        <v>27.872499999999999</v>
      </c>
    </row>
    <row r="3501" spans="1:24" x14ac:dyDescent="0.25">
      <c r="A3501" s="1">
        <v>40375</v>
      </c>
      <c r="B3501">
        <v>55.887500000000003</v>
      </c>
      <c r="C3501" s="1">
        <v>40378</v>
      </c>
      <c r="D3501">
        <v>63.342500000000001</v>
      </c>
      <c r="E3501" s="1">
        <v>40378</v>
      </c>
      <c r="F3501">
        <v>60.46</v>
      </c>
      <c r="G3501" s="1">
        <v>40378</v>
      </c>
      <c r="H3501">
        <v>43.8</v>
      </c>
      <c r="I3501" s="1">
        <v>40378</v>
      </c>
      <c r="J3501">
        <v>40.947499999999998</v>
      </c>
      <c r="K3501" s="1">
        <v>40379</v>
      </c>
      <c r="L3501">
        <v>40.884999999999998</v>
      </c>
      <c r="M3501" s="1">
        <v>40374</v>
      </c>
      <c r="N3501">
        <v>38.255000000000003</v>
      </c>
      <c r="O3501" s="1">
        <v>40374</v>
      </c>
      <c r="P3501">
        <v>32.65</v>
      </c>
      <c r="Q3501" s="1">
        <v>40375</v>
      </c>
      <c r="R3501">
        <v>30.555</v>
      </c>
      <c r="S3501" s="1">
        <v>40379</v>
      </c>
      <c r="T3501">
        <v>30.54</v>
      </c>
      <c r="U3501" s="1">
        <v>40375</v>
      </c>
      <c r="V3501">
        <v>30.715</v>
      </c>
      <c r="W3501" s="1">
        <v>40375</v>
      </c>
      <c r="X3501">
        <v>28.0425</v>
      </c>
    </row>
    <row r="3502" spans="1:24" x14ac:dyDescent="0.25">
      <c r="A3502" s="1">
        <v>40378</v>
      </c>
      <c r="B3502">
        <v>56.48</v>
      </c>
      <c r="C3502" s="1">
        <v>40379</v>
      </c>
      <c r="D3502">
        <v>63.62</v>
      </c>
      <c r="E3502" s="1">
        <v>40379</v>
      </c>
      <c r="F3502">
        <v>60.8675</v>
      </c>
      <c r="G3502" s="1">
        <v>40379</v>
      </c>
      <c r="H3502">
        <v>44.287500000000001</v>
      </c>
      <c r="I3502" s="1">
        <v>40379</v>
      </c>
      <c r="J3502">
        <v>40.527500000000003</v>
      </c>
      <c r="K3502" s="1">
        <v>40380</v>
      </c>
      <c r="L3502">
        <v>42.077500000000001</v>
      </c>
      <c r="M3502" s="1">
        <v>40375</v>
      </c>
      <c r="N3502">
        <v>39.229999999999997</v>
      </c>
      <c r="O3502" s="1">
        <v>40375</v>
      </c>
      <c r="P3502">
        <v>33.365000000000002</v>
      </c>
      <c r="Q3502" s="1">
        <v>40378</v>
      </c>
      <c r="R3502">
        <v>29.864999999999998</v>
      </c>
      <c r="S3502" s="1">
        <v>40380</v>
      </c>
      <c r="T3502">
        <v>31.53</v>
      </c>
      <c r="U3502" s="1">
        <v>40378</v>
      </c>
      <c r="V3502">
        <v>30.032499999999999</v>
      </c>
      <c r="W3502" s="1">
        <v>40378</v>
      </c>
      <c r="X3502">
        <v>27.462499999999999</v>
      </c>
    </row>
    <row r="3503" spans="1:24" x14ac:dyDescent="0.25">
      <c r="A3503" s="1">
        <v>40379</v>
      </c>
      <c r="B3503">
        <v>56.967500000000001</v>
      </c>
      <c r="C3503" s="1">
        <v>40380</v>
      </c>
      <c r="D3503">
        <v>63.744999999999997</v>
      </c>
      <c r="E3503" s="1">
        <v>40380</v>
      </c>
      <c r="F3503">
        <v>61.3825</v>
      </c>
      <c r="G3503" s="1">
        <v>40380</v>
      </c>
      <c r="H3503">
        <v>45.185000000000002</v>
      </c>
      <c r="I3503" s="1">
        <v>40380</v>
      </c>
      <c r="J3503">
        <v>41.932499999999997</v>
      </c>
      <c r="K3503" s="1">
        <v>40381</v>
      </c>
      <c r="L3503">
        <v>41.497500000000002</v>
      </c>
      <c r="M3503" s="1">
        <v>40378</v>
      </c>
      <c r="N3503">
        <v>38.445</v>
      </c>
      <c r="O3503" s="1">
        <v>40378</v>
      </c>
      <c r="P3503">
        <v>32.465000000000003</v>
      </c>
      <c r="Q3503" s="1">
        <v>40379</v>
      </c>
      <c r="R3503">
        <v>29.962499999999999</v>
      </c>
      <c r="S3503" s="1">
        <v>40381</v>
      </c>
      <c r="T3503">
        <v>30.84</v>
      </c>
      <c r="U3503" s="1">
        <v>40379</v>
      </c>
      <c r="V3503">
        <v>30.047499999999999</v>
      </c>
      <c r="W3503" s="1">
        <v>40379</v>
      </c>
      <c r="X3503">
        <v>27.552499999999998</v>
      </c>
    </row>
    <row r="3504" spans="1:24" x14ac:dyDescent="0.25">
      <c r="A3504" s="1">
        <v>40380</v>
      </c>
      <c r="B3504">
        <v>57.517499999999998</v>
      </c>
      <c r="C3504" s="1">
        <v>40381</v>
      </c>
      <c r="D3504">
        <v>62.66</v>
      </c>
      <c r="E3504" s="1">
        <v>40381</v>
      </c>
      <c r="F3504">
        <v>60.407499999999999</v>
      </c>
      <c r="G3504" s="1">
        <v>40381</v>
      </c>
      <c r="H3504">
        <v>44.342500000000001</v>
      </c>
      <c r="I3504" s="1">
        <v>40381</v>
      </c>
      <c r="J3504">
        <v>41.547499999999999</v>
      </c>
      <c r="K3504" s="1">
        <v>40382</v>
      </c>
      <c r="L3504">
        <v>39.344999999999999</v>
      </c>
      <c r="M3504" s="1">
        <v>40379</v>
      </c>
      <c r="N3504">
        <v>38.604999999999997</v>
      </c>
      <c r="O3504" s="1">
        <v>40379</v>
      </c>
      <c r="P3504">
        <v>32.590000000000003</v>
      </c>
      <c r="Q3504" s="1">
        <v>40380</v>
      </c>
      <c r="R3504">
        <v>31.085000000000001</v>
      </c>
      <c r="S3504" s="1">
        <v>40382</v>
      </c>
      <c r="T3504">
        <v>29.875</v>
      </c>
      <c r="U3504" s="1">
        <v>40380</v>
      </c>
      <c r="V3504">
        <v>31.024999999999999</v>
      </c>
      <c r="W3504" s="1">
        <v>40380</v>
      </c>
      <c r="X3504">
        <v>28.477499999999999</v>
      </c>
    </row>
    <row r="3505" spans="1:24" x14ac:dyDescent="0.25">
      <c r="A3505" s="1">
        <v>40381</v>
      </c>
      <c r="B3505">
        <v>57.402500000000003</v>
      </c>
      <c r="C3505" s="1">
        <v>40382</v>
      </c>
      <c r="D3505">
        <v>58.662500000000001</v>
      </c>
      <c r="E3505" s="1">
        <v>40382</v>
      </c>
      <c r="F3505">
        <v>56.505000000000003</v>
      </c>
      <c r="G3505" s="1">
        <v>40382</v>
      </c>
      <c r="H3505">
        <v>41.6875</v>
      </c>
      <c r="I3505" s="1">
        <v>40382</v>
      </c>
      <c r="J3505">
        <v>40.299999999999997</v>
      </c>
      <c r="K3505" s="1">
        <v>40385</v>
      </c>
      <c r="L3505">
        <v>39.767499999999998</v>
      </c>
      <c r="M3505" s="1">
        <v>40380</v>
      </c>
      <c r="N3505">
        <v>39.25</v>
      </c>
      <c r="O3505" s="1">
        <v>40380</v>
      </c>
      <c r="P3505">
        <v>33.450000000000003</v>
      </c>
      <c r="Q3505" s="1">
        <v>40381</v>
      </c>
      <c r="R3505">
        <v>30.285</v>
      </c>
      <c r="S3505" s="1">
        <v>40385</v>
      </c>
      <c r="T3505">
        <v>29.922499999999999</v>
      </c>
      <c r="U3505" s="1">
        <v>40381</v>
      </c>
      <c r="V3505">
        <v>30.26</v>
      </c>
      <c r="W3505" s="1">
        <v>40381</v>
      </c>
      <c r="X3505">
        <v>27.954999999999998</v>
      </c>
    </row>
    <row r="3506" spans="1:24" x14ac:dyDescent="0.25">
      <c r="A3506" s="1">
        <v>40382</v>
      </c>
      <c r="B3506">
        <v>53.782499999999999</v>
      </c>
      <c r="C3506" s="1">
        <v>40385</v>
      </c>
      <c r="D3506">
        <v>60.344999999999999</v>
      </c>
      <c r="E3506" s="1">
        <v>40385</v>
      </c>
      <c r="F3506">
        <v>56.97</v>
      </c>
      <c r="G3506" s="1">
        <v>40385</v>
      </c>
      <c r="H3506">
        <v>41.585000000000001</v>
      </c>
      <c r="I3506" s="1">
        <v>40385</v>
      </c>
      <c r="J3506">
        <v>40.652500000000003</v>
      </c>
      <c r="K3506" s="1">
        <v>40386</v>
      </c>
      <c r="L3506">
        <v>39.020000000000003</v>
      </c>
      <c r="M3506" s="1">
        <v>40381</v>
      </c>
      <c r="N3506">
        <v>38.697499999999998</v>
      </c>
      <c r="O3506" s="1">
        <v>40381</v>
      </c>
      <c r="P3506">
        <v>32.802500000000002</v>
      </c>
      <c r="Q3506" s="1">
        <v>40382</v>
      </c>
      <c r="R3506">
        <v>29.3</v>
      </c>
      <c r="S3506" s="1">
        <v>40386</v>
      </c>
      <c r="T3506">
        <v>29.324999999999999</v>
      </c>
      <c r="U3506" s="1">
        <v>40382</v>
      </c>
      <c r="V3506">
        <v>29.3</v>
      </c>
      <c r="W3506" s="1">
        <v>40382</v>
      </c>
      <c r="X3506">
        <v>26.89</v>
      </c>
    </row>
    <row r="3507" spans="1:24" x14ac:dyDescent="0.25">
      <c r="A3507" s="1">
        <v>40385</v>
      </c>
      <c r="B3507">
        <v>54.615000000000002</v>
      </c>
      <c r="C3507" s="1">
        <v>40386</v>
      </c>
      <c r="D3507">
        <v>57.202500000000001</v>
      </c>
      <c r="E3507" s="1">
        <v>40386</v>
      </c>
      <c r="F3507">
        <v>54.107500000000002</v>
      </c>
      <c r="G3507" s="1">
        <v>40386</v>
      </c>
      <c r="H3507">
        <v>40.417499999999997</v>
      </c>
      <c r="I3507" s="1">
        <v>40386</v>
      </c>
      <c r="J3507">
        <v>39.435000000000002</v>
      </c>
      <c r="K3507" s="1">
        <v>40387</v>
      </c>
      <c r="L3507">
        <v>40.36</v>
      </c>
      <c r="M3507" s="1">
        <v>40382</v>
      </c>
      <c r="N3507">
        <v>37.130000000000003</v>
      </c>
      <c r="O3507" s="1">
        <v>40382</v>
      </c>
      <c r="P3507">
        <v>31.377500000000001</v>
      </c>
      <c r="Q3507" s="1">
        <v>40385</v>
      </c>
      <c r="R3507">
        <v>29.49</v>
      </c>
      <c r="S3507" s="1">
        <v>40387</v>
      </c>
      <c r="T3507">
        <v>29.765000000000001</v>
      </c>
      <c r="U3507" s="1">
        <v>40385</v>
      </c>
      <c r="V3507">
        <v>29.454999999999998</v>
      </c>
      <c r="W3507" s="1">
        <v>40385</v>
      </c>
      <c r="X3507">
        <v>27.1325</v>
      </c>
    </row>
    <row r="3508" spans="1:24" x14ac:dyDescent="0.25">
      <c r="A3508" s="1">
        <v>40386</v>
      </c>
      <c r="B3508">
        <v>53.232500000000002</v>
      </c>
      <c r="C3508" s="1">
        <v>40387</v>
      </c>
      <c r="D3508">
        <v>61.47</v>
      </c>
      <c r="E3508" s="1">
        <v>40387</v>
      </c>
      <c r="F3508">
        <v>57.44</v>
      </c>
      <c r="G3508" s="1">
        <v>40387</v>
      </c>
      <c r="H3508">
        <v>42.082500000000003</v>
      </c>
      <c r="I3508" s="1">
        <v>40387</v>
      </c>
      <c r="J3508">
        <v>41.13</v>
      </c>
      <c r="K3508" s="1">
        <v>40388</v>
      </c>
      <c r="L3508">
        <v>41.527500000000003</v>
      </c>
      <c r="M3508" s="1">
        <v>40385</v>
      </c>
      <c r="N3508">
        <v>36.945</v>
      </c>
      <c r="O3508" s="1">
        <v>40385</v>
      </c>
      <c r="P3508">
        <v>31.344999999999999</v>
      </c>
      <c r="Q3508" s="1">
        <v>40386</v>
      </c>
      <c r="R3508">
        <v>28.82</v>
      </c>
      <c r="S3508" s="1">
        <v>40388</v>
      </c>
      <c r="T3508">
        <v>30.037500000000001</v>
      </c>
      <c r="U3508" s="1">
        <v>40386</v>
      </c>
      <c r="V3508">
        <v>28.855</v>
      </c>
      <c r="W3508" s="1">
        <v>40386</v>
      </c>
      <c r="X3508">
        <v>26.535</v>
      </c>
    </row>
    <row r="3509" spans="1:24" x14ac:dyDescent="0.25">
      <c r="A3509" s="1">
        <v>40387</v>
      </c>
      <c r="B3509">
        <v>58.69</v>
      </c>
      <c r="C3509" s="1">
        <v>40388</v>
      </c>
      <c r="D3509">
        <v>63.384999999999998</v>
      </c>
      <c r="E3509" s="1">
        <v>40388</v>
      </c>
      <c r="F3509">
        <v>60.012500000000003</v>
      </c>
      <c r="G3509" s="1">
        <v>40388</v>
      </c>
      <c r="H3509">
        <v>44.034999999999997</v>
      </c>
      <c r="I3509" s="1">
        <v>40388</v>
      </c>
      <c r="J3509">
        <v>42.715000000000003</v>
      </c>
      <c r="K3509" s="1">
        <v>40389</v>
      </c>
      <c r="L3509">
        <v>42.85</v>
      </c>
      <c r="M3509" s="1">
        <v>40386</v>
      </c>
      <c r="N3509">
        <v>36.1875</v>
      </c>
      <c r="O3509" s="1">
        <v>40386</v>
      </c>
      <c r="P3509">
        <v>30.704999999999998</v>
      </c>
      <c r="Q3509" s="1">
        <v>40387</v>
      </c>
      <c r="R3509">
        <v>29.37</v>
      </c>
      <c r="S3509" s="1">
        <v>40389</v>
      </c>
      <c r="T3509">
        <v>30.74</v>
      </c>
      <c r="U3509" s="1">
        <v>40387</v>
      </c>
      <c r="V3509">
        <v>29.18</v>
      </c>
      <c r="W3509" s="1">
        <v>40387</v>
      </c>
      <c r="X3509">
        <v>26.815000000000001</v>
      </c>
    </row>
    <row r="3510" spans="1:24" x14ac:dyDescent="0.25">
      <c r="A3510" s="1">
        <v>40388</v>
      </c>
      <c r="B3510">
        <v>59.63</v>
      </c>
      <c r="C3510" s="1">
        <v>40389</v>
      </c>
      <c r="D3510">
        <v>65.959999999999994</v>
      </c>
      <c r="E3510" s="1">
        <v>40389</v>
      </c>
      <c r="F3510">
        <v>62.11</v>
      </c>
      <c r="G3510" s="1">
        <v>40389</v>
      </c>
      <c r="H3510">
        <v>45.3675</v>
      </c>
      <c r="I3510" s="1">
        <v>40389</v>
      </c>
      <c r="J3510">
        <v>44.21</v>
      </c>
      <c r="K3510" s="1">
        <v>40392</v>
      </c>
      <c r="L3510">
        <v>43.25</v>
      </c>
      <c r="M3510" s="1">
        <v>40387</v>
      </c>
      <c r="N3510">
        <v>37.115000000000002</v>
      </c>
      <c r="O3510" s="1">
        <v>40387</v>
      </c>
      <c r="P3510">
        <v>31.484999999999999</v>
      </c>
      <c r="Q3510" s="1">
        <v>40388</v>
      </c>
      <c r="R3510">
        <v>29.747499999999999</v>
      </c>
      <c r="S3510" s="1">
        <v>40392</v>
      </c>
      <c r="T3510">
        <v>30.6675</v>
      </c>
      <c r="U3510" s="1">
        <v>40388</v>
      </c>
      <c r="V3510">
        <v>29.477499999999999</v>
      </c>
      <c r="W3510" s="1">
        <v>40388</v>
      </c>
      <c r="X3510">
        <v>26.9175</v>
      </c>
    </row>
    <row r="3511" spans="1:24" x14ac:dyDescent="0.25">
      <c r="A3511" s="1">
        <v>40389</v>
      </c>
      <c r="B3511">
        <v>62.564999999999998</v>
      </c>
      <c r="C3511" s="1">
        <v>40392</v>
      </c>
      <c r="D3511">
        <v>66.632499999999993</v>
      </c>
      <c r="E3511" s="1">
        <v>40392</v>
      </c>
      <c r="F3511">
        <v>61.62</v>
      </c>
      <c r="G3511" s="1">
        <v>40392</v>
      </c>
      <c r="H3511">
        <v>44.51</v>
      </c>
      <c r="I3511" s="1">
        <v>40392</v>
      </c>
      <c r="J3511">
        <v>44.715000000000003</v>
      </c>
      <c r="K3511" s="1">
        <v>40393</v>
      </c>
      <c r="L3511">
        <v>45.987499999999997</v>
      </c>
      <c r="M3511" s="1">
        <v>40388</v>
      </c>
      <c r="N3511">
        <v>38.159999999999997</v>
      </c>
      <c r="O3511" s="1">
        <v>40388</v>
      </c>
      <c r="P3511">
        <v>32.045000000000002</v>
      </c>
      <c r="Q3511" s="1">
        <v>40389</v>
      </c>
      <c r="R3511">
        <v>30.452500000000001</v>
      </c>
      <c r="S3511" s="1">
        <v>40393</v>
      </c>
      <c r="T3511">
        <v>31.605</v>
      </c>
      <c r="U3511" s="1">
        <v>40389</v>
      </c>
      <c r="V3511">
        <v>30.245000000000001</v>
      </c>
      <c r="W3511" s="1">
        <v>40389</v>
      </c>
      <c r="X3511">
        <v>27.6525</v>
      </c>
    </row>
    <row r="3512" spans="1:24" x14ac:dyDescent="0.25">
      <c r="A3512" s="1">
        <v>40392</v>
      </c>
      <c r="B3512">
        <v>64.067499999999995</v>
      </c>
      <c r="C3512" s="1">
        <v>40393</v>
      </c>
      <c r="D3512">
        <v>71.150000000000006</v>
      </c>
      <c r="E3512" s="1">
        <v>40393</v>
      </c>
      <c r="F3512">
        <v>65.17</v>
      </c>
      <c r="G3512" s="1">
        <v>40393</v>
      </c>
      <c r="H3512">
        <v>46.14</v>
      </c>
      <c r="I3512" s="1">
        <v>40393</v>
      </c>
      <c r="J3512">
        <v>48.645000000000003</v>
      </c>
      <c r="K3512" s="1">
        <v>40394</v>
      </c>
      <c r="L3512">
        <v>45.204999999999998</v>
      </c>
      <c r="M3512" s="1">
        <v>40389</v>
      </c>
      <c r="N3512">
        <v>39.234999999999999</v>
      </c>
      <c r="O3512" s="1">
        <v>40389</v>
      </c>
      <c r="P3512">
        <v>32.832500000000003</v>
      </c>
      <c r="Q3512" s="1">
        <v>40392</v>
      </c>
      <c r="R3512">
        <v>30.535</v>
      </c>
      <c r="S3512" s="1">
        <v>40394</v>
      </c>
      <c r="T3512">
        <v>31.337499999999999</v>
      </c>
      <c r="U3512" s="1">
        <v>40392</v>
      </c>
      <c r="V3512">
        <v>30.0075</v>
      </c>
      <c r="W3512" s="1">
        <v>40392</v>
      </c>
      <c r="X3512">
        <v>27.2575</v>
      </c>
    </row>
    <row r="3513" spans="1:24" x14ac:dyDescent="0.25">
      <c r="A3513" s="1">
        <v>40393</v>
      </c>
      <c r="B3513">
        <v>69.75</v>
      </c>
      <c r="C3513" s="1">
        <v>40394</v>
      </c>
      <c r="D3513">
        <v>67.642499999999998</v>
      </c>
      <c r="E3513" s="1">
        <v>40394</v>
      </c>
      <c r="F3513">
        <v>61.552500000000002</v>
      </c>
      <c r="G3513" s="1">
        <v>40394</v>
      </c>
      <c r="H3513">
        <v>44.267499999999998</v>
      </c>
      <c r="I3513" s="1">
        <v>40394</v>
      </c>
      <c r="J3513">
        <v>48.54</v>
      </c>
      <c r="K3513" s="1">
        <v>40395</v>
      </c>
      <c r="L3513">
        <v>45.352499999999999</v>
      </c>
      <c r="M3513" s="1">
        <v>40392</v>
      </c>
      <c r="N3513">
        <v>39.5</v>
      </c>
      <c r="O3513" s="1">
        <v>40392</v>
      </c>
      <c r="P3513">
        <v>32.737499999999997</v>
      </c>
      <c r="Q3513" s="1">
        <v>40393</v>
      </c>
      <c r="R3513">
        <v>31.8325</v>
      </c>
      <c r="S3513" s="1">
        <v>40395</v>
      </c>
      <c r="T3513">
        <v>31.715</v>
      </c>
      <c r="U3513" s="1">
        <v>40393</v>
      </c>
      <c r="V3513">
        <v>30.475000000000001</v>
      </c>
      <c r="W3513" s="1">
        <v>40393</v>
      </c>
      <c r="X3513">
        <v>27.5825</v>
      </c>
    </row>
    <row r="3514" spans="1:24" x14ac:dyDescent="0.25">
      <c r="A3514" s="1">
        <v>40394</v>
      </c>
      <c r="B3514">
        <v>64.930000000000007</v>
      </c>
      <c r="C3514" s="1">
        <v>40395</v>
      </c>
      <c r="D3514">
        <v>69.392499999999998</v>
      </c>
      <c r="E3514" s="1">
        <v>40395</v>
      </c>
      <c r="F3514">
        <v>63.3675</v>
      </c>
      <c r="G3514" s="1">
        <v>40395</v>
      </c>
      <c r="H3514">
        <v>44.8</v>
      </c>
      <c r="I3514" s="1">
        <v>40395</v>
      </c>
      <c r="J3514">
        <v>49.28</v>
      </c>
      <c r="K3514" s="1">
        <v>40396</v>
      </c>
      <c r="L3514">
        <v>44.91</v>
      </c>
      <c r="M3514" s="1">
        <v>40393</v>
      </c>
      <c r="N3514">
        <v>41.085000000000001</v>
      </c>
      <c r="O3514" s="1">
        <v>40393</v>
      </c>
      <c r="P3514">
        <v>33.487499999999997</v>
      </c>
      <c r="Q3514" s="1">
        <v>40394</v>
      </c>
      <c r="R3514">
        <v>31.704999999999998</v>
      </c>
      <c r="S3514" s="1">
        <v>40396</v>
      </c>
      <c r="T3514">
        <v>30.844999999999999</v>
      </c>
      <c r="U3514" s="1">
        <v>40394</v>
      </c>
      <c r="V3514">
        <v>30.172499999999999</v>
      </c>
      <c r="W3514" s="1">
        <v>40394</v>
      </c>
      <c r="X3514">
        <v>27.322500000000002</v>
      </c>
    </row>
    <row r="3515" spans="1:24" x14ac:dyDescent="0.25">
      <c r="A3515" s="1">
        <v>40395</v>
      </c>
      <c r="B3515">
        <v>67.982500000000002</v>
      </c>
      <c r="C3515" s="1">
        <v>40396</v>
      </c>
      <c r="D3515">
        <v>67.36</v>
      </c>
      <c r="E3515" s="1">
        <v>40396</v>
      </c>
      <c r="F3515">
        <v>61.725000000000001</v>
      </c>
      <c r="G3515" s="1">
        <v>40396</v>
      </c>
      <c r="H3515">
        <v>44.89</v>
      </c>
      <c r="I3515" s="1">
        <v>40396</v>
      </c>
      <c r="J3515">
        <v>47.94</v>
      </c>
      <c r="K3515" s="1">
        <v>40399</v>
      </c>
      <c r="L3515">
        <v>44.71</v>
      </c>
      <c r="M3515" s="1">
        <v>40394</v>
      </c>
      <c r="N3515">
        <v>39.755000000000003</v>
      </c>
      <c r="O3515" s="1">
        <v>40394</v>
      </c>
      <c r="P3515">
        <v>32.704999999999998</v>
      </c>
      <c r="Q3515" s="1">
        <v>40395</v>
      </c>
      <c r="R3515">
        <v>31.704999999999998</v>
      </c>
      <c r="S3515" s="1">
        <v>40399</v>
      </c>
      <c r="T3515">
        <v>30.895</v>
      </c>
      <c r="U3515" s="1">
        <v>40395</v>
      </c>
      <c r="V3515">
        <v>30.574999999999999</v>
      </c>
      <c r="W3515" s="1">
        <v>40395</v>
      </c>
      <c r="X3515">
        <v>27.414999999999999</v>
      </c>
    </row>
    <row r="3516" spans="1:24" x14ac:dyDescent="0.25">
      <c r="A3516" s="1">
        <v>40396</v>
      </c>
      <c r="B3516">
        <v>65.45</v>
      </c>
      <c r="C3516" s="1">
        <v>40399</v>
      </c>
      <c r="D3516">
        <v>64.25</v>
      </c>
      <c r="E3516" s="1">
        <v>40399</v>
      </c>
      <c r="F3516">
        <v>60.07</v>
      </c>
      <c r="G3516" s="1">
        <v>40399</v>
      </c>
      <c r="H3516">
        <v>43.784999999999997</v>
      </c>
      <c r="I3516" s="1">
        <v>40399</v>
      </c>
      <c r="J3516">
        <v>47.56</v>
      </c>
      <c r="K3516" s="1">
        <v>40400</v>
      </c>
      <c r="L3516">
        <v>44.62</v>
      </c>
      <c r="M3516" s="1">
        <v>40395</v>
      </c>
      <c r="N3516">
        <v>40.0625</v>
      </c>
      <c r="O3516" s="1">
        <v>40395</v>
      </c>
      <c r="P3516">
        <v>32.405000000000001</v>
      </c>
      <c r="Q3516" s="1">
        <v>40396</v>
      </c>
      <c r="R3516">
        <v>31.2575</v>
      </c>
      <c r="S3516" s="1">
        <v>40400</v>
      </c>
      <c r="T3516">
        <v>30.57</v>
      </c>
      <c r="U3516" s="1">
        <v>40396</v>
      </c>
      <c r="V3516">
        <v>29.88</v>
      </c>
      <c r="W3516" s="1">
        <v>40396</v>
      </c>
      <c r="X3516">
        <v>27.155000000000001</v>
      </c>
    </row>
    <row r="3517" spans="1:24" x14ac:dyDescent="0.25">
      <c r="A3517" s="1">
        <v>40399</v>
      </c>
      <c r="B3517">
        <v>62.2</v>
      </c>
      <c r="C3517" s="1">
        <v>40400</v>
      </c>
      <c r="D3517">
        <v>66.197500000000005</v>
      </c>
      <c r="E3517" s="1">
        <v>40400</v>
      </c>
      <c r="F3517">
        <v>60.185000000000002</v>
      </c>
      <c r="G3517" s="1">
        <v>40400</v>
      </c>
      <c r="H3517">
        <v>44.604999999999997</v>
      </c>
      <c r="I3517" s="1">
        <v>40400</v>
      </c>
      <c r="J3517">
        <v>47.842500000000001</v>
      </c>
      <c r="K3517" s="1">
        <v>40401</v>
      </c>
      <c r="L3517">
        <v>43.442500000000003</v>
      </c>
      <c r="M3517" s="1">
        <v>40396</v>
      </c>
      <c r="N3517">
        <v>39.6175</v>
      </c>
      <c r="O3517" s="1">
        <v>40396</v>
      </c>
      <c r="P3517">
        <v>32.447499999999998</v>
      </c>
      <c r="Q3517" s="1">
        <v>40399</v>
      </c>
      <c r="R3517">
        <v>31.28</v>
      </c>
      <c r="S3517" s="1">
        <v>40401</v>
      </c>
      <c r="T3517">
        <v>30.395</v>
      </c>
      <c r="U3517" s="1">
        <v>40399</v>
      </c>
      <c r="V3517">
        <v>30.055</v>
      </c>
      <c r="W3517" s="1">
        <v>40399</v>
      </c>
      <c r="X3517">
        <v>27.324999999999999</v>
      </c>
    </row>
    <row r="3518" spans="1:24" x14ac:dyDescent="0.25">
      <c r="A3518" s="1">
        <v>40400</v>
      </c>
      <c r="B3518">
        <v>64.284999999999997</v>
      </c>
      <c r="C3518" s="1">
        <v>40401</v>
      </c>
      <c r="D3518">
        <v>64.84</v>
      </c>
      <c r="E3518" s="1">
        <v>40401</v>
      </c>
      <c r="F3518">
        <v>60.045000000000002</v>
      </c>
      <c r="G3518" s="1">
        <v>40401</v>
      </c>
      <c r="H3518">
        <v>43.61</v>
      </c>
      <c r="I3518" s="1">
        <v>40401</v>
      </c>
      <c r="J3518">
        <v>46.57</v>
      </c>
      <c r="K3518" s="1">
        <v>40402</v>
      </c>
      <c r="L3518">
        <v>42.47</v>
      </c>
      <c r="M3518" s="1">
        <v>40399</v>
      </c>
      <c r="N3518">
        <v>39.76</v>
      </c>
      <c r="O3518" s="1">
        <v>40399</v>
      </c>
      <c r="P3518">
        <v>32.524999999999999</v>
      </c>
      <c r="Q3518" s="1">
        <v>40400</v>
      </c>
      <c r="R3518">
        <v>31.11</v>
      </c>
      <c r="S3518" s="1">
        <v>40402</v>
      </c>
      <c r="T3518">
        <v>30.21</v>
      </c>
      <c r="U3518" s="1">
        <v>40400</v>
      </c>
      <c r="V3518">
        <v>29.65</v>
      </c>
      <c r="W3518" s="1">
        <v>40400</v>
      </c>
      <c r="X3518">
        <v>26.98</v>
      </c>
    </row>
    <row r="3519" spans="1:24" x14ac:dyDescent="0.25">
      <c r="A3519" s="1">
        <v>40401</v>
      </c>
      <c r="B3519">
        <v>62.02</v>
      </c>
      <c r="C3519" s="1">
        <v>40402</v>
      </c>
      <c r="D3519">
        <v>61.875</v>
      </c>
      <c r="E3519" s="1">
        <v>40402</v>
      </c>
      <c r="F3519">
        <v>57.4</v>
      </c>
      <c r="G3519" s="1">
        <v>40402</v>
      </c>
      <c r="H3519">
        <v>42.604999999999997</v>
      </c>
      <c r="I3519" s="1">
        <v>40402</v>
      </c>
      <c r="J3519">
        <v>45.805</v>
      </c>
      <c r="K3519" s="1">
        <v>40403</v>
      </c>
      <c r="L3519">
        <v>44.332500000000003</v>
      </c>
      <c r="M3519" s="1">
        <v>40400</v>
      </c>
      <c r="N3519">
        <v>39.75</v>
      </c>
      <c r="O3519" s="1">
        <v>40400</v>
      </c>
      <c r="P3519">
        <v>32.314999999999998</v>
      </c>
      <c r="Q3519" s="1">
        <v>40401</v>
      </c>
      <c r="R3519">
        <v>31.024999999999999</v>
      </c>
      <c r="S3519" s="1">
        <v>40403</v>
      </c>
      <c r="T3519">
        <v>32.305</v>
      </c>
      <c r="U3519" s="1">
        <v>40401</v>
      </c>
      <c r="V3519">
        <v>29.635000000000002</v>
      </c>
      <c r="W3519" s="1">
        <v>40401</v>
      </c>
      <c r="X3519">
        <v>27.015000000000001</v>
      </c>
    </row>
    <row r="3520" spans="1:24" x14ac:dyDescent="0.25">
      <c r="A3520" s="1">
        <v>40402</v>
      </c>
      <c r="B3520">
        <v>59.14</v>
      </c>
      <c r="C3520" s="1">
        <v>40403</v>
      </c>
      <c r="D3520">
        <v>64.174999999999997</v>
      </c>
      <c r="E3520" s="1">
        <v>40403</v>
      </c>
      <c r="F3520">
        <v>59.98</v>
      </c>
      <c r="G3520" s="1">
        <v>40403</v>
      </c>
      <c r="H3520">
        <v>44.147500000000001</v>
      </c>
      <c r="I3520" s="1">
        <v>40403</v>
      </c>
      <c r="J3520">
        <v>47.11</v>
      </c>
      <c r="K3520" s="1">
        <v>40406</v>
      </c>
      <c r="L3520">
        <v>47.82</v>
      </c>
      <c r="M3520" s="1">
        <v>40401</v>
      </c>
      <c r="N3520">
        <v>39</v>
      </c>
      <c r="O3520" s="1">
        <v>40401</v>
      </c>
      <c r="P3520">
        <v>32.28</v>
      </c>
      <c r="Q3520" s="1">
        <v>40402</v>
      </c>
      <c r="R3520">
        <v>30.95</v>
      </c>
      <c r="S3520" s="1">
        <v>40406</v>
      </c>
      <c r="T3520">
        <v>35.564999999999998</v>
      </c>
      <c r="U3520" s="1">
        <v>40402</v>
      </c>
      <c r="V3520">
        <v>29.344999999999999</v>
      </c>
      <c r="W3520" s="1">
        <v>40402</v>
      </c>
      <c r="X3520">
        <v>26.73</v>
      </c>
    </row>
    <row r="3521" spans="1:24" x14ac:dyDescent="0.25">
      <c r="A3521" s="1">
        <v>40403</v>
      </c>
      <c r="B3521">
        <v>60.354999999999997</v>
      </c>
      <c r="C3521" s="1">
        <v>40406</v>
      </c>
      <c r="D3521">
        <v>68.284999999999997</v>
      </c>
      <c r="E3521" s="1">
        <v>40406</v>
      </c>
      <c r="F3521">
        <v>63.68</v>
      </c>
      <c r="G3521" s="1">
        <v>40406</v>
      </c>
      <c r="H3521">
        <v>46.87</v>
      </c>
      <c r="I3521" s="1">
        <v>40406</v>
      </c>
      <c r="J3521">
        <v>51.07</v>
      </c>
      <c r="K3521" s="1">
        <v>40407</v>
      </c>
      <c r="L3521">
        <v>44.88</v>
      </c>
      <c r="M3521" s="1">
        <v>40402</v>
      </c>
      <c r="N3521">
        <v>38.49</v>
      </c>
      <c r="O3521" s="1">
        <v>40402</v>
      </c>
      <c r="P3521">
        <v>31.704999999999998</v>
      </c>
      <c r="Q3521" s="1">
        <v>40403</v>
      </c>
      <c r="R3521">
        <v>33.11</v>
      </c>
      <c r="S3521" s="1">
        <v>40407</v>
      </c>
      <c r="T3521">
        <v>33.814999999999998</v>
      </c>
      <c r="U3521" s="1">
        <v>40403</v>
      </c>
      <c r="V3521">
        <v>31.405000000000001</v>
      </c>
      <c r="W3521" s="1">
        <v>40403</v>
      </c>
      <c r="X3521">
        <v>28.6175</v>
      </c>
    </row>
    <row r="3522" spans="1:24" x14ac:dyDescent="0.25">
      <c r="A3522" s="1">
        <v>40406</v>
      </c>
      <c r="B3522">
        <v>65.599999999999994</v>
      </c>
      <c r="C3522" s="1">
        <v>40407</v>
      </c>
      <c r="D3522">
        <v>65.724999999999994</v>
      </c>
      <c r="E3522" s="1">
        <v>40407</v>
      </c>
      <c r="F3522">
        <v>59.965000000000003</v>
      </c>
      <c r="G3522" s="1">
        <v>40407</v>
      </c>
      <c r="H3522">
        <v>44.55</v>
      </c>
      <c r="I3522" s="1">
        <v>40407</v>
      </c>
      <c r="J3522">
        <v>47.88</v>
      </c>
      <c r="K3522" s="1">
        <v>40408</v>
      </c>
      <c r="L3522">
        <v>43.01</v>
      </c>
      <c r="M3522" s="1">
        <v>40403</v>
      </c>
      <c r="N3522">
        <v>40.204999999999998</v>
      </c>
      <c r="O3522" s="1">
        <v>40403</v>
      </c>
      <c r="P3522">
        <v>33.435000000000002</v>
      </c>
      <c r="Q3522" s="1">
        <v>40406</v>
      </c>
      <c r="R3522">
        <v>37.880000000000003</v>
      </c>
      <c r="S3522" s="1">
        <v>40408</v>
      </c>
      <c r="T3522">
        <v>32.734999999999999</v>
      </c>
      <c r="U3522" s="1">
        <v>40406</v>
      </c>
      <c r="V3522">
        <v>33.924999999999997</v>
      </c>
      <c r="W3522" s="1">
        <v>40406</v>
      </c>
      <c r="X3522">
        <v>30.44</v>
      </c>
    </row>
    <row r="3523" spans="1:24" x14ac:dyDescent="0.25">
      <c r="A3523" s="1">
        <v>40407</v>
      </c>
      <c r="B3523">
        <v>63.46</v>
      </c>
      <c r="C3523" s="1">
        <v>40408</v>
      </c>
      <c r="D3523">
        <v>65.257499999999993</v>
      </c>
      <c r="E3523" s="1">
        <v>40408</v>
      </c>
      <c r="F3523">
        <v>58.537500000000001</v>
      </c>
      <c r="G3523" s="1">
        <v>40408</v>
      </c>
      <c r="H3523">
        <v>42.395000000000003</v>
      </c>
      <c r="I3523" s="1">
        <v>40408</v>
      </c>
      <c r="J3523">
        <v>45.335000000000001</v>
      </c>
      <c r="K3523" s="1">
        <v>40409</v>
      </c>
      <c r="L3523">
        <v>43.604999999999997</v>
      </c>
      <c r="M3523" s="1">
        <v>40406</v>
      </c>
      <c r="N3523">
        <v>43.115000000000002</v>
      </c>
      <c r="O3523" s="1">
        <v>40406</v>
      </c>
      <c r="P3523">
        <v>35.28</v>
      </c>
      <c r="Q3523" s="1">
        <v>40407</v>
      </c>
      <c r="R3523">
        <v>35.869999999999997</v>
      </c>
      <c r="S3523" s="1">
        <v>40409</v>
      </c>
      <c r="T3523">
        <v>34.185000000000002</v>
      </c>
      <c r="U3523" s="1">
        <v>40407</v>
      </c>
      <c r="V3523">
        <v>31.91</v>
      </c>
      <c r="W3523" s="1">
        <v>40407</v>
      </c>
      <c r="X3523">
        <v>28.765000000000001</v>
      </c>
    </row>
    <row r="3524" spans="1:24" x14ac:dyDescent="0.25">
      <c r="A3524" s="1">
        <v>40408</v>
      </c>
      <c r="B3524">
        <v>62.167499999999997</v>
      </c>
      <c r="C3524" s="1">
        <v>40409</v>
      </c>
      <c r="D3524">
        <v>67.625</v>
      </c>
      <c r="E3524" s="1">
        <v>40409</v>
      </c>
      <c r="F3524">
        <v>59.515000000000001</v>
      </c>
      <c r="G3524" s="1">
        <v>40409</v>
      </c>
      <c r="H3524">
        <v>43.42</v>
      </c>
      <c r="I3524" s="1">
        <v>40409</v>
      </c>
      <c r="J3524">
        <v>46.39</v>
      </c>
      <c r="K3524" s="1">
        <v>40410</v>
      </c>
      <c r="L3524">
        <v>43.29</v>
      </c>
      <c r="M3524" s="1">
        <v>40407</v>
      </c>
      <c r="N3524">
        <v>40.200000000000003</v>
      </c>
      <c r="O3524" s="1">
        <v>40407</v>
      </c>
      <c r="P3524">
        <v>33.305</v>
      </c>
      <c r="Q3524" s="1">
        <v>40408</v>
      </c>
      <c r="R3524">
        <v>34.375</v>
      </c>
      <c r="S3524" s="1">
        <v>40410</v>
      </c>
      <c r="T3524">
        <v>34.085000000000001</v>
      </c>
      <c r="U3524" s="1">
        <v>40408</v>
      </c>
      <c r="V3524">
        <v>31.215</v>
      </c>
      <c r="W3524" s="1">
        <v>40408</v>
      </c>
      <c r="X3524">
        <v>28.114999999999998</v>
      </c>
    </row>
    <row r="3525" spans="1:24" x14ac:dyDescent="0.25">
      <c r="A3525" s="1">
        <v>40409</v>
      </c>
      <c r="B3525">
        <v>65.06</v>
      </c>
      <c r="C3525" s="1">
        <v>40410</v>
      </c>
      <c r="D3525">
        <v>67.385000000000005</v>
      </c>
      <c r="E3525" s="1">
        <v>40410</v>
      </c>
      <c r="F3525">
        <v>57.59</v>
      </c>
      <c r="G3525" s="1">
        <v>40410</v>
      </c>
      <c r="H3525">
        <v>42.17</v>
      </c>
      <c r="I3525" s="1">
        <v>40410</v>
      </c>
      <c r="J3525">
        <v>45.9</v>
      </c>
      <c r="K3525" s="1">
        <v>40413</v>
      </c>
      <c r="L3525">
        <v>44.115000000000002</v>
      </c>
      <c r="M3525" s="1">
        <v>40408</v>
      </c>
      <c r="N3525">
        <v>39.145000000000003</v>
      </c>
      <c r="O3525" s="1">
        <v>40408</v>
      </c>
      <c r="P3525">
        <v>32.24</v>
      </c>
      <c r="Q3525" s="1">
        <v>40409</v>
      </c>
      <c r="R3525">
        <v>36.384999999999998</v>
      </c>
      <c r="S3525" s="1">
        <v>40413</v>
      </c>
      <c r="T3525">
        <v>34.634999999999998</v>
      </c>
      <c r="U3525" s="1">
        <v>40409</v>
      </c>
      <c r="V3525">
        <v>32.380000000000003</v>
      </c>
      <c r="W3525" s="1">
        <v>40409</v>
      </c>
      <c r="X3525">
        <v>29.024999999999999</v>
      </c>
    </row>
    <row r="3526" spans="1:24" x14ac:dyDescent="0.25">
      <c r="A3526" s="1">
        <v>40410</v>
      </c>
      <c r="B3526">
        <v>66.025000000000006</v>
      </c>
      <c r="C3526" s="1">
        <v>40413</v>
      </c>
      <c r="D3526">
        <v>69.265000000000001</v>
      </c>
      <c r="E3526" s="1">
        <v>40413</v>
      </c>
      <c r="F3526">
        <v>59.702500000000001</v>
      </c>
      <c r="G3526" s="1">
        <v>40413</v>
      </c>
      <c r="H3526">
        <v>42.9375</v>
      </c>
      <c r="I3526" s="1">
        <v>40413</v>
      </c>
      <c r="J3526">
        <v>47.875</v>
      </c>
      <c r="K3526" s="1">
        <v>40414</v>
      </c>
      <c r="L3526">
        <v>47.015000000000001</v>
      </c>
      <c r="M3526" s="1">
        <v>40409</v>
      </c>
      <c r="N3526">
        <v>39.53</v>
      </c>
      <c r="O3526" s="1">
        <v>40409</v>
      </c>
      <c r="P3526">
        <v>32.909999999999997</v>
      </c>
      <c r="Q3526" s="1">
        <v>40410</v>
      </c>
      <c r="R3526">
        <v>36.5</v>
      </c>
      <c r="S3526" s="1">
        <v>40414</v>
      </c>
      <c r="T3526">
        <v>36.274999999999999</v>
      </c>
      <c r="U3526" s="1">
        <v>40410</v>
      </c>
      <c r="V3526">
        <v>31.92</v>
      </c>
      <c r="W3526" s="1">
        <v>40410</v>
      </c>
      <c r="X3526">
        <v>28.71</v>
      </c>
    </row>
    <row r="3527" spans="1:24" x14ac:dyDescent="0.25">
      <c r="A3527" s="1">
        <v>40413</v>
      </c>
      <c r="B3527">
        <v>69.344999999999999</v>
      </c>
      <c r="C3527" s="1">
        <v>40414</v>
      </c>
      <c r="D3527">
        <v>70.962500000000006</v>
      </c>
      <c r="E3527" s="1">
        <v>40414</v>
      </c>
      <c r="F3527">
        <v>63.39</v>
      </c>
      <c r="G3527" s="1">
        <v>40414</v>
      </c>
      <c r="H3527">
        <v>45.7</v>
      </c>
      <c r="I3527" s="1">
        <v>40414</v>
      </c>
      <c r="J3527">
        <v>51.125</v>
      </c>
      <c r="K3527" s="1">
        <v>40415</v>
      </c>
      <c r="L3527">
        <v>47.667499999999997</v>
      </c>
      <c r="M3527" s="1">
        <v>40410</v>
      </c>
      <c r="N3527">
        <v>38.590000000000003</v>
      </c>
      <c r="O3527" s="1">
        <v>40410</v>
      </c>
      <c r="P3527">
        <v>32.157499999999999</v>
      </c>
      <c r="Q3527" s="1">
        <v>40413</v>
      </c>
      <c r="R3527">
        <v>37.43</v>
      </c>
      <c r="S3527" s="1">
        <v>40415</v>
      </c>
      <c r="T3527">
        <v>37.0625</v>
      </c>
      <c r="U3527" s="1">
        <v>40413</v>
      </c>
      <c r="V3527">
        <v>32.22</v>
      </c>
      <c r="W3527" s="1">
        <v>40413</v>
      </c>
      <c r="X3527">
        <v>28.92</v>
      </c>
    </row>
    <row r="3528" spans="1:24" x14ac:dyDescent="0.25">
      <c r="A3528" s="1">
        <v>40414</v>
      </c>
      <c r="B3528">
        <v>70.972499999999997</v>
      </c>
      <c r="C3528" s="1">
        <v>40415</v>
      </c>
      <c r="D3528">
        <v>68.064999999999998</v>
      </c>
      <c r="E3528" s="1">
        <v>40415</v>
      </c>
      <c r="F3528">
        <v>59.957500000000003</v>
      </c>
      <c r="G3528" s="1">
        <v>40415</v>
      </c>
      <c r="H3528">
        <v>44.697499999999998</v>
      </c>
      <c r="I3528" s="1">
        <v>40415</v>
      </c>
      <c r="J3528">
        <v>52.034999999999997</v>
      </c>
      <c r="K3528" s="1">
        <v>40416</v>
      </c>
      <c r="L3528">
        <v>50.077500000000001</v>
      </c>
      <c r="M3528" s="1">
        <v>40413</v>
      </c>
      <c r="N3528">
        <v>39.534999999999997</v>
      </c>
      <c r="O3528" s="1">
        <v>40413</v>
      </c>
      <c r="P3528">
        <v>32.645000000000003</v>
      </c>
      <c r="Q3528" s="1">
        <v>40414</v>
      </c>
      <c r="R3528">
        <v>39.5075</v>
      </c>
      <c r="S3528" s="1">
        <v>40416</v>
      </c>
      <c r="T3528">
        <v>38.972499999999997</v>
      </c>
      <c r="U3528" s="1">
        <v>40414</v>
      </c>
      <c r="V3528">
        <v>33.807499999999997</v>
      </c>
      <c r="W3528" s="1">
        <v>40414</v>
      </c>
      <c r="X3528">
        <v>30.2075</v>
      </c>
    </row>
    <row r="3529" spans="1:24" x14ac:dyDescent="0.25">
      <c r="A3529" s="1">
        <v>40415</v>
      </c>
      <c r="B3529">
        <v>69.522499999999994</v>
      </c>
      <c r="C3529" s="1">
        <v>40416</v>
      </c>
      <c r="D3529">
        <v>71.015000000000001</v>
      </c>
      <c r="E3529" s="1">
        <v>40416</v>
      </c>
      <c r="F3529">
        <v>61.677500000000002</v>
      </c>
      <c r="G3529" s="1">
        <v>40416</v>
      </c>
      <c r="H3529">
        <v>45.505000000000003</v>
      </c>
      <c r="I3529" s="1">
        <v>40416</v>
      </c>
      <c r="J3529">
        <v>55.177500000000002</v>
      </c>
      <c r="K3529" s="1">
        <v>40417</v>
      </c>
      <c r="L3529">
        <v>46.924999999999997</v>
      </c>
      <c r="M3529" s="1">
        <v>40414</v>
      </c>
      <c r="N3529">
        <v>42.02</v>
      </c>
      <c r="O3529" s="1">
        <v>40414</v>
      </c>
      <c r="P3529">
        <v>34.3125</v>
      </c>
      <c r="Q3529" s="1">
        <v>40415</v>
      </c>
      <c r="R3529">
        <v>40.28</v>
      </c>
      <c r="S3529" s="1">
        <v>40417</v>
      </c>
      <c r="T3529">
        <v>36.76</v>
      </c>
      <c r="U3529" s="1">
        <v>40415</v>
      </c>
      <c r="V3529">
        <v>33.875</v>
      </c>
      <c r="W3529" s="1">
        <v>40415</v>
      </c>
      <c r="X3529">
        <v>30.0275</v>
      </c>
    </row>
    <row r="3530" spans="1:24" x14ac:dyDescent="0.25">
      <c r="A3530" s="1">
        <v>40416</v>
      </c>
      <c r="B3530">
        <v>73.307500000000005</v>
      </c>
      <c r="C3530" s="1">
        <v>40417</v>
      </c>
      <c r="D3530">
        <v>66.817499999999995</v>
      </c>
      <c r="E3530" s="1">
        <v>40417</v>
      </c>
      <c r="F3530">
        <v>56.862499999999997</v>
      </c>
      <c r="G3530" s="1">
        <v>40417</v>
      </c>
      <c r="H3530">
        <v>41.795000000000002</v>
      </c>
      <c r="I3530" s="1">
        <v>40417</v>
      </c>
      <c r="J3530">
        <v>51.33</v>
      </c>
      <c r="K3530" s="1">
        <v>40420</v>
      </c>
      <c r="L3530">
        <v>51.137500000000003</v>
      </c>
      <c r="M3530" s="1">
        <v>40415</v>
      </c>
      <c r="N3530">
        <v>41.612499999999997</v>
      </c>
      <c r="O3530" s="1">
        <v>40415</v>
      </c>
      <c r="P3530">
        <v>33.875</v>
      </c>
      <c r="Q3530" s="1">
        <v>40416</v>
      </c>
      <c r="R3530">
        <v>42.58</v>
      </c>
      <c r="S3530" s="1">
        <v>40420</v>
      </c>
      <c r="T3530">
        <v>39.547499999999999</v>
      </c>
      <c r="U3530" s="1">
        <v>40416</v>
      </c>
      <c r="V3530">
        <v>35.287500000000001</v>
      </c>
      <c r="W3530" s="1">
        <v>40416</v>
      </c>
      <c r="X3530">
        <v>31.127500000000001</v>
      </c>
    </row>
    <row r="3531" spans="1:24" x14ac:dyDescent="0.25">
      <c r="A3531" s="1">
        <v>40417</v>
      </c>
      <c r="B3531">
        <v>70.344999999999999</v>
      </c>
      <c r="C3531" s="1">
        <v>40420</v>
      </c>
      <c r="D3531">
        <v>72.787499999999994</v>
      </c>
      <c r="E3531" s="1">
        <v>40420</v>
      </c>
      <c r="F3531">
        <v>61.177500000000002</v>
      </c>
      <c r="G3531" s="1">
        <v>40420</v>
      </c>
      <c r="H3531">
        <v>44.884999999999998</v>
      </c>
      <c r="I3531" s="1">
        <v>40420</v>
      </c>
      <c r="J3531">
        <v>57.097499999999997</v>
      </c>
      <c r="K3531" s="1">
        <v>40421</v>
      </c>
      <c r="L3531">
        <v>52.777500000000003</v>
      </c>
      <c r="M3531" s="1">
        <v>40416</v>
      </c>
      <c r="N3531">
        <v>43.817500000000003</v>
      </c>
      <c r="O3531" s="1">
        <v>40416</v>
      </c>
      <c r="P3531">
        <v>35.3125</v>
      </c>
      <c r="Q3531" s="1">
        <v>40417</v>
      </c>
      <c r="R3531">
        <v>39.82</v>
      </c>
      <c r="S3531" s="1">
        <v>40421</v>
      </c>
      <c r="T3531">
        <v>40.762500000000003</v>
      </c>
      <c r="U3531" s="1">
        <v>40417</v>
      </c>
      <c r="V3531">
        <v>33.1</v>
      </c>
      <c r="W3531" s="1">
        <v>40417</v>
      </c>
      <c r="X3531">
        <v>28.844999999999999</v>
      </c>
    </row>
    <row r="3532" spans="1:24" x14ac:dyDescent="0.25">
      <c r="A3532" s="1">
        <v>40420</v>
      </c>
      <c r="B3532">
        <v>76.387500000000003</v>
      </c>
      <c r="C3532" s="1">
        <v>40421</v>
      </c>
      <c r="D3532">
        <v>72.367500000000007</v>
      </c>
      <c r="E3532" s="1">
        <v>40421</v>
      </c>
      <c r="F3532">
        <v>62.8</v>
      </c>
      <c r="G3532" s="1">
        <v>40421</v>
      </c>
      <c r="H3532">
        <v>46.697499999999998</v>
      </c>
      <c r="I3532" s="1">
        <v>40421</v>
      </c>
      <c r="J3532">
        <v>57.482500000000002</v>
      </c>
      <c r="K3532" s="1">
        <v>40422</v>
      </c>
      <c r="L3532">
        <v>52.875</v>
      </c>
      <c r="M3532" s="1">
        <v>40417</v>
      </c>
      <c r="N3532">
        <v>40.83</v>
      </c>
      <c r="O3532" s="1">
        <v>40417</v>
      </c>
      <c r="P3532">
        <v>32.700000000000003</v>
      </c>
      <c r="Q3532" s="1">
        <v>40420</v>
      </c>
      <c r="R3532">
        <v>43.655000000000001</v>
      </c>
      <c r="S3532" s="1">
        <v>40422</v>
      </c>
      <c r="T3532">
        <v>40.375</v>
      </c>
      <c r="U3532" s="1">
        <v>40420</v>
      </c>
      <c r="V3532">
        <v>35.4375</v>
      </c>
      <c r="W3532" s="1">
        <v>40420</v>
      </c>
      <c r="X3532">
        <v>30.465</v>
      </c>
    </row>
    <row r="3533" spans="1:24" x14ac:dyDescent="0.25">
      <c r="A3533" s="1">
        <v>40421</v>
      </c>
      <c r="B3533">
        <v>72.847499999999997</v>
      </c>
      <c r="C3533" s="1">
        <v>40422</v>
      </c>
      <c r="D3533">
        <v>72</v>
      </c>
      <c r="E3533" s="1">
        <v>40422</v>
      </c>
      <c r="F3533">
        <v>62.407499999999999</v>
      </c>
      <c r="G3533" s="1">
        <v>40422</v>
      </c>
      <c r="H3533">
        <v>46.12</v>
      </c>
      <c r="I3533" s="1">
        <v>40422</v>
      </c>
      <c r="J3533">
        <v>57.395000000000003</v>
      </c>
      <c r="K3533" s="1">
        <v>40423</v>
      </c>
      <c r="L3533">
        <v>50.412500000000001</v>
      </c>
      <c r="M3533" s="1">
        <v>40420</v>
      </c>
      <c r="N3533">
        <v>43.967500000000001</v>
      </c>
      <c r="O3533" s="1">
        <v>40420</v>
      </c>
      <c r="P3533">
        <v>35.225000000000001</v>
      </c>
      <c r="Q3533" s="1">
        <v>40421</v>
      </c>
      <c r="R3533">
        <v>44.73</v>
      </c>
      <c r="S3533" s="1">
        <v>40423</v>
      </c>
      <c r="T3533">
        <v>38.68</v>
      </c>
      <c r="U3533" s="1">
        <v>40421</v>
      </c>
      <c r="V3533">
        <v>36.865000000000002</v>
      </c>
      <c r="W3533" s="1">
        <v>40421</v>
      </c>
      <c r="X3533">
        <v>31.452500000000001</v>
      </c>
    </row>
    <row r="3534" spans="1:24" x14ac:dyDescent="0.25">
      <c r="A3534" s="1">
        <v>40422</v>
      </c>
      <c r="B3534">
        <v>71.424999999999997</v>
      </c>
      <c r="C3534" s="1">
        <v>40423</v>
      </c>
      <c r="D3534">
        <v>68.510000000000005</v>
      </c>
      <c r="E3534" s="1">
        <v>40423</v>
      </c>
      <c r="F3534">
        <v>59.702500000000001</v>
      </c>
      <c r="G3534" s="1">
        <v>40423</v>
      </c>
      <c r="H3534">
        <v>44.924999999999997</v>
      </c>
      <c r="I3534" s="1">
        <v>40423</v>
      </c>
      <c r="J3534">
        <v>56.58</v>
      </c>
      <c r="K3534" s="1">
        <v>40424</v>
      </c>
      <c r="L3534">
        <v>47.04</v>
      </c>
      <c r="M3534" s="1">
        <v>40421</v>
      </c>
      <c r="N3534">
        <v>45.71</v>
      </c>
      <c r="O3534" s="1">
        <v>40421</v>
      </c>
      <c r="P3534">
        <v>35.99</v>
      </c>
      <c r="Q3534" s="1">
        <v>40422</v>
      </c>
      <c r="R3534">
        <v>43.365000000000002</v>
      </c>
      <c r="S3534" s="1">
        <v>40424</v>
      </c>
      <c r="T3534">
        <v>35.914999999999999</v>
      </c>
      <c r="U3534" s="1">
        <v>40422</v>
      </c>
      <c r="V3534">
        <v>36.28</v>
      </c>
      <c r="W3534" s="1">
        <v>40422</v>
      </c>
      <c r="X3534">
        <v>31.055</v>
      </c>
    </row>
    <row r="3535" spans="1:24" x14ac:dyDescent="0.25">
      <c r="A3535" s="1">
        <v>40423</v>
      </c>
      <c r="B3535">
        <v>68.682500000000005</v>
      </c>
      <c r="C3535" s="1">
        <v>40424</v>
      </c>
      <c r="D3535">
        <v>62.155000000000001</v>
      </c>
      <c r="E3535" s="1">
        <v>40424</v>
      </c>
      <c r="F3535">
        <v>55.805</v>
      </c>
      <c r="G3535" s="1">
        <v>40424</v>
      </c>
      <c r="H3535">
        <v>43.18</v>
      </c>
      <c r="I3535" s="1">
        <v>40424</v>
      </c>
      <c r="J3535">
        <v>50.497500000000002</v>
      </c>
      <c r="K3535" s="1">
        <v>40427</v>
      </c>
      <c r="L3535">
        <v>47.7</v>
      </c>
      <c r="M3535" s="1">
        <v>40422</v>
      </c>
      <c r="N3535">
        <v>45.27</v>
      </c>
      <c r="O3535" s="1">
        <v>40422</v>
      </c>
      <c r="P3535">
        <v>35.840000000000003</v>
      </c>
      <c r="Q3535" s="1">
        <v>40423</v>
      </c>
      <c r="R3535">
        <v>42.274999999999999</v>
      </c>
      <c r="S3535" s="1">
        <v>40427</v>
      </c>
      <c r="T3535">
        <v>35.840000000000003</v>
      </c>
      <c r="U3535" s="1">
        <v>40423</v>
      </c>
      <c r="V3535">
        <v>35.1</v>
      </c>
      <c r="W3535" s="1">
        <v>40423</v>
      </c>
      <c r="X3535">
        <v>30.545000000000002</v>
      </c>
    </row>
    <row r="3536" spans="1:24" x14ac:dyDescent="0.25">
      <c r="A3536" s="1">
        <v>40424</v>
      </c>
      <c r="B3536">
        <v>61.664999999999999</v>
      </c>
      <c r="C3536" s="1">
        <v>40427</v>
      </c>
      <c r="D3536">
        <v>62.54</v>
      </c>
      <c r="E3536" s="1">
        <v>40427</v>
      </c>
      <c r="F3536">
        <v>56.89</v>
      </c>
      <c r="G3536" s="1">
        <v>40427</v>
      </c>
      <c r="H3536">
        <v>42.55</v>
      </c>
      <c r="I3536" s="1">
        <v>40427</v>
      </c>
      <c r="J3536">
        <v>50.65</v>
      </c>
      <c r="K3536" s="1">
        <v>40428</v>
      </c>
      <c r="L3536">
        <v>50.6175</v>
      </c>
      <c r="M3536" s="1">
        <v>40423</v>
      </c>
      <c r="N3536">
        <v>43.977499999999999</v>
      </c>
      <c r="O3536" s="1">
        <v>40423</v>
      </c>
      <c r="P3536">
        <v>34.895000000000003</v>
      </c>
      <c r="Q3536" s="1">
        <v>40424</v>
      </c>
      <c r="R3536">
        <v>37.835000000000001</v>
      </c>
      <c r="S3536" s="1">
        <v>40428</v>
      </c>
      <c r="T3536">
        <v>37.817500000000003</v>
      </c>
      <c r="U3536" s="1">
        <v>40424</v>
      </c>
      <c r="V3536">
        <v>32.905000000000001</v>
      </c>
      <c r="W3536" s="1">
        <v>40424</v>
      </c>
      <c r="X3536">
        <v>28.947500000000002</v>
      </c>
    </row>
    <row r="3537" spans="1:24" x14ac:dyDescent="0.25">
      <c r="A3537" s="1">
        <v>40427</v>
      </c>
      <c r="B3537">
        <v>63.33</v>
      </c>
      <c r="C3537" s="1">
        <v>40428</v>
      </c>
      <c r="D3537">
        <v>66.31</v>
      </c>
      <c r="E3537" s="1">
        <v>40428</v>
      </c>
      <c r="F3537">
        <v>61.314999999999998</v>
      </c>
      <c r="G3537" s="1">
        <v>40428</v>
      </c>
      <c r="H3537">
        <v>45.947499999999998</v>
      </c>
      <c r="I3537" s="1">
        <v>40428</v>
      </c>
      <c r="J3537">
        <v>54.14</v>
      </c>
      <c r="K3537" s="1">
        <v>40429</v>
      </c>
      <c r="L3537">
        <v>50.314999999999998</v>
      </c>
      <c r="M3537" s="1">
        <v>40424</v>
      </c>
      <c r="N3537">
        <v>41.005000000000003</v>
      </c>
      <c r="O3537" s="1">
        <v>40424</v>
      </c>
      <c r="P3537">
        <v>33.19</v>
      </c>
      <c r="Q3537" s="1">
        <v>40427</v>
      </c>
      <c r="R3537">
        <v>37.65</v>
      </c>
      <c r="S3537" s="1">
        <v>40429</v>
      </c>
      <c r="T3537">
        <v>37.662500000000001</v>
      </c>
      <c r="U3537" s="1">
        <v>40427</v>
      </c>
      <c r="V3537">
        <v>32.9</v>
      </c>
      <c r="W3537" s="1">
        <v>40427</v>
      </c>
      <c r="X3537">
        <v>29</v>
      </c>
    </row>
    <row r="3538" spans="1:24" x14ac:dyDescent="0.25">
      <c r="A3538" s="1">
        <v>40428</v>
      </c>
      <c r="B3538">
        <v>65.364999999999995</v>
      </c>
      <c r="C3538" s="1">
        <v>40429</v>
      </c>
      <c r="D3538">
        <v>63.164999999999999</v>
      </c>
      <c r="E3538" s="1">
        <v>40429</v>
      </c>
      <c r="F3538">
        <v>59.905000000000001</v>
      </c>
      <c r="G3538" s="1">
        <v>40429</v>
      </c>
      <c r="H3538">
        <v>45.5625</v>
      </c>
      <c r="I3538" s="1">
        <v>40429</v>
      </c>
      <c r="J3538">
        <v>54.107500000000002</v>
      </c>
      <c r="K3538" s="1">
        <v>40430</v>
      </c>
      <c r="L3538">
        <v>48.162500000000001</v>
      </c>
      <c r="M3538" s="1">
        <v>40427</v>
      </c>
      <c r="N3538">
        <v>41.85</v>
      </c>
      <c r="O3538" s="1">
        <v>40427</v>
      </c>
      <c r="P3538">
        <v>33.42</v>
      </c>
      <c r="Q3538" s="1">
        <v>40428</v>
      </c>
      <c r="R3538">
        <v>40.487499999999997</v>
      </c>
      <c r="S3538" s="1">
        <v>40430</v>
      </c>
      <c r="T3538">
        <v>36.8825</v>
      </c>
      <c r="U3538" s="1">
        <v>40428</v>
      </c>
      <c r="V3538">
        <v>35.055</v>
      </c>
      <c r="W3538" s="1">
        <v>40428</v>
      </c>
      <c r="X3538">
        <v>30.56</v>
      </c>
    </row>
    <row r="3539" spans="1:24" x14ac:dyDescent="0.25">
      <c r="A3539" s="1">
        <v>40429</v>
      </c>
      <c r="B3539">
        <v>63.935000000000002</v>
      </c>
      <c r="C3539" s="1">
        <v>40430</v>
      </c>
      <c r="D3539">
        <v>62.424999999999997</v>
      </c>
      <c r="E3539" s="1">
        <v>40430</v>
      </c>
      <c r="F3539">
        <v>56.142499999999998</v>
      </c>
      <c r="G3539" s="1">
        <v>40430</v>
      </c>
      <c r="H3539">
        <v>43.102499999999999</v>
      </c>
      <c r="I3539" s="1">
        <v>40430</v>
      </c>
      <c r="J3539">
        <v>50.952500000000001</v>
      </c>
      <c r="K3539" s="1">
        <v>40431</v>
      </c>
      <c r="L3539">
        <v>49.465000000000003</v>
      </c>
      <c r="M3539" s="1">
        <v>40428</v>
      </c>
      <c r="N3539">
        <v>44.577500000000001</v>
      </c>
      <c r="O3539" s="1">
        <v>40428</v>
      </c>
      <c r="P3539">
        <v>35.53</v>
      </c>
      <c r="Q3539" s="1">
        <v>40429</v>
      </c>
      <c r="R3539">
        <v>40.407499999999999</v>
      </c>
      <c r="S3539" s="1">
        <v>40431</v>
      </c>
      <c r="T3539">
        <v>37.35</v>
      </c>
      <c r="U3539" s="1">
        <v>40429</v>
      </c>
      <c r="V3539">
        <v>34.46</v>
      </c>
      <c r="W3539" s="1">
        <v>40429</v>
      </c>
      <c r="X3539">
        <v>30.17</v>
      </c>
    </row>
    <row r="3540" spans="1:24" x14ac:dyDescent="0.25">
      <c r="A3540" s="1">
        <v>40430</v>
      </c>
      <c r="B3540">
        <v>59.555</v>
      </c>
      <c r="C3540" s="1">
        <v>40431</v>
      </c>
      <c r="D3540">
        <v>64.174999999999997</v>
      </c>
      <c r="E3540" s="1">
        <v>40431</v>
      </c>
      <c r="F3540">
        <v>58.5075</v>
      </c>
      <c r="G3540" s="1">
        <v>40431</v>
      </c>
      <c r="H3540">
        <v>43.5</v>
      </c>
      <c r="I3540" s="1">
        <v>40431</v>
      </c>
      <c r="J3540">
        <v>53.994999999999997</v>
      </c>
      <c r="K3540" s="1">
        <v>40434</v>
      </c>
      <c r="L3540">
        <v>51.152500000000003</v>
      </c>
      <c r="M3540" s="1">
        <v>40429</v>
      </c>
      <c r="N3540">
        <v>43.772500000000001</v>
      </c>
      <c r="O3540" s="1">
        <v>40429</v>
      </c>
      <c r="P3540">
        <v>34.8825</v>
      </c>
      <c r="Q3540" s="1">
        <v>40430</v>
      </c>
      <c r="R3540">
        <v>39.282499999999999</v>
      </c>
      <c r="S3540" s="1">
        <v>40434</v>
      </c>
      <c r="T3540">
        <v>37.912500000000001</v>
      </c>
      <c r="U3540" s="1">
        <v>40430</v>
      </c>
      <c r="V3540">
        <v>33.695</v>
      </c>
      <c r="W3540" s="1">
        <v>40430</v>
      </c>
      <c r="X3540">
        <v>29.427499999999998</v>
      </c>
    </row>
    <row r="3541" spans="1:24" x14ac:dyDescent="0.25">
      <c r="A3541" s="1">
        <v>40431</v>
      </c>
      <c r="B3541">
        <v>66.665000000000006</v>
      </c>
      <c r="C3541" s="1">
        <v>40434</v>
      </c>
      <c r="D3541">
        <v>67.084999999999994</v>
      </c>
      <c r="E3541" s="1">
        <v>40434</v>
      </c>
      <c r="F3541">
        <v>60.592500000000001</v>
      </c>
      <c r="G3541" s="1">
        <v>40434</v>
      </c>
      <c r="H3541">
        <v>44.784999999999997</v>
      </c>
      <c r="I3541" s="1">
        <v>40434</v>
      </c>
      <c r="J3541">
        <v>55.354999999999997</v>
      </c>
      <c r="K3541" s="1">
        <v>40435</v>
      </c>
      <c r="L3541">
        <v>52.522500000000001</v>
      </c>
      <c r="M3541" s="1">
        <v>40430</v>
      </c>
      <c r="N3541">
        <v>42.024999999999999</v>
      </c>
      <c r="O3541" s="1">
        <v>40430</v>
      </c>
      <c r="P3541">
        <v>33.755000000000003</v>
      </c>
      <c r="Q3541" s="1">
        <v>40431</v>
      </c>
      <c r="R3541">
        <v>40.090000000000003</v>
      </c>
      <c r="S3541" s="1">
        <v>40435</v>
      </c>
      <c r="T3541">
        <v>38.237499999999997</v>
      </c>
      <c r="U3541" s="1">
        <v>40431</v>
      </c>
      <c r="V3541">
        <v>33.97</v>
      </c>
      <c r="W3541" s="1">
        <v>40431</v>
      </c>
      <c r="X3541">
        <v>29.704999999999998</v>
      </c>
    </row>
    <row r="3542" spans="1:24" x14ac:dyDescent="0.25">
      <c r="A3542" s="1">
        <v>40434</v>
      </c>
      <c r="B3542">
        <v>70.362499999999997</v>
      </c>
      <c r="C3542" s="1">
        <v>40435</v>
      </c>
      <c r="D3542">
        <v>71.105000000000004</v>
      </c>
      <c r="E3542" s="1">
        <v>40435</v>
      </c>
      <c r="F3542">
        <v>64.510000000000005</v>
      </c>
      <c r="G3542" s="1">
        <v>40435</v>
      </c>
      <c r="H3542">
        <v>46.637500000000003</v>
      </c>
      <c r="I3542" s="1">
        <v>40435</v>
      </c>
      <c r="J3542">
        <v>56.965000000000003</v>
      </c>
      <c r="K3542" s="1">
        <v>40436</v>
      </c>
      <c r="L3542">
        <v>51.244999999999997</v>
      </c>
      <c r="M3542" s="1">
        <v>40431</v>
      </c>
      <c r="N3542">
        <v>42.722499999999997</v>
      </c>
      <c r="O3542" s="1">
        <v>40431</v>
      </c>
      <c r="P3542">
        <v>34.46</v>
      </c>
      <c r="Q3542" s="1">
        <v>40434</v>
      </c>
      <c r="R3542">
        <v>40.3125</v>
      </c>
      <c r="S3542" s="1">
        <v>40436</v>
      </c>
      <c r="T3542">
        <v>37.195</v>
      </c>
      <c r="U3542" s="1">
        <v>40434</v>
      </c>
      <c r="V3542">
        <v>34.414999999999999</v>
      </c>
      <c r="W3542" s="1">
        <v>40434</v>
      </c>
      <c r="X3542">
        <v>30.02</v>
      </c>
    </row>
    <row r="3543" spans="1:24" x14ac:dyDescent="0.25">
      <c r="A3543" s="1">
        <v>40435</v>
      </c>
      <c r="B3543">
        <v>73.795000000000002</v>
      </c>
      <c r="C3543" s="1">
        <v>40436</v>
      </c>
      <c r="D3543">
        <v>70.150000000000006</v>
      </c>
      <c r="E3543" s="1">
        <v>40436</v>
      </c>
      <c r="F3543">
        <v>63.247500000000002</v>
      </c>
      <c r="G3543" s="1">
        <v>40436</v>
      </c>
      <c r="H3543">
        <v>46.21</v>
      </c>
      <c r="I3543" s="1">
        <v>40436</v>
      </c>
      <c r="J3543">
        <v>55.262500000000003</v>
      </c>
      <c r="K3543" s="1">
        <v>40437</v>
      </c>
      <c r="L3543">
        <v>50.625</v>
      </c>
      <c r="M3543" s="1">
        <v>40434</v>
      </c>
      <c r="N3543">
        <v>44.05</v>
      </c>
      <c r="O3543" s="1">
        <v>40434</v>
      </c>
      <c r="P3543">
        <v>35.047499999999999</v>
      </c>
      <c r="Q3543" s="1">
        <v>40435</v>
      </c>
      <c r="R3543">
        <v>40.582500000000003</v>
      </c>
      <c r="S3543" s="1">
        <v>40437</v>
      </c>
      <c r="T3543">
        <v>36.604999999999997</v>
      </c>
      <c r="U3543" s="1">
        <v>40435</v>
      </c>
      <c r="V3543">
        <v>34.677500000000002</v>
      </c>
      <c r="W3543" s="1">
        <v>40435</v>
      </c>
      <c r="X3543">
        <v>30.647500000000001</v>
      </c>
    </row>
    <row r="3544" spans="1:24" x14ac:dyDescent="0.25">
      <c r="A3544" s="1">
        <v>40436</v>
      </c>
      <c r="B3544">
        <v>74.155000000000001</v>
      </c>
      <c r="C3544" s="1">
        <v>40437</v>
      </c>
      <c r="D3544">
        <v>72.034999999999997</v>
      </c>
      <c r="E3544" s="1">
        <v>40437</v>
      </c>
      <c r="F3544">
        <v>62.602499999999999</v>
      </c>
      <c r="G3544" s="1">
        <v>40437</v>
      </c>
      <c r="H3544">
        <v>46.477499999999999</v>
      </c>
      <c r="I3544" s="1">
        <v>40437</v>
      </c>
      <c r="J3544">
        <v>54.272500000000001</v>
      </c>
      <c r="K3544" s="1">
        <v>40438</v>
      </c>
      <c r="L3544">
        <v>50.92</v>
      </c>
      <c r="M3544" s="1">
        <v>40435</v>
      </c>
      <c r="N3544">
        <v>45.445</v>
      </c>
      <c r="O3544" s="1">
        <v>40435</v>
      </c>
      <c r="P3544">
        <v>35.802500000000002</v>
      </c>
      <c r="Q3544" s="1">
        <v>40436</v>
      </c>
      <c r="R3544">
        <v>39.462499999999999</v>
      </c>
      <c r="S3544" s="1">
        <v>40438</v>
      </c>
      <c r="T3544">
        <v>36.799999999999997</v>
      </c>
      <c r="U3544" s="1">
        <v>40436</v>
      </c>
      <c r="V3544">
        <v>34.14</v>
      </c>
      <c r="W3544" s="1">
        <v>40436</v>
      </c>
      <c r="X3544">
        <v>29.807500000000001</v>
      </c>
    </row>
    <row r="3545" spans="1:24" x14ac:dyDescent="0.25">
      <c r="A3545" s="1">
        <v>40437</v>
      </c>
      <c r="B3545">
        <v>75.194999999999993</v>
      </c>
      <c r="C3545" s="1">
        <v>40438</v>
      </c>
      <c r="D3545">
        <v>72.465000000000003</v>
      </c>
      <c r="E3545" s="1">
        <v>40438</v>
      </c>
      <c r="F3545">
        <v>63.43</v>
      </c>
      <c r="G3545" s="1">
        <v>40438</v>
      </c>
      <c r="H3545">
        <v>46.567500000000003</v>
      </c>
      <c r="I3545" s="1">
        <v>40438</v>
      </c>
      <c r="J3545">
        <v>54.797499999999999</v>
      </c>
      <c r="K3545" s="1">
        <v>40441</v>
      </c>
      <c r="L3545">
        <v>51.615000000000002</v>
      </c>
      <c r="M3545" s="1">
        <v>40436</v>
      </c>
      <c r="N3545">
        <v>44.375</v>
      </c>
      <c r="O3545" s="1">
        <v>40436</v>
      </c>
      <c r="P3545">
        <v>35.1875</v>
      </c>
      <c r="Q3545" s="1">
        <v>40437</v>
      </c>
      <c r="R3545">
        <v>38.799999999999997</v>
      </c>
      <c r="S3545" s="1">
        <v>40441</v>
      </c>
      <c r="T3545">
        <v>37.61</v>
      </c>
      <c r="U3545" s="1">
        <v>40437</v>
      </c>
      <c r="V3545">
        <v>33.6325</v>
      </c>
      <c r="W3545" s="1">
        <v>40437</v>
      </c>
      <c r="X3545">
        <v>29.552499999999998</v>
      </c>
    </row>
    <row r="3546" spans="1:24" x14ac:dyDescent="0.25">
      <c r="A3546" s="1">
        <v>40438</v>
      </c>
      <c r="B3546">
        <v>75.06</v>
      </c>
      <c r="C3546" s="1">
        <v>40441</v>
      </c>
      <c r="D3546">
        <v>74.295000000000002</v>
      </c>
      <c r="E3546" s="1">
        <v>40441</v>
      </c>
      <c r="F3546">
        <v>65.03</v>
      </c>
      <c r="G3546" s="1">
        <v>40441</v>
      </c>
      <c r="H3546">
        <v>48.104999999999997</v>
      </c>
      <c r="I3546" s="1">
        <v>40441</v>
      </c>
      <c r="J3546">
        <v>55.615000000000002</v>
      </c>
      <c r="K3546" s="1">
        <v>40442</v>
      </c>
      <c r="L3546">
        <v>52.935000000000002</v>
      </c>
      <c r="M3546" s="1">
        <v>40437</v>
      </c>
      <c r="N3546">
        <v>43.667499999999997</v>
      </c>
      <c r="O3546" s="1">
        <v>40437</v>
      </c>
      <c r="P3546">
        <v>34.9</v>
      </c>
      <c r="Q3546" s="1">
        <v>40438</v>
      </c>
      <c r="R3546">
        <v>38.907499999999999</v>
      </c>
      <c r="S3546" s="1">
        <v>40442</v>
      </c>
      <c r="T3546">
        <v>38.28</v>
      </c>
      <c r="U3546" s="1">
        <v>40438</v>
      </c>
      <c r="V3546">
        <v>34.057499999999997</v>
      </c>
      <c r="W3546" s="1">
        <v>40438</v>
      </c>
      <c r="X3546">
        <v>29.802499999999998</v>
      </c>
    </row>
    <row r="3547" spans="1:24" x14ac:dyDescent="0.25">
      <c r="A3547" s="1">
        <v>40441</v>
      </c>
      <c r="B3547">
        <v>76.61</v>
      </c>
      <c r="C3547" s="1">
        <v>40442</v>
      </c>
      <c r="D3547">
        <v>77.575000000000003</v>
      </c>
      <c r="E3547" s="1">
        <v>40442</v>
      </c>
      <c r="F3547">
        <v>68.59</v>
      </c>
      <c r="G3547" s="1">
        <v>40442</v>
      </c>
      <c r="H3547">
        <v>51.344999999999999</v>
      </c>
      <c r="I3547" s="1">
        <v>40442</v>
      </c>
      <c r="J3547">
        <v>55.15</v>
      </c>
      <c r="K3547" s="1">
        <v>40443</v>
      </c>
      <c r="L3547">
        <v>50.814999999999998</v>
      </c>
      <c r="M3547" s="1">
        <v>40438</v>
      </c>
      <c r="N3547">
        <v>44.195</v>
      </c>
      <c r="O3547" s="1">
        <v>40438</v>
      </c>
      <c r="P3547">
        <v>35.027500000000003</v>
      </c>
      <c r="Q3547" s="1">
        <v>40441</v>
      </c>
      <c r="R3547">
        <v>39.71</v>
      </c>
      <c r="S3547" s="1">
        <v>40443</v>
      </c>
      <c r="T3547">
        <v>37.795000000000002</v>
      </c>
      <c r="U3547" s="1">
        <v>40441</v>
      </c>
      <c r="V3547">
        <v>34.625</v>
      </c>
      <c r="W3547" s="1">
        <v>40441</v>
      </c>
      <c r="X3547">
        <v>30.515000000000001</v>
      </c>
    </row>
    <row r="3548" spans="1:24" x14ac:dyDescent="0.25">
      <c r="A3548" s="1">
        <v>40442</v>
      </c>
      <c r="B3548">
        <v>77.06</v>
      </c>
      <c r="C3548" s="1">
        <v>40443</v>
      </c>
      <c r="D3548">
        <v>71.069999999999993</v>
      </c>
      <c r="E3548" s="1">
        <v>40443</v>
      </c>
      <c r="F3548">
        <v>64.58</v>
      </c>
      <c r="G3548" s="1">
        <v>40443</v>
      </c>
      <c r="H3548">
        <v>49.414999999999999</v>
      </c>
      <c r="I3548" s="1">
        <v>40443</v>
      </c>
      <c r="J3548">
        <v>52.984999999999999</v>
      </c>
      <c r="K3548" s="1">
        <v>40444</v>
      </c>
      <c r="L3548">
        <v>51.01</v>
      </c>
      <c r="M3548" s="1">
        <v>40441</v>
      </c>
      <c r="N3548">
        <v>44.95</v>
      </c>
      <c r="O3548" s="1">
        <v>40441</v>
      </c>
      <c r="P3548">
        <v>36.055</v>
      </c>
      <c r="Q3548" s="1">
        <v>40442</v>
      </c>
      <c r="R3548">
        <v>39.975000000000001</v>
      </c>
      <c r="S3548" s="1">
        <v>40444</v>
      </c>
      <c r="T3548">
        <v>37.64</v>
      </c>
      <c r="U3548" s="1">
        <v>40442</v>
      </c>
      <c r="V3548">
        <v>35.46</v>
      </c>
      <c r="W3548" s="1">
        <v>40442</v>
      </c>
      <c r="X3548">
        <v>31.43</v>
      </c>
    </row>
    <row r="3549" spans="1:24" x14ac:dyDescent="0.25">
      <c r="A3549" s="1">
        <v>40443</v>
      </c>
      <c r="B3549">
        <v>70.754999999999995</v>
      </c>
      <c r="C3549" s="1">
        <v>40444</v>
      </c>
      <c r="D3549">
        <v>71.277500000000003</v>
      </c>
      <c r="E3549" s="1">
        <v>40444</v>
      </c>
      <c r="F3549">
        <v>65.644999999999996</v>
      </c>
      <c r="G3549" s="1">
        <v>40444</v>
      </c>
      <c r="H3549">
        <v>50.435000000000002</v>
      </c>
      <c r="I3549" s="1">
        <v>40444</v>
      </c>
      <c r="J3549">
        <v>53.045000000000002</v>
      </c>
      <c r="K3549" s="1">
        <v>40445</v>
      </c>
      <c r="L3549">
        <v>48.225000000000001</v>
      </c>
      <c r="M3549" s="1">
        <v>40442</v>
      </c>
      <c r="N3549">
        <v>46.852499999999999</v>
      </c>
      <c r="O3549" s="1">
        <v>40442</v>
      </c>
      <c r="P3549">
        <v>37.755000000000003</v>
      </c>
      <c r="Q3549" s="1">
        <v>40443</v>
      </c>
      <c r="R3549">
        <v>38.979999999999997</v>
      </c>
      <c r="S3549" s="1">
        <v>40445</v>
      </c>
      <c r="T3549">
        <v>36.520000000000003</v>
      </c>
      <c r="U3549" s="1">
        <v>40443</v>
      </c>
      <c r="V3549">
        <v>35.15</v>
      </c>
      <c r="W3549" s="1">
        <v>40443</v>
      </c>
      <c r="X3549">
        <v>31.164999999999999</v>
      </c>
    </row>
    <row r="3550" spans="1:24" x14ac:dyDescent="0.25">
      <c r="A3550" s="1">
        <v>40444</v>
      </c>
      <c r="B3550">
        <v>69.9375</v>
      </c>
      <c r="C3550" s="1">
        <v>40445</v>
      </c>
      <c r="D3550">
        <v>67.7</v>
      </c>
      <c r="E3550" s="1">
        <v>40445</v>
      </c>
      <c r="F3550">
        <v>63.695</v>
      </c>
      <c r="G3550" s="1">
        <v>40445</v>
      </c>
      <c r="H3550">
        <v>49.377499999999998</v>
      </c>
      <c r="I3550" s="1">
        <v>40445</v>
      </c>
      <c r="J3550">
        <v>49.04</v>
      </c>
      <c r="K3550" s="1">
        <v>40448</v>
      </c>
      <c r="L3550">
        <v>51.024999999999999</v>
      </c>
      <c r="M3550" s="1">
        <v>40443</v>
      </c>
      <c r="N3550">
        <v>45.36</v>
      </c>
      <c r="O3550" s="1">
        <v>40443</v>
      </c>
      <c r="P3550">
        <v>37.090000000000003</v>
      </c>
      <c r="Q3550" s="1">
        <v>40444</v>
      </c>
      <c r="R3550">
        <v>38.979999999999997</v>
      </c>
      <c r="S3550" s="1">
        <v>40448</v>
      </c>
      <c r="T3550">
        <v>38.075000000000003</v>
      </c>
      <c r="U3550" s="1">
        <v>40444</v>
      </c>
      <c r="V3550">
        <v>35.31</v>
      </c>
      <c r="W3550" s="1">
        <v>40444</v>
      </c>
      <c r="X3550">
        <v>31.495000000000001</v>
      </c>
    </row>
    <row r="3551" spans="1:24" x14ac:dyDescent="0.25">
      <c r="A3551" s="1">
        <v>40445</v>
      </c>
      <c r="B3551">
        <v>66.180000000000007</v>
      </c>
      <c r="C3551" s="1">
        <v>40448</v>
      </c>
      <c r="D3551">
        <v>69.635000000000005</v>
      </c>
      <c r="E3551" s="1">
        <v>40448</v>
      </c>
      <c r="F3551">
        <v>66.31</v>
      </c>
      <c r="G3551" s="1">
        <v>40448</v>
      </c>
      <c r="H3551">
        <v>51.524999999999999</v>
      </c>
      <c r="I3551" s="1">
        <v>40448</v>
      </c>
      <c r="J3551">
        <v>52.515000000000001</v>
      </c>
      <c r="K3551" s="1">
        <v>40449</v>
      </c>
      <c r="L3551">
        <v>51.475000000000001</v>
      </c>
      <c r="M3551" s="1">
        <v>40444</v>
      </c>
      <c r="N3551">
        <v>45.53</v>
      </c>
      <c r="O3551" s="1">
        <v>40444</v>
      </c>
      <c r="P3551">
        <v>37.424999999999997</v>
      </c>
      <c r="Q3551" s="1">
        <v>40445</v>
      </c>
      <c r="R3551">
        <v>37.215000000000003</v>
      </c>
      <c r="S3551" s="1">
        <v>40449</v>
      </c>
      <c r="T3551">
        <v>39.04</v>
      </c>
      <c r="U3551" s="1">
        <v>40445</v>
      </c>
      <c r="V3551">
        <v>34.590000000000003</v>
      </c>
      <c r="W3551" s="1">
        <v>40445</v>
      </c>
      <c r="X3551">
        <v>31.17</v>
      </c>
    </row>
    <row r="3552" spans="1:24" x14ac:dyDescent="0.25">
      <c r="A3552" s="1">
        <v>40448</v>
      </c>
      <c r="B3552">
        <v>70.405000000000001</v>
      </c>
      <c r="C3552" s="1">
        <v>40449</v>
      </c>
      <c r="D3552">
        <v>71.069999999999993</v>
      </c>
      <c r="E3552" s="1">
        <v>40449</v>
      </c>
      <c r="F3552">
        <v>66.28</v>
      </c>
      <c r="G3552" s="1">
        <v>40449</v>
      </c>
      <c r="H3552">
        <v>53.375</v>
      </c>
      <c r="I3552" s="1">
        <v>40449</v>
      </c>
      <c r="J3552">
        <v>52.725000000000001</v>
      </c>
      <c r="K3552" s="1">
        <v>40450</v>
      </c>
      <c r="L3552">
        <v>51.32</v>
      </c>
      <c r="M3552" s="1">
        <v>40445</v>
      </c>
      <c r="N3552">
        <v>44.234999999999999</v>
      </c>
      <c r="O3552" s="1">
        <v>40445</v>
      </c>
      <c r="P3552">
        <v>36.954999999999998</v>
      </c>
      <c r="Q3552" s="1">
        <v>40448</v>
      </c>
      <c r="R3552">
        <v>38.965000000000003</v>
      </c>
      <c r="S3552" s="1">
        <v>40450</v>
      </c>
      <c r="T3552">
        <v>38.895000000000003</v>
      </c>
      <c r="U3552" s="1">
        <v>40448</v>
      </c>
      <c r="V3552">
        <v>35.94</v>
      </c>
      <c r="W3552" s="1">
        <v>40448</v>
      </c>
      <c r="X3552">
        <v>32.35</v>
      </c>
    </row>
    <row r="3553" spans="1:24" x14ac:dyDescent="0.25">
      <c r="A3553" s="1">
        <v>40449</v>
      </c>
      <c r="B3553">
        <v>70.16</v>
      </c>
      <c r="C3553" s="1">
        <v>40450</v>
      </c>
      <c r="D3553">
        <v>72.177499999999995</v>
      </c>
      <c r="E3553" s="1">
        <v>40450</v>
      </c>
      <c r="F3553">
        <v>65.382499999999993</v>
      </c>
      <c r="G3553" s="1">
        <v>40450</v>
      </c>
      <c r="H3553">
        <v>52.31</v>
      </c>
      <c r="I3553" s="1">
        <v>40450</v>
      </c>
      <c r="J3553">
        <v>53.137500000000003</v>
      </c>
      <c r="K3553" s="1">
        <v>40451</v>
      </c>
      <c r="L3553">
        <v>50.7</v>
      </c>
      <c r="M3553" s="1">
        <v>40448</v>
      </c>
      <c r="N3553">
        <v>46.005000000000003</v>
      </c>
      <c r="O3553" s="1">
        <v>40448</v>
      </c>
      <c r="P3553">
        <v>38.47</v>
      </c>
      <c r="Q3553" s="1">
        <v>40449</v>
      </c>
      <c r="R3553">
        <v>39.909999999999997</v>
      </c>
      <c r="S3553" s="1">
        <v>40451</v>
      </c>
      <c r="T3553">
        <v>38.659999999999997</v>
      </c>
      <c r="U3553" s="1">
        <v>40449</v>
      </c>
      <c r="V3553">
        <v>36.935000000000002</v>
      </c>
      <c r="W3553" s="1">
        <v>40449</v>
      </c>
      <c r="X3553">
        <v>33.340000000000003</v>
      </c>
    </row>
    <row r="3554" spans="1:24" x14ac:dyDescent="0.25">
      <c r="A3554" s="1">
        <v>40450</v>
      </c>
      <c r="B3554">
        <v>71.41</v>
      </c>
      <c r="C3554" s="1">
        <v>40451</v>
      </c>
      <c r="D3554">
        <v>69.81</v>
      </c>
      <c r="E3554" s="1">
        <v>40451</v>
      </c>
      <c r="F3554">
        <v>64.397499999999994</v>
      </c>
      <c r="G3554" s="1">
        <v>40451</v>
      </c>
      <c r="H3554">
        <v>51.127499999999998</v>
      </c>
      <c r="I3554" s="1">
        <v>40451</v>
      </c>
      <c r="J3554">
        <v>52.585000000000001</v>
      </c>
      <c r="K3554" s="1">
        <v>40452</v>
      </c>
      <c r="L3554">
        <v>49.825000000000003</v>
      </c>
      <c r="M3554" s="1">
        <v>40449</v>
      </c>
      <c r="N3554">
        <v>47.145000000000003</v>
      </c>
      <c r="O3554" s="1">
        <v>40449</v>
      </c>
      <c r="P3554">
        <v>39.56</v>
      </c>
      <c r="Q3554" s="1">
        <v>40450</v>
      </c>
      <c r="R3554">
        <v>39.549999999999997</v>
      </c>
      <c r="S3554" s="1">
        <v>40452</v>
      </c>
      <c r="T3554">
        <v>37.767499999999998</v>
      </c>
      <c r="U3554" s="1">
        <v>40450</v>
      </c>
      <c r="V3554">
        <v>36.36</v>
      </c>
      <c r="W3554" s="1">
        <v>40450</v>
      </c>
      <c r="X3554">
        <v>32.6</v>
      </c>
    </row>
    <row r="3555" spans="1:24" x14ac:dyDescent="0.25">
      <c r="A3555" s="1">
        <v>40451</v>
      </c>
      <c r="B3555">
        <v>68.502499999999998</v>
      </c>
      <c r="C3555" s="1">
        <v>40452</v>
      </c>
      <c r="D3555">
        <v>66.215000000000003</v>
      </c>
      <c r="E3555" s="1">
        <v>40452</v>
      </c>
      <c r="F3555">
        <v>62.577500000000001</v>
      </c>
      <c r="G3555" s="1">
        <v>40452</v>
      </c>
      <c r="H3555">
        <v>50.49</v>
      </c>
      <c r="I3555" s="1">
        <v>40452</v>
      </c>
      <c r="J3555">
        <v>51.335000000000001</v>
      </c>
      <c r="K3555" s="1">
        <v>40455</v>
      </c>
      <c r="L3555">
        <v>50.392499999999998</v>
      </c>
      <c r="M3555" s="1">
        <v>40450</v>
      </c>
      <c r="N3555">
        <v>46.414999999999999</v>
      </c>
      <c r="O3555" s="1">
        <v>40450</v>
      </c>
      <c r="P3555">
        <v>39.0075</v>
      </c>
      <c r="Q3555" s="1">
        <v>40451</v>
      </c>
      <c r="R3555">
        <v>39.619999999999997</v>
      </c>
      <c r="S3555" s="1">
        <v>40455</v>
      </c>
      <c r="T3555">
        <v>38.454999999999998</v>
      </c>
      <c r="U3555" s="1">
        <v>40451</v>
      </c>
      <c r="V3555">
        <v>36.19</v>
      </c>
      <c r="W3555" s="1">
        <v>40451</v>
      </c>
      <c r="X3555">
        <v>32.594999999999999</v>
      </c>
    </row>
    <row r="3556" spans="1:24" x14ac:dyDescent="0.25">
      <c r="A3556" s="1">
        <v>40452</v>
      </c>
      <c r="B3556">
        <v>65.44</v>
      </c>
      <c r="C3556" s="1">
        <v>40455</v>
      </c>
      <c r="D3556">
        <v>66.39</v>
      </c>
      <c r="E3556" s="1">
        <v>40455</v>
      </c>
      <c r="F3556">
        <v>61.02</v>
      </c>
      <c r="G3556" s="1">
        <v>40455</v>
      </c>
      <c r="H3556">
        <v>51.517499999999998</v>
      </c>
      <c r="I3556" s="1">
        <v>40455</v>
      </c>
      <c r="J3556">
        <v>52.932499999999997</v>
      </c>
      <c r="K3556" s="1">
        <v>40456</v>
      </c>
      <c r="L3556">
        <v>49.517499999999998</v>
      </c>
      <c r="M3556" s="1">
        <v>40451</v>
      </c>
      <c r="N3556">
        <v>45.552500000000002</v>
      </c>
      <c r="O3556" s="1">
        <v>40451</v>
      </c>
      <c r="P3556">
        <v>38.14</v>
      </c>
      <c r="Q3556" s="1">
        <v>40452</v>
      </c>
      <c r="R3556">
        <v>39.204999999999998</v>
      </c>
      <c r="S3556" s="1">
        <v>40456</v>
      </c>
      <c r="T3556">
        <v>37.61</v>
      </c>
      <c r="U3556" s="1">
        <v>40452</v>
      </c>
      <c r="V3556">
        <v>35.442500000000003</v>
      </c>
      <c r="W3556" s="1">
        <v>40452</v>
      </c>
      <c r="X3556">
        <v>31.927499999999998</v>
      </c>
    </row>
    <row r="3557" spans="1:24" x14ac:dyDescent="0.25">
      <c r="A3557" s="1">
        <v>40455</v>
      </c>
      <c r="B3557">
        <v>66.155000000000001</v>
      </c>
      <c r="C3557" s="1">
        <v>40456</v>
      </c>
      <c r="D3557">
        <v>65.552499999999995</v>
      </c>
      <c r="E3557" s="1">
        <v>40456</v>
      </c>
      <c r="F3557">
        <v>63.195</v>
      </c>
      <c r="G3557" s="1">
        <v>40456</v>
      </c>
      <c r="H3557">
        <v>50.744999999999997</v>
      </c>
      <c r="I3557" s="1">
        <v>40456</v>
      </c>
      <c r="J3557">
        <v>51.852499999999999</v>
      </c>
      <c r="K3557" s="1">
        <v>40457</v>
      </c>
      <c r="L3557">
        <v>51.164999999999999</v>
      </c>
      <c r="M3557" s="1">
        <v>40452</v>
      </c>
      <c r="N3557">
        <v>45.27</v>
      </c>
      <c r="O3557" s="1">
        <v>40452</v>
      </c>
      <c r="P3557">
        <v>37.83</v>
      </c>
      <c r="Q3557" s="1">
        <v>40455</v>
      </c>
      <c r="R3557">
        <v>40.067500000000003</v>
      </c>
      <c r="S3557" s="1">
        <v>40457</v>
      </c>
      <c r="T3557">
        <v>38.450000000000003</v>
      </c>
      <c r="U3557" s="1">
        <v>40455</v>
      </c>
      <c r="V3557">
        <v>36.052500000000002</v>
      </c>
      <c r="W3557" s="1">
        <v>40455</v>
      </c>
      <c r="X3557">
        <v>32.244999999999997</v>
      </c>
    </row>
    <row r="3558" spans="1:24" x14ac:dyDescent="0.25">
      <c r="A3558" s="1">
        <v>40456</v>
      </c>
      <c r="B3558">
        <v>64.545000000000002</v>
      </c>
      <c r="C3558" s="1">
        <v>40457</v>
      </c>
      <c r="D3558">
        <v>64</v>
      </c>
      <c r="E3558" s="1">
        <v>40457</v>
      </c>
      <c r="F3558">
        <v>61.59</v>
      </c>
      <c r="G3558" s="1">
        <v>40457</v>
      </c>
      <c r="H3558">
        <v>50.837499999999999</v>
      </c>
      <c r="I3558" s="1">
        <v>40457</v>
      </c>
      <c r="J3558">
        <v>53.787500000000001</v>
      </c>
      <c r="K3558" s="1">
        <v>40458</v>
      </c>
      <c r="L3558">
        <v>50.314999999999998</v>
      </c>
      <c r="M3558" s="1">
        <v>40455</v>
      </c>
      <c r="N3558">
        <v>46.06</v>
      </c>
      <c r="O3558" s="1">
        <v>40455</v>
      </c>
      <c r="P3558">
        <v>37.932499999999997</v>
      </c>
      <c r="Q3558" s="1">
        <v>40456</v>
      </c>
      <c r="R3558">
        <v>38.83</v>
      </c>
      <c r="S3558" s="1">
        <v>40458</v>
      </c>
      <c r="T3558">
        <v>37.840000000000003</v>
      </c>
      <c r="U3558" s="1">
        <v>40456</v>
      </c>
      <c r="V3558">
        <v>35.457500000000003</v>
      </c>
      <c r="W3558" s="1">
        <v>40456</v>
      </c>
      <c r="X3558">
        <v>31.807500000000001</v>
      </c>
    </row>
    <row r="3559" spans="1:24" x14ac:dyDescent="0.25">
      <c r="A3559" s="1">
        <v>40457</v>
      </c>
      <c r="B3559">
        <v>62.61</v>
      </c>
      <c r="C3559" s="1">
        <v>40458</v>
      </c>
      <c r="D3559">
        <v>66.165000000000006</v>
      </c>
      <c r="E3559" s="1">
        <v>40458</v>
      </c>
      <c r="F3559">
        <v>62.22</v>
      </c>
      <c r="G3559" s="1">
        <v>40458</v>
      </c>
      <c r="H3559">
        <v>48.414999999999999</v>
      </c>
      <c r="I3559" s="1">
        <v>40458</v>
      </c>
      <c r="J3559">
        <v>56.35</v>
      </c>
      <c r="K3559" s="1">
        <v>40459</v>
      </c>
      <c r="L3559">
        <v>46.272500000000001</v>
      </c>
      <c r="M3559" s="1">
        <v>40456</v>
      </c>
      <c r="N3559">
        <v>45.164999999999999</v>
      </c>
      <c r="O3559" s="1">
        <v>40456</v>
      </c>
      <c r="P3559">
        <v>37.524999999999999</v>
      </c>
      <c r="Q3559" s="1">
        <v>40457</v>
      </c>
      <c r="R3559">
        <v>39.520000000000003</v>
      </c>
      <c r="S3559" s="1">
        <v>40459</v>
      </c>
      <c r="T3559">
        <v>34.61</v>
      </c>
      <c r="U3559" s="1">
        <v>40457</v>
      </c>
      <c r="V3559">
        <v>35.325000000000003</v>
      </c>
      <c r="W3559" s="1">
        <v>40457</v>
      </c>
      <c r="X3559">
        <v>32.087499999999999</v>
      </c>
    </row>
    <row r="3560" spans="1:24" x14ac:dyDescent="0.25">
      <c r="A3560" s="1">
        <v>40458</v>
      </c>
      <c r="B3560">
        <v>60.84</v>
      </c>
      <c r="C3560" s="1">
        <v>40459</v>
      </c>
      <c r="D3560">
        <v>64.724999999999994</v>
      </c>
      <c r="E3560" s="1">
        <v>40459</v>
      </c>
      <c r="F3560">
        <v>63.16</v>
      </c>
      <c r="G3560" s="1">
        <v>40459</v>
      </c>
      <c r="H3560">
        <v>48.957500000000003</v>
      </c>
      <c r="I3560" s="1">
        <v>40459</v>
      </c>
      <c r="J3560">
        <v>46.692500000000003</v>
      </c>
      <c r="K3560" s="1">
        <v>40462</v>
      </c>
      <c r="L3560">
        <v>45.79</v>
      </c>
      <c r="M3560" s="1">
        <v>40457</v>
      </c>
      <c r="N3560">
        <v>45.7575</v>
      </c>
      <c r="O3560" s="1">
        <v>40457</v>
      </c>
      <c r="P3560">
        <v>37.662500000000001</v>
      </c>
      <c r="Q3560" s="1">
        <v>40458</v>
      </c>
      <c r="R3560">
        <v>39.414999999999999</v>
      </c>
      <c r="S3560" s="1">
        <v>40462</v>
      </c>
      <c r="T3560">
        <v>34.299999999999997</v>
      </c>
      <c r="U3560" s="1">
        <v>40458</v>
      </c>
      <c r="V3560">
        <v>35.590000000000003</v>
      </c>
      <c r="W3560" s="1">
        <v>40458</v>
      </c>
      <c r="X3560">
        <v>31.612500000000001</v>
      </c>
    </row>
    <row r="3561" spans="1:24" x14ac:dyDescent="0.25">
      <c r="A3561" s="1">
        <v>40459</v>
      </c>
      <c r="B3561">
        <v>63.375</v>
      </c>
      <c r="C3561" s="1">
        <v>40462</v>
      </c>
      <c r="D3561">
        <v>64.45</v>
      </c>
      <c r="E3561" s="1">
        <v>40462</v>
      </c>
      <c r="F3561">
        <v>62.99</v>
      </c>
      <c r="G3561" s="1">
        <v>40462</v>
      </c>
      <c r="H3561">
        <v>49.445</v>
      </c>
      <c r="I3561" s="1">
        <v>40462</v>
      </c>
      <c r="J3561">
        <v>46.37</v>
      </c>
      <c r="K3561" s="1">
        <v>40463</v>
      </c>
      <c r="L3561">
        <v>45.0075</v>
      </c>
      <c r="M3561" s="1">
        <v>40458</v>
      </c>
      <c r="N3561">
        <v>45.825000000000003</v>
      </c>
      <c r="O3561" s="1">
        <v>40458</v>
      </c>
      <c r="P3561">
        <v>37.477499999999999</v>
      </c>
      <c r="Q3561" s="1">
        <v>40459</v>
      </c>
      <c r="R3561">
        <v>35.375</v>
      </c>
      <c r="S3561" s="1">
        <v>40463</v>
      </c>
      <c r="T3561">
        <v>34.04</v>
      </c>
      <c r="U3561" s="1">
        <v>40459</v>
      </c>
      <c r="V3561">
        <v>32.917499999999997</v>
      </c>
      <c r="W3561" s="1">
        <v>40459</v>
      </c>
      <c r="X3561">
        <v>29.89</v>
      </c>
    </row>
    <row r="3562" spans="1:24" x14ac:dyDescent="0.25">
      <c r="A3562" s="1">
        <v>40462</v>
      </c>
      <c r="B3562">
        <v>63.805</v>
      </c>
      <c r="C3562" s="1">
        <v>40463</v>
      </c>
      <c r="D3562">
        <v>62.197499999999998</v>
      </c>
      <c r="E3562" s="1">
        <v>40463</v>
      </c>
      <c r="F3562">
        <v>61.53</v>
      </c>
      <c r="G3562" s="1">
        <v>40463</v>
      </c>
      <c r="H3562">
        <v>47.905000000000001</v>
      </c>
      <c r="I3562" s="1">
        <v>40463</v>
      </c>
      <c r="J3562">
        <v>45.89</v>
      </c>
      <c r="K3562" s="1">
        <v>40464</v>
      </c>
      <c r="L3562">
        <v>45.827500000000001</v>
      </c>
      <c r="M3562" s="1">
        <v>40459</v>
      </c>
      <c r="N3562">
        <v>42.422499999999999</v>
      </c>
      <c r="O3562" s="1">
        <v>40459</v>
      </c>
      <c r="P3562">
        <v>35.4925</v>
      </c>
      <c r="Q3562" s="1">
        <v>40462</v>
      </c>
      <c r="R3562">
        <v>34.549999999999997</v>
      </c>
      <c r="S3562" s="1">
        <v>40464</v>
      </c>
      <c r="T3562">
        <v>33.997500000000002</v>
      </c>
      <c r="U3562" s="1">
        <v>40462</v>
      </c>
      <c r="V3562">
        <v>32.83</v>
      </c>
      <c r="W3562" s="1">
        <v>40462</v>
      </c>
      <c r="X3562">
        <v>30.06</v>
      </c>
    </row>
    <row r="3563" spans="1:24" x14ac:dyDescent="0.25">
      <c r="A3563" s="1">
        <v>40463</v>
      </c>
      <c r="B3563">
        <v>61.7425</v>
      </c>
      <c r="C3563" s="1">
        <v>40464</v>
      </c>
      <c r="D3563">
        <v>65.322500000000005</v>
      </c>
      <c r="E3563" s="1">
        <v>40464</v>
      </c>
      <c r="F3563">
        <v>62.935000000000002</v>
      </c>
      <c r="G3563" s="1">
        <v>40464</v>
      </c>
      <c r="H3563">
        <v>48.3125</v>
      </c>
      <c r="I3563" s="1">
        <v>40464</v>
      </c>
      <c r="J3563">
        <v>46.897500000000001</v>
      </c>
      <c r="K3563" s="1">
        <v>40465</v>
      </c>
      <c r="L3563">
        <v>44.332500000000003</v>
      </c>
      <c r="M3563" s="1">
        <v>40462</v>
      </c>
      <c r="N3563">
        <v>42.01</v>
      </c>
      <c r="O3563" s="1">
        <v>40462</v>
      </c>
      <c r="P3563">
        <v>35.299999999999997</v>
      </c>
      <c r="Q3563" s="1">
        <v>40463</v>
      </c>
      <c r="R3563">
        <v>34.715000000000003</v>
      </c>
      <c r="S3563" s="1">
        <v>40465</v>
      </c>
      <c r="T3563">
        <v>33.35</v>
      </c>
      <c r="U3563" s="1">
        <v>40463</v>
      </c>
      <c r="V3563">
        <v>32.47</v>
      </c>
      <c r="W3563" s="1">
        <v>40463</v>
      </c>
      <c r="X3563">
        <v>29.62</v>
      </c>
    </row>
    <row r="3564" spans="1:24" x14ac:dyDescent="0.25">
      <c r="A3564" s="1">
        <v>40464</v>
      </c>
      <c r="B3564">
        <v>64.155000000000001</v>
      </c>
      <c r="C3564" s="1">
        <v>40465</v>
      </c>
      <c r="D3564">
        <v>62.26</v>
      </c>
      <c r="E3564" s="1">
        <v>40465</v>
      </c>
      <c r="F3564">
        <v>61.152500000000003</v>
      </c>
      <c r="G3564" s="1">
        <v>40465</v>
      </c>
      <c r="H3564">
        <v>46.3825</v>
      </c>
      <c r="I3564" s="1">
        <v>40465</v>
      </c>
      <c r="J3564">
        <v>46.452500000000001</v>
      </c>
      <c r="K3564" s="1">
        <v>40466</v>
      </c>
      <c r="L3564">
        <v>44.1175</v>
      </c>
      <c r="M3564" s="1">
        <v>40463</v>
      </c>
      <c r="N3564">
        <v>41.615000000000002</v>
      </c>
      <c r="O3564" s="1">
        <v>40463</v>
      </c>
      <c r="P3564">
        <v>34.520000000000003</v>
      </c>
      <c r="Q3564" s="1">
        <v>40464</v>
      </c>
      <c r="R3564">
        <v>34.825000000000003</v>
      </c>
      <c r="S3564" s="1">
        <v>40466</v>
      </c>
      <c r="T3564">
        <v>33.127499999999998</v>
      </c>
      <c r="U3564" s="1">
        <v>40464</v>
      </c>
      <c r="V3564">
        <v>32.377499999999998</v>
      </c>
      <c r="W3564" s="1">
        <v>40464</v>
      </c>
      <c r="X3564">
        <v>29.232500000000002</v>
      </c>
    </row>
    <row r="3565" spans="1:24" x14ac:dyDescent="0.25">
      <c r="A3565" s="1">
        <v>40465</v>
      </c>
      <c r="B3565">
        <v>66.34</v>
      </c>
      <c r="C3565" s="1">
        <v>40466</v>
      </c>
      <c r="D3565">
        <v>63.487499999999997</v>
      </c>
      <c r="E3565" s="1">
        <v>40466</v>
      </c>
      <c r="F3565">
        <v>62.274999999999999</v>
      </c>
      <c r="G3565" s="1">
        <v>40466</v>
      </c>
      <c r="H3565">
        <v>46.534999999999997</v>
      </c>
      <c r="I3565" s="1">
        <v>40466</v>
      </c>
      <c r="J3565">
        <v>46.85</v>
      </c>
      <c r="K3565" s="1">
        <v>40469</v>
      </c>
      <c r="L3565">
        <v>47.42</v>
      </c>
      <c r="M3565" s="1">
        <v>40464</v>
      </c>
      <c r="N3565">
        <v>41.787500000000001</v>
      </c>
      <c r="O3565" s="1">
        <v>40464</v>
      </c>
      <c r="P3565">
        <v>34.619999999999997</v>
      </c>
      <c r="Q3565" s="1">
        <v>40465</v>
      </c>
      <c r="R3565">
        <v>34.637500000000003</v>
      </c>
      <c r="S3565" s="1">
        <v>40469</v>
      </c>
      <c r="T3565">
        <v>34.340000000000003</v>
      </c>
      <c r="U3565" s="1">
        <v>40465</v>
      </c>
      <c r="V3565">
        <v>32.032499999999999</v>
      </c>
      <c r="W3565" s="1">
        <v>40465</v>
      </c>
      <c r="X3565">
        <v>28.68</v>
      </c>
    </row>
    <row r="3566" spans="1:24" x14ac:dyDescent="0.25">
      <c r="A3566" s="1">
        <v>40466</v>
      </c>
      <c r="B3566">
        <v>67.157499999999999</v>
      </c>
      <c r="C3566" s="1">
        <v>40469</v>
      </c>
      <c r="D3566">
        <v>66.05</v>
      </c>
      <c r="E3566" s="1">
        <v>40469</v>
      </c>
      <c r="F3566">
        <v>64.34</v>
      </c>
      <c r="G3566" s="1">
        <v>40469</v>
      </c>
      <c r="H3566">
        <v>48.755000000000003</v>
      </c>
      <c r="I3566" s="1">
        <v>40469</v>
      </c>
      <c r="J3566">
        <v>51.484999999999999</v>
      </c>
      <c r="K3566" s="1">
        <v>40470</v>
      </c>
      <c r="L3566">
        <v>47.04</v>
      </c>
      <c r="M3566" s="1">
        <v>40465</v>
      </c>
      <c r="N3566">
        <v>41.244999999999997</v>
      </c>
      <c r="O3566" s="1">
        <v>40465</v>
      </c>
      <c r="P3566">
        <v>33.835000000000001</v>
      </c>
      <c r="Q3566" s="1">
        <v>40466</v>
      </c>
      <c r="R3566">
        <v>34.337499999999999</v>
      </c>
      <c r="S3566" s="1">
        <v>40470</v>
      </c>
      <c r="T3566">
        <v>34.384999999999998</v>
      </c>
      <c r="U3566" s="1">
        <v>40466</v>
      </c>
      <c r="V3566">
        <v>31.752500000000001</v>
      </c>
      <c r="W3566" s="1">
        <v>40466</v>
      </c>
      <c r="X3566">
        <v>28.022500000000001</v>
      </c>
    </row>
    <row r="3567" spans="1:24" x14ac:dyDescent="0.25">
      <c r="A3567" s="1">
        <v>40469</v>
      </c>
      <c r="B3567">
        <v>70.62</v>
      </c>
      <c r="C3567" s="1">
        <v>40470</v>
      </c>
      <c r="D3567">
        <v>67.7</v>
      </c>
      <c r="E3567" s="1">
        <v>40470</v>
      </c>
      <c r="F3567">
        <v>67.317499999999995</v>
      </c>
      <c r="G3567" s="1">
        <v>40470</v>
      </c>
      <c r="H3567">
        <v>49.6</v>
      </c>
      <c r="I3567" s="1">
        <v>40470</v>
      </c>
      <c r="J3567">
        <v>50.625</v>
      </c>
      <c r="K3567" s="1">
        <v>40471</v>
      </c>
      <c r="L3567">
        <v>47.03</v>
      </c>
      <c r="M3567" s="1">
        <v>40466</v>
      </c>
      <c r="N3567">
        <v>41.147500000000001</v>
      </c>
      <c r="O3567" s="1">
        <v>40466</v>
      </c>
      <c r="P3567">
        <v>33.107500000000002</v>
      </c>
      <c r="Q3567" s="1">
        <v>40469</v>
      </c>
      <c r="R3567">
        <v>35.844999999999999</v>
      </c>
      <c r="S3567" s="1">
        <v>40471</v>
      </c>
      <c r="T3567">
        <v>34.104999999999997</v>
      </c>
      <c r="U3567" s="1">
        <v>40469</v>
      </c>
      <c r="V3567">
        <v>32.075000000000003</v>
      </c>
      <c r="W3567" s="1">
        <v>40469</v>
      </c>
      <c r="X3567">
        <v>28.297499999999999</v>
      </c>
    </row>
    <row r="3568" spans="1:24" x14ac:dyDescent="0.25">
      <c r="A3568" s="1">
        <v>40470</v>
      </c>
      <c r="B3568">
        <v>72.352500000000006</v>
      </c>
      <c r="C3568" s="1">
        <v>40471</v>
      </c>
      <c r="D3568">
        <v>69.5</v>
      </c>
      <c r="E3568" s="1">
        <v>40471</v>
      </c>
      <c r="F3568">
        <v>68.900000000000006</v>
      </c>
      <c r="G3568" s="1">
        <v>40471</v>
      </c>
      <c r="H3568">
        <v>50.155000000000001</v>
      </c>
      <c r="I3568" s="1">
        <v>40471</v>
      </c>
      <c r="J3568">
        <v>51.145000000000003</v>
      </c>
      <c r="K3568" s="1">
        <v>40472</v>
      </c>
      <c r="L3568">
        <v>47.0075</v>
      </c>
      <c r="M3568" s="1">
        <v>40469</v>
      </c>
      <c r="N3568">
        <v>42.5</v>
      </c>
      <c r="O3568" s="1">
        <v>40469</v>
      </c>
      <c r="P3568">
        <v>34.26</v>
      </c>
      <c r="Q3568" s="1">
        <v>40470</v>
      </c>
      <c r="R3568">
        <v>36.064999999999998</v>
      </c>
      <c r="S3568" s="1">
        <v>40472</v>
      </c>
      <c r="T3568">
        <v>33.945</v>
      </c>
      <c r="U3568" s="1">
        <v>40470</v>
      </c>
      <c r="V3568">
        <v>32.049999999999997</v>
      </c>
      <c r="W3568" s="1">
        <v>40470</v>
      </c>
      <c r="X3568">
        <v>28.43</v>
      </c>
    </row>
    <row r="3569" spans="1:24" x14ac:dyDescent="0.25">
      <c r="A3569" s="1">
        <v>40471</v>
      </c>
      <c r="B3569">
        <v>75.254999999999995</v>
      </c>
      <c r="C3569" s="1">
        <v>40472</v>
      </c>
      <c r="D3569">
        <v>68.807500000000005</v>
      </c>
      <c r="E3569" s="1">
        <v>40472</v>
      </c>
      <c r="F3569">
        <v>68.602500000000006</v>
      </c>
      <c r="G3569" s="1">
        <v>40472</v>
      </c>
      <c r="H3569">
        <v>49.734999999999999</v>
      </c>
      <c r="I3569" s="1">
        <v>40472</v>
      </c>
      <c r="J3569">
        <v>50.625</v>
      </c>
      <c r="K3569" s="1">
        <v>40473</v>
      </c>
      <c r="L3569">
        <v>47.924999999999997</v>
      </c>
      <c r="M3569" s="1">
        <v>40470</v>
      </c>
      <c r="N3569">
        <v>42.51</v>
      </c>
      <c r="O3569" s="1">
        <v>40470</v>
      </c>
      <c r="P3569">
        <v>34.272500000000001</v>
      </c>
      <c r="Q3569" s="1">
        <v>40471</v>
      </c>
      <c r="R3569">
        <v>36</v>
      </c>
      <c r="S3569" s="1">
        <v>40473</v>
      </c>
      <c r="T3569">
        <v>34.484999999999999</v>
      </c>
      <c r="U3569" s="1">
        <v>40471</v>
      </c>
      <c r="V3569">
        <v>31.875</v>
      </c>
      <c r="W3569" s="1">
        <v>40471</v>
      </c>
      <c r="X3569">
        <v>28.484999999999999</v>
      </c>
    </row>
    <row r="3570" spans="1:24" x14ac:dyDescent="0.25">
      <c r="A3570" s="1">
        <v>40472</v>
      </c>
      <c r="B3570">
        <v>74.430000000000007</v>
      </c>
      <c r="C3570" s="1">
        <v>40473</v>
      </c>
      <c r="D3570">
        <v>68.227500000000006</v>
      </c>
      <c r="E3570" s="1">
        <v>40473</v>
      </c>
      <c r="F3570">
        <v>66.652500000000003</v>
      </c>
      <c r="G3570" s="1">
        <v>40473</v>
      </c>
      <c r="H3570">
        <v>49.935000000000002</v>
      </c>
      <c r="I3570" s="1">
        <v>40473</v>
      </c>
      <c r="J3570">
        <v>50.93</v>
      </c>
      <c r="K3570" s="1">
        <v>40476</v>
      </c>
      <c r="L3570">
        <v>46.237499999999997</v>
      </c>
      <c r="M3570" s="1">
        <v>40471</v>
      </c>
      <c r="N3570">
        <v>42.524999999999999</v>
      </c>
      <c r="O3570" s="1">
        <v>40471</v>
      </c>
      <c r="P3570">
        <v>34.465000000000003</v>
      </c>
      <c r="Q3570" s="1">
        <v>40472</v>
      </c>
      <c r="R3570">
        <v>35.700000000000003</v>
      </c>
      <c r="S3570" s="1">
        <v>40476</v>
      </c>
      <c r="T3570">
        <v>34.005000000000003</v>
      </c>
      <c r="U3570" s="1">
        <v>40472</v>
      </c>
      <c r="V3570">
        <v>31.747499999999999</v>
      </c>
      <c r="W3570" s="1">
        <v>40472</v>
      </c>
      <c r="X3570">
        <v>28.0625</v>
      </c>
    </row>
    <row r="3571" spans="1:24" x14ac:dyDescent="0.25">
      <c r="A3571" s="1">
        <v>40473</v>
      </c>
      <c r="B3571">
        <v>74.09</v>
      </c>
      <c r="C3571" s="1">
        <v>40476</v>
      </c>
      <c r="D3571">
        <v>67.02</v>
      </c>
      <c r="E3571" s="1">
        <v>40476</v>
      </c>
      <c r="F3571">
        <v>63.762500000000003</v>
      </c>
      <c r="G3571" s="1">
        <v>40476</v>
      </c>
      <c r="H3571">
        <v>47.272500000000001</v>
      </c>
      <c r="I3571" s="1">
        <v>40476</v>
      </c>
      <c r="J3571">
        <v>49.02</v>
      </c>
      <c r="K3571" s="1">
        <v>40477</v>
      </c>
      <c r="L3571">
        <v>45.075000000000003</v>
      </c>
      <c r="M3571" s="1">
        <v>40472</v>
      </c>
      <c r="N3571">
        <v>42.097499999999997</v>
      </c>
      <c r="O3571" s="1">
        <v>40472</v>
      </c>
      <c r="P3571">
        <v>33.984999999999999</v>
      </c>
      <c r="Q3571" s="1">
        <v>40473</v>
      </c>
      <c r="R3571">
        <v>36.085000000000001</v>
      </c>
      <c r="S3571" s="1">
        <v>40477</v>
      </c>
      <c r="T3571">
        <v>33.505000000000003</v>
      </c>
      <c r="U3571" s="1">
        <v>40473</v>
      </c>
      <c r="V3571">
        <v>32.31</v>
      </c>
      <c r="W3571" s="1">
        <v>40473</v>
      </c>
      <c r="X3571">
        <v>28.66</v>
      </c>
    </row>
    <row r="3572" spans="1:24" x14ac:dyDescent="0.25">
      <c r="A3572" s="1">
        <v>40476</v>
      </c>
      <c r="B3572">
        <v>73.88</v>
      </c>
      <c r="C3572" s="1">
        <v>40477</v>
      </c>
      <c r="D3572">
        <v>63.97</v>
      </c>
      <c r="E3572" s="1">
        <v>40477</v>
      </c>
      <c r="F3572">
        <v>61.65</v>
      </c>
      <c r="G3572" s="1">
        <v>40477</v>
      </c>
      <c r="H3572">
        <v>45.1</v>
      </c>
      <c r="I3572" s="1">
        <v>40477</v>
      </c>
      <c r="J3572">
        <v>48.552500000000002</v>
      </c>
      <c r="K3572" s="1">
        <v>40478</v>
      </c>
      <c r="L3572">
        <v>44.737499999999997</v>
      </c>
      <c r="M3572" s="1">
        <v>40473</v>
      </c>
      <c r="N3572">
        <v>43.204999999999998</v>
      </c>
      <c r="O3572" s="1">
        <v>40473</v>
      </c>
      <c r="P3572">
        <v>34.619999999999997</v>
      </c>
      <c r="Q3572" s="1">
        <v>40476</v>
      </c>
      <c r="R3572">
        <v>35.807499999999997</v>
      </c>
      <c r="S3572" s="1">
        <v>40478</v>
      </c>
      <c r="T3572">
        <v>33.92</v>
      </c>
      <c r="U3572" s="1">
        <v>40476</v>
      </c>
      <c r="V3572">
        <v>31.747499999999999</v>
      </c>
      <c r="W3572" s="1">
        <v>40476</v>
      </c>
      <c r="X3572">
        <v>28.517499999999998</v>
      </c>
    </row>
    <row r="3573" spans="1:24" x14ac:dyDescent="0.25">
      <c r="A3573" s="1">
        <v>40477</v>
      </c>
      <c r="B3573">
        <v>70.957499999999996</v>
      </c>
      <c r="C3573" s="1">
        <v>40478</v>
      </c>
      <c r="D3573">
        <v>62.427500000000002</v>
      </c>
      <c r="E3573" s="1">
        <v>40478</v>
      </c>
      <c r="F3573">
        <v>59.244999999999997</v>
      </c>
      <c r="G3573" s="1">
        <v>40478</v>
      </c>
      <c r="H3573">
        <v>43.54</v>
      </c>
      <c r="I3573" s="1">
        <v>40478</v>
      </c>
      <c r="J3573">
        <v>48.137500000000003</v>
      </c>
      <c r="K3573" s="1">
        <v>40479</v>
      </c>
      <c r="L3573">
        <v>46.647500000000001</v>
      </c>
      <c r="M3573" s="1">
        <v>40476</v>
      </c>
      <c r="N3573">
        <v>41.522500000000001</v>
      </c>
      <c r="O3573" s="1">
        <v>40476</v>
      </c>
      <c r="P3573">
        <v>33.462499999999999</v>
      </c>
      <c r="Q3573" s="1">
        <v>40477</v>
      </c>
      <c r="R3573">
        <v>35.832500000000003</v>
      </c>
      <c r="S3573" s="1">
        <v>40479</v>
      </c>
      <c r="T3573">
        <v>34.097499999999997</v>
      </c>
      <c r="U3573" s="1">
        <v>40477</v>
      </c>
      <c r="V3573">
        <v>31.28</v>
      </c>
      <c r="W3573" s="1">
        <v>40477</v>
      </c>
      <c r="X3573">
        <v>27.827500000000001</v>
      </c>
    </row>
    <row r="3574" spans="1:24" x14ac:dyDescent="0.25">
      <c r="A3574" s="1">
        <v>40478</v>
      </c>
      <c r="B3574">
        <v>69.882499999999993</v>
      </c>
      <c r="C3574" s="1">
        <v>40479</v>
      </c>
      <c r="D3574">
        <v>71.400000000000006</v>
      </c>
      <c r="E3574" s="1">
        <v>40479</v>
      </c>
      <c r="F3574">
        <v>65.87</v>
      </c>
      <c r="G3574" s="1">
        <v>40479</v>
      </c>
      <c r="H3574">
        <v>46.69</v>
      </c>
      <c r="I3574" s="1">
        <v>40479</v>
      </c>
      <c r="J3574">
        <v>50.362499999999997</v>
      </c>
      <c r="K3574" s="1">
        <v>40480</v>
      </c>
      <c r="L3574">
        <v>47.887500000000003</v>
      </c>
      <c r="M3574" s="1">
        <v>40477</v>
      </c>
      <c r="N3574">
        <v>40.454999999999998</v>
      </c>
      <c r="O3574" s="1">
        <v>40477</v>
      </c>
      <c r="P3574">
        <v>32.700000000000003</v>
      </c>
      <c r="Q3574" s="1">
        <v>40478</v>
      </c>
      <c r="R3574">
        <v>35.642499999999998</v>
      </c>
      <c r="S3574" s="1">
        <v>40480</v>
      </c>
      <c r="T3574">
        <v>34.432499999999997</v>
      </c>
      <c r="U3574" s="1">
        <v>40478</v>
      </c>
      <c r="V3574">
        <v>30.922499999999999</v>
      </c>
      <c r="W3574" s="1">
        <v>40478</v>
      </c>
      <c r="X3574">
        <v>27.33</v>
      </c>
    </row>
    <row r="3575" spans="1:24" x14ac:dyDescent="0.25">
      <c r="A3575" s="1">
        <v>40479</v>
      </c>
      <c r="B3575">
        <v>78.782499999999999</v>
      </c>
      <c r="C3575" s="1">
        <v>40480</v>
      </c>
      <c r="D3575">
        <v>75.010000000000005</v>
      </c>
      <c r="E3575" s="1">
        <v>40480</v>
      </c>
      <c r="F3575">
        <v>66.594999999999999</v>
      </c>
      <c r="G3575" s="1">
        <v>40480</v>
      </c>
      <c r="H3575">
        <v>49.417499999999997</v>
      </c>
      <c r="I3575" s="1">
        <v>40480</v>
      </c>
      <c r="J3575">
        <v>51.905000000000001</v>
      </c>
      <c r="K3575" s="1">
        <v>40483</v>
      </c>
      <c r="L3575">
        <v>47.64</v>
      </c>
      <c r="M3575" s="1">
        <v>40478</v>
      </c>
      <c r="N3575">
        <v>39.344999999999999</v>
      </c>
      <c r="O3575" s="1">
        <v>40478</v>
      </c>
      <c r="P3575">
        <v>32.002499999999998</v>
      </c>
      <c r="Q3575" s="1">
        <v>40479</v>
      </c>
      <c r="R3575">
        <v>36.552500000000002</v>
      </c>
      <c r="S3575" s="1">
        <v>40483</v>
      </c>
      <c r="T3575">
        <v>34.04</v>
      </c>
      <c r="U3575" s="1">
        <v>40479</v>
      </c>
      <c r="V3575">
        <v>31.5075</v>
      </c>
      <c r="W3575" s="1">
        <v>40479</v>
      </c>
      <c r="X3575">
        <v>27.82</v>
      </c>
    </row>
    <row r="3576" spans="1:24" x14ac:dyDescent="0.25">
      <c r="A3576" s="1">
        <v>40480</v>
      </c>
      <c r="B3576">
        <v>80.605000000000004</v>
      </c>
      <c r="C3576" s="1">
        <v>40483</v>
      </c>
      <c r="D3576">
        <v>74.805000000000007</v>
      </c>
      <c r="E3576" s="1">
        <v>40483</v>
      </c>
      <c r="F3576">
        <v>68.454999999999998</v>
      </c>
      <c r="G3576" s="1">
        <v>40483</v>
      </c>
      <c r="H3576">
        <v>49.227499999999999</v>
      </c>
      <c r="I3576" s="1">
        <v>40483</v>
      </c>
      <c r="J3576">
        <v>52.204999999999998</v>
      </c>
      <c r="K3576" s="1">
        <v>40484</v>
      </c>
      <c r="L3576">
        <v>48.102499999999999</v>
      </c>
      <c r="M3576" s="1">
        <v>40479</v>
      </c>
      <c r="N3576">
        <v>41.38</v>
      </c>
      <c r="O3576" s="1">
        <v>40479</v>
      </c>
      <c r="P3576">
        <v>33.427500000000002</v>
      </c>
      <c r="Q3576" s="1">
        <v>40480</v>
      </c>
      <c r="R3576">
        <v>36.71</v>
      </c>
      <c r="S3576" s="1">
        <v>40484</v>
      </c>
      <c r="T3576">
        <v>34.417499999999997</v>
      </c>
      <c r="U3576" s="1">
        <v>40480</v>
      </c>
      <c r="V3576">
        <v>31.945</v>
      </c>
      <c r="W3576" s="1">
        <v>40480</v>
      </c>
      <c r="X3576">
        <v>28.36</v>
      </c>
    </row>
    <row r="3577" spans="1:24" x14ac:dyDescent="0.25">
      <c r="A3577" s="1">
        <v>40483</v>
      </c>
      <c r="B3577">
        <v>81</v>
      </c>
      <c r="C3577" s="1">
        <v>40484</v>
      </c>
      <c r="D3577">
        <v>72.807500000000005</v>
      </c>
      <c r="E3577" s="1">
        <v>40484</v>
      </c>
      <c r="F3577">
        <v>66.877499999999998</v>
      </c>
      <c r="G3577" s="1">
        <v>40484</v>
      </c>
      <c r="H3577">
        <v>48.625</v>
      </c>
      <c r="I3577" s="1">
        <v>40484</v>
      </c>
      <c r="J3577">
        <v>51.73</v>
      </c>
      <c r="K3577" s="1">
        <v>40485</v>
      </c>
      <c r="L3577">
        <v>48.35</v>
      </c>
      <c r="M3577" s="1">
        <v>40480</v>
      </c>
      <c r="N3577">
        <v>42.79</v>
      </c>
      <c r="O3577" s="1">
        <v>40480</v>
      </c>
      <c r="P3577">
        <v>34.517499999999998</v>
      </c>
      <c r="Q3577" s="1">
        <v>40483</v>
      </c>
      <c r="R3577">
        <v>36.664999999999999</v>
      </c>
      <c r="S3577" s="1">
        <v>40485</v>
      </c>
      <c r="T3577">
        <v>33.770000000000003</v>
      </c>
      <c r="U3577" s="1">
        <v>40483</v>
      </c>
      <c r="V3577">
        <v>31.734999999999999</v>
      </c>
      <c r="W3577" s="1">
        <v>40483</v>
      </c>
      <c r="X3577">
        <v>28.155000000000001</v>
      </c>
    </row>
    <row r="3578" spans="1:24" x14ac:dyDescent="0.25">
      <c r="A3578" s="1">
        <v>40484</v>
      </c>
      <c r="B3578">
        <v>78.87</v>
      </c>
      <c r="C3578" s="1">
        <v>40485</v>
      </c>
      <c r="D3578">
        <v>75.137500000000003</v>
      </c>
      <c r="E3578" s="1">
        <v>40485</v>
      </c>
      <c r="F3578">
        <v>68.165000000000006</v>
      </c>
      <c r="G3578" s="1">
        <v>40485</v>
      </c>
      <c r="H3578">
        <v>49.942500000000003</v>
      </c>
      <c r="I3578" s="1">
        <v>40485</v>
      </c>
      <c r="J3578">
        <v>50.572499999999998</v>
      </c>
      <c r="K3578" s="1">
        <v>40486</v>
      </c>
      <c r="L3578">
        <v>48.37</v>
      </c>
      <c r="M3578" s="1">
        <v>40483</v>
      </c>
      <c r="N3578">
        <v>42.707500000000003</v>
      </c>
      <c r="O3578" s="1">
        <v>40483</v>
      </c>
      <c r="P3578">
        <v>34.112499999999997</v>
      </c>
      <c r="Q3578" s="1">
        <v>40484</v>
      </c>
      <c r="R3578">
        <v>37.119999999999997</v>
      </c>
      <c r="S3578" s="1">
        <v>40486</v>
      </c>
      <c r="T3578">
        <v>33.342500000000001</v>
      </c>
      <c r="U3578" s="1">
        <v>40484</v>
      </c>
      <c r="V3578">
        <v>32.002499999999998</v>
      </c>
      <c r="W3578" s="1">
        <v>40484</v>
      </c>
      <c r="X3578">
        <v>28.51</v>
      </c>
    </row>
    <row r="3579" spans="1:24" x14ac:dyDescent="0.25">
      <c r="A3579" s="1">
        <v>40485</v>
      </c>
      <c r="B3579">
        <v>78.537499999999994</v>
      </c>
      <c r="C3579" s="1">
        <v>40486</v>
      </c>
      <c r="D3579">
        <v>72.11</v>
      </c>
      <c r="E3579" s="1">
        <v>40486</v>
      </c>
      <c r="F3579">
        <v>66.97</v>
      </c>
      <c r="G3579" s="1">
        <v>40486</v>
      </c>
      <c r="H3579">
        <v>52.052500000000002</v>
      </c>
      <c r="I3579" s="1">
        <v>40486</v>
      </c>
      <c r="J3579">
        <v>50.075000000000003</v>
      </c>
      <c r="K3579" s="1">
        <v>40487</v>
      </c>
      <c r="L3579">
        <v>45.38</v>
      </c>
      <c r="M3579" s="1">
        <v>40484</v>
      </c>
      <c r="N3579">
        <v>43.097499999999997</v>
      </c>
      <c r="O3579" s="1">
        <v>40484</v>
      </c>
      <c r="P3579">
        <v>35.112499999999997</v>
      </c>
      <c r="Q3579" s="1">
        <v>40485</v>
      </c>
      <c r="R3579">
        <v>35.814999999999998</v>
      </c>
      <c r="S3579" s="1">
        <v>40487</v>
      </c>
      <c r="T3579">
        <v>32.92</v>
      </c>
      <c r="U3579" s="1">
        <v>40485</v>
      </c>
      <c r="V3579">
        <v>31.45</v>
      </c>
      <c r="W3579" s="1">
        <v>40485</v>
      </c>
      <c r="X3579">
        <v>28.09</v>
      </c>
    </row>
    <row r="3580" spans="1:24" x14ac:dyDescent="0.25">
      <c r="A3580" s="1">
        <v>40486</v>
      </c>
      <c r="B3580">
        <v>76.162499999999994</v>
      </c>
      <c r="C3580" s="1">
        <v>40487</v>
      </c>
      <c r="D3580">
        <v>67.105000000000004</v>
      </c>
      <c r="E3580" s="1">
        <v>40487</v>
      </c>
      <c r="F3580">
        <v>66.167500000000004</v>
      </c>
      <c r="G3580" s="1">
        <v>40487</v>
      </c>
      <c r="H3580">
        <v>50.482500000000002</v>
      </c>
      <c r="I3580" s="1">
        <v>40487</v>
      </c>
      <c r="J3580">
        <v>46.82</v>
      </c>
      <c r="K3580" s="1">
        <v>40490</v>
      </c>
      <c r="L3580">
        <v>45.43</v>
      </c>
      <c r="M3580" s="1">
        <v>40485</v>
      </c>
      <c r="N3580">
        <v>42.862499999999997</v>
      </c>
      <c r="O3580" s="1">
        <v>40485</v>
      </c>
      <c r="P3580">
        <v>34.922499999999999</v>
      </c>
      <c r="Q3580" s="1">
        <v>40486</v>
      </c>
      <c r="R3580">
        <v>34.402500000000003</v>
      </c>
      <c r="S3580" s="1">
        <v>40490</v>
      </c>
      <c r="T3580">
        <v>32.659999999999997</v>
      </c>
      <c r="U3580" s="1">
        <v>40486</v>
      </c>
      <c r="V3580">
        <v>31.607500000000002</v>
      </c>
      <c r="W3580" s="1">
        <v>40486</v>
      </c>
      <c r="X3580">
        <v>28.1175</v>
      </c>
    </row>
    <row r="3581" spans="1:24" x14ac:dyDescent="0.25">
      <c r="A3581" s="1">
        <v>40487</v>
      </c>
      <c r="B3581">
        <v>70.465000000000003</v>
      </c>
      <c r="C3581" s="1">
        <v>40490</v>
      </c>
      <c r="D3581">
        <v>67.275000000000006</v>
      </c>
      <c r="E3581" s="1">
        <v>40490</v>
      </c>
      <c r="F3581">
        <v>63.75</v>
      </c>
      <c r="G3581" s="1">
        <v>40490</v>
      </c>
      <c r="H3581">
        <v>49.265000000000001</v>
      </c>
      <c r="I3581" s="1">
        <v>40490</v>
      </c>
      <c r="J3581">
        <v>47.067500000000003</v>
      </c>
      <c r="K3581" s="1">
        <v>40491</v>
      </c>
      <c r="L3581">
        <v>45.192500000000003</v>
      </c>
      <c r="M3581" s="1">
        <v>40486</v>
      </c>
      <c r="N3581">
        <v>44.854999999999997</v>
      </c>
      <c r="O3581" s="1">
        <v>40486</v>
      </c>
      <c r="P3581">
        <v>35.674999999999997</v>
      </c>
      <c r="Q3581" s="1">
        <v>40487</v>
      </c>
      <c r="R3581">
        <v>34.164999999999999</v>
      </c>
      <c r="S3581" s="1">
        <v>40491</v>
      </c>
      <c r="T3581">
        <v>32.077500000000001</v>
      </c>
      <c r="U3581" s="1">
        <v>40487</v>
      </c>
      <c r="V3581">
        <v>30.855</v>
      </c>
      <c r="W3581" s="1">
        <v>40487</v>
      </c>
      <c r="X3581">
        <v>27.877500000000001</v>
      </c>
    </row>
    <row r="3582" spans="1:24" x14ac:dyDescent="0.25">
      <c r="A3582" s="1">
        <v>40490</v>
      </c>
      <c r="B3582">
        <v>71.165000000000006</v>
      </c>
      <c r="C3582" s="1">
        <v>40491</v>
      </c>
      <c r="D3582">
        <v>66.917500000000004</v>
      </c>
      <c r="E3582" s="1">
        <v>40491</v>
      </c>
      <c r="F3582">
        <v>59.655000000000001</v>
      </c>
      <c r="G3582" s="1">
        <v>40491</v>
      </c>
      <c r="H3582">
        <v>45.62</v>
      </c>
      <c r="I3582" s="1">
        <v>40491</v>
      </c>
      <c r="J3582">
        <v>49.677500000000002</v>
      </c>
      <c r="K3582" s="1">
        <v>40492</v>
      </c>
      <c r="L3582">
        <v>48.9925</v>
      </c>
      <c r="M3582" s="1">
        <v>40487</v>
      </c>
      <c r="N3582">
        <v>42.602499999999999</v>
      </c>
      <c r="O3582" s="1">
        <v>40487</v>
      </c>
      <c r="P3582">
        <v>35.397500000000001</v>
      </c>
      <c r="Q3582" s="1">
        <v>40490</v>
      </c>
      <c r="R3582">
        <v>34.207500000000003</v>
      </c>
      <c r="S3582" s="1">
        <v>40492</v>
      </c>
      <c r="T3582">
        <v>32.895000000000003</v>
      </c>
      <c r="U3582" s="1">
        <v>40490</v>
      </c>
      <c r="V3582">
        <v>31.1675</v>
      </c>
      <c r="W3582" s="1">
        <v>40490</v>
      </c>
      <c r="X3582">
        <v>27.48</v>
      </c>
    </row>
    <row r="3583" spans="1:24" x14ac:dyDescent="0.25">
      <c r="A3583" s="1">
        <v>40491</v>
      </c>
      <c r="B3583">
        <v>74.602500000000006</v>
      </c>
      <c r="C3583" s="1">
        <v>40492</v>
      </c>
      <c r="D3583">
        <v>73.265000000000001</v>
      </c>
      <c r="E3583" s="1">
        <v>40492</v>
      </c>
      <c r="F3583">
        <v>63.337499999999999</v>
      </c>
      <c r="G3583" s="1">
        <v>40492</v>
      </c>
      <c r="H3583">
        <v>48.337499999999999</v>
      </c>
      <c r="I3583" s="1">
        <v>40492</v>
      </c>
      <c r="J3583">
        <v>52.66</v>
      </c>
      <c r="K3583" s="1">
        <v>40493</v>
      </c>
      <c r="L3583">
        <v>50.215000000000003</v>
      </c>
      <c r="M3583" s="1">
        <v>40490</v>
      </c>
      <c r="N3583">
        <v>42.402500000000003</v>
      </c>
      <c r="O3583" s="1">
        <v>40490</v>
      </c>
      <c r="P3583">
        <v>35.07</v>
      </c>
      <c r="Q3583" s="1">
        <v>40491</v>
      </c>
      <c r="R3583">
        <v>34.200000000000003</v>
      </c>
      <c r="S3583" s="1">
        <v>40493</v>
      </c>
      <c r="T3583">
        <v>33.1</v>
      </c>
      <c r="U3583" s="1">
        <v>40491</v>
      </c>
      <c r="V3583">
        <v>29.862500000000001</v>
      </c>
      <c r="W3583" s="1">
        <v>40491</v>
      </c>
      <c r="X3583">
        <v>26.8475</v>
      </c>
    </row>
    <row r="3584" spans="1:24" x14ac:dyDescent="0.25">
      <c r="A3584" s="1">
        <v>40492</v>
      </c>
      <c r="B3584">
        <v>79.16</v>
      </c>
      <c r="C3584" s="1">
        <v>40493</v>
      </c>
      <c r="D3584">
        <v>72.06</v>
      </c>
      <c r="E3584" s="1">
        <v>40493</v>
      </c>
      <c r="F3584">
        <v>65.599999999999994</v>
      </c>
      <c r="G3584" s="1">
        <v>40493</v>
      </c>
      <c r="H3584">
        <v>52.28</v>
      </c>
      <c r="I3584" s="1">
        <v>40493</v>
      </c>
      <c r="J3584">
        <v>54.85</v>
      </c>
      <c r="K3584" s="1">
        <v>40494</v>
      </c>
      <c r="L3584">
        <v>49.145000000000003</v>
      </c>
      <c r="M3584" s="1">
        <v>40491</v>
      </c>
      <c r="N3584">
        <v>40.344999999999999</v>
      </c>
      <c r="O3584" s="1">
        <v>40491</v>
      </c>
      <c r="P3584">
        <v>33.612499999999997</v>
      </c>
      <c r="Q3584" s="1">
        <v>40492</v>
      </c>
      <c r="R3584">
        <v>34.747500000000002</v>
      </c>
      <c r="S3584" s="1">
        <v>40494</v>
      </c>
      <c r="T3584">
        <v>32.31</v>
      </c>
      <c r="U3584" s="1">
        <v>40492</v>
      </c>
      <c r="V3584">
        <v>30.612500000000001</v>
      </c>
      <c r="W3584" s="1">
        <v>40492</v>
      </c>
      <c r="X3584">
        <v>27.15</v>
      </c>
    </row>
    <row r="3585" spans="1:24" x14ac:dyDescent="0.25">
      <c r="A3585" s="1">
        <v>40493</v>
      </c>
      <c r="B3585">
        <v>78.742500000000007</v>
      </c>
      <c r="C3585" s="1">
        <v>40494</v>
      </c>
      <c r="D3585">
        <v>74.564999999999998</v>
      </c>
      <c r="E3585" s="1">
        <v>40494</v>
      </c>
      <c r="F3585">
        <v>63.954999999999998</v>
      </c>
      <c r="G3585" s="1">
        <v>40494</v>
      </c>
      <c r="H3585">
        <v>47.395000000000003</v>
      </c>
      <c r="I3585" s="1">
        <v>40494</v>
      </c>
      <c r="J3585">
        <v>54.975000000000001</v>
      </c>
      <c r="K3585" s="1">
        <v>40497</v>
      </c>
      <c r="L3585">
        <v>47.282499999999999</v>
      </c>
      <c r="M3585" s="1">
        <v>40492</v>
      </c>
      <c r="N3585">
        <v>43.24</v>
      </c>
      <c r="O3585" s="1">
        <v>40492</v>
      </c>
      <c r="P3585">
        <v>34.884999999999998</v>
      </c>
      <c r="Q3585" s="1">
        <v>40493</v>
      </c>
      <c r="R3585">
        <v>34.85</v>
      </c>
      <c r="S3585" s="1">
        <v>40497</v>
      </c>
      <c r="T3585">
        <v>32.454999999999998</v>
      </c>
      <c r="U3585" s="1">
        <v>40493</v>
      </c>
      <c r="V3585">
        <v>30.7</v>
      </c>
      <c r="W3585" s="1">
        <v>40493</v>
      </c>
      <c r="X3585">
        <v>26.8</v>
      </c>
    </row>
    <row r="3586" spans="1:24" x14ac:dyDescent="0.25">
      <c r="A3586" s="1">
        <v>40494</v>
      </c>
      <c r="B3586">
        <v>84.534999999999997</v>
      </c>
      <c r="C3586" s="1">
        <v>40497</v>
      </c>
      <c r="D3586">
        <v>73.594999999999999</v>
      </c>
      <c r="E3586" s="1">
        <v>40497</v>
      </c>
      <c r="F3586">
        <v>60.395000000000003</v>
      </c>
      <c r="G3586" s="1">
        <v>40497</v>
      </c>
      <c r="H3586">
        <v>44.77</v>
      </c>
      <c r="I3586" s="1">
        <v>40497</v>
      </c>
      <c r="J3586">
        <v>55.34</v>
      </c>
      <c r="K3586" s="1">
        <v>40498</v>
      </c>
      <c r="L3586">
        <v>49.2425</v>
      </c>
      <c r="M3586" s="1">
        <v>40493</v>
      </c>
      <c r="N3586">
        <v>44.475000000000001</v>
      </c>
      <c r="O3586" s="1">
        <v>40493</v>
      </c>
      <c r="P3586">
        <v>35.630000000000003</v>
      </c>
      <c r="Q3586" s="1">
        <v>40494</v>
      </c>
      <c r="R3586">
        <v>34.299999999999997</v>
      </c>
      <c r="S3586" s="1">
        <v>40498</v>
      </c>
      <c r="T3586">
        <v>33.1175</v>
      </c>
      <c r="U3586" s="1">
        <v>40494</v>
      </c>
      <c r="V3586">
        <v>29.984999999999999</v>
      </c>
      <c r="W3586" s="1">
        <v>40494</v>
      </c>
      <c r="X3586">
        <v>26.754999999999999</v>
      </c>
    </row>
    <row r="3587" spans="1:24" x14ac:dyDescent="0.25">
      <c r="A3587" s="1">
        <v>40497</v>
      </c>
      <c r="B3587">
        <v>89.972499999999997</v>
      </c>
      <c r="C3587" s="1">
        <v>40498</v>
      </c>
      <c r="D3587">
        <v>73.737499999999997</v>
      </c>
      <c r="E3587" s="1">
        <v>40498</v>
      </c>
      <c r="F3587">
        <v>65.367500000000007</v>
      </c>
      <c r="G3587" s="1">
        <v>40498</v>
      </c>
      <c r="H3587">
        <v>45.844999999999999</v>
      </c>
      <c r="I3587" s="1">
        <v>40498</v>
      </c>
      <c r="J3587">
        <v>54.465000000000003</v>
      </c>
      <c r="K3587" s="1">
        <v>40499</v>
      </c>
      <c r="L3587">
        <v>47.164999999999999</v>
      </c>
      <c r="M3587" s="1">
        <v>40494</v>
      </c>
      <c r="N3587">
        <v>42.14</v>
      </c>
      <c r="O3587" s="1">
        <v>40494</v>
      </c>
      <c r="P3587">
        <v>33.74</v>
      </c>
      <c r="Q3587" s="1">
        <v>40497</v>
      </c>
      <c r="R3587">
        <v>35.04</v>
      </c>
      <c r="S3587" s="1">
        <v>40499</v>
      </c>
      <c r="T3587">
        <v>32.755000000000003</v>
      </c>
      <c r="U3587" s="1">
        <v>40497</v>
      </c>
      <c r="V3587">
        <v>29.75</v>
      </c>
      <c r="W3587" s="1">
        <v>40497</v>
      </c>
      <c r="X3587">
        <v>26.145</v>
      </c>
    </row>
    <row r="3588" spans="1:24" x14ac:dyDescent="0.25">
      <c r="A3588" s="1">
        <v>40498</v>
      </c>
      <c r="B3588">
        <v>85</v>
      </c>
      <c r="C3588" s="1">
        <v>40499</v>
      </c>
      <c r="D3588">
        <v>71.400000000000006</v>
      </c>
      <c r="E3588" s="1">
        <v>40499</v>
      </c>
      <c r="F3588">
        <v>62.53</v>
      </c>
      <c r="G3588" s="1">
        <v>40499</v>
      </c>
      <c r="H3588">
        <v>45.38</v>
      </c>
      <c r="I3588" s="1">
        <v>40499</v>
      </c>
      <c r="J3588">
        <v>53.31</v>
      </c>
      <c r="K3588" s="1">
        <v>40500</v>
      </c>
      <c r="L3588">
        <v>48.14</v>
      </c>
      <c r="M3588" s="1">
        <v>40497</v>
      </c>
      <c r="N3588">
        <v>41.17</v>
      </c>
      <c r="O3588" s="1">
        <v>40497</v>
      </c>
      <c r="P3588">
        <v>32.494999999999997</v>
      </c>
      <c r="Q3588" s="1">
        <v>40498</v>
      </c>
      <c r="R3588">
        <v>34.9925</v>
      </c>
      <c r="S3588" s="1">
        <v>40500</v>
      </c>
      <c r="T3588">
        <v>33.15</v>
      </c>
      <c r="U3588" s="1">
        <v>40498</v>
      </c>
      <c r="V3588">
        <v>30.614999999999998</v>
      </c>
      <c r="W3588" s="1">
        <v>40498</v>
      </c>
      <c r="X3588">
        <v>27.087499999999999</v>
      </c>
    </row>
    <row r="3589" spans="1:24" x14ac:dyDescent="0.25">
      <c r="A3589" s="1">
        <v>40499</v>
      </c>
      <c r="B3589">
        <v>82.847499999999997</v>
      </c>
      <c r="C3589" s="1">
        <v>40500</v>
      </c>
      <c r="D3589">
        <v>74.400000000000006</v>
      </c>
      <c r="E3589" s="1">
        <v>40500</v>
      </c>
      <c r="F3589">
        <v>63.48</v>
      </c>
      <c r="G3589" s="1">
        <v>40500</v>
      </c>
      <c r="H3589">
        <v>45.182499999999997</v>
      </c>
      <c r="I3589" s="1">
        <v>40500</v>
      </c>
      <c r="J3589">
        <v>53.41</v>
      </c>
      <c r="K3589" s="1">
        <v>40501</v>
      </c>
      <c r="L3589">
        <v>46.93</v>
      </c>
      <c r="M3589" s="1">
        <v>40498</v>
      </c>
      <c r="N3589">
        <v>42.222499999999997</v>
      </c>
      <c r="O3589" s="1">
        <v>40498</v>
      </c>
      <c r="P3589">
        <v>33.630000000000003</v>
      </c>
      <c r="Q3589" s="1">
        <v>40499</v>
      </c>
      <c r="R3589">
        <v>34.39</v>
      </c>
      <c r="S3589" s="1">
        <v>40501</v>
      </c>
      <c r="T3589">
        <v>32.505000000000003</v>
      </c>
      <c r="U3589" s="1">
        <v>40499</v>
      </c>
      <c r="V3589">
        <v>30.164999999999999</v>
      </c>
      <c r="W3589" s="1">
        <v>40499</v>
      </c>
      <c r="X3589">
        <v>26.73</v>
      </c>
    </row>
    <row r="3590" spans="1:24" x14ac:dyDescent="0.25">
      <c r="A3590" s="1">
        <v>40500</v>
      </c>
      <c r="B3590">
        <v>83.8</v>
      </c>
      <c r="C3590" s="1">
        <v>40501</v>
      </c>
      <c r="D3590">
        <v>70.959999999999994</v>
      </c>
      <c r="E3590" s="1">
        <v>40501</v>
      </c>
      <c r="F3590">
        <v>61.445</v>
      </c>
      <c r="G3590" s="1">
        <v>40501</v>
      </c>
      <c r="H3590">
        <v>44.32</v>
      </c>
      <c r="I3590" s="1">
        <v>40501</v>
      </c>
      <c r="J3590">
        <v>50.6</v>
      </c>
      <c r="K3590" s="1">
        <v>40504</v>
      </c>
      <c r="L3590">
        <v>49.422499999999999</v>
      </c>
      <c r="M3590" s="1">
        <v>40499</v>
      </c>
      <c r="N3590">
        <v>41.487499999999997</v>
      </c>
      <c r="O3590" s="1">
        <v>40499</v>
      </c>
      <c r="P3590">
        <v>32.99</v>
      </c>
      <c r="Q3590" s="1">
        <v>40500</v>
      </c>
      <c r="R3590">
        <v>35.265000000000001</v>
      </c>
      <c r="S3590" s="1">
        <v>40504</v>
      </c>
      <c r="T3590">
        <v>33.182499999999997</v>
      </c>
      <c r="U3590" s="1">
        <v>40500</v>
      </c>
      <c r="V3590">
        <v>30.58</v>
      </c>
      <c r="W3590" s="1">
        <v>40500</v>
      </c>
      <c r="X3590">
        <v>27.004999999999999</v>
      </c>
    </row>
    <row r="3591" spans="1:24" x14ac:dyDescent="0.25">
      <c r="A3591" s="1">
        <v>40501</v>
      </c>
      <c r="B3591">
        <v>79.254999999999995</v>
      </c>
      <c r="C3591" s="1">
        <v>40504</v>
      </c>
      <c r="D3591">
        <v>73.180000000000007</v>
      </c>
      <c r="E3591" s="1">
        <v>40504</v>
      </c>
      <c r="F3591">
        <v>67.632499999999993</v>
      </c>
      <c r="G3591" s="1">
        <v>40504</v>
      </c>
      <c r="H3591">
        <v>47.765000000000001</v>
      </c>
      <c r="I3591" s="1">
        <v>40504</v>
      </c>
      <c r="J3591">
        <v>53.972499999999997</v>
      </c>
      <c r="K3591" s="1">
        <v>40505</v>
      </c>
      <c r="L3591">
        <v>49.625</v>
      </c>
      <c r="M3591" s="1">
        <v>40500</v>
      </c>
      <c r="N3591">
        <v>41.414999999999999</v>
      </c>
      <c r="O3591" s="1">
        <v>40500</v>
      </c>
      <c r="P3591">
        <v>33.115000000000002</v>
      </c>
      <c r="Q3591" s="1">
        <v>40501</v>
      </c>
      <c r="R3591">
        <v>33.805</v>
      </c>
      <c r="S3591" s="1">
        <v>40505</v>
      </c>
      <c r="T3591">
        <v>33.167499999999997</v>
      </c>
      <c r="U3591" s="1">
        <v>40501</v>
      </c>
      <c r="V3591">
        <v>30.315000000000001</v>
      </c>
      <c r="W3591" s="1">
        <v>40501</v>
      </c>
      <c r="X3591">
        <v>26.945</v>
      </c>
    </row>
    <row r="3592" spans="1:24" x14ac:dyDescent="0.25">
      <c r="A3592" s="1">
        <v>40504</v>
      </c>
      <c r="B3592">
        <v>81.084999999999994</v>
      </c>
      <c r="C3592" s="1">
        <v>40505</v>
      </c>
      <c r="D3592">
        <v>73.375</v>
      </c>
      <c r="E3592" s="1">
        <v>40505</v>
      </c>
      <c r="F3592">
        <v>66.917500000000004</v>
      </c>
      <c r="G3592" s="1">
        <v>40505</v>
      </c>
      <c r="H3592">
        <v>48.892499999999998</v>
      </c>
      <c r="I3592" s="1">
        <v>40505</v>
      </c>
      <c r="J3592">
        <v>52.572499999999998</v>
      </c>
      <c r="K3592" s="1">
        <v>40506</v>
      </c>
      <c r="L3592">
        <v>48.354999999999997</v>
      </c>
      <c r="M3592" s="1">
        <v>40501</v>
      </c>
      <c r="N3592">
        <v>40.664999999999999</v>
      </c>
      <c r="O3592" s="1">
        <v>40501</v>
      </c>
      <c r="P3592">
        <v>32.9</v>
      </c>
      <c r="Q3592" s="1">
        <v>40504</v>
      </c>
      <c r="R3592">
        <v>34.487499999999997</v>
      </c>
      <c r="S3592" s="1">
        <v>40506</v>
      </c>
      <c r="T3592">
        <v>33.002499999999998</v>
      </c>
      <c r="U3592" s="1">
        <v>40504</v>
      </c>
      <c r="V3592">
        <v>30.695</v>
      </c>
      <c r="W3592" s="1">
        <v>40504</v>
      </c>
      <c r="X3592">
        <v>27.414999999999999</v>
      </c>
    </row>
    <row r="3593" spans="1:24" x14ac:dyDescent="0.25">
      <c r="A3593" s="1">
        <v>40505</v>
      </c>
      <c r="B3593">
        <v>77.017499999999998</v>
      </c>
      <c r="C3593" s="1">
        <v>40506</v>
      </c>
      <c r="D3593">
        <v>72.795000000000002</v>
      </c>
      <c r="E3593" s="1">
        <v>40506</v>
      </c>
      <c r="F3593">
        <v>64.09</v>
      </c>
      <c r="G3593" s="1">
        <v>40506</v>
      </c>
      <c r="H3593">
        <v>46.832500000000003</v>
      </c>
      <c r="I3593" s="1">
        <v>40506</v>
      </c>
      <c r="J3593">
        <v>53.5</v>
      </c>
      <c r="K3593" s="1">
        <v>40507</v>
      </c>
      <c r="L3593">
        <v>52.265000000000001</v>
      </c>
      <c r="M3593" s="1">
        <v>40504</v>
      </c>
      <c r="N3593">
        <v>42.807499999999997</v>
      </c>
      <c r="O3593" s="1">
        <v>40504</v>
      </c>
      <c r="P3593">
        <v>33.950000000000003</v>
      </c>
      <c r="Q3593" s="1">
        <v>40505</v>
      </c>
      <c r="R3593">
        <v>34.362499999999997</v>
      </c>
      <c r="S3593" s="1">
        <v>40507</v>
      </c>
      <c r="T3593">
        <v>32.450000000000003</v>
      </c>
      <c r="U3593" s="1">
        <v>40505</v>
      </c>
      <c r="V3593">
        <v>31.4025</v>
      </c>
      <c r="W3593" s="1">
        <v>40505</v>
      </c>
      <c r="X3593">
        <v>28.055</v>
      </c>
    </row>
    <row r="3594" spans="1:24" x14ac:dyDescent="0.25">
      <c r="A3594" s="1">
        <v>40506</v>
      </c>
      <c r="B3594">
        <v>81.252499999999998</v>
      </c>
      <c r="C3594" s="1">
        <v>40507</v>
      </c>
      <c r="D3594">
        <v>70.2</v>
      </c>
      <c r="E3594" s="1">
        <v>40507</v>
      </c>
      <c r="F3594">
        <v>64.064999999999998</v>
      </c>
      <c r="G3594" s="1">
        <v>40507</v>
      </c>
      <c r="H3594">
        <v>45.52</v>
      </c>
      <c r="I3594" s="1">
        <v>40507</v>
      </c>
      <c r="J3594">
        <v>51.45</v>
      </c>
      <c r="K3594" s="1">
        <v>40508</v>
      </c>
      <c r="L3594">
        <v>48.74</v>
      </c>
      <c r="M3594" s="1">
        <v>40505</v>
      </c>
      <c r="N3594">
        <v>43.387500000000003</v>
      </c>
      <c r="O3594" s="1">
        <v>40505</v>
      </c>
      <c r="P3594">
        <v>34.482500000000002</v>
      </c>
      <c r="Q3594" s="1">
        <v>40506</v>
      </c>
      <c r="R3594">
        <v>34.667499999999997</v>
      </c>
      <c r="S3594" s="1">
        <v>40508</v>
      </c>
      <c r="T3594">
        <v>33.215000000000003</v>
      </c>
      <c r="U3594" s="1">
        <v>40506</v>
      </c>
      <c r="V3594">
        <v>30.482500000000002</v>
      </c>
      <c r="W3594" s="1">
        <v>40506</v>
      </c>
      <c r="X3594">
        <v>27.29</v>
      </c>
    </row>
    <row r="3595" spans="1:24" x14ac:dyDescent="0.25">
      <c r="A3595" s="1">
        <v>40507</v>
      </c>
      <c r="B3595">
        <v>76.150000000000006</v>
      </c>
      <c r="C3595" s="1">
        <v>40508</v>
      </c>
      <c r="D3595">
        <v>75.125</v>
      </c>
      <c r="E3595" s="1">
        <v>40508</v>
      </c>
      <c r="F3595">
        <v>64.997500000000002</v>
      </c>
      <c r="G3595" s="1">
        <v>40508</v>
      </c>
      <c r="H3595">
        <v>46.905000000000001</v>
      </c>
      <c r="I3595" s="1">
        <v>40508</v>
      </c>
      <c r="J3595">
        <v>53.545000000000002</v>
      </c>
      <c r="K3595" s="1">
        <v>40511</v>
      </c>
      <c r="L3595">
        <v>50.027500000000003</v>
      </c>
      <c r="M3595" s="1">
        <v>40506</v>
      </c>
      <c r="N3595">
        <v>41.395000000000003</v>
      </c>
      <c r="O3595" s="1">
        <v>40506</v>
      </c>
      <c r="P3595">
        <v>33.314999999999998</v>
      </c>
      <c r="Q3595" s="1">
        <v>40507</v>
      </c>
      <c r="R3595">
        <v>33.549999999999997</v>
      </c>
      <c r="S3595" s="1">
        <v>40511</v>
      </c>
      <c r="T3595">
        <v>33.97</v>
      </c>
      <c r="U3595" s="1">
        <v>40507</v>
      </c>
      <c r="V3595">
        <v>30.75</v>
      </c>
      <c r="W3595" s="1">
        <v>40507</v>
      </c>
      <c r="X3595">
        <v>27.1</v>
      </c>
    </row>
    <row r="3596" spans="1:24" x14ac:dyDescent="0.25">
      <c r="A3596" s="1">
        <v>40508</v>
      </c>
      <c r="B3596">
        <v>82.57</v>
      </c>
      <c r="C3596" s="1">
        <v>40511</v>
      </c>
      <c r="D3596">
        <v>76.732500000000002</v>
      </c>
      <c r="E3596" s="1">
        <v>40511</v>
      </c>
      <c r="F3596">
        <v>66.194999999999993</v>
      </c>
      <c r="G3596" s="1">
        <v>40511</v>
      </c>
      <c r="H3596">
        <v>47.545000000000002</v>
      </c>
      <c r="I3596" s="1">
        <v>40511</v>
      </c>
      <c r="J3596">
        <v>55.545000000000002</v>
      </c>
      <c r="K3596" s="1">
        <v>40512</v>
      </c>
      <c r="L3596">
        <v>50.597499999999997</v>
      </c>
      <c r="M3596" s="1">
        <v>40507</v>
      </c>
      <c r="N3596">
        <v>47.094999999999999</v>
      </c>
      <c r="O3596" s="1">
        <v>40507</v>
      </c>
      <c r="P3596">
        <v>34.549999999999997</v>
      </c>
      <c r="Q3596" s="1">
        <v>40508</v>
      </c>
      <c r="R3596">
        <v>34.585000000000001</v>
      </c>
      <c r="S3596" s="1">
        <v>40512</v>
      </c>
      <c r="T3596">
        <v>34.212499999999999</v>
      </c>
      <c r="U3596" s="1">
        <v>40508</v>
      </c>
      <c r="V3596">
        <v>30.82</v>
      </c>
      <c r="W3596" s="1">
        <v>40508</v>
      </c>
      <c r="X3596">
        <v>27.645</v>
      </c>
    </row>
    <row r="3597" spans="1:24" x14ac:dyDescent="0.25">
      <c r="A3597" s="1">
        <v>40511</v>
      </c>
      <c r="B3597">
        <v>84.16</v>
      </c>
      <c r="C3597" s="1">
        <v>40512</v>
      </c>
      <c r="D3597">
        <v>77.17</v>
      </c>
      <c r="E3597" s="1">
        <v>40512</v>
      </c>
      <c r="F3597">
        <v>67.569999999999993</v>
      </c>
      <c r="G3597" s="1">
        <v>40512</v>
      </c>
      <c r="H3597">
        <v>48.142499999999998</v>
      </c>
      <c r="I3597" s="1">
        <v>40512</v>
      </c>
      <c r="J3597">
        <v>55.935000000000002</v>
      </c>
      <c r="K3597" s="1">
        <v>40513</v>
      </c>
      <c r="L3597">
        <v>48.202500000000001</v>
      </c>
      <c r="M3597" s="1">
        <v>40508</v>
      </c>
      <c r="N3597">
        <v>41.85</v>
      </c>
      <c r="O3597" s="1">
        <v>40508</v>
      </c>
      <c r="P3597">
        <v>33.65</v>
      </c>
      <c r="Q3597" s="1">
        <v>40511</v>
      </c>
      <c r="R3597">
        <v>35.395000000000003</v>
      </c>
      <c r="S3597" s="1">
        <v>40513</v>
      </c>
      <c r="T3597">
        <v>33.715000000000003</v>
      </c>
      <c r="U3597" s="1">
        <v>40511</v>
      </c>
      <c r="V3597">
        <v>31.49</v>
      </c>
      <c r="W3597" s="1">
        <v>40511</v>
      </c>
      <c r="X3597">
        <v>28.145</v>
      </c>
    </row>
    <row r="3598" spans="1:24" x14ac:dyDescent="0.25">
      <c r="A3598" s="1">
        <v>40512</v>
      </c>
      <c r="B3598">
        <v>84.912499999999994</v>
      </c>
      <c r="C3598" s="1">
        <v>40513</v>
      </c>
      <c r="D3598">
        <v>72.605000000000004</v>
      </c>
      <c r="E3598" s="1">
        <v>40513</v>
      </c>
      <c r="F3598">
        <v>61.7</v>
      </c>
      <c r="G3598" s="1">
        <v>40513</v>
      </c>
      <c r="H3598">
        <v>44.61</v>
      </c>
      <c r="I3598" s="1">
        <v>40513</v>
      </c>
      <c r="J3598">
        <v>53.95</v>
      </c>
      <c r="K3598" s="1">
        <v>40514</v>
      </c>
      <c r="L3598">
        <v>48.534999999999997</v>
      </c>
      <c r="M3598" s="1">
        <v>40511</v>
      </c>
      <c r="N3598">
        <v>43</v>
      </c>
      <c r="O3598" s="1">
        <v>40511</v>
      </c>
      <c r="P3598">
        <v>34.064999999999998</v>
      </c>
      <c r="Q3598" s="1">
        <v>40512</v>
      </c>
      <c r="R3598">
        <v>35.825000000000003</v>
      </c>
      <c r="S3598" s="1">
        <v>40514</v>
      </c>
      <c r="T3598">
        <v>34.2425</v>
      </c>
      <c r="U3598" s="1">
        <v>40512</v>
      </c>
      <c r="V3598">
        <v>31.85</v>
      </c>
      <c r="W3598" s="1">
        <v>40512</v>
      </c>
      <c r="X3598">
        <v>28.6</v>
      </c>
    </row>
    <row r="3599" spans="1:24" x14ac:dyDescent="0.25">
      <c r="A3599" s="1">
        <v>40513</v>
      </c>
      <c r="B3599">
        <v>81.792500000000004</v>
      </c>
      <c r="C3599" s="1">
        <v>40514</v>
      </c>
      <c r="D3599">
        <v>75.430000000000007</v>
      </c>
      <c r="E3599" s="1">
        <v>40514</v>
      </c>
      <c r="F3599">
        <v>63.152500000000003</v>
      </c>
      <c r="G3599" s="1">
        <v>40514</v>
      </c>
      <c r="H3599">
        <v>44.854999999999997</v>
      </c>
      <c r="I3599" s="1">
        <v>40514</v>
      </c>
      <c r="J3599">
        <v>53.677500000000002</v>
      </c>
      <c r="K3599" s="1">
        <v>40515</v>
      </c>
      <c r="L3599">
        <v>48.664999999999999</v>
      </c>
      <c r="M3599" s="1">
        <v>40512</v>
      </c>
      <c r="N3599">
        <v>43.47</v>
      </c>
      <c r="O3599" s="1">
        <v>40512</v>
      </c>
      <c r="P3599">
        <v>34.6175</v>
      </c>
      <c r="Q3599" s="1">
        <v>40513</v>
      </c>
      <c r="R3599">
        <v>35.262500000000003</v>
      </c>
      <c r="S3599" s="1">
        <v>40515</v>
      </c>
      <c r="T3599">
        <v>32.725000000000001</v>
      </c>
      <c r="U3599" s="1">
        <v>40513</v>
      </c>
      <c r="V3599">
        <v>30.93</v>
      </c>
      <c r="W3599" s="1">
        <v>40513</v>
      </c>
      <c r="X3599">
        <v>27.605</v>
      </c>
    </row>
    <row r="3600" spans="1:24" x14ac:dyDescent="0.25">
      <c r="A3600" s="1">
        <v>40514</v>
      </c>
      <c r="B3600">
        <v>84.737499999999997</v>
      </c>
      <c r="C3600" s="1">
        <v>40515</v>
      </c>
      <c r="D3600">
        <v>79.73</v>
      </c>
      <c r="E3600" s="1">
        <v>40515</v>
      </c>
      <c r="F3600">
        <v>66.355000000000004</v>
      </c>
      <c r="G3600" s="1">
        <v>40515</v>
      </c>
      <c r="H3600">
        <v>45.74</v>
      </c>
      <c r="I3600" s="1">
        <v>40515</v>
      </c>
      <c r="J3600">
        <v>53.69</v>
      </c>
      <c r="K3600" s="1">
        <v>40518</v>
      </c>
      <c r="L3600">
        <v>50.3125</v>
      </c>
      <c r="M3600" s="1">
        <v>40513</v>
      </c>
      <c r="N3600">
        <v>41.215000000000003</v>
      </c>
      <c r="O3600" s="1">
        <v>40513</v>
      </c>
      <c r="P3600">
        <v>32.884999999999998</v>
      </c>
      <c r="Q3600" s="1">
        <v>40514</v>
      </c>
      <c r="R3600">
        <v>35.844999999999999</v>
      </c>
      <c r="S3600" s="1">
        <v>40518</v>
      </c>
      <c r="T3600">
        <v>33.590000000000003</v>
      </c>
      <c r="U3600" s="1">
        <v>40514</v>
      </c>
      <c r="V3600">
        <v>31.17</v>
      </c>
      <c r="W3600" s="1">
        <v>40514</v>
      </c>
      <c r="X3600">
        <v>27.807500000000001</v>
      </c>
    </row>
    <row r="3601" spans="1:24" x14ac:dyDescent="0.25">
      <c r="A3601" s="1">
        <v>40515</v>
      </c>
      <c r="B3601">
        <v>91.23</v>
      </c>
      <c r="C3601" s="1">
        <v>40518</v>
      </c>
      <c r="D3601">
        <v>80.587500000000006</v>
      </c>
      <c r="E3601" s="1">
        <v>40518</v>
      </c>
      <c r="F3601">
        <v>71.747500000000002</v>
      </c>
      <c r="G3601" s="1">
        <v>40518</v>
      </c>
      <c r="H3601">
        <v>48.407499999999999</v>
      </c>
      <c r="I3601" s="1">
        <v>40518</v>
      </c>
      <c r="J3601">
        <v>55.572499999999998</v>
      </c>
      <c r="K3601" s="1">
        <v>40519</v>
      </c>
      <c r="L3601">
        <v>49.69</v>
      </c>
      <c r="M3601" s="1">
        <v>40514</v>
      </c>
      <c r="N3601">
        <v>41.545000000000002</v>
      </c>
      <c r="O3601" s="1">
        <v>40514</v>
      </c>
      <c r="P3601">
        <v>33.130000000000003</v>
      </c>
      <c r="Q3601" s="1">
        <v>40515</v>
      </c>
      <c r="R3601">
        <v>34.145000000000003</v>
      </c>
      <c r="S3601" s="1">
        <v>40519</v>
      </c>
      <c r="T3601">
        <v>34.104999999999997</v>
      </c>
      <c r="U3601" s="1">
        <v>40515</v>
      </c>
      <c r="V3601">
        <v>30.19</v>
      </c>
      <c r="W3601" s="1">
        <v>40515</v>
      </c>
      <c r="X3601">
        <v>27.085000000000001</v>
      </c>
    </row>
    <row r="3602" spans="1:24" x14ac:dyDescent="0.25">
      <c r="A3602" s="1">
        <v>40518</v>
      </c>
      <c r="B3602">
        <v>88.247500000000002</v>
      </c>
      <c r="C3602" s="1">
        <v>40519</v>
      </c>
      <c r="D3602">
        <v>79.430000000000007</v>
      </c>
      <c r="E3602" s="1">
        <v>40519</v>
      </c>
      <c r="F3602">
        <v>66.905000000000001</v>
      </c>
      <c r="G3602" s="1">
        <v>40519</v>
      </c>
      <c r="H3602">
        <v>46.29</v>
      </c>
      <c r="I3602" s="1">
        <v>40519</v>
      </c>
      <c r="J3602">
        <v>55.71</v>
      </c>
      <c r="K3602" s="1">
        <v>40520</v>
      </c>
      <c r="L3602">
        <v>48.395000000000003</v>
      </c>
      <c r="M3602" s="1">
        <v>40515</v>
      </c>
      <c r="N3602">
        <v>41.1175</v>
      </c>
      <c r="O3602" s="1">
        <v>40515</v>
      </c>
      <c r="P3602">
        <v>32.625</v>
      </c>
      <c r="Q3602" s="1">
        <v>40518</v>
      </c>
      <c r="R3602">
        <v>34.82</v>
      </c>
      <c r="S3602" s="1">
        <v>40520</v>
      </c>
      <c r="T3602">
        <v>33.0625</v>
      </c>
      <c r="U3602" s="1">
        <v>40518</v>
      </c>
      <c r="V3602">
        <v>31.1675</v>
      </c>
      <c r="W3602" s="1">
        <v>40518</v>
      </c>
      <c r="X3602">
        <v>27.822500000000002</v>
      </c>
    </row>
    <row r="3603" spans="1:24" x14ac:dyDescent="0.25">
      <c r="A3603" s="1">
        <v>40519</v>
      </c>
      <c r="B3603">
        <v>92.31</v>
      </c>
      <c r="C3603" s="1">
        <v>40520</v>
      </c>
      <c r="D3603">
        <v>75.424999999999997</v>
      </c>
      <c r="E3603" s="1">
        <v>40520</v>
      </c>
      <c r="F3603">
        <v>61.795000000000002</v>
      </c>
      <c r="G3603" s="1">
        <v>40520</v>
      </c>
      <c r="H3603">
        <v>44.465000000000003</v>
      </c>
      <c r="I3603" s="1">
        <v>40520</v>
      </c>
      <c r="J3603">
        <v>53.56</v>
      </c>
      <c r="K3603" s="1">
        <v>40521</v>
      </c>
      <c r="L3603">
        <v>48.077500000000001</v>
      </c>
      <c r="M3603" s="1">
        <v>40518</v>
      </c>
      <c r="N3603">
        <v>43.47</v>
      </c>
      <c r="O3603" s="1">
        <v>40518</v>
      </c>
      <c r="P3603">
        <v>33.935000000000002</v>
      </c>
      <c r="Q3603" s="1">
        <v>40519</v>
      </c>
      <c r="R3603">
        <v>36.14</v>
      </c>
      <c r="S3603" s="1">
        <v>40521</v>
      </c>
      <c r="T3603">
        <v>33.637500000000003</v>
      </c>
      <c r="U3603" s="1">
        <v>40519</v>
      </c>
      <c r="V3603">
        <v>31.315000000000001</v>
      </c>
      <c r="W3603" s="1">
        <v>40519</v>
      </c>
      <c r="X3603">
        <v>27.585000000000001</v>
      </c>
    </row>
    <row r="3604" spans="1:24" x14ac:dyDescent="0.25">
      <c r="A3604" s="1">
        <v>40520</v>
      </c>
      <c r="B3604">
        <v>83.83</v>
      </c>
      <c r="C3604" s="1">
        <v>40521</v>
      </c>
      <c r="D3604">
        <v>76.867500000000007</v>
      </c>
      <c r="E3604" s="1">
        <v>40521</v>
      </c>
      <c r="F3604">
        <v>61.06</v>
      </c>
      <c r="G3604" s="1">
        <v>40521</v>
      </c>
      <c r="H3604">
        <v>44.38</v>
      </c>
      <c r="I3604" s="1">
        <v>40521</v>
      </c>
      <c r="J3604">
        <v>52.83</v>
      </c>
      <c r="K3604" s="1">
        <v>40522</v>
      </c>
      <c r="L3604">
        <v>45.427500000000002</v>
      </c>
      <c r="M3604" s="1">
        <v>40519</v>
      </c>
      <c r="N3604">
        <v>42.25</v>
      </c>
      <c r="O3604" s="1">
        <v>40519</v>
      </c>
      <c r="P3604">
        <v>33.17</v>
      </c>
      <c r="Q3604" s="1">
        <v>40520</v>
      </c>
      <c r="R3604">
        <v>34.555</v>
      </c>
      <c r="S3604" s="1">
        <v>40522</v>
      </c>
      <c r="T3604">
        <v>32.134999999999998</v>
      </c>
      <c r="U3604" s="1">
        <v>40520</v>
      </c>
      <c r="V3604">
        <v>30.254999999999999</v>
      </c>
      <c r="W3604" s="1">
        <v>40520</v>
      </c>
      <c r="X3604">
        <v>27.125</v>
      </c>
    </row>
    <row r="3605" spans="1:24" x14ac:dyDescent="0.25">
      <c r="A3605" s="1">
        <v>40521</v>
      </c>
      <c r="B3605">
        <v>83.45</v>
      </c>
      <c r="C3605" s="1">
        <v>40522</v>
      </c>
      <c r="D3605">
        <v>71.885000000000005</v>
      </c>
      <c r="E3605" s="1">
        <v>40522</v>
      </c>
      <c r="F3605">
        <v>59.19</v>
      </c>
      <c r="G3605" s="1">
        <v>40522</v>
      </c>
      <c r="H3605">
        <v>43</v>
      </c>
      <c r="I3605" s="1">
        <v>40522</v>
      </c>
      <c r="J3605">
        <v>49.71</v>
      </c>
      <c r="K3605" s="1">
        <v>40525</v>
      </c>
      <c r="L3605">
        <v>48.384999999999998</v>
      </c>
      <c r="M3605" s="1">
        <v>40520</v>
      </c>
      <c r="N3605">
        <v>40.784999999999997</v>
      </c>
      <c r="O3605" s="1">
        <v>40520</v>
      </c>
      <c r="P3605">
        <v>32.44</v>
      </c>
      <c r="Q3605" s="1">
        <v>40521</v>
      </c>
      <c r="R3605">
        <v>35.462499999999999</v>
      </c>
      <c r="S3605" s="1">
        <v>40525</v>
      </c>
      <c r="T3605">
        <v>32.857500000000002</v>
      </c>
      <c r="U3605" s="1">
        <v>40521</v>
      </c>
      <c r="V3605">
        <v>30.872499999999999</v>
      </c>
      <c r="W3605" s="1">
        <v>40521</v>
      </c>
      <c r="X3605">
        <v>27.977499999999999</v>
      </c>
    </row>
    <row r="3606" spans="1:24" x14ac:dyDescent="0.25">
      <c r="A3606" s="1">
        <v>40522</v>
      </c>
      <c r="B3606">
        <v>78.8</v>
      </c>
      <c r="C3606" s="1">
        <v>40525</v>
      </c>
      <c r="D3606">
        <v>77.62</v>
      </c>
      <c r="E3606" s="1">
        <v>40525</v>
      </c>
      <c r="F3606">
        <v>62.737499999999997</v>
      </c>
      <c r="G3606" s="1">
        <v>40525</v>
      </c>
      <c r="H3606">
        <v>45.212499999999999</v>
      </c>
      <c r="I3606" s="1">
        <v>40525</v>
      </c>
      <c r="J3606">
        <v>53.137500000000003</v>
      </c>
      <c r="K3606" s="1">
        <v>40526</v>
      </c>
      <c r="L3606">
        <v>46.024999999999999</v>
      </c>
      <c r="M3606" s="1">
        <v>40521</v>
      </c>
      <c r="N3606">
        <v>40.857500000000002</v>
      </c>
      <c r="O3606" s="1">
        <v>40521</v>
      </c>
      <c r="P3606">
        <v>33.015000000000001</v>
      </c>
      <c r="Q3606" s="1">
        <v>40522</v>
      </c>
      <c r="R3606">
        <v>33.555</v>
      </c>
      <c r="S3606" s="1">
        <v>40526</v>
      </c>
      <c r="T3606">
        <v>32.027500000000003</v>
      </c>
      <c r="U3606" s="1">
        <v>40522</v>
      </c>
      <c r="V3606">
        <v>29.84</v>
      </c>
      <c r="W3606" s="1">
        <v>40522</v>
      </c>
      <c r="X3606">
        <v>27.11</v>
      </c>
    </row>
    <row r="3607" spans="1:24" x14ac:dyDescent="0.25">
      <c r="A3607" s="1">
        <v>40525</v>
      </c>
      <c r="B3607">
        <v>86.942499999999995</v>
      </c>
      <c r="C3607" s="1">
        <v>40526</v>
      </c>
      <c r="D3607">
        <v>72.737499999999997</v>
      </c>
      <c r="E3607" s="1">
        <v>40526</v>
      </c>
      <c r="F3607">
        <v>57.744999999999997</v>
      </c>
      <c r="G3607" s="1">
        <v>40526</v>
      </c>
      <c r="H3607">
        <v>41.392499999999998</v>
      </c>
      <c r="I3607" s="1">
        <v>40526</v>
      </c>
      <c r="J3607">
        <v>51.734999999999999</v>
      </c>
      <c r="K3607" s="1">
        <v>40527</v>
      </c>
      <c r="L3607">
        <v>46.734999999999999</v>
      </c>
      <c r="M3607" s="1">
        <v>40522</v>
      </c>
      <c r="N3607">
        <v>39.134999999999998</v>
      </c>
      <c r="O3607" s="1">
        <v>40522</v>
      </c>
      <c r="P3607">
        <v>31.815000000000001</v>
      </c>
      <c r="Q3607" s="1">
        <v>40525</v>
      </c>
      <c r="R3607">
        <v>34.409999999999997</v>
      </c>
      <c r="S3607" s="1">
        <v>40527</v>
      </c>
      <c r="T3607">
        <v>33.037500000000001</v>
      </c>
      <c r="U3607" s="1">
        <v>40525</v>
      </c>
      <c r="V3607">
        <v>30.237500000000001</v>
      </c>
      <c r="W3607" s="1">
        <v>40525</v>
      </c>
      <c r="X3607">
        <v>27.274999999999999</v>
      </c>
    </row>
    <row r="3608" spans="1:24" x14ac:dyDescent="0.25">
      <c r="A3608" s="1">
        <v>40526</v>
      </c>
      <c r="B3608">
        <v>83.56</v>
      </c>
      <c r="C3608" s="1">
        <v>40527</v>
      </c>
      <c r="D3608">
        <v>71.7</v>
      </c>
      <c r="E3608" s="1">
        <v>40527</v>
      </c>
      <c r="F3608">
        <v>56.462499999999999</v>
      </c>
      <c r="G3608" s="1">
        <v>40527</v>
      </c>
      <c r="H3608">
        <v>41.405000000000001</v>
      </c>
      <c r="I3608" s="1">
        <v>40527</v>
      </c>
      <c r="J3608">
        <v>52.612499999999997</v>
      </c>
      <c r="K3608" s="1">
        <v>40528</v>
      </c>
      <c r="L3608">
        <v>48.027500000000003</v>
      </c>
      <c r="M3608" s="1">
        <v>40525</v>
      </c>
      <c r="N3608">
        <v>40.917499999999997</v>
      </c>
      <c r="O3608" s="1">
        <v>40525</v>
      </c>
      <c r="P3608">
        <v>32.527500000000003</v>
      </c>
      <c r="Q3608" s="1">
        <v>40526</v>
      </c>
      <c r="R3608">
        <v>34.465000000000003</v>
      </c>
      <c r="S3608" s="1">
        <v>40528</v>
      </c>
      <c r="T3608">
        <v>33.630000000000003</v>
      </c>
      <c r="U3608" s="1">
        <v>40526</v>
      </c>
      <c r="V3608">
        <v>29.155000000000001</v>
      </c>
      <c r="W3608" s="1">
        <v>40526</v>
      </c>
      <c r="X3608">
        <v>26.2</v>
      </c>
    </row>
    <row r="3609" spans="1:24" x14ac:dyDescent="0.25">
      <c r="A3609" s="1">
        <v>40527</v>
      </c>
      <c r="B3609">
        <v>80.297499999999999</v>
      </c>
      <c r="C3609" s="1">
        <v>40528</v>
      </c>
      <c r="D3609">
        <v>75.765000000000001</v>
      </c>
      <c r="E3609" s="1">
        <v>40528</v>
      </c>
      <c r="F3609">
        <v>59.8125</v>
      </c>
      <c r="G3609" s="1">
        <v>40528</v>
      </c>
      <c r="H3609">
        <v>43.612499999999997</v>
      </c>
      <c r="I3609" s="1">
        <v>40528</v>
      </c>
      <c r="J3609">
        <v>53.53</v>
      </c>
      <c r="K3609" s="1">
        <v>40529</v>
      </c>
      <c r="L3609">
        <v>47.8</v>
      </c>
      <c r="M3609" s="1">
        <v>40526</v>
      </c>
      <c r="N3609">
        <v>38.5075</v>
      </c>
      <c r="O3609" s="1">
        <v>40526</v>
      </c>
      <c r="P3609">
        <v>30.887499999999999</v>
      </c>
      <c r="Q3609" s="1">
        <v>40527</v>
      </c>
      <c r="R3609">
        <v>35.494999999999997</v>
      </c>
      <c r="S3609" s="1">
        <v>40529</v>
      </c>
      <c r="T3609">
        <v>33.479999999999997</v>
      </c>
      <c r="U3609" s="1">
        <v>40527</v>
      </c>
      <c r="V3609">
        <v>29.46</v>
      </c>
      <c r="W3609" s="1">
        <v>40527</v>
      </c>
      <c r="X3609">
        <v>26.462499999999999</v>
      </c>
    </row>
    <row r="3610" spans="1:24" x14ac:dyDescent="0.25">
      <c r="A3610" s="1">
        <v>40528</v>
      </c>
      <c r="B3610">
        <v>86.677499999999995</v>
      </c>
      <c r="C3610" s="1">
        <v>40529</v>
      </c>
      <c r="D3610">
        <v>75.577500000000001</v>
      </c>
      <c r="E3610" s="1">
        <v>40529</v>
      </c>
      <c r="F3610">
        <v>61.317500000000003</v>
      </c>
      <c r="G3610" s="1">
        <v>40529</v>
      </c>
      <c r="H3610">
        <v>44.08</v>
      </c>
      <c r="I3610" s="1">
        <v>40529</v>
      </c>
      <c r="J3610">
        <v>53.005000000000003</v>
      </c>
      <c r="K3610" s="1">
        <v>40532</v>
      </c>
      <c r="L3610">
        <v>46.26</v>
      </c>
      <c r="M3610" s="1">
        <v>40527</v>
      </c>
      <c r="N3610">
        <v>38.287500000000001</v>
      </c>
      <c r="O3610" s="1">
        <v>40527</v>
      </c>
      <c r="P3610">
        <v>30.8475</v>
      </c>
      <c r="Q3610" s="1">
        <v>40528</v>
      </c>
      <c r="R3610">
        <v>35.695</v>
      </c>
      <c r="S3610" s="1">
        <v>40532</v>
      </c>
      <c r="T3610">
        <v>32.707500000000003</v>
      </c>
      <c r="U3610" s="1">
        <v>40528</v>
      </c>
      <c r="V3610">
        <v>30.1</v>
      </c>
      <c r="W3610" s="1">
        <v>40528</v>
      </c>
      <c r="X3610">
        <v>27</v>
      </c>
    </row>
    <row r="3611" spans="1:24" x14ac:dyDescent="0.25">
      <c r="A3611" s="1">
        <v>40529</v>
      </c>
      <c r="B3611">
        <v>85.797499999999999</v>
      </c>
      <c r="C3611" s="1">
        <v>40532</v>
      </c>
      <c r="D3611">
        <v>74.39</v>
      </c>
      <c r="E3611" s="1">
        <v>40532</v>
      </c>
      <c r="F3611">
        <v>61.267499999999998</v>
      </c>
      <c r="G3611" s="1">
        <v>40532</v>
      </c>
      <c r="H3611">
        <v>44.447499999999998</v>
      </c>
      <c r="I3611" s="1">
        <v>40532</v>
      </c>
      <c r="J3611">
        <v>52.512500000000003</v>
      </c>
      <c r="K3611" s="1">
        <v>40533</v>
      </c>
      <c r="L3611">
        <v>46.762500000000003</v>
      </c>
      <c r="M3611" s="1">
        <v>40528</v>
      </c>
      <c r="N3611">
        <v>39.907499999999999</v>
      </c>
      <c r="O3611" s="1">
        <v>40528</v>
      </c>
      <c r="P3611">
        <v>32.08</v>
      </c>
      <c r="Q3611" s="1">
        <v>40529</v>
      </c>
      <c r="R3611">
        <v>35.164999999999999</v>
      </c>
      <c r="S3611" s="1">
        <v>40533</v>
      </c>
      <c r="T3611">
        <v>31.875</v>
      </c>
      <c r="U3611" s="1">
        <v>40529</v>
      </c>
      <c r="V3611">
        <v>30.145</v>
      </c>
      <c r="W3611" s="1">
        <v>40529</v>
      </c>
      <c r="X3611">
        <v>27.13</v>
      </c>
    </row>
    <row r="3612" spans="1:24" x14ac:dyDescent="0.25">
      <c r="A3612" s="1">
        <v>40532</v>
      </c>
      <c r="B3612">
        <v>84.37</v>
      </c>
      <c r="C3612" s="1">
        <v>40533</v>
      </c>
      <c r="D3612">
        <v>72.792500000000004</v>
      </c>
      <c r="E3612" s="1">
        <v>40533</v>
      </c>
      <c r="F3612">
        <v>60.307499999999997</v>
      </c>
      <c r="G3612" s="1">
        <v>40533</v>
      </c>
      <c r="H3612">
        <v>43.967500000000001</v>
      </c>
      <c r="I3612" s="1">
        <v>40533</v>
      </c>
      <c r="J3612">
        <v>51.604999999999997</v>
      </c>
      <c r="K3612" s="1">
        <v>40534</v>
      </c>
      <c r="L3612">
        <v>45.76</v>
      </c>
      <c r="M3612" s="1">
        <v>40529</v>
      </c>
      <c r="N3612">
        <v>39.9</v>
      </c>
      <c r="O3612" s="1">
        <v>40529</v>
      </c>
      <c r="P3612">
        <v>32.395000000000003</v>
      </c>
      <c r="Q3612" s="1">
        <v>40532</v>
      </c>
      <c r="R3612">
        <v>34.405000000000001</v>
      </c>
      <c r="S3612" s="1">
        <v>40534</v>
      </c>
      <c r="T3612">
        <v>31.6525</v>
      </c>
      <c r="U3612" s="1">
        <v>40532</v>
      </c>
      <c r="V3612">
        <v>29.885000000000002</v>
      </c>
      <c r="W3612" s="1">
        <v>40532</v>
      </c>
      <c r="X3612">
        <v>27.057500000000001</v>
      </c>
    </row>
    <row r="3613" spans="1:24" x14ac:dyDescent="0.25">
      <c r="A3613" s="1">
        <v>40533</v>
      </c>
      <c r="B3613">
        <v>80.084999999999994</v>
      </c>
      <c r="C3613" s="1">
        <v>40534</v>
      </c>
      <c r="D3613">
        <v>67.724999999999994</v>
      </c>
      <c r="E3613" s="1">
        <v>40534</v>
      </c>
      <c r="F3613">
        <v>57.91</v>
      </c>
      <c r="G3613" s="1">
        <v>40534</v>
      </c>
      <c r="H3613">
        <v>43.085000000000001</v>
      </c>
      <c r="I3613" s="1">
        <v>40534</v>
      </c>
      <c r="J3613">
        <v>49.482500000000002</v>
      </c>
      <c r="K3613" s="1">
        <v>40535</v>
      </c>
      <c r="L3613">
        <v>44.7</v>
      </c>
      <c r="M3613" s="1">
        <v>40532</v>
      </c>
      <c r="N3613">
        <v>40.1</v>
      </c>
      <c r="O3613" s="1">
        <v>40532</v>
      </c>
      <c r="P3613">
        <v>32.25</v>
      </c>
      <c r="Q3613" s="1">
        <v>40533</v>
      </c>
      <c r="R3613">
        <v>34.229999999999997</v>
      </c>
      <c r="S3613" s="1">
        <v>40535</v>
      </c>
      <c r="T3613">
        <v>31.1</v>
      </c>
      <c r="U3613" s="1">
        <v>40533</v>
      </c>
      <c r="V3613">
        <v>29.375</v>
      </c>
      <c r="W3613" s="1">
        <v>40533</v>
      </c>
      <c r="X3613">
        <v>27.08</v>
      </c>
    </row>
    <row r="3614" spans="1:24" x14ac:dyDescent="0.25">
      <c r="A3614" s="1">
        <v>40534</v>
      </c>
      <c r="B3614">
        <v>74.37</v>
      </c>
      <c r="C3614" s="1">
        <v>40535</v>
      </c>
      <c r="D3614">
        <v>65.527500000000003</v>
      </c>
      <c r="E3614" s="1">
        <v>40535</v>
      </c>
      <c r="F3614">
        <v>55.95</v>
      </c>
      <c r="G3614" s="1">
        <v>40535</v>
      </c>
      <c r="H3614">
        <v>42.37</v>
      </c>
      <c r="I3614" s="1">
        <v>40535</v>
      </c>
      <c r="J3614">
        <v>48.96</v>
      </c>
      <c r="K3614" s="1">
        <v>40536</v>
      </c>
      <c r="L3614">
        <v>44.424999999999997</v>
      </c>
      <c r="M3614" s="1">
        <v>40533</v>
      </c>
      <c r="N3614">
        <v>39.594999999999999</v>
      </c>
      <c r="O3614" s="1">
        <v>40533</v>
      </c>
      <c r="P3614">
        <v>32.052500000000002</v>
      </c>
      <c r="Q3614" s="1">
        <v>40534</v>
      </c>
      <c r="R3614">
        <v>33.177500000000002</v>
      </c>
      <c r="S3614" s="1">
        <v>40536</v>
      </c>
      <c r="T3614">
        <v>31.074999999999999</v>
      </c>
      <c r="U3614" s="1">
        <v>40534</v>
      </c>
      <c r="V3614">
        <v>29.3825</v>
      </c>
      <c r="W3614" s="1">
        <v>40534</v>
      </c>
      <c r="X3614">
        <v>26.69</v>
      </c>
    </row>
    <row r="3615" spans="1:24" x14ac:dyDescent="0.25">
      <c r="A3615" s="1">
        <v>40535</v>
      </c>
      <c r="B3615">
        <v>71.922499999999999</v>
      </c>
      <c r="C3615" s="1">
        <v>40536</v>
      </c>
      <c r="D3615">
        <v>64.805000000000007</v>
      </c>
      <c r="E3615" s="1">
        <v>40536</v>
      </c>
      <c r="F3615">
        <v>54.895000000000003</v>
      </c>
      <c r="G3615" s="1">
        <v>40536</v>
      </c>
      <c r="H3615">
        <v>42.072499999999998</v>
      </c>
      <c r="I3615" s="1">
        <v>40536</v>
      </c>
      <c r="J3615">
        <v>47.604999999999997</v>
      </c>
      <c r="K3615" s="1">
        <v>40539</v>
      </c>
      <c r="L3615">
        <v>45.732500000000002</v>
      </c>
      <c r="M3615" s="1">
        <v>40534</v>
      </c>
      <c r="N3615">
        <v>39.102499999999999</v>
      </c>
      <c r="O3615" s="1">
        <v>40534</v>
      </c>
      <c r="P3615">
        <v>31.585000000000001</v>
      </c>
      <c r="Q3615" s="1">
        <v>40535</v>
      </c>
      <c r="R3615">
        <v>32.75</v>
      </c>
      <c r="S3615" s="1">
        <v>40539</v>
      </c>
      <c r="T3615">
        <v>31.822500000000002</v>
      </c>
      <c r="U3615" s="1">
        <v>40535</v>
      </c>
      <c r="V3615">
        <v>29</v>
      </c>
      <c r="W3615" s="1">
        <v>40535</v>
      </c>
      <c r="X3615">
        <v>26.7</v>
      </c>
    </row>
    <row r="3616" spans="1:24" x14ac:dyDescent="0.25">
      <c r="A3616" s="1">
        <v>40536</v>
      </c>
      <c r="B3616">
        <v>70.11</v>
      </c>
      <c r="C3616" s="1">
        <v>40539</v>
      </c>
      <c r="D3616">
        <v>68.525000000000006</v>
      </c>
      <c r="E3616" s="1">
        <v>40539</v>
      </c>
      <c r="F3616">
        <v>56.682499999999997</v>
      </c>
      <c r="G3616" s="1">
        <v>40539</v>
      </c>
      <c r="H3616">
        <v>42.685000000000002</v>
      </c>
      <c r="I3616" s="1">
        <v>40539</v>
      </c>
      <c r="J3616">
        <v>49.63</v>
      </c>
      <c r="K3616" s="1">
        <v>40540</v>
      </c>
      <c r="L3616">
        <v>43.615000000000002</v>
      </c>
      <c r="M3616" s="1">
        <v>40535</v>
      </c>
      <c r="N3616">
        <v>38.25</v>
      </c>
      <c r="O3616" s="1">
        <v>40535</v>
      </c>
      <c r="P3616">
        <v>31.535</v>
      </c>
      <c r="Q3616" s="1">
        <v>40536</v>
      </c>
      <c r="R3616">
        <v>32.549999999999997</v>
      </c>
      <c r="S3616" s="1">
        <v>40540</v>
      </c>
      <c r="T3616">
        <v>30.75</v>
      </c>
      <c r="U3616" s="1">
        <v>40536</v>
      </c>
      <c r="V3616">
        <v>29.0075</v>
      </c>
      <c r="W3616" s="1">
        <v>40536</v>
      </c>
      <c r="X3616">
        <v>26.407499999999999</v>
      </c>
    </row>
    <row r="3617" spans="1:24" x14ac:dyDescent="0.25">
      <c r="A3617" s="1">
        <v>40539</v>
      </c>
      <c r="B3617">
        <v>75.817499999999995</v>
      </c>
      <c r="C3617" s="1">
        <v>40540</v>
      </c>
      <c r="D3617">
        <v>65.697500000000005</v>
      </c>
      <c r="E3617" s="1">
        <v>40540</v>
      </c>
      <c r="F3617">
        <v>54.517499999999998</v>
      </c>
      <c r="G3617" s="1">
        <v>40540</v>
      </c>
      <c r="H3617">
        <v>40.777500000000003</v>
      </c>
      <c r="I3617" s="1">
        <v>40540</v>
      </c>
      <c r="J3617">
        <v>47.837499999999999</v>
      </c>
      <c r="K3617" s="1">
        <v>40541</v>
      </c>
      <c r="L3617">
        <v>46.137500000000003</v>
      </c>
      <c r="M3617" s="1">
        <v>40536</v>
      </c>
      <c r="N3617">
        <v>38.25</v>
      </c>
      <c r="O3617" s="1">
        <v>40536</v>
      </c>
      <c r="P3617">
        <v>31.364999999999998</v>
      </c>
      <c r="Q3617" s="1">
        <v>40539</v>
      </c>
      <c r="R3617">
        <v>33.327500000000001</v>
      </c>
      <c r="S3617" s="1">
        <v>40541</v>
      </c>
      <c r="T3617">
        <v>31.934999999999999</v>
      </c>
      <c r="U3617" s="1">
        <v>40539</v>
      </c>
      <c r="V3617">
        <v>29.66</v>
      </c>
      <c r="W3617" s="1">
        <v>40539</v>
      </c>
      <c r="X3617">
        <v>27.012499999999999</v>
      </c>
    </row>
    <row r="3618" spans="1:24" x14ac:dyDescent="0.25">
      <c r="A3618" s="1">
        <v>40540</v>
      </c>
      <c r="B3618">
        <v>71.825000000000003</v>
      </c>
      <c r="C3618" s="1">
        <v>40541</v>
      </c>
      <c r="D3618">
        <v>73.017499999999998</v>
      </c>
      <c r="E3618" s="1">
        <v>40541</v>
      </c>
      <c r="F3618">
        <v>59.977499999999999</v>
      </c>
      <c r="G3618" s="1">
        <v>40541</v>
      </c>
      <c r="H3618">
        <v>43.35</v>
      </c>
      <c r="I3618" s="1">
        <v>40541</v>
      </c>
      <c r="J3618">
        <v>50.397500000000001</v>
      </c>
      <c r="K3618" s="1">
        <v>40542</v>
      </c>
      <c r="L3618">
        <v>46.232500000000002</v>
      </c>
      <c r="M3618" s="1">
        <v>40539</v>
      </c>
      <c r="N3618">
        <v>39.369999999999997</v>
      </c>
      <c r="O3618" s="1">
        <v>40539</v>
      </c>
      <c r="P3618">
        <v>32.197499999999998</v>
      </c>
      <c r="Q3618" s="1">
        <v>40540</v>
      </c>
      <c r="R3618">
        <v>32.375</v>
      </c>
      <c r="S3618" s="1">
        <v>40542</v>
      </c>
      <c r="T3618">
        <v>32.125</v>
      </c>
      <c r="U3618" s="1">
        <v>40540</v>
      </c>
      <c r="V3618">
        <v>28.65</v>
      </c>
      <c r="W3618" s="1">
        <v>40540</v>
      </c>
      <c r="X3618">
        <v>26.17</v>
      </c>
    </row>
    <row r="3619" spans="1:24" x14ac:dyDescent="0.25">
      <c r="A3619" s="1">
        <v>40541</v>
      </c>
      <c r="B3619">
        <v>80.982500000000002</v>
      </c>
      <c r="C3619" s="1">
        <v>40542</v>
      </c>
      <c r="D3619">
        <v>73.155000000000001</v>
      </c>
      <c r="E3619" s="1">
        <v>40542</v>
      </c>
      <c r="F3619">
        <v>60.5625</v>
      </c>
      <c r="G3619" s="1">
        <v>40542</v>
      </c>
      <c r="H3619">
        <v>42.722499999999997</v>
      </c>
      <c r="I3619" s="1">
        <v>40542</v>
      </c>
      <c r="J3619">
        <v>51.292499999999997</v>
      </c>
      <c r="K3619" s="1">
        <v>40543</v>
      </c>
      <c r="L3619">
        <v>47.68</v>
      </c>
      <c r="M3619" s="1">
        <v>40540</v>
      </c>
      <c r="N3619">
        <v>37.662500000000001</v>
      </c>
      <c r="O3619" s="1">
        <v>40540</v>
      </c>
      <c r="P3619">
        <v>30.745000000000001</v>
      </c>
      <c r="Q3619" s="1">
        <v>40541</v>
      </c>
      <c r="R3619">
        <v>33.884999999999998</v>
      </c>
      <c r="S3619" s="1">
        <v>40543</v>
      </c>
      <c r="T3619">
        <v>32.6</v>
      </c>
      <c r="U3619" s="1">
        <v>40541</v>
      </c>
      <c r="V3619">
        <v>29.65</v>
      </c>
      <c r="W3619" s="1">
        <v>40541</v>
      </c>
      <c r="X3619">
        <v>26.995000000000001</v>
      </c>
    </row>
    <row r="3620" spans="1:24" x14ac:dyDescent="0.25">
      <c r="A3620" s="1">
        <v>40542</v>
      </c>
      <c r="B3620">
        <v>81.165000000000006</v>
      </c>
      <c r="C3620" s="1">
        <v>40543</v>
      </c>
      <c r="D3620">
        <v>76.072500000000005</v>
      </c>
      <c r="E3620" s="1">
        <v>40543</v>
      </c>
      <c r="F3620">
        <v>62.505000000000003</v>
      </c>
      <c r="G3620" s="1">
        <v>40543</v>
      </c>
      <c r="H3620">
        <v>44.244999999999997</v>
      </c>
      <c r="I3620" s="1">
        <v>40543</v>
      </c>
      <c r="J3620">
        <v>53.04</v>
      </c>
      <c r="K3620" s="1">
        <v>40546</v>
      </c>
      <c r="L3620">
        <v>46.8825</v>
      </c>
      <c r="M3620" s="1">
        <v>40541</v>
      </c>
      <c r="N3620">
        <v>39.844999999999999</v>
      </c>
      <c r="O3620" s="1">
        <v>40541</v>
      </c>
      <c r="P3620">
        <v>32.270000000000003</v>
      </c>
      <c r="Q3620" s="1">
        <v>40542</v>
      </c>
      <c r="R3620">
        <v>34.012500000000003</v>
      </c>
      <c r="S3620" s="1">
        <v>40546</v>
      </c>
      <c r="T3620">
        <v>32.369999999999997</v>
      </c>
      <c r="U3620" s="1">
        <v>40542</v>
      </c>
      <c r="V3620">
        <v>29.594999999999999</v>
      </c>
      <c r="W3620" s="1">
        <v>40542</v>
      </c>
      <c r="X3620">
        <v>26.96</v>
      </c>
    </row>
    <row r="3621" spans="1:24" x14ac:dyDescent="0.25">
      <c r="A3621" s="1">
        <v>40543</v>
      </c>
      <c r="B3621">
        <v>83.847499999999997</v>
      </c>
      <c r="C3621" s="1">
        <v>40546</v>
      </c>
      <c r="D3621">
        <v>75.314999999999998</v>
      </c>
      <c r="E3621" s="1">
        <v>40546</v>
      </c>
      <c r="F3621">
        <v>61.017499999999998</v>
      </c>
      <c r="G3621" s="1">
        <v>40546</v>
      </c>
      <c r="H3621">
        <v>43.342500000000001</v>
      </c>
      <c r="I3621" s="1">
        <v>40546</v>
      </c>
      <c r="J3621">
        <v>52.337499999999999</v>
      </c>
      <c r="K3621" s="1">
        <v>40547</v>
      </c>
      <c r="L3621">
        <v>44.99</v>
      </c>
      <c r="M3621" s="1">
        <v>40542</v>
      </c>
      <c r="N3621">
        <v>39.6175</v>
      </c>
      <c r="O3621" s="1">
        <v>40542</v>
      </c>
      <c r="P3621">
        <v>32.325000000000003</v>
      </c>
      <c r="Q3621" s="1">
        <v>40543</v>
      </c>
      <c r="R3621">
        <v>34.524999999999999</v>
      </c>
      <c r="S3621" s="1">
        <v>40547</v>
      </c>
      <c r="T3621">
        <v>31.145</v>
      </c>
      <c r="U3621" s="1">
        <v>40543</v>
      </c>
      <c r="V3621">
        <v>30.135000000000002</v>
      </c>
      <c r="W3621" s="1">
        <v>40543</v>
      </c>
      <c r="X3621">
        <v>27.53</v>
      </c>
    </row>
    <row r="3622" spans="1:24" x14ac:dyDescent="0.25">
      <c r="A3622" s="1">
        <v>40546</v>
      </c>
      <c r="B3622">
        <v>84.114999999999995</v>
      </c>
      <c r="C3622" s="1">
        <v>40547</v>
      </c>
      <c r="D3622">
        <v>70.594999999999999</v>
      </c>
      <c r="E3622" s="1">
        <v>40547</v>
      </c>
      <c r="F3622">
        <v>58.564999999999998</v>
      </c>
      <c r="G3622" s="1">
        <v>40547</v>
      </c>
      <c r="H3622">
        <v>42.287500000000001</v>
      </c>
      <c r="I3622" s="1">
        <v>40547</v>
      </c>
      <c r="J3622">
        <v>50.637500000000003</v>
      </c>
      <c r="K3622" s="1">
        <v>40548</v>
      </c>
      <c r="L3622">
        <v>43.667499999999997</v>
      </c>
      <c r="M3622" s="1">
        <v>40543</v>
      </c>
      <c r="N3622">
        <v>40.89</v>
      </c>
      <c r="O3622" s="1">
        <v>40543</v>
      </c>
      <c r="P3622">
        <v>33.075000000000003</v>
      </c>
      <c r="Q3622" s="1">
        <v>40546</v>
      </c>
      <c r="R3622">
        <v>34.284999999999997</v>
      </c>
      <c r="S3622" s="1">
        <v>40548</v>
      </c>
      <c r="T3622">
        <v>30.497499999999999</v>
      </c>
      <c r="U3622" s="1">
        <v>40546</v>
      </c>
      <c r="V3622">
        <v>29.802499999999998</v>
      </c>
      <c r="W3622" s="1">
        <v>40546</v>
      </c>
      <c r="X3622">
        <v>27.01</v>
      </c>
    </row>
    <row r="3623" spans="1:24" x14ac:dyDescent="0.25">
      <c r="A3623" s="1">
        <v>40547</v>
      </c>
      <c r="B3623">
        <v>76.015000000000001</v>
      </c>
      <c r="C3623" s="1">
        <v>40548</v>
      </c>
      <c r="D3623">
        <v>67.632499999999993</v>
      </c>
      <c r="E3623" s="1">
        <v>40548</v>
      </c>
      <c r="F3623">
        <v>55.982500000000002</v>
      </c>
      <c r="G3623" s="1">
        <v>40548</v>
      </c>
      <c r="H3623">
        <v>40.722499999999997</v>
      </c>
      <c r="I3623" s="1">
        <v>40548</v>
      </c>
      <c r="J3623">
        <v>47.3825</v>
      </c>
      <c r="K3623" s="1">
        <v>40549</v>
      </c>
      <c r="L3623">
        <v>44.792499999999997</v>
      </c>
      <c r="M3623" s="1">
        <v>40546</v>
      </c>
      <c r="N3623">
        <v>39.975000000000001</v>
      </c>
      <c r="O3623" s="1">
        <v>40546</v>
      </c>
      <c r="P3623">
        <v>32.287500000000001</v>
      </c>
      <c r="Q3623" s="1">
        <v>40547</v>
      </c>
      <c r="R3623">
        <v>32.78</v>
      </c>
      <c r="S3623" s="1">
        <v>40549</v>
      </c>
      <c r="T3623">
        <v>31.452500000000001</v>
      </c>
      <c r="U3623" s="1">
        <v>40547</v>
      </c>
      <c r="V3623">
        <v>29.245000000000001</v>
      </c>
      <c r="W3623" s="1">
        <v>40547</v>
      </c>
      <c r="X3623">
        <v>26.102499999999999</v>
      </c>
    </row>
    <row r="3624" spans="1:24" x14ac:dyDescent="0.25">
      <c r="A3624" s="1">
        <v>40548</v>
      </c>
      <c r="B3624">
        <v>73.467500000000001</v>
      </c>
      <c r="C3624" s="1">
        <v>40549</v>
      </c>
      <c r="D3624">
        <v>69.352500000000006</v>
      </c>
      <c r="E3624" s="1">
        <v>40549</v>
      </c>
      <c r="F3624">
        <v>57.82</v>
      </c>
      <c r="G3624" s="1">
        <v>40549</v>
      </c>
      <c r="H3624">
        <v>42.19</v>
      </c>
      <c r="I3624" s="1">
        <v>40549</v>
      </c>
      <c r="J3624">
        <v>49.432499999999997</v>
      </c>
      <c r="K3624" s="1">
        <v>40550</v>
      </c>
      <c r="L3624">
        <v>44.572499999999998</v>
      </c>
      <c r="M3624" s="1">
        <v>40547</v>
      </c>
      <c r="N3624">
        <v>39.119999999999997</v>
      </c>
      <c r="O3624" s="1">
        <v>40547</v>
      </c>
      <c r="P3624">
        <v>31.295000000000002</v>
      </c>
      <c r="Q3624" s="1">
        <v>40548</v>
      </c>
      <c r="R3624">
        <v>32.297499999999999</v>
      </c>
      <c r="S3624" s="1">
        <v>40550</v>
      </c>
      <c r="T3624">
        <v>31.065000000000001</v>
      </c>
      <c r="U3624" s="1">
        <v>40548</v>
      </c>
      <c r="V3624">
        <v>28.2775</v>
      </c>
      <c r="W3624" s="1">
        <v>40548</v>
      </c>
      <c r="X3624">
        <v>25.495000000000001</v>
      </c>
    </row>
    <row r="3625" spans="1:24" x14ac:dyDescent="0.25">
      <c r="A3625" s="1">
        <v>40549</v>
      </c>
      <c r="B3625">
        <v>76.367500000000007</v>
      </c>
      <c r="C3625" s="1">
        <v>40550</v>
      </c>
      <c r="D3625">
        <v>71.674999999999997</v>
      </c>
      <c r="E3625" s="1">
        <v>40550</v>
      </c>
      <c r="F3625">
        <v>59.225000000000001</v>
      </c>
      <c r="G3625" s="1">
        <v>40550</v>
      </c>
      <c r="H3625">
        <v>43.085000000000001</v>
      </c>
      <c r="I3625" s="1">
        <v>40550</v>
      </c>
      <c r="J3625">
        <v>48.657499999999999</v>
      </c>
      <c r="K3625" s="1">
        <v>40553</v>
      </c>
      <c r="L3625">
        <v>46.287500000000001</v>
      </c>
      <c r="M3625" s="1">
        <v>40548</v>
      </c>
      <c r="N3625">
        <v>37.590000000000003</v>
      </c>
      <c r="O3625" s="1">
        <v>40548</v>
      </c>
      <c r="P3625">
        <v>30.504999999999999</v>
      </c>
      <c r="Q3625" s="1">
        <v>40549</v>
      </c>
      <c r="R3625">
        <v>33.587499999999999</v>
      </c>
      <c r="S3625" s="1">
        <v>40553</v>
      </c>
      <c r="T3625">
        <v>31.695</v>
      </c>
      <c r="U3625" s="1">
        <v>40549</v>
      </c>
      <c r="V3625">
        <v>28.96</v>
      </c>
      <c r="W3625" s="1">
        <v>40549</v>
      </c>
      <c r="X3625">
        <v>26.377500000000001</v>
      </c>
    </row>
    <row r="3626" spans="1:24" x14ac:dyDescent="0.25">
      <c r="A3626" s="1">
        <v>40550</v>
      </c>
      <c r="B3626">
        <v>77.052499999999995</v>
      </c>
      <c r="C3626" s="1">
        <v>40553</v>
      </c>
      <c r="D3626">
        <v>72.915000000000006</v>
      </c>
      <c r="E3626" s="1">
        <v>40553</v>
      </c>
      <c r="F3626">
        <v>61.422499999999999</v>
      </c>
      <c r="G3626" s="1">
        <v>40553</v>
      </c>
      <c r="H3626">
        <v>43.967500000000001</v>
      </c>
      <c r="I3626" s="1">
        <v>40553</v>
      </c>
      <c r="J3626">
        <v>51.2575</v>
      </c>
      <c r="K3626" s="1">
        <v>40554</v>
      </c>
      <c r="L3626">
        <v>43.537500000000001</v>
      </c>
      <c r="M3626" s="1">
        <v>40549</v>
      </c>
      <c r="N3626">
        <v>38.43</v>
      </c>
      <c r="O3626" s="1">
        <v>40549</v>
      </c>
      <c r="P3626">
        <v>31.31</v>
      </c>
      <c r="Q3626" s="1">
        <v>40550</v>
      </c>
      <c r="R3626">
        <v>32.840000000000003</v>
      </c>
      <c r="S3626" s="1">
        <v>40554</v>
      </c>
      <c r="T3626">
        <v>30.31</v>
      </c>
      <c r="U3626" s="1">
        <v>40550</v>
      </c>
      <c r="V3626">
        <v>28.6325</v>
      </c>
      <c r="W3626" s="1">
        <v>40550</v>
      </c>
      <c r="X3626">
        <v>25.8825</v>
      </c>
    </row>
    <row r="3627" spans="1:24" x14ac:dyDescent="0.25">
      <c r="A3627" s="1">
        <v>40553</v>
      </c>
      <c r="B3627">
        <v>80.347499999999997</v>
      </c>
      <c r="C3627" s="1">
        <v>40554</v>
      </c>
      <c r="D3627">
        <v>70.004999999999995</v>
      </c>
      <c r="E3627" s="1">
        <v>40554</v>
      </c>
      <c r="F3627">
        <v>59.272500000000001</v>
      </c>
      <c r="G3627" s="1">
        <v>40554</v>
      </c>
      <c r="H3627">
        <v>42.87</v>
      </c>
      <c r="I3627" s="1">
        <v>40554</v>
      </c>
      <c r="J3627">
        <v>46.715000000000003</v>
      </c>
      <c r="K3627" s="1">
        <v>40555</v>
      </c>
      <c r="L3627">
        <v>43.362499999999997</v>
      </c>
      <c r="M3627" s="1">
        <v>40550</v>
      </c>
      <c r="N3627">
        <v>38.892499999999998</v>
      </c>
      <c r="O3627" s="1">
        <v>40550</v>
      </c>
      <c r="P3627">
        <v>31.734999999999999</v>
      </c>
      <c r="Q3627" s="1">
        <v>40553</v>
      </c>
      <c r="R3627">
        <v>34.35</v>
      </c>
      <c r="S3627" s="1">
        <v>40555</v>
      </c>
      <c r="T3627">
        <v>30.0625</v>
      </c>
      <c r="U3627" s="1">
        <v>40553</v>
      </c>
      <c r="V3627">
        <v>29.36</v>
      </c>
      <c r="W3627" s="1">
        <v>40553</v>
      </c>
      <c r="X3627">
        <v>26.2925</v>
      </c>
    </row>
    <row r="3628" spans="1:24" x14ac:dyDescent="0.25">
      <c r="A3628" s="1">
        <v>40554</v>
      </c>
      <c r="B3628">
        <v>73.63</v>
      </c>
      <c r="C3628" s="1">
        <v>40555</v>
      </c>
      <c r="D3628">
        <v>66.52</v>
      </c>
      <c r="E3628" s="1">
        <v>40555</v>
      </c>
      <c r="F3628">
        <v>58.1</v>
      </c>
      <c r="G3628" s="1">
        <v>40555</v>
      </c>
      <c r="H3628">
        <v>41.827500000000001</v>
      </c>
      <c r="I3628" s="1">
        <v>40555</v>
      </c>
      <c r="J3628">
        <v>46.12</v>
      </c>
      <c r="K3628" s="1">
        <v>40556</v>
      </c>
      <c r="L3628">
        <v>44.575000000000003</v>
      </c>
      <c r="M3628" s="1">
        <v>40553</v>
      </c>
      <c r="N3628">
        <v>39.557499999999997</v>
      </c>
      <c r="O3628" s="1">
        <v>40553</v>
      </c>
      <c r="P3628">
        <v>31.86</v>
      </c>
      <c r="Q3628" s="1">
        <v>40554</v>
      </c>
      <c r="R3628">
        <v>31.44</v>
      </c>
      <c r="S3628" s="1">
        <v>40556</v>
      </c>
      <c r="T3628">
        <v>30.627500000000001</v>
      </c>
      <c r="U3628" s="1">
        <v>40554</v>
      </c>
      <c r="V3628">
        <v>28.33</v>
      </c>
      <c r="W3628" s="1">
        <v>40554</v>
      </c>
      <c r="X3628">
        <v>25.745000000000001</v>
      </c>
    </row>
    <row r="3629" spans="1:24" x14ac:dyDescent="0.25">
      <c r="A3629" s="1">
        <v>40555</v>
      </c>
      <c r="B3629">
        <v>70.897499999999994</v>
      </c>
      <c r="C3629" s="1">
        <v>40556</v>
      </c>
      <c r="D3629">
        <v>69.88</v>
      </c>
      <c r="E3629" s="1">
        <v>40556</v>
      </c>
      <c r="F3629">
        <v>60.5075</v>
      </c>
      <c r="G3629" s="1">
        <v>40556</v>
      </c>
      <c r="H3629">
        <v>43.31</v>
      </c>
      <c r="I3629" s="1">
        <v>40556</v>
      </c>
      <c r="J3629">
        <v>46.94</v>
      </c>
      <c r="K3629" s="1">
        <v>40557</v>
      </c>
      <c r="L3629">
        <v>42.875</v>
      </c>
      <c r="M3629" s="1">
        <v>40554</v>
      </c>
      <c r="N3629">
        <v>38.572499999999998</v>
      </c>
      <c r="O3629" s="1">
        <v>40554</v>
      </c>
      <c r="P3629">
        <v>31.425000000000001</v>
      </c>
      <c r="Q3629" s="1">
        <v>40555</v>
      </c>
      <c r="R3629">
        <v>31.02</v>
      </c>
      <c r="S3629" s="1">
        <v>40557</v>
      </c>
      <c r="T3629">
        <v>30.204999999999998</v>
      </c>
      <c r="U3629" s="1">
        <v>40555</v>
      </c>
      <c r="V3629">
        <v>28.385000000000002</v>
      </c>
      <c r="W3629" s="1">
        <v>40555</v>
      </c>
      <c r="X3629">
        <v>25.715</v>
      </c>
    </row>
    <row r="3630" spans="1:24" x14ac:dyDescent="0.25">
      <c r="A3630" s="1">
        <v>40556</v>
      </c>
      <c r="B3630">
        <v>72.507499999999993</v>
      </c>
      <c r="C3630" s="1">
        <v>40557</v>
      </c>
      <c r="D3630">
        <v>65.657499999999999</v>
      </c>
      <c r="E3630" s="1">
        <v>40557</v>
      </c>
      <c r="F3630">
        <v>56.552500000000002</v>
      </c>
      <c r="G3630" s="1">
        <v>40557</v>
      </c>
      <c r="H3630">
        <v>42.164999999999999</v>
      </c>
      <c r="I3630" s="1">
        <v>40557</v>
      </c>
      <c r="J3630">
        <v>45.625</v>
      </c>
      <c r="K3630" s="1">
        <v>40560</v>
      </c>
      <c r="L3630">
        <v>44.6</v>
      </c>
      <c r="M3630" s="1">
        <v>40555</v>
      </c>
      <c r="N3630">
        <v>37.822499999999998</v>
      </c>
      <c r="O3630" s="1">
        <v>40555</v>
      </c>
      <c r="P3630">
        <v>30.84</v>
      </c>
      <c r="Q3630" s="1">
        <v>40556</v>
      </c>
      <c r="R3630">
        <v>31.387499999999999</v>
      </c>
      <c r="S3630" s="1">
        <v>40560</v>
      </c>
      <c r="T3630">
        <v>30.3</v>
      </c>
      <c r="U3630" s="1">
        <v>40556</v>
      </c>
      <c r="V3630">
        <v>28.8475</v>
      </c>
      <c r="W3630" s="1">
        <v>40556</v>
      </c>
      <c r="X3630">
        <v>26.155000000000001</v>
      </c>
    </row>
    <row r="3631" spans="1:24" x14ac:dyDescent="0.25">
      <c r="A3631" s="1">
        <v>40557</v>
      </c>
      <c r="B3631">
        <v>68.635000000000005</v>
      </c>
      <c r="C3631" s="1">
        <v>40560</v>
      </c>
      <c r="D3631">
        <v>69.8</v>
      </c>
      <c r="E3631" s="1">
        <v>40560</v>
      </c>
      <c r="F3631">
        <v>60.2</v>
      </c>
      <c r="G3631" s="1">
        <v>40560</v>
      </c>
      <c r="H3631">
        <v>42.8</v>
      </c>
      <c r="I3631" s="1">
        <v>40560</v>
      </c>
      <c r="J3631">
        <v>47.55</v>
      </c>
      <c r="K3631" s="1">
        <v>40561</v>
      </c>
      <c r="L3631">
        <v>42.6</v>
      </c>
      <c r="M3631" s="1">
        <v>40556</v>
      </c>
      <c r="N3631">
        <v>38.92</v>
      </c>
      <c r="O3631" s="1">
        <v>40556</v>
      </c>
      <c r="P3631">
        <v>31.807500000000001</v>
      </c>
      <c r="Q3631" s="1">
        <v>40557</v>
      </c>
      <c r="R3631">
        <v>30.98</v>
      </c>
      <c r="S3631" s="1">
        <v>40561</v>
      </c>
      <c r="T3631">
        <v>30.38</v>
      </c>
      <c r="U3631" s="1">
        <v>40557</v>
      </c>
      <c r="V3631">
        <v>28.59</v>
      </c>
      <c r="W3631" s="1">
        <v>40557</v>
      </c>
      <c r="X3631">
        <v>26.29</v>
      </c>
    </row>
    <row r="3632" spans="1:24" x14ac:dyDescent="0.25">
      <c r="A3632" s="1">
        <v>40560</v>
      </c>
      <c r="B3632">
        <v>72.75</v>
      </c>
      <c r="C3632" s="1">
        <v>40561</v>
      </c>
      <c r="D3632">
        <v>64.69</v>
      </c>
      <c r="E3632" s="1">
        <v>40561</v>
      </c>
      <c r="F3632">
        <v>56.72</v>
      </c>
      <c r="G3632" s="1">
        <v>40561</v>
      </c>
      <c r="H3632">
        <v>41.68</v>
      </c>
      <c r="I3632" s="1">
        <v>40561</v>
      </c>
      <c r="J3632">
        <v>45.835000000000001</v>
      </c>
      <c r="K3632" s="1">
        <v>40562</v>
      </c>
      <c r="L3632">
        <v>43.24</v>
      </c>
      <c r="M3632" s="1">
        <v>40557</v>
      </c>
      <c r="N3632">
        <v>38.272500000000001</v>
      </c>
      <c r="O3632" s="1">
        <v>40557</v>
      </c>
      <c r="P3632">
        <v>31.815000000000001</v>
      </c>
      <c r="Q3632" s="1">
        <v>40560</v>
      </c>
      <c r="R3632">
        <v>31.45</v>
      </c>
      <c r="S3632" s="1">
        <v>40562</v>
      </c>
      <c r="T3632">
        <v>30.327500000000001</v>
      </c>
      <c r="U3632" s="1">
        <v>40560</v>
      </c>
      <c r="V3632">
        <v>29</v>
      </c>
      <c r="W3632" s="1">
        <v>40560</v>
      </c>
      <c r="X3632">
        <v>25.9</v>
      </c>
    </row>
    <row r="3633" spans="1:24" x14ac:dyDescent="0.25">
      <c r="A3633" s="1">
        <v>40561</v>
      </c>
      <c r="B3633">
        <v>66.010000000000005</v>
      </c>
      <c r="C3633" s="1">
        <v>40562</v>
      </c>
      <c r="D3633">
        <v>65.7</v>
      </c>
      <c r="E3633" s="1">
        <v>40562</v>
      </c>
      <c r="F3633">
        <v>57.522500000000001</v>
      </c>
      <c r="G3633" s="1">
        <v>40562</v>
      </c>
      <c r="H3633">
        <v>42.34</v>
      </c>
      <c r="I3633" s="1">
        <v>40562</v>
      </c>
      <c r="J3633">
        <v>45.392499999999998</v>
      </c>
      <c r="K3633" s="1">
        <v>40563</v>
      </c>
      <c r="L3633">
        <v>41.7425</v>
      </c>
      <c r="M3633" s="1">
        <v>40560</v>
      </c>
      <c r="N3633">
        <v>39.049999999999997</v>
      </c>
      <c r="O3633" s="1">
        <v>40560</v>
      </c>
      <c r="P3633">
        <v>30.75</v>
      </c>
      <c r="Q3633" s="1">
        <v>40561</v>
      </c>
      <c r="R3633">
        <v>31.37</v>
      </c>
      <c r="S3633" s="1">
        <v>40563</v>
      </c>
      <c r="T3633">
        <v>30.035</v>
      </c>
      <c r="U3633" s="1">
        <v>40561</v>
      </c>
      <c r="V3633">
        <v>28.785</v>
      </c>
      <c r="W3633" s="1">
        <v>40561</v>
      </c>
      <c r="X3633">
        <v>26.265000000000001</v>
      </c>
    </row>
    <row r="3634" spans="1:24" x14ac:dyDescent="0.25">
      <c r="A3634" s="1">
        <v>40562</v>
      </c>
      <c r="B3634">
        <v>68.142499999999998</v>
      </c>
      <c r="C3634" s="1">
        <v>40563</v>
      </c>
      <c r="D3634">
        <v>63.085000000000001</v>
      </c>
      <c r="E3634" s="1">
        <v>40563</v>
      </c>
      <c r="F3634">
        <v>54.234999999999999</v>
      </c>
      <c r="G3634" s="1">
        <v>40563</v>
      </c>
      <c r="H3634">
        <v>40.159999999999997</v>
      </c>
      <c r="I3634" s="1">
        <v>40563</v>
      </c>
      <c r="J3634">
        <v>44.16</v>
      </c>
      <c r="K3634" s="1">
        <v>40564</v>
      </c>
      <c r="L3634">
        <v>42.102499999999999</v>
      </c>
      <c r="M3634" s="1">
        <v>40561</v>
      </c>
      <c r="N3634">
        <v>38.22</v>
      </c>
      <c r="O3634" s="1">
        <v>40561</v>
      </c>
      <c r="P3634">
        <v>31.574999999999999</v>
      </c>
      <c r="Q3634" s="1">
        <v>40562</v>
      </c>
      <c r="R3634">
        <v>31.15</v>
      </c>
      <c r="S3634" s="1">
        <v>40564</v>
      </c>
      <c r="T3634">
        <v>30.364999999999998</v>
      </c>
      <c r="U3634" s="1">
        <v>40562</v>
      </c>
      <c r="V3634">
        <v>28.99</v>
      </c>
      <c r="W3634" s="1">
        <v>40562</v>
      </c>
      <c r="X3634">
        <v>26.372499999999999</v>
      </c>
    </row>
    <row r="3635" spans="1:24" x14ac:dyDescent="0.25">
      <c r="A3635" s="1">
        <v>40563</v>
      </c>
      <c r="B3635">
        <v>65.004999999999995</v>
      </c>
      <c r="C3635" s="1">
        <v>40564</v>
      </c>
      <c r="D3635">
        <v>62.704999999999998</v>
      </c>
      <c r="E3635" s="1">
        <v>40564</v>
      </c>
      <c r="F3635">
        <v>54.76</v>
      </c>
      <c r="G3635" s="1">
        <v>40564</v>
      </c>
      <c r="H3635">
        <v>40.5075</v>
      </c>
      <c r="I3635" s="1">
        <v>40564</v>
      </c>
      <c r="J3635">
        <v>44.25</v>
      </c>
      <c r="K3635" s="1">
        <v>40567</v>
      </c>
      <c r="L3635">
        <v>41.27</v>
      </c>
      <c r="M3635" s="1">
        <v>40562</v>
      </c>
      <c r="N3635">
        <v>38.384999999999998</v>
      </c>
      <c r="O3635" s="1">
        <v>40562</v>
      </c>
      <c r="P3635">
        <v>31.552499999999998</v>
      </c>
      <c r="Q3635" s="1">
        <v>40563</v>
      </c>
      <c r="R3635">
        <v>30.94</v>
      </c>
      <c r="S3635" s="1">
        <v>40567</v>
      </c>
      <c r="T3635">
        <v>30.004999999999999</v>
      </c>
      <c r="U3635" s="1">
        <v>40563</v>
      </c>
      <c r="V3635">
        <v>28.537500000000001</v>
      </c>
      <c r="W3635" s="1">
        <v>40563</v>
      </c>
      <c r="X3635">
        <v>25.875</v>
      </c>
    </row>
    <row r="3636" spans="1:24" x14ac:dyDescent="0.25">
      <c r="A3636" s="1">
        <v>40564</v>
      </c>
      <c r="B3636">
        <v>64.38</v>
      </c>
      <c r="C3636" s="1">
        <v>40567</v>
      </c>
      <c r="D3636">
        <v>62.685000000000002</v>
      </c>
      <c r="E3636" s="1">
        <v>40567</v>
      </c>
      <c r="F3636">
        <v>54.384999999999998</v>
      </c>
      <c r="G3636" s="1">
        <v>40567</v>
      </c>
      <c r="H3636">
        <v>40.11</v>
      </c>
      <c r="I3636" s="1">
        <v>40567</v>
      </c>
      <c r="J3636">
        <v>43.58</v>
      </c>
      <c r="K3636" s="1">
        <v>40568</v>
      </c>
      <c r="L3636">
        <v>42</v>
      </c>
      <c r="M3636" s="1">
        <v>40563</v>
      </c>
      <c r="N3636">
        <v>37.172499999999999</v>
      </c>
      <c r="O3636" s="1">
        <v>40563</v>
      </c>
      <c r="P3636">
        <v>30.555</v>
      </c>
      <c r="Q3636" s="1">
        <v>40564</v>
      </c>
      <c r="R3636">
        <v>30.945</v>
      </c>
      <c r="S3636" s="1">
        <v>40568</v>
      </c>
      <c r="T3636">
        <v>30.18</v>
      </c>
      <c r="U3636" s="1">
        <v>40564</v>
      </c>
      <c r="V3636">
        <v>28.63</v>
      </c>
      <c r="W3636" s="1">
        <v>40564</v>
      </c>
      <c r="X3636">
        <v>25.954999999999998</v>
      </c>
    </row>
    <row r="3637" spans="1:24" x14ac:dyDescent="0.25">
      <c r="A3637" s="1">
        <v>40567</v>
      </c>
      <c r="B3637">
        <v>63.825000000000003</v>
      </c>
      <c r="C3637" s="1">
        <v>40568</v>
      </c>
      <c r="D3637">
        <v>65.657499999999999</v>
      </c>
      <c r="E3637" s="1">
        <v>40568</v>
      </c>
      <c r="F3637">
        <v>56.807499999999997</v>
      </c>
      <c r="G3637" s="1">
        <v>40568</v>
      </c>
      <c r="H3637">
        <v>41.48</v>
      </c>
      <c r="I3637" s="1">
        <v>40568</v>
      </c>
      <c r="J3637">
        <v>44.402500000000003</v>
      </c>
      <c r="K3637" s="1">
        <v>40569</v>
      </c>
      <c r="L3637">
        <v>41.537500000000001</v>
      </c>
      <c r="M3637" s="1">
        <v>40564</v>
      </c>
      <c r="N3637">
        <v>37.3675</v>
      </c>
      <c r="O3637" s="1">
        <v>40564</v>
      </c>
      <c r="P3637">
        <v>30.91</v>
      </c>
      <c r="Q3637" s="1">
        <v>40567</v>
      </c>
      <c r="R3637">
        <v>30.5</v>
      </c>
      <c r="S3637" s="1">
        <v>40569</v>
      </c>
      <c r="T3637">
        <v>29.934999999999999</v>
      </c>
      <c r="U3637" s="1">
        <v>40567</v>
      </c>
      <c r="V3637">
        <v>28.46</v>
      </c>
      <c r="W3637" s="1">
        <v>40567</v>
      </c>
      <c r="X3637">
        <v>25.967500000000001</v>
      </c>
    </row>
    <row r="3638" spans="1:24" x14ac:dyDescent="0.25">
      <c r="A3638" s="1">
        <v>40568</v>
      </c>
      <c r="B3638">
        <v>66.375</v>
      </c>
      <c r="C3638" s="1">
        <v>40569</v>
      </c>
      <c r="D3638">
        <v>64.625</v>
      </c>
      <c r="E3638" s="1">
        <v>40569</v>
      </c>
      <c r="F3638">
        <v>55.377499999999998</v>
      </c>
      <c r="G3638" s="1">
        <v>40569</v>
      </c>
      <c r="H3638">
        <v>40.42</v>
      </c>
      <c r="I3638" s="1">
        <v>40569</v>
      </c>
      <c r="J3638">
        <v>43.84</v>
      </c>
      <c r="K3638" s="1">
        <v>40570</v>
      </c>
      <c r="L3638">
        <v>41.677500000000002</v>
      </c>
      <c r="M3638" s="1">
        <v>40567</v>
      </c>
      <c r="N3638">
        <v>36.979999999999997</v>
      </c>
      <c r="O3638" s="1">
        <v>40567</v>
      </c>
      <c r="P3638">
        <v>30.625</v>
      </c>
      <c r="Q3638" s="1">
        <v>40568</v>
      </c>
      <c r="R3638">
        <v>30.864999999999998</v>
      </c>
      <c r="S3638" s="1">
        <v>40570</v>
      </c>
      <c r="T3638">
        <v>29.34</v>
      </c>
      <c r="U3638" s="1">
        <v>40568</v>
      </c>
      <c r="V3638">
        <v>29.1875</v>
      </c>
      <c r="W3638" s="1">
        <v>40568</v>
      </c>
      <c r="X3638">
        <v>26.245000000000001</v>
      </c>
    </row>
    <row r="3639" spans="1:24" x14ac:dyDescent="0.25">
      <c r="A3639" s="1">
        <v>40569</v>
      </c>
      <c r="B3639">
        <v>66.355000000000004</v>
      </c>
      <c r="C3639" s="1">
        <v>40570</v>
      </c>
      <c r="D3639">
        <v>66.932500000000005</v>
      </c>
      <c r="E3639" s="1">
        <v>40570</v>
      </c>
      <c r="F3639">
        <v>56.517499999999998</v>
      </c>
      <c r="G3639" s="1">
        <v>40570</v>
      </c>
      <c r="H3639">
        <v>40.862499999999997</v>
      </c>
      <c r="I3639" s="1">
        <v>40570</v>
      </c>
      <c r="J3639">
        <v>43.602499999999999</v>
      </c>
      <c r="K3639" s="1">
        <v>40571</v>
      </c>
      <c r="L3639">
        <v>42.75</v>
      </c>
      <c r="M3639" s="1">
        <v>40568</v>
      </c>
      <c r="N3639">
        <v>38.147500000000001</v>
      </c>
      <c r="O3639" s="1">
        <v>40568</v>
      </c>
      <c r="P3639">
        <v>31.164999999999999</v>
      </c>
      <c r="Q3639" s="1">
        <v>40569</v>
      </c>
      <c r="R3639">
        <v>30.4</v>
      </c>
      <c r="S3639" s="1">
        <v>40571</v>
      </c>
      <c r="T3639">
        <v>30.614999999999998</v>
      </c>
      <c r="U3639" s="1">
        <v>40569</v>
      </c>
      <c r="V3639">
        <v>28.454999999999998</v>
      </c>
      <c r="W3639" s="1">
        <v>40569</v>
      </c>
      <c r="X3639">
        <v>25.754999999999999</v>
      </c>
    </row>
    <row r="3640" spans="1:24" x14ac:dyDescent="0.25">
      <c r="A3640" s="1">
        <v>40570</v>
      </c>
      <c r="B3640">
        <v>69.382499999999993</v>
      </c>
      <c r="C3640" s="1">
        <v>40571</v>
      </c>
      <c r="D3640">
        <v>68.415000000000006</v>
      </c>
      <c r="E3640" s="1">
        <v>40571</v>
      </c>
      <c r="F3640">
        <v>57.81</v>
      </c>
      <c r="G3640" s="1">
        <v>40571</v>
      </c>
      <c r="H3640">
        <v>41.63</v>
      </c>
      <c r="I3640" s="1">
        <v>40571</v>
      </c>
      <c r="J3640">
        <v>45.08</v>
      </c>
      <c r="K3640" s="1">
        <v>40574</v>
      </c>
      <c r="L3640">
        <v>43.575000000000003</v>
      </c>
      <c r="M3640" s="1">
        <v>40569</v>
      </c>
      <c r="N3640">
        <v>37.17</v>
      </c>
      <c r="O3640" s="1">
        <v>40569</v>
      </c>
      <c r="P3640">
        <v>30.635000000000002</v>
      </c>
      <c r="Q3640" s="1">
        <v>40570</v>
      </c>
      <c r="R3640">
        <v>30.15</v>
      </c>
      <c r="S3640" s="1">
        <v>40574</v>
      </c>
      <c r="T3640">
        <v>31.022500000000001</v>
      </c>
      <c r="U3640" s="1">
        <v>40570</v>
      </c>
      <c r="V3640">
        <v>28.395</v>
      </c>
      <c r="W3640" s="1">
        <v>40570</v>
      </c>
      <c r="X3640">
        <v>25.817499999999999</v>
      </c>
    </row>
    <row r="3641" spans="1:24" x14ac:dyDescent="0.25">
      <c r="A3641" s="1">
        <v>40571</v>
      </c>
      <c r="B3641">
        <v>69.864999999999995</v>
      </c>
      <c r="C3641" s="1">
        <v>40574</v>
      </c>
      <c r="D3641">
        <v>67.965000000000003</v>
      </c>
      <c r="E3641" s="1">
        <v>40574</v>
      </c>
      <c r="F3641">
        <v>57.825000000000003</v>
      </c>
      <c r="G3641" s="1">
        <v>40574</v>
      </c>
      <c r="H3641">
        <v>41.19</v>
      </c>
      <c r="I3641" s="1">
        <v>40574</v>
      </c>
      <c r="J3641">
        <v>45.9</v>
      </c>
      <c r="K3641" s="1">
        <v>40575</v>
      </c>
      <c r="L3641">
        <v>41.767499999999998</v>
      </c>
      <c r="M3641" s="1">
        <v>40570</v>
      </c>
      <c r="N3641">
        <v>37.467500000000001</v>
      </c>
      <c r="O3641" s="1">
        <v>40570</v>
      </c>
      <c r="P3641">
        <v>30.452500000000001</v>
      </c>
      <c r="Q3641" s="1">
        <v>40571</v>
      </c>
      <c r="R3641">
        <v>31.035</v>
      </c>
      <c r="S3641" s="1">
        <v>40575</v>
      </c>
      <c r="T3641">
        <v>29.6675</v>
      </c>
      <c r="U3641" s="1">
        <v>40571</v>
      </c>
      <c r="V3641">
        <v>28.934999999999999</v>
      </c>
      <c r="W3641" s="1">
        <v>40571</v>
      </c>
      <c r="X3641">
        <v>26.195</v>
      </c>
    </row>
    <row r="3642" spans="1:24" x14ac:dyDescent="0.25">
      <c r="A3642" s="1">
        <v>40574</v>
      </c>
      <c r="B3642">
        <v>70.930000000000007</v>
      </c>
      <c r="C3642" s="1">
        <v>40575</v>
      </c>
      <c r="D3642">
        <v>64.532499999999999</v>
      </c>
      <c r="E3642" s="1">
        <v>40575</v>
      </c>
      <c r="F3642">
        <v>56.237499999999997</v>
      </c>
      <c r="G3642" s="1">
        <v>40575</v>
      </c>
      <c r="H3642">
        <v>40.587499999999999</v>
      </c>
      <c r="I3642" s="1">
        <v>40575</v>
      </c>
      <c r="J3642">
        <v>44.317500000000003</v>
      </c>
      <c r="K3642" s="1">
        <v>40576</v>
      </c>
      <c r="L3642">
        <v>41.432499999999997</v>
      </c>
      <c r="M3642" s="1">
        <v>40571</v>
      </c>
      <c r="N3642">
        <v>38.365000000000002</v>
      </c>
      <c r="O3642" s="1">
        <v>40571</v>
      </c>
      <c r="P3642">
        <v>31.414999999999999</v>
      </c>
      <c r="Q3642" s="1">
        <v>40574</v>
      </c>
      <c r="R3642">
        <v>31.48</v>
      </c>
      <c r="S3642" s="1">
        <v>40576</v>
      </c>
      <c r="T3642">
        <v>29.51</v>
      </c>
      <c r="U3642" s="1">
        <v>40574</v>
      </c>
      <c r="V3642">
        <v>29.105</v>
      </c>
      <c r="W3642" s="1">
        <v>40574</v>
      </c>
      <c r="X3642">
        <v>26.09</v>
      </c>
    </row>
    <row r="3643" spans="1:24" x14ac:dyDescent="0.25">
      <c r="A3643" s="1">
        <v>40575</v>
      </c>
      <c r="B3643">
        <v>66.58</v>
      </c>
      <c r="C3643" s="1">
        <v>40576</v>
      </c>
      <c r="D3643">
        <v>61.94</v>
      </c>
      <c r="E3643" s="1">
        <v>40576</v>
      </c>
      <c r="F3643">
        <v>54.272500000000001</v>
      </c>
      <c r="G3643" s="1">
        <v>40576</v>
      </c>
      <c r="H3643">
        <v>39.642499999999998</v>
      </c>
      <c r="I3643" s="1">
        <v>40576</v>
      </c>
      <c r="J3643">
        <v>43.9375</v>
      </c>
      <c r="K3643" s="1">
        <v>40577</v>
      </c>
      <c r="L3643">
        <v>40.857500000000002</v>
      </c>
      <c r="M3643" s="1">
        <v>40574</v>
      </c>
      <c r="N3643">
        <v>38.26</v>
      </c>
      <c r="O3643" s="1">
        <v>40574</v>
      </c>
      <c r="P3643">
        <v>31.105</v>
      </c>
      <c r="Q3643" s="1">
        <v>40575</v>
      </c>
      <c r="R3643">
        <v>30.557500000000001</v>
      </c>
      <c r="S3643" s="1">
        <v>40577</v>
      </c>
      <c r="T3643">
        <v>29.145</v>
      </c>
      <c r="U3643" s="1">
        <v>40575</v>
      </c>
      <c r="V3643">
        <v>28.44</v>
      </c>
      <c r="W3643" s="1">
        <v>40575</v>
      </c>
      <c r="X3643">
        <v>25.625</v>
      </c>
    </row>
    <row r="3644" spans="1:24" x14ac:dyDescent="0.25">
      <c r="A3644" s="1">
        <v>40576</v>
      </c>
      <c r="B3644">
        <v>65.424999999999997</v>
      </c>
      <c r="C3644" s="1">
        <v>40577</v>
      </c>
      <c r="D3644">
        <v>62.872500000000002</v>
      </c>
      <c r="E3644" s="1">
        <v>40577</v>
      </c>
      <c r="F3644">
        <v>53.655000000000001</v>
      </c>
      <c r="G3644" s="1">
        <v>40577</v>
      </c>
      <c r="H3644">
        <v>38.74</v>
      </c>
      <c r="I3644" s="1">
        <v>40577</v>
      </c>
      <c r="J3644">
        <v>43.167499999999997</v>
      </c>
      <c r="K3644" s="1">
        <v>40578</v>
      </c>
      <c r="L3644">
        <v>41.33</v>
      </c>
      <c r="M3644" s="1">
        <v>40575</v>
      </c>
      <c r="N3644">
        <v>37.545000000000002</v>
      </c>
      <c r="O3644" s="1">
        <v>40575</v>
      </c>
      <c r="P3644">
        <v>30.482500000000002</v>
      </c>
      <c r="Q3644" s="1">
        <v>40576</v>
      </c>
      <c r="R3644">
        <v>30.462499999999999</v>
      </c>
      <c r="S3644" s="1">
        <v>40578</v>
      </c>
      <c r="T3644">
        <v>29.53</v>
      </c>
      <c r="U3644" s="1">
        <v>40576</v>
      </c>
      <c r="V3644">
        <v>28.094999999999999</v>
      </c>
      <c r="W3644" s="1">
        <v>40576</v>
      </c>
      <c r="X3644">
        <v>25.46</v>
      </c>
    </row>
    <row r="3645" spans="1:24" x14ac:dyDescent="0.25">
      <c r="A3645" s="1">
        <v>40577</v>
      </c>
      <c r="B3645">
        <v>65.454999999999998</v>
      </c>
      <c r="C3645" s="1">
        <v>40578</v>
      </c>
      <c r="D3645">
        <v>65.2</v>
      </c>
      <c r="E3645" s="1">
        <v>40578</v>
      </c>
      <c r="F3645">
        <v>55.075000000000003</v>
      </c>
      <c r="G3645" s="1">
        <v>40578</v>
      </c>
      <c r="H3645">
        <v>39.39</v>
      </c>
      <c r="I3645" s="1">
        <v>40578</v>
      </c>
      <c r="J3645">
        <v>44.305</v>
      </c>
      <c r="K3645" s="1">
        <v>40581</v>
      </c>
      <c r="L3645">
        <v>41.362499999999997</v>
      </c>
      <c r="M3645" s="1">
        <v>40576</v>
      </c>
      <c r="N3645">
        <v>36.914999999999999</v>
      </c>
      <c r="O3645" s="1">
        <v>40576</v>
      </c>
      <c r="P3645">
        <v>30.204999999999998</v>
      </c>
      <c r="Q3645" s="1">
        <v>40577</v>
      </c>
      <c r="R3645">
        <v>30.022500000000001</v>
      </c>
      <c r="S3645" s="1">
        <v>40581</v>
      </c>
      <c r="T3645">
        <v>29.324999999999999</v>
      </c>
      <c r="U3645" s="1">
        <v>40577</v>
      </c>
      <c r="V3645">
        <v>27.717500000000001</v>
      </c>
      <c r="W3645" s="1">
        <v>40577</v>
      </c>
      <c r="X3645">
        <v>25.0275</v>
      </c>
    </row>
    <row r="3646" spans="1:24" x14ac:dyDescent="0.25">
      <c r="A3646" s="1">
        <v>40578</v>
      </c>
      <c r="B3646">
        <v>70.069999999999993</v>
      </c>
      <c r="C3646" s="1">
        <v>40581</v>
      </c>
      <c r="D3646">
        <v>64.42</v>
      </c>
      <c r="E3646" s="1">
        <v>40581</v>
      </c>
      <c r="F3646">
        <v>54.88</v>
      </c>
      <c r="G3646" s="1">
        <v>40581</v>
      </c>
      <c r="H3646">
        <v>39.085000000000001</v>
      </c>
      <c r="I3646" s="1">
        <v>40581</v>
      </c>
      <c r="J3646">
        <v>44.182499999999997</v>
      </c>
      <c r="K3646" s="1">
        <v>40582</v>
      </c>
      <c r="L3646">
        <v>38.875</v>
      </c>
      <c r="M3646" s="1">
        <v>40577</v>
      </c>
      <c r="N3646">
        <v>36.097499999999997</v>
      </c>
      <c r="O3646" s="1">
        <v>40577</v>
      </c>
      <c r="P3646">
        <v>29.4725</v>
      </c>
      <c r="Q3646" s="1">
        <v>40578</v>
      </c>
      <c r="R3646">
        <v>30.234999999999999</v>
      </c>
      <c r="S3646" s="1">
        <v>40582</v>
      </c>
      <c r="T3646">
        <v>27.717500000000001</v>
      </c>
      <c r="U3646" s="1">
        <v>40578</v>
      </c>
      <c r="V3646">
        <v>27.52</v>
      </c>
      <c r="W3646" s="1">
        <v>40578</v>
      </c>
      <c r="X3646">
        <v>24.795000000000002</v>
      </c>
    </row>
    <row r="3647" spans="1:24" x14ac:dyDescent="0.25">
      <c r="A3647" s="1">
        <v>40581</v>
      </c>
      <c r="B3647">
        <v>68.745000000000005</v>
      </c>
      <c r="C3647" s="1">
        <v>40582</v>
      </c>
      <c r="D3647">
        <v>58.842500000000001</v>
      </c>
      <c r="E3647" s="1">
        <v>40582</v>
      </c>
      <c r="F3647">
        <v>50.32</v>
      </c>
      <c r="G3647" s="1">
        <v>40582</v>
      </c>
      <c r="H3647">
        <v>36.952500000000001</v>
      </c>
      <c r="I3647" s="1">
        <v>40582</v>
      </c>
      <c r="J3647">
        <v>41.272500000000001</v>
      </c>
      <c r="K3647" s="1">
        <v>40583</v>
      </c>
      <c r="L3647">
        <v>39.22</v>
      </c>
      <c r="M3647" s="1">
        <v>40578</v>
      </c>
      <c r="N3647">
        <v>36.244999999999997</v>
      </c>
      <c r="O3647" s="1">
        <v>40578</v>
      </c>
      <c r="P3647">
        <v>29.96</v>
      </c>
      <c r="Q3647" s="1">
        <v>40581</v>
      </c>
      <c r="R3647">
        <v>30.05</v>
      </c>
      <c r="S3647" s="1">
        <v>40583</v>
      </c>
      <c r="T3647">
        <v>27.425000000000001</v>
      </c>
      <c r="U3647" s="1">
        <v>40581</v>
      </c>
      <c r="V3647">
        <v>27.58</v>
      </c>
      <c r="W3647" s="1">
        <v>40581</v>
      </c>
      <c r="X3647">
        <v>24.785</v>
      </c>
    </row>
    <row r="3648" spans="1:24" x14ac:dyDescent="0.25">
      <c r="A3648" s="1">
        <v>40582</v>
      </c>
      <c r="B3648">
        <v>68.642499999999998</v>
      </c>
      <c r="C3648" s="1">
        <v>40583</v>
      </c>
      <c r="D3648">
        <v>60.43</v>
      </c>
      <c r="E3648" s="1">
        <v>40583</v>
      </c>
      <c r="F3648">
        <v>50.865000000000002</v>
      </c>
      <c r="G3648" s="1">
        <v>40583</v>
      </c>
      <c r="H3648">
        <v>37.297499999999999</v>
      </c>
      <c r="I3648" s="1">
        <v>40583</v>
      </c>
      <c r="J3648">
        <v>41.674999999999997</v>
      </c>
      <c r="K3648" s="1">
        <v>40584</v>
      </c>
      <c r="L3648">
        <v>39.592500000000001</v>
      </c>
      <c r="M3648" s="1">
        <v>40581</v>
      </c>
      <c r="N3648">
        <v>36.35</v>
      </c>
      <c r="O3648" s="1">
        <v>40581</v>
      </c>
      <c r="P3648">
        <v>29.545000000000002</v>
      </c>
      <c r="Q3648" s="1">
        <v>40582</v>
      </c>
      <c r="R3648">
        <v>28.8825</v>
      </c>
      <c r="S3648" s="1">
        <v>40584</v>
      </c>
      <c r="T3648">
        <v>28.092500000000001</v>
      </c>
      <c r="U3648" s="1">
        <v>40582</v>
      </c>
      <c r="V3648">
        <v>26.952500000000001</v>
      </c>
      <c r="W3648" s="1">
        <v>40582</v>
      </c>
      <c r="X3648">
        <v>24.262499999999999</v>
      </c>
    </row>
    <row r="3649" spans="1:24" x14ac:dyDescent="0.25">
      <c r="A3649" s="1">
        <v>40583</v>
      </c>
      <c r="B3649">
        <v>70.575000000000003</v>
      </c>
      <c r="C3649" s="1">
        <v>40584</v>
      </c>
      <c r="D3649">
        <v>58.01</v>
      </c>
      <c r="E3649" s="1">
        <v>40584</v>
      </c>
      <c r="F3649">
        <v>51.4</v>
      </c>
      <c r="G3649" s="1">
        <v>40584</v>
      </c>
      <c r="H3649">
        <v>37.082500000000003</v>
      </c>
      <c r="I3649" s="1">
        <v>40584</v>
      </c>
      <c r="J3649">
        <v>41.292499999999997</v>
      </c>
      <c r="K3649" s="1">
        <v>40585</v>
      </c>
      <c r="L3649">
        <v>38.43</v>
      </c>
      <c r="M3649" s="1">
        <v>40582</v>
      </c>
      <c r="N3649">
        <v>34.877499999999998</v>
      </c>
      <c r="O3649" s="1">
        <v>40582</v>
      </c>
      <c r="P3649">
        <v>29.107500000000002</v>
      </c>
      <c r="Q3649" s="1">
        <v>40583</v>
      </c>
      <c r="R3649">
        <v>29.524999999999999</v>
      </c>
      <c r="S3649" s="1">
        <v>40585</v>
      </c>
      <c r="T3649">
        <v>27.77</v>
      </c>
      <c r="U3649" s="1">
        <v>40583</v>
      </c>
      <c r="V3649">
        <v>27.45</v>
      </c>
      <c r="W3649" s="1">
        <v>40583</v>
      </c>
      <c r="X3649">
        <v>24.48</v>
      </c>
    </row>
    <row r="3650" spans="1:24" x14ac:dyDescent="0.25">
      <c r="A3650" s="1">
        <v>40584</v>
      </c>
      <c r="B3650">
        <v>68.47</v>
      </c>
      <c r="C3650" s="1">
        <v>40585</v>
      </c>
      <c r="D3650">
        <v>60.67</v>
      </c>
      <c r="E3650" s="1">
        <v>40585</v>
      </c>
      <c r="F3650">
        <v>51.274999999999999</v>
      </c>
      <c r="G3650" s="1">
        <v>40585</v>
      </c>
      <c r="H3650">
        <v>37.104999999999997</v>
      </c>
      <c r="I3650" s="1">
        <v>40585</v>
      </c>
      <c r="J3650">
        <v>41.12</v>
      </c>
      <c r="K3650" s="1">
        <v>40588</v>
      </c>
      <c r="L3650">
        <v>39.83</v>
      </c>
      <c r="M3650" s="1">
        <v>40583</v>
      </c>
      <c r="N3650">
        <v>35.267499999999998</v>
      </c>
      <c r="O3650" s="1">
        <v>40583</v>
      </c>
      <c r="P3650">
        <v>29.54</v>
      </c>
      <c r="Q3650" s="1">
        <v>40584</v>
      </c>
      <c r="R3650">
        <v>28.922499999999999</v>
      </c>
      <c r="S3650" s="1">
        <v>40588</v>
      </c>
      <c r="T3650">
        <v>27.965</v>
      </c>
      <c r="U3650" s="1">
        <v>40584</v>
      </c>
      <c r="V3650">
        <v>27.335000000000001</v>
      </c>
      <c r="W3650" s="1">
        <v>40584</v>
      </c>
      <c r="X3650">
        <v>23.92</v>
      </c>
    </row>
    <row r="3651" spans="1:24" x14ac:dyDescent="0.25">
      <c r="A3651" s="1">
        <v>40585</v>
      </c>
      <c r="B3651">
        <v>64.760000000000005</v>
      </c>
      <c r="C3651" s="1">
        <v>40588</v>
      </c>
      <c r="D3651">
        <v>59.954999999999998</v>
      </c>
      <c r="E3651" s="1">
        <v>40588</v>
      </c>
      <c r="F3651">
        <v>51.15</v>
      </c>
      <c r="G3651" s="1">
        <v>40588</v>
      </c>
      <c r="H3651">
        <v>37.07</v>
      </c>
      <c r="I3651" s="1">
        <v>40588</v>
      </c>
      <c r="J3651">
        <v>41.454999999999998</v>
      </c>
      <c r="K3651" s="1">
        <v>40589</v>
      </c>
      <c r="L3651">
        <v>38.314999999999998</v>
      </c>
      <c r="M3651" s="1">
        <v>40584</v>
      </c>
      <c r="N3651">
        <v>34.7425</v>
      </c>
      <c r="O3651" s="1">
        <v>40584</v>
      </c>
      <c r="P3651">
        <v>28.35</v>
      </c>
      <c r="Q3651" s="1">
        <v>40585</v>
      </c>
      <c r="R3651">
        <v>28.24</v>
      </c>
      <c r="S3651" s="1">
        <v>40589</v>
      </c>
      <c r="T3651">
        <v>28.067499999999999</v>
      </c>
      <c r="U3651" s="1">
        <v>40585</v>
      </c>
      <c r="V3651">
        <v>25.925000000000001</v>
      </c>
      <c r="W3651" s="1">
        <v>40585</v>
      </c>
      <c r="X3651">
        <v>23.89</v>
      </c>
    </row>
    <row r="3652" spans="1:24" x14ac:dyDescent="0.25">
      <c r="A3652" s="1">
        <v>40588</v>
      </c>
      <c r="B3652">
        <v>63.945</v>
      </c>
      <c r="C3652" s="1">
        <v>40589</v>
      </c>
      <c r="D3652">
        <v>60.53</v>
      </c>
      <c r="E3652" s="1">
        <v>40589</v>
      </c>
      <c r="F3652">
        <v>51.655000000000001</v>
      </c>
      <c r="G3652" s="1">
        <v>40589</v>
      </c>
      <c r="H3652">
        <v>37.3125</v>
      </c>
      <c r="I3652" s="1">
        <v>40589</v>
      </c>
      <c r="J3652">
        <v>42.204999999999998</v>
      </c>
      <c r="K3652" s="1">
        <v>40590</v>
      </c>
      <c r="L3652">
        <v>39.167499999999997</v>
      </c>
      <c r="M3652" s="1">
        <v>40585</v>
      </c>
      <c r="N3652">
        <v>33.85</v>
      </c>
      <c r="O3652" s="1">
        <v>40585</v>
      </c>
      <c r="P3652">
        <v>28.29</v>
      </c>
      <c r="Q3652" s="1">
        <v>40588</v>
      </c>
      <c r="R3652">
        <v>28.495000000000001</v>
      </c>
      <c r="S3652" s="1">
        <v>40590</v>
      </c>
      <c r="T3652">
        <v>28.077500000000001</v>
      </c>
      <c r="U3652" s="1">
        <v>40588</v>
      </c>
      <c r="V3652">
        <v>26.0625</v>
      </c>
      <c r="W3652" s="1">
        <v>40588</v>
      </c>
      <c r="X3652">
        <v>24.02</v>
      </c>
    </row>
    <row r="3653" spans="1:24" x14ac:dyDescent="0.25">
      <c r="A3653" s="1">
        <v>40589</v>
      </c>
      <c r="B3653">
        <v>65.344999999999999</v>
      </c>
      <c r="C3653" s="1">
        <v>40590</v>
      </c>
      <c r="D3653">
        <v>60.52</v>
      </c>
      <c r="E3653" s="1">
        <v>40590</v>
      </c>
      <c r="F3653">
        <v>51.317500000000003</v>
      </c>
      <c r="G3653" s="1">
        <v>40590</v>
      </c>
      <c r="H3653">
        <v>37.340000000000003</v>
      </c>
      <c r="I3653" s="1">
        <v>40590</v>
      </c>
      <c r="J3653">
        <v>41.93</v>
      </c>
      <c r="K3653" s="1">
        <v>40591</v>
      </c>
      <c r="L3653">
        <v>40.317500000000003</v>
      </c>
      <c r="M3653" s="1">
        <v>40588</v>
      </c>
      <c r="N3653">
        <v>33.752499999999998</v>
      </c>
      <c r="O3653" s="1">
        <v>40588</v>
      </c>
      <c r="P3653">
        <v>28.3675</v>
      </c>
      <c r="Q3653" s="1">
        <v>40589</v>
      </c>
      <c r="R3653">
        <v>28.5975</v>
      </c>
      <c r="S3653" s="1">
        <v>40591</v>
      </c>
      <c r="T3653">
        <v>28.397500000000001</v>
      </c>
      <c r="U3653" s="1">
        <v>40589</v>
      </c>
      <c r="V3653">
        <v>26.302499999999998</v>
      </c>
      <c r="W3653" s="1">
        <v>40589</v>
      </c>
      <c r="X3653">
        <v>23.9</v>
      </c>
    </row>
    <row r="3654" spans="1:24" x14ac:dyDescent="0.25">
      <c r="A3654" s="1">
        <v>40590</v>
      </c>
      <c r="B3654">
        <v>64.807500000000005</v>
      </c>
      <c r="C3654" s="1">
        <v>40591</v>
      </c>
      <c r="D3654">
        <v>62.912500000000001</v>
      </c>
      <c r="E3654" s="1">
        <v>40591</v>
      </c>
      <c r="F3654">
        <v>52.924999999999997</v>
      </c>
      <c r="G3654" s="1">
        <v>40591</v>
      </c>
      <c r="H3654">
        <v>38.284999999999997</v>
      </c>
      <c r="I3654" s="1">
        <v>40591</v>
      </c>
      <c r="J3654">
        <v>41.887500000000003</v>
      </c>
      <c r="K3654" s="1">
        <v>40592</v>
      </c>
      <c r="L3654">
        <v>39.47</v>
      </c>
      <c r="M3654" s="1">
        <v>40589</v>
      </c>
      <c r="N3654">
        <v>34.012500000000003</v>
      </c>
      <c r="O3654" s="1">
        <v>40589</v>
      </c>
      <c r="P3654">
        <v>28.3125</v>
      </c>
      <c r="Q3654" s="1">
        <v>40590</v>
      </c>
      <c r="R3654">
        <v>28.49</v>
      </c>
      <c r="S3654" s="1">
        <v>40592</v>
      </c>
      <c r="T3654">
        <v>27.77</v>
      </c>
      <c r="U3654" s="1">
        <v>40590</v>
      </c>
      <c r="V3654">
        <v>26.245000000000001</v>
      </c>
      <c r="W3654" s="1">
        <v>40590</v>
      </c>
      <c r="X3654">
        <v>23.827500000000001</v>
      </c>
    </row>
    <row r="3655" spans="1:24" x14ac:dyDescent="0.25">
      <c r="A3655" s="1">
        <v>40591</v>
      </c>
      <c r="B3655">
        <v>66.78</v>
      </c>
      <c r="C3655" s="1">
        <v>40592</v>
      </c>
      <c r="D3655">
        <v>64.05</v>
      </c>
      <c r="E3655" s="1">
        <v>40592</v>
      </c>
      <c r="F3655">
        <v>52.534999999999997</v>
      </c>
      <c r="G3655" s="1">
        <v>40592</v>
      </c>
      <c r="H3655">
        <v>37.56</v>
      </c>
      <c r="I3655" s="1">
        <v>40592</v>
      </c>
      <c r="J3655">
        <v>41.61</v>
      </c>
      <c r="K3655" s="1">
        <v>40595</v>
      </c>
      <c r="L3655">
        <v>41.5</v>
      </c>
      <c r="M3655" s="1">
        <v>40590</v>
      </c>
      <c r="N3655">
        <v>33.924999999999997</v>
      </c>
      <c r="O3655" s="1">
        <v>40590</v>
      </c>
      <c r="P3655">
        <v>28.31</v>
      </c>
      <c r="Q3655" s="1">
        <v>40591</v>
      </c>
      <c r="R3655">
        <v>28.4925</v>
      </c>
      <c r="S3655" s="1">
        <v>40595</v>
      </c>
      <c r="T3655">
        <v>29</v>
      </c>
      <c r="U3655" s="1">
        <v>40591</v>
      </c>
      <c r="V3655">
        <v>26.43</v>
      </c>
      <c r="W3655" s="1">
        <v>40591</v>
      </c>
      <c r="X3655">
        <v>24.184999999999999</v>
      </c>
    </row>
    <row r="3656" spans="1:24" x14ac:dyDescent="0.25">
      <c r="A3656" s="1">
        <v>40592</v>
      </c>
      <c r="B3656">
        <v>67.422499999999999</v>
      </c>
      <c r="C3656" s="1">
        <v>40595</v>
      </c>
      <c r="D3656">
        <v>64.7</v>
      </c>
      <c r="E3656" s="1">
        <v>40595</v>
      </c>
      <c r="F3656">
        <v>54.9</v>
      </c>
      <c r="G3656" s="1">
        <v>40595</v>
      </c>
      <c r="H3656">
        <v>38.524999999999999</v>
      </c>
      <c r="I3656" s="1">
        <v>40595</v>
      </c>
      <c r="J3656">
        <v>42.55</v>
      </c>
      <c r="K3656" s="1">
        <v>40596</v>
      </c>
      <c r="L3656">
        <v>42.505000000000003</v>
      </c>
      <c r="M3656" s="1">
        <v>40591</v>
      </c>
      <c r="N3656">
        <v>34.270000000000003</v>
      </c>
      <c r="O3656" s="1">
        <v>40591</v>
      </c>
      <c r="P3656">
        <v>28.887499999999999</v>
      </c>
      <c r="Q3656" s="1">
        <v>40592</v>
      </c>
      <c r="R3656">
        <v>28.135000000000002</v>
      </c>
      <c r="S3656" s="1">
        <v>40596</v>
      </c>
      <c r="T3656">
        <v>29.387499999999999</v>
      </c>
      <c r="U3656" s="1">
        <v>40592</v>
      </c>
      <c r="V3656">
        <v>26.295000000000002</v>
      </c>
      <c r="W3656" s="1">
        <v>40592</v>
      </c>
      <c r="X3656">
        <v>24.11</v>
      </c>
    </row>
    <row r="3657" spans="1:24" x14ac:dyDescent="0.25">
      <c r="A3657" s="1">
        <v>40595</v>
      </c>
      <c r="B3657">
        <v>70.855000000000004</v>
      </c>
      <c r="C3657" s="1">
        <v>40596</v>
      </c>
      <c r="D3657">
        <v>66.265000000000001</v>
      </c>
      <c r="E3657" s="1">
        <v>40596</v>
      </c>
      <c r="F3657">
        <v>56.064999999999998</v>
      </c>
      <c r="G3657" s="1">
        <v>40596</v>
      </c>
      <c r="H3657">
        <v>40.034999999999997</v>
      </c>
      <c r="I3657" s="1">
        <v>40596</v>
      </c>
      <c r="J3657">
        <v>44.375</v>
      </c>
      <c r="K3657" s="1">
        <v>40597</v>
      </c>
      <c r="L3657">
        <v>41.982500000000002</v>
      </c>
      <c r="M3657" s="1">
        <v>40592</v>
      </c>
      <c r="N3657">
        <v>34.869999999999997</v>
      </c>
      <c r="O3657" s="1">
        <v>40592</v>
      </c>
      <c r="P3657">
        <v>29.05</v>
      </c>
      <c r="Q3657" s="1">
        <v>40595</v>
      </c>
      <c r="R3657">
        <v>29.45</v>
      </c>
      <c r="S3657" s="1">
        <v>40597</v>
      </c>
      <c r="T3657">
        <v>29.11</v>
      </c>
      <c r="U3657" s="1">
        <v>40595</v>
      </c>
      <c r="V3657">
        <v>26.3</v>
      </c>
      <c r="W3657" s="1">
        <v>40595</v>
      </c>
      <c r="X3657">
        <v>24.1</v>
      </c>
    </row>
    <row r="3658" spans="1:24" x14ac:dyDescent="0.25">
      <c r="A3658" s="1">
        <v>40596</v>
      </c>
      <c r="B3658">
        <v>72.612499999999997</v>
      </c>
      <c r="C3658" s="1">
        <v>40597</v>
      </c>
      <c r="D3658">
        <v>64.454999999999998</v>
      </c>
      <c r="E3658" s="1">
        <v>40597</v>
      </c>
      <c r="F3658">
        <v>54.957500000000003</v>
      </c>
      <c r="G3658" s="1">
        <v>40597</v>
      </c>
      <c r="H3658">
        <v>39.417499999999997</v>
      </c>
      <c r="I3658" s="1">
        <v>40597</v>
      </c>
      <c r="J3658">
        <v>44.57</v>
      </c>
      <c r="K3658" s="1">
        <v>40598</v>
      </c>
      <c r="L3658">
        <v>41.76</v>
      </c>
      <c r="M3658" s="1">
        <v>40595</v>
      </c>
      <c r="N3658">
        <v>33.450000000000003</v>
      </c>
      <c r="O3658" s="1">
        <v>40595</v>
      </c>
      <c r="P3658">
        <v>28.55</v>
      </c>
      <c r="Q3658" s="1">
        <v>40596</v>
      </c>
      <c r="R3658">
        <v>30.135000000000002</v>
      </c>
      <c r="S3658" s="1">
        <v>40598</v>
      </c>
      <c r="T3658">
        <v>29.692499999999999</v>
      </c>
      <c r="U3658" s="1">
        <v>40596</v>
      </c>
      <c r="V3658">
        <v>27.237500000000001</v>
      </c>
      <c r="W3658" s="1">
        <v>40596</v>
      </c>
      <c r="X3658">
        <v>24.862500000000001</v>
      </c>
    </row>
    <row r="3659" spans="1:24" x14ac:dyDescent="0.25">
      <c r="A3659" s="1">
        <v>40597</v>
      </c>
      <c r="B3659">
        <v>71.777500000000003</v>
      </c>
      <c r="C3659" s="1">
        <v>40598</v>
      </c>
      <c r="D3659">
        <v>64.752499999999998</v>
      </c>
      <c r="E3659" s="1">
        <v>40598</v>
      </c>
      <c r="F3659">
        <v>54.822499999999998</v>
      </c>
      <c r="G3659" s="1">
        <v>40598</v>
      </c>
      <c r="H3659">
        <v>38.534999999999997</v>
      </c>
      <c r="I3659" s="1">
        <v>40598</v>
      </c>
      <c r="J3659">
        <v>44.922499999999999</v>
      </c>
      <c r="K3659" s="1">
        <v>40599</v>
      </c>
      <c r="L3659">
        <v>40.72</v>
      </c>
      <c r="M3659" s="1">
        <v>40596</v>
      </c>
      <c r="N3659">
        <v>36.049999999999997</v>
      </c>
      <c r="O3659" s="1">
        <v>40596</v>
      </c>
      <c r="P3659">
        <v>30.06</v>
      </c>
      <c r="Q3659" s="1">
        <v>40597</v>
      </c>
      <c r="R3659">
        <v>30.4</v>
      </c>
      <c r="S3659" s="1">
        <v>40599</v>
      </c>
      <c r="T3659">
        <v>29.077500000000001</v>
      </c>
      <c r="U3659" s="1">
        <v>40597</v>
      </c>
      <c r="V3659">
        <v>27.157499999999999</v>
      </c>
      <c r="W3659" s="1">
        <v>40597</v>
      </c>
      <c r="X3659">
        <v>24.835000000000001</v>
      </c>
    </row>
    <row r="3660" spans="1:24" x14ac:dyDescent="0.25">
      <c r="A3660" s="1">
        <v>40598</v>
      </c>
      <c r="B3660">
        <v>71.37</v>
      </c>
      <c r="C3660" s="1">
        <v>40599</v>
      </c>
      <c r="D3660">
        <v>62.2</v>
      </c>
      <c r="E3660" s="1">
        <v>40599</v>
      </c>
      <c r="F3660">
        <v>53.274999999999999</v>
      </c>
      <c r="G3660" s="1">
        <v>40599</v>
      </c>
      <c r="H3660">
        <v>38.155000000000001</v>
      </c>
      <c r="I3660" s="1">
        <v>40599</v>
      </c>
      <c r="J3660">
        <v>43.52</v>
      </c>
      <c r="K3660" s="1">
        <v>40602</v>
      </c>
      <c r="L3660">
        <v>40.53</v>
      </c>
      <c r="M3660" s="1">
        <v>40597</v>
      </c>
      <c r="N3660">
        <v>35.865000000000002</v>
      </c>
      <c r="O3660" s="1">
        <v>40597</v>
      </c>
      <c r="P3660">
        <v>29.9375</v>
      </c>
      <c r="Q3660" s="1">
        <v>40598</v>
      </c>
      <c r="R3660">
        <v>30.602499999999999</v>
      </c>
      <c r="S3660" s="1">
        <v>40602</v>
      </c>
      <c r="T3660">
        <v>29.465</v>
      </c>
      <c r="U3660" s="1">
        <v>40598</v>
      </c>
      <c r="V3660">
        <v>27.414999999999999</v>
      </c>
      <c r="W3660" s="1">
        <v>40598</v>
      </c>
      <c r="X3660">
        <v>25.112500000000001</v>
      </c>
    </row>
    <row r="3661" spans="1:24" x14ac:dyDescent="0.25">
      <c r="A3661" s="1">
        <v>40599</v>
      </c>
      <c r="B3661">
        <v>67.5</v>
      </c>
      <c r="C3661" s="1">
        <v>40602</v>
      </c>
      <c r="D3661">
        <v>63.35</v>
      </c>
      <c r="E3661" s="1">
        <v>40602</v>
      </c>
      <c r="F3661">
        <v>54.167499999999997</v>
      </c>
      <c r="G3661" s="1">
        <v>40602</v>
      </c>
      <c r="H3661">
        <v>38.6875</v>
      </c>
      <c r="I3661" s="1">
        <v>40602</v>
      </c>
      <c r="J3661">
        <v>42.84</v>
      </c>
      <c r="K3661" s="1">
        <v>40603</v>
      </c>
      <c r="L3661">
        <v>40.755000000000003</v>
      </c>
      <c r="M3661" s="1">
        <v>40598</v>
      </c>
      <c r="N3661">
        <v>35.69</v>
      </c>
      <c r="O3661" s="1">
        <v>40598</v>
      </c>
      <c r="P3661">
        <v>29.9575</v>
      </c>
      <c r="Q3661" s="1">
        <v>40599</v>
      </c>
      <c r="R3661">
        <v>29.817499999999999</v>
      </c>
      <c r="S3661" s="1">
        <v>40603</v>
      </c>
      <c r="T3661">
        <v>29.522500000000001</v>
      </c>
      <c r="U3661" s="1">
        <v>40599</v>
      </c>
      <c r="V3661">
        <v>27.13</v>
      </c>
      <c r="W3661" s="1">
        <v>40599</v>
      </c>
      <c r="X3661">
        <v>24.945</v>
      </c>
    </row>
    <row r="3662" spans="1:24" x14ac:dyDescent="0.25">
      <c r="A3662" s="1">
        <v>40602</v>
      </c>
      <c r="B3662">
        <v>68.16</v>
      </c>
      <c r="C3662" s="1">
        <v>40603</v>
      </c>
      <c r="D3662">
        <v>63.287500000000001</v>
      </c>
      <c r="E3662" s="1">
        <v>40603</v>
      </c>
      <c r="F3662">
        <v>54.445</v>
      </c>
      <c r="G3662" s="1">
        <v>40603</v>
      </c>
      <c r="H3662">
        <v>38.869999999999997</v>
      </c>
      <c r="I3662" s="1">
        <v>40603</v>
      </c>
      <c r="J3662">
        <v>43.98</v>
      </c>
      <c r="K3662" s="1">
        <v>40604</v>
      </c>
      <c r="L3662">
        <v>40.777500000000003</v>
      </c>
      <c r="M3662" s="1">
        <v>40599</v>
      </c>
      <c r="N3662">
        <v>35.729999999999997</v>
      </c>
      <c r="O3662" s="1">
        <v>40599</v>
      </c>
      <c r="P3662">
        <v>29.715</v>
      </c>
      <c r="Q3662" s="1">
        <v>40602</v>
      </c>
      <c r="R3662">
        <v>29.85</v>
      </c>
      <c r="S3662" s="1">
        <v>40604</v>
      </c>
      <c r="T3662">
        <v>28.8475</v>
      </c>
      <c r="U3662" s="1">
        <v>40602</v>
      </c>
      <c r="V3662">
        <v>27.495000000000001</v>
      </c>
      <c r="W3662" s="1">
        <v>40602</v>
      </c>
      <c r="X3662">
        <v>25.16</v>
      </c>
    </row>
    <row r="3663" spans="1:24" x14ac:dyDescent="0.25">
      <c r="A3663" s="1">
        <v>40603</v>
      </c>
      <c r="B3663">
        <v>69.474999999999994</v>
      </c>
      <c r="C3663" s="1">
        <v>40604</v>
      </c>
      <c r="D3663">
        <v>65.33</v>
      </c>
      <c r="E3663" s="1">
        <v>40604</v>
      </c>
      <c r="F3663">
        <v>54.725000000000001</v>
      </c>
      <c r="G3663" s="1">
        <v>40604</v>
      </c>
      <c r="H3663">
        <v>38.21</v>
      </c>
      <c r="I3663" s="1">
        <v>40604</v>
      </c>
      <c r="J3663">
        <v>43.307499999999997</v>
      </c>
      <c r="K3663" s="1">
        <v>40605</v>
      </c>
      <c r="L3663">
        <v>39.945</v>
      </c>
      <c r="M3663" s="1">
        <v>40602</v>
      </c>
      <c r="N3663">
        <v>35.549999999999997</v>
      </c>
      <c r="O3663" s="1">
        <v>40602</v>
      </c>
      <c r="P3663">
        <v>29.445</v>
      </c>
      <c r="Q3663" s="1">
        <v>40603</v>
      </c>
      <c r="R3663">
        <v>30.315000000000001</v>
      </c>
      <c r="S3663" s="1">
        <v>40605</v>
      </c>
      <c r="T3663">
        <v>28.33</v>
      </c>
      <c r="U3663" s="1">
        <v>40603</v>
      </c>
      <c r="V3663">
        <v>27.6875</v>
      </c>
      <c r="W3663" s="1">
        <v>40603</v>
      </c>
      <c r="X3663">
        <v>25.0425</v>
      </c>
    </row>
    <row r="3664" spans="1:24" x14ac:dyDescent="0.25">
      <c r="A3664" s="1">
        <v>40604</v>
      </c>
      <c r="B3664">
        <v>69.41</v>
      </c>
      <c r="C3664" s="1">
        <v>40605</v>
      </c>
      <c r="D3664">
        <v>62.392499999999998</v>
      </c>
      <c r="E3664" s="1">
        <v>40605</v>
      </c>
      <c r="F3664">
        <v>53.532499999999999</v>
      </c>
      <c r="G3664" s="1">
        <v>40605</v>
      </c>
      <c r="H3664">
        <v>37.452500000000001</v>
      </c>
      <c r="I3664" s="1">
        <v>40605</v>
      </c>
      <c r="J3664">
        <v>42.81</v>
      </c>
      <c r="K3664" s="1">
        <v>40606</v>
      </c>
      <c r="L3664">
        <v>40.015000000000001</v>
      </c>
      <c r="M3664" s="1">
        <v>40603</v>
      </c>
      <c r="N3664">
        <v>35.895000000000003</v>
      </c>
      <c r="O3664" s="1">
        <v>40603</v>
      </c>
      <c r="P3664">
        <v>29.7925</v>
      </c>
      <c r="Q3664" s="1">
        <v>40604</v>
      </c>
      <c r="R3664">
        <v>29.375</v>
      </c>
      <c r="S3664" s="1">
        <v>40606</v>
      </c>
      <c r="T3664">
        <v>28.252500000000001</v>
      </c>
      <c r="U3664" s="1">
        <v>40604</v>
      </c>
      <c r="V3664">
        <v>27.08</v>
      </c>
      <c r="W3664" s="1">
        <v>40604</v>
      </c>
      <c r="X3664">
        <v>24.6525</v>
      </c>
    </row>
    <row r="3665" spans="1:24" x14ac:dyDescent="0.25">
      <c r="A3665" s="1">
        <v>40605</v>
      </c>
      <c r="B3665">
        <v>69.31</v>
      </c>
      <c r="C3665" s="1">
        <v>40606</v>
      </c>
      <c r="D3665">
        <v>63.134999999999998</v>
      </c>
      <c r="E3665" s="1">
        <v>40606</v>
      </c>
      <c r="F3665">
        <v>54.865000000000002</v>
      </c>
      <c r="G3665" s="1">
        <v>40606</v>
      </c>
      <c r="H3665">
        <v>37.9</v>
      </c>
      <c r="I3665" s="1">
        <v>40606</v>
      </c>
      <c r="J3665">
        <v>42.697499999999998</v>
      </c>
      <c r="K3665" s="1">
        <v>40609</v>
      </c>
      <c r="L3665">
        <v>40.274999999999999</v>
      </c>
      <c r="M3665" s="1">
        <v>40604</v>
      </c>
      <c r="N3665">
        <v>34.854999999999997</v>
      </c>
      <c r="O3665" s="1">
        <v>40604</v>
      </c>
      <c r="P3665">
        <v>29.1175</v>
      </c>
      <c r="Q3665" s="1">
        <v>40605</v>
      </c>
      <c r="R3665">
        <v>29.2775</v>
      </c>
      <c r="S3665" s="1">
        <v>40609</v>
      </c>
      <c r="T3665">
        <v>28.637499999999999</v>
      </c>
      <c r="U3665" s="1">
        <v>40605</v>
      </c>
      <c r="V3665">
        <v>26.5275</v>
      </c>
      <c r="W3665" s="1">
        <v>40605</v>
      </c>
      <c r="X3665">
        <v>24.2</v>
      </c>
    </row>
    <row r="3666" spans="1:24" x14ac:dyDescent="0.25">
      <c r="A3666" s="1">
        <v>40606</v>
      </c>
      <c r="B3666">
        <v>68.355000000000004</v>
      </c>
      <c r="C3666" s="1">
        <v>40609</v>
      </c>
      <c r="D3666">
        <v>64.37</v>
      </c>
      <c r="E3666" s="1">
        <v>40609</v>
      </c>
      <c r="F3666">
        <v>55.352499999999999</v>
      </c>
      <c r="G3666" s="1">
        <v>40609</v>
      </c>
      <c r="H3666">
        <v>38.119999999999997</v>
      </c>
      <c r="I3666" s="1">
        <v>40609</v>
      </c>
      <c r="J3666">
        <v>43.655000000000001</v>
      </c>
      <c r="K3666" s="1">
        <v>40610</v>
      </c>
      <c r="L3666">
        <v>40.630000000000003</v>
      </c>
      <c r="M3666" s="1">
        <v>40605</v>
      </c>
      <c r="N3666">
        <v>34.032499999999999</v>
      </c>
      <c r="O3666" s="1">
        <v>40605</v>
      </c>
      <c r="P3666">
        <v>28.51</v>
      </c>
      <c r="Q3666" s="1">
        <v>40606</v>
      </c>
      <c r="R3666">
        <v>28.752500000000001</v>
      </c>
      <c r="S3666" s="1">
        <v>40610</v>
      </c>
      <c r="T3666">
        <v>28.2925</v>
      </c>
      <c r="U3666" s="1">
        <v>40606</v>
      </c>
      <c r="V3666">
        <v>26.82</v>
      </c>
      <c r="W3666" s="1">
        <v>40606</v>
      </c>
      <c r="X3666">
        <v>24.425000000000001</v>
      </c>
    </row>
    <row r="3667" spans="1:24" x14ac:dyDescent="0.25">
      <c r="A3667" s="1">
        <v>40609</v>
      </c>
      <c r="B3667">
        <v>68.66</v>
      </c>
      <c r="C3667" s="1">
        <v>40610</v>
      </c>
      <c r="D3667">
        <v>62.75</v>
      </c>
      <c r="E3667" s="1">
        <v>40610</v>
      </c>
      <c r="F3667">
        <v>54.185000000000002</v>
      </c>
      <c r="G3667" s="1">
        <v>40610</v>
      </c>
      <c r="H3667">
        <v>37.734999999999999</v>
      </c>
      <c r="I3667" s="1">
        <v>40610</v>
      </c>
      <c r="J3667">
        <v>42.994999999999997</v>
      </c>
      <c r="K3667" s="1">
        <v>40611</v>
      </c>
      <c r="L3667">
        <v>41.44</v>
      </c>
      <c r="M3667" s="1">
        <v>40606</v>
      </c>
      <c r="N3667">
        <v>35.255000000000003</v>
      </c>
      <c r="O3667" s="1">
        <v>40606</v>
      </c>
      <c r="P3667">
        <v>29.02</v>
      </c>
      <c r="Q3667" s="1">
        <v>40609</v>
      </c>
      <c r="R3667">
        <v>29.157499999999999</v>
      </c>
      <c r="S3667" s="1">
        <v>40611</v>
      </c>
      <c r="T3667">
        <v>28.82</v>
      </c>
      <c r="U3667" s="1">
        <v>40609</v>
      </c>
      <c r="V3667">
        <v>26.8675</v>
      </c>
      <c r="W3667" s="1">
        <v>40609</v>
      </c>
      <c r="X3667">
        <v>24.272500000000001</v>
      </c>
    </row>
    <row r="3668" spans="1:24" x14ac:dyDescent="0.25">
      <c r="A3668" s="1">
        <v>40610</v>
      </c>
      <c r="B3668">
        <v>68.510000000000005</v>
      </c>
      <c r="C3668" s="1">
        <v>40611</v>
      </c>
      <c r="D3668">
        <v>64.987499999999997</v>
      </c>
      <c r="E3668" s="1">
        <v>40611</v>
      </c>
      <c r="F3668">
        <v>55.84</v>
      </c>
      <c r="G3668" s="1">
        <v>40611</v>
      </c>
      <c r="H3668">
        <v>38.875</v>
      </c>
      <c r="I3668" s="1">
        <v>40611</v>
      </c>
      <c r="J3668">
        <v>43.69</v>
      </c>
      <c r="K3668" s="1">
        <v>40612</v>
      </c>
      <c r="L3668">
        <v>43.305</v>
      </c>
      <c r="M3668" s="1">
        <v>40609</v>
      </c>
      <c r="N3668">
        <v>35.020000000000003</v>
      </c>
      <c r="O3668" s="1">
        <v>40609</v>
      </c>
      <c r="P3668">
        <v>28.97</v>
      </c>
      <c r="Q3668" s="1">
        <v>40610</v>
      </c>
      <c r="R3668">
        <v>28.887499999999999</v>
      </c>
      <c r="S3668" s="1">
        <v>40612</v>
      </c>
      <c r="T3668">
        <v>29.53</v>
      </c>
      <c r="U3668" s="1">
        <v>40610</v>
      </c>
      <c r="V3668">
        <v>26.927499999999998</v>
      </c>
      <c r="W3668" s="1">
        <v>40610</v>
      </c>
      <c r="X3668">
        <v>24.4</v>
      </c>
    </row>
    <row r="3669" spans="1:24" x14ac:dyDescent="0.25">
      <c r="A3669" s="1">
        <v>40611</v>
      </c>
      <c r="B3669">
        <v>70.025000000000006</v>
      </c>
      <c r="C3669" s="1">
        <v>40612</v>
      </c>
      <c r="D3669">
        <v>68.375</v>
      </c>
      <c r="E3669" s="1">
        <v>40612</v>
      </c>
      <c r="F3669">
        <v>59.125</v>
      </c>
      <c r="G3669" s="1">
        <v>40612</v>
      </c>
      <c r="H3669">
        <v>40.672499999999999</v>
      </c>
      <c r="I3669" s="1">
        <v>40612</v>
      </c>
      <c r="J3669">
        <v>45.83</v>
      </c>
      <c r="K3669" s="1">
        <v>40613</v>
      </c>
      <c r="L3669">
        <v>41.272500000000001</v>
      </c>
      <c r="M3669" s="1">
        <v>40610</v>
      </c>
      <c r="N3669">
        <v>35.195</v>
      </c>
      <c r="O3669" s="1">
        <v>40610</v>
      </c>
      <c r="P3669">
        <v>29.12</v>
      </c>
      <c r="Q3669" s="1">
        <v>40611</v>
      </c>
      <c r="R3669">
        <v>28.875</v>
      </c>
      <c r="S3669" s="1">
        <v>40613</v>
      </c>
      <c r="T3669">
        <v>28.364999999999998</v>
      </c>
      <c r="U3669" s="1">
        <v>40611</v>
      </c>
      <c r="V3669">
        <v>26.97</v>
      </c>
      <c r="W3669" s="1">
        <v>40611</v>
      </c>
      <c r="X3669">
        <v>24.635000000000002</v>
      </c>
    </row>
    <row r="3670" spans="1:24" x14ac:dyDescent="0.25">
      <c r="A3670" s="1">
        <v>40612</v>
      </c>
      <c r="B3670">
        <v>74.165000000000006</v>
      </c>
      <c r="C3670" s="1">
        <v>40613</v>
      </c>
      <c r="D3670">
        <v>67.47</v>
      </c>
      <c r="E3670" s="1">
        <v>40613</v>
      </c>
      <c r="F3670">
        <v>58.152500000000003</v>
      </c>
      <c r="G3670" s="1">
        <v>40613</v>
      </c>
      <c r="H3670">
        <v>39.797499999999999</v>
      </c>
      <c r="I3670" s="1">
        <v>40613</v>
      </c>
      <c r="J3670">
        <v>44.052500000000002</v>
      </c>
      <c r="K3670" s="1">
        <v>40616</v>
      </c>
      <c r="L3670">
        <v>43.29</v>
      </c>
      <c r="M3670" s="1">
        <v>40611</v>
      </c>
      <c r="N3670">
        <v>35.795000000000002</v>
      </c>
      <c r="O3670" s="1">
        <v>40611</v>
      </c>
      <c r="P3670">
        <v>29.425000000000001</v>
      </c>
      <c r="Q3670" s="1">
        <v>40612</v>
      </c>
      <c r="R3670">
        <v>29.782499999999999</v>
      </c>
      <c r="S3670" s="1">
        <v>40616</v>
      </c>
      <c r="T3670">
        <v>29</v>
      </c>
      <c r="U3670" s="1">
        <v>40612</v>
      </c>
      <c r="V3670">
        <v>27.817499999999999</v>
      </c>
      <c r="W3670" s="1">
        <v>40612</v>
      </c>
      <c r="X3670">
        <v>25.29</v>
      </c>
    </row>
    <row r="3671" spans="1:24" x14ac:dyDescent="0.25">
      <c r="A3671" s="1">
        <v>40613</v>
      </c>
      <c r="B3671">
        <v>72.784999999999997</v>
      </c>
      <c r="C3671" s="1">
        <v>40616</v>
      </c>
      <c r="D3671">
        <v>70.58</v>
      </c>
      <c r="E3671" s="1">
        <v>40616</v>
      </c>
      <c r="F3671">
        <v>60.164999999999999</v>
      </c>
      <c r="G3671" s="1">
        <v>40616</v>
      </c>
      <c r="H3671">
        <v>41.342500000000001</v>
      </c>
      <c r="I3671" s="1">
        <v>40616</v>
      </c>
      <c r="J3671">
        <v>46.21</v>
      </c>
      <c r="K3671" s="1">
        <v>40617</v>
      </c>
      <c r="L3671">
        <v>44.204999999999998</v>
      </c>
      <c r="M3671" s="1">
        <v>40612</v>
      </c>
      <c r="N3671">
        <v>37.44</v>
      </c>
      <c r="O3671" s="1">
        <v>40612</v>
      </c>
      <c r="P3671">
        <v>30.77</v>
      </c>
      <c r="Q3671" s="1">
        <v>40613</v>
      </c>
      <c r="R3671">
        <v>28.65</v>
      </c>
      <c r="S3671" s="1">
        <v>40617</v>
      </c>
      <c r="T3671">
        <v>30.017499999999998</v>
      </c>
      <c r="U3671" s="1">
        <v>40613</v>
      </c>
      <c r="V3671">
        <v>27.155000000000001</v>
      </c>
      <c r="W3671" s="1">
        <v>40613</v>
      </c>
      <c r="X3671">
        <v>24.785</v>
      </c>
    </row>
    <row r="3672" spans="1:24" x14ac:dyDescent="0.25">
      <c r="A3672" s="1">
        <v>40616</v>
      </c>
      <c r="B3672">
        <v>76.25</v>
      </c>
      <c r="C3672" s="1">
        <v>40617</v>
      </c>
      <c r="D3672">
        <v>70.427499999999995</v>
      </c>
      <c r="E3672" s="1">
        <v>40617</v>
      </c>
      <c r="F3672">
        <v>60.164999999999999</v>
      </c>
      <c r="G3672" s="1">
        <v>40617</v>
      </c>
      <c r="H3672">
        <v>41.805</v>
      </c>
      <c r="I3672" s="1">
        <v>40617</v>
      </c>
      <c r="J3672">
        <v>46.927500000000002</v>
      </c>
      <c r="K3672" s="1">
        <v>40618</v>
      </c>
      <c r="L3672">
        <v>47.5</v>
      </c>
      <c r="M3672" s="1">
        <v>40613</v>
      </c>
      <c r="N3672">
        <v>36.717500000000001</v>
      </c>
      <c r="O3672" s="1">
        <v>40613</v>
      </c>
      <c r="P3672">
        <v>29.81</v>
      </c>
      <c r="Q3672" s="1">
        <v>40616</v>
      </c>
      <c r="R3672">
        <v>29.05</v>
      </c>
      <c r="S3672" s="1">
        <v>40618</v>
      </c>
      <c r="T3672">
        <v>32.034999999999997</v>
      </c>
      <c r="U3672" s="1">
        <v>40616</v>
      </c>
      <c r="V3672">
        <v>27.864999999999998</v>
      </c>
      <c r="W3672" s="1">
        <v>40616</v>
      </c>
      <c r="X3672">
        <v>25.074999999999999</v>
      </c>
    </row>
    <row r="3673" spans="1:24" x14ac:dyDescent="0.25">
      <c r="A3673" s="1">
        <v>40617</v>
      </c>
      <c r="B3673">
        <v>75.05</v>
      </c>
      <c r="C3673" s="1">
        <v>40618</v>
      </c>
      <c r="D3673">
        <v>75.180000000000007</v>
      </c>
      <c r="E3673" s="1">
        <v>40618</v>
      </c>
      <c r="F3673">
        <v>64.180000000000007</v>
      </c>
      <c r="G3673" s="1">
        <v>40618</v>
      </c>
      <c r="H3673">
        <v>44.935000000000002</v>
      </c>
      <c r="I3673" s="1">
        <v>40618</v>
      </c>
      <c r="J3673">
        <v>50.57</v>
      </c>
      <c r="K3673" s="1">
        <v>40619</v>
      </c>
      <c r="L3673">
        <v>46.26</v>
      </c>
      <c r="M3673" s="1">
        <v>40616</v>
      </c>
      <c r="N3673">
        <v>37.85</v>
      </c>
      <c r="O3673" s="1">
        <v>40616</v>
      </c>
      <c r="P3673">
        <v>30.74</v>
      </c>
      <c r="Q3673" s="1">
        <v>40617</v>
      </c>
      <c r="R3673">
        <v>30.547499999999999</v>
      </c>
      <c r="S3673" s="1">
        <v>40619</v>
      </c>
      <c r="T3673">
        <v>31.79</v>
      </c>
      <c r="U3673" s="1">
        <v>40617</v>
      </c>
      <c r="V3673">
        <v>28.53</v>
      </c>
      <c r="W3673" s="1">
        <v>40617</v>
      </c>
      <c r="X3673">
        <v>25.785</v>
      </c>
    </row>
    <row r="3674" spans="1:24" x14ac:dyDescent="0.25">
      <c r="A3674" s="1">
        <v>40618</v>
      </c>
      <c r="B3674">
        <v>79.685000000000002</v>
      </c>
      <c r="C3674" s="1">
        <v>40619</v>
      </c>
      <c r="D3674">
        <v>70.607500000000002</v>
      </c>
      <c r="E3674" s="1">
        <v>40619</v>
      </c>
      <c r="F3674">
        <v>60.0075</v>
      </c>
      <c r="G3674" s="1">
        <v>40619</v>
      </c>
      <c r="H3674">
        <v>42.994999999999997</v>
      </c>
      <c r="I3674" s="1">
        <v>40619</v>
      </c>
      <c r="J3674">
        <v>50.692500000000003</v>
      </c>
      <c r="K3674" s="1">
        <v>40620</v>
      </c>
      <c r="L3674">
        <v>45.075000000000003</v>
      </c>
      <c r="M3674" s="1">
        <v>40617</v>
      </c>
      <c r="N3674">
        <v>38.25</v>
      </c>
      <c r="O3674" s="1">
        <v>40617</v>
      </c>
      <c r="P3674">
        <v>31.24</v>
      </c>
      <c r="Q3674" s="1">
        <v>40618</v>
      </c>
      <c r="R3674">
        <v>32.792499999999997</v>
      </c>
      <c r="S3674" s="1">
        <v>40620</v>
      </c>
      <c r="T3674">
        <v>31.3475</v>
      </c>
      <c r="U3674" s="1">
        <v>40618</v>
      </c>
      <c r="V3674">
        <v>29.942499999999999</v>
      </c>
      <c r="W3674" s="1">
        <v>40618</v>
      </c>
      <c r="X3674">
        <v>26.912500000000001</v>
      </c>
    </row>
    <row r="3675" spans="1:24" x14ac:dyDescent="0.25">
      <c r="A3675" s="1">
        <v>40619</v>
      </c>
      <c r="B3675">
        <v>75.260000000000005</v>
      </c>
      <c r="C3675" s="1">
        <v>40620</v>
      </c>
      <c r="D3675">
        <v>69.63</v>
      </c>
      <c r="E3675" s="1">
        <v>40620</v>
      </c>
      <c r="F3675">
        <v>58.77</v>
      </c>
      <c r="G3675" s="1">
        <v>40620</v>
      </c>
      <c r="H3675">
        <v>42.2</v>
      </c>
      <c r="I3675" s="1">
        <v>40620</v>
      </c>
      <c r="J3675">
        <v>48.102499999999999</v>
      </c>
      <c r="K3675" s="1">
        <v>40623</v>
      </c>
      <c r="L3675">
        <v>43.9</v>
      </c>
      <c r="M3675" s="1">
        <v>40618</v>
      </c>
      <c r="N3675">
        <v>40.844999999999999</v>
      </c>
      <c r="O3675" s="1">
        <v>40618</v>
      </c>
      <c r="P3675">
        <v>32.85</v>
      </c>
      <c r="Q3675" s="1">
        <v>40619</v>
      </c>
      <c r="R3675">
        <v>33.112499999999997</v>
      </c>
      <c r="S3675" s="1">
        <v>40623</v>
      </c>
      <c r="T3675">
        <v>30.427499999999998</v>
      </c>
      <c r="U3675" s="1">
        <v>40619</v>
      </c>
      <c r="V3675">
        <v>29.355</v>
      </c>
      <c r="W3675" s="1">
        <v>40619</v>
      </c>
      <c r="X3675">
        <v>26.36</v>
      </c>
    </row>
    <row r="3676" spans="1:24" x14ac:dyDescent="0.25">
      <c r="A3676" s="1">
        <v>40620</v>
      </c>
      <c r="B3676">
        <v>73.599999999999994</v>
      </c>
      <c r="C3676" s="1">
        <v>40623</v>
      </c>
      <c r="D3676">
        <v>65.5</v>
      </c>
      <c r="E3676" s="1">
        <v>40623</v>
      </c>
      <c r="F3676">
        <v>55.57</v>
      </c>
      <c r="G3676" s="1">
        <v>40623</v>
      </c>
      <c r="H3676">
        <v>39.825000000000003</v>
      </c>
      <c r="I3676" s="1">
        <v>40623</v>
      </c>
      <c r="J3676">
        <v>46.325000000000003</v>
      </c>
      <c r="K3676" s="1">
        <v>40624</v>
      </c>
      <c r="L3676">
        <v>42.152500000000003</v>
      </c>
      <c r="M3676" s="1">
        <v>40619</v>
      </c>
      <c r="N3676">
        <v>39.462499999999999</v>
      </c>
      <c r="O3676" s="1">
        <v>40619</v>
      </c>
      <c r="P3676">
        <v>31.9175</v>
      </c>
      <c r="Q3676" s="1">
        <v>40620</v>
      </c>
      <c r="R3676">
        <v>32.35</v>
      </c>
      <c r="S3676" s="1">
        <v>40624</v>
      </c>
      <c r="T3676">
        <v>30.105</v>
      </c>
      <c r="U3676" s="1">
        <v>40620</v>
      </c>
      <c r="V3676">
        <v>29.355</v>
      </c>
      <c r="W3676" s="1">
        <v>40620</v>
      </c>
      <c r="X3676">
        <v>26.4375</v>
      </c>
    </row>
    <row r="3677" spans="1:24" x14ac:dyDescent="0.25">
      <c r="A3677" s="1">
        <v>40623</v>
      </c>
      <c r="B3677">
        <v>69.819999999999993</v>
      </c>
      <c r="C3677" s="1">
        <v>40624</v>
      </c>
      <c r="D3677">
        <v>64.844999999999999</v>
      </c>
      <c r="E3677" s="1">
        <v>40624</v>
      </c>
      <c r="F3677">
        <v>55.15</v>
      </c>
      <c r="G3677" s="1">
        <v>40624</v>
      </c>
      <c r="H3677">
        <v>39.802500000000002</v>
      </c>
      <c r="I3677" s="1">
        <v>40624</v>
      </c>
      <c r="J3677">
        <v>44.32</v>
      </c>
      <c r="K3677" s="1">
        <v>40625</v>
      </c>
      <c r="L3677">
        <v>41.657499999999999</v>
      </c>
      <c r="M3677" s="1">
        <v>40620</v>
      </c>
      <c r="N3677">
        <v>39.204999999999998</v>
      </c>
      <c r="O3677" s="1">
        <v>40620</v>
      </c>
      <c r="P3677">
        <v>31.754999999999999</v>
      </c>
      <c r="Q3677" s="1">
        <v>40623</v>
      </c>
      <c r="R3677">
        <v>31.107500000000002</v>
      </c>
      <c r="S3677" s="1">
        <v>40625</v>
      </c>
      <c r="T3677">
        <v>29.995000000000001</v>
      </c>
      <c r="U3677" s="1">
        <v>40623</v>
      </c>
      <c r="V3677">
        <v>28.594999999999999</v>
      </c>
      <c r="W3677" s="1">
        <v>40623</v>
      </c>
      <c r="X3677">
        <v>25.622499999999999</v>
      </c>
    </row>
    <row r="3678" spans="1:24" x14ac:dyDescent="0.25">
      <c r="A3678" s="1">
        <v>40624</v>
      </c>
      <c r="B3678">
        <v>69.75</v>
      </c>
      <c r="C3678" s="1">
        <v>40625</v>
      </c>
      <c r="D3678">
        <v>64.7</v>
      </c>
      <c r="E3678" s="1">
        <v>40625</v>
      </c>
      <c r="F3678">
        <v>55.265000000000001</v>
      </c>
      <c r="G3678" s="1">
        <v>40625</v>
      </c>
      <c r="H3678">
        <v>39.75</v>
      </c>
      <c r="I3678" s="1">
        <v>40625</v>
      </c>
      <c r="J3678">
        <v>43.844999999999999</v>
      </c>
      <c r="K3678" s="1">
        <v>40626</v>
      </c>
      <c r="L3678">
        <v>40.784999999999997</v>
      </c>
      <c r="M3678" s="1">
        <v>40623</v>
      </c>
      <c r="N3678">
        <v>37.89</v>
      </c>
      <c r="O3678" s="1">
        <v>40623</v>
      </c>
      <c r="P3678">
        <v>30.945</v>
      </c>
      <c r="Q3678" s="1">
        <v>40624</v>
      </c>
      <c r="R3678">
        <v>30.745000000000001</v>
      </c>
      <c r="S3678" s="1">
        <v>40626</v>
      </c>
      <c r="T3678">
        <v>29.725000000000001</v>
      </c>
      <c r="U3678" s="1">
        <v>40624</v>
      </c>
      <c r="V3678">
        <v>28.49</v>
      </c>
      <c r="W3678" s="1">
        <v>40624</v>
      </c>
      <c r="X3678">
        <v>25.727499999999999</v>
      </c>
    </row>
    <row r="3679" spans="1:24" x14ac:dyDescent="0.25">
      <c r="A3679" s="1">
        <v>40625</v>
      </c>
      <c r="B3679">
        <v>68.685000000000002</v>
      </c>
      <c r="C3679" s="1">
        <v>40626</v>
      </c>
      <c r="D3679">
        <v>62.317500000000003</v>
      </c>
      <c r="E3679" s="1">
        <v>40626</v>
      </c>
      <c r="F3679">
        <v>53.047499999999999</v>
      </c>
      <c r="G3679" s="1">
        <v>40626</v>
      </c>
      <c r="H3679">
        <v>38.840000000000003</v>
      </c>
      <c r="I3679" s="1">
        <v>40626</v>
      </c>
      <c r="J3679">
        <v>42.77</v>
      </c>
      <c r="K3679" s="1">
        <v>40627</v>
      </c>
      <c r="L3679">
        <v>40.32</v>
      </c>
      <c r="M3679" s="1">
        <v>40624</v>
      </c>
      <c r="N3679">
        <v>37.112499999999997</v>
      </c>
      <c r="O3679" s="1">
        <v>40624</v>
      </c>
      <c r="P3679">
        <v>30.285</v>
      </c>
      <c r="Q3679" s="1">
        <v>40625</v>
      </c>
      <c r="R3679">
        <v>30.51</v>
      </c>
      <c r="S3679" s="1">
        <v>40627</v>
      </c>
      <c r="T3679">
        <v>29.24</v>
      </c>
      <c r="U3679" s="1">
        <v>40625</v>
      </c>
      <c r="V3679">
        <v>28.405000000000001</v>
      </c>
      <c r="W3679" s="1">
        <v>40625</v>
      </c>
      <c r="X3679">
        <v>25.62</v>
      </c>
    </row>
    <row r="3680" spans="1:24" x14ac:dyDescent="0.25">
      <c r="A3680" s="1">
        <v>40626</v>
      </c>
      <c r="B3680">
        <v>65.260000000000005</v>
      </c>
      <c r="C3680" s="1">
        <v>40627</v>
      </c>
      <c r="D3680">
        <v>62.965000000000003</v>
      </c>
      <c r="E3680" s="1">
        <v>40627</v>
      </c>
      <c r="F3680">
        <v>52.664999999999999</v>
      </c>
      <c r="G3680" s="1">
        <v>40627</v>
      </c>
      <c r="H3680">
        <v>38.395000000000003</v>
      </c>
      <c r="I3680" s="1">
        <v>40627</v>
      </c>
      <c r="J3680">
        <v>43.314999999999998</v>
      </c>
      <c r="K3680" s="1">
        <v>40630</v>
      </c>
      <c r="L3680">
        <v>40.200000000000003</v>
      </c>
      <c r="M3680" s="1">
        <v>40625</v>
      </c>
      <c r="N3680">
        <v>36.909999999999997</v>
      </c>
      <c r="O3680" s="1">
        <v>40625</v>
      </c>
      <c r="P3680">
        <v>30.21</v>
      </c>
      <c r="Q3680" s="1">
        <v>40626</v>
      </c>
      <c r="R3680">
        <v>31.35</v>
      </c>
      <c r="S3680" s="1">
        <v>40630</v>
      </c>
      <c r="T3680">
        <v>29.02</v>
      </c>
      <c r="U3680" s="1">
        <v>40626</v>
      </c>
      <c r="V3680">
        <v>27.934999999999999</v>
      </c>
      <c r="W3680" s="1">
        <v>40626</v>
      </c>
      <c r="X3680">
        <v>25.5</v>
      </c>
    </row>
    <row r="3681" spans="1:24" x14ac:dyDescent="0.25">
      <c r="A3681" s="1">
        <v>40627</v>
      </c>
      <c r="B3681">
        <v>65.66</v>
      </c>
      <c r="C3681" s="1">
        <v>40630</v>
      </c>
      <c r="D3681">
        <v>62.69</v>
      </c>
      <c r="E3681" s="1">
        <v>40630</v>
      </c>
      <c r="F3681">
        <v>53.35</v>
      </c>
      <c r="G3681" s="1">
        <v>40630</v>
      </c>
      <c r="H3681">
        <v>38.200000000000003</v>
      </c>
      <c r="I3681" s="1">
        <v>40630</v>
      </c>
      <c r="J3681">
        <v>42.564999999999998</v>
      </c>
      <c r="K3681" s="1">
        <v>40631</v>
      </c>
      <c r="L3681">
        <v>39.395000000000003</v>
      </c>
      <c r="M3681" s="1">
        <v>40626</v>
      </c>
      <c r="N3681">
        <v>36.284999999999997</v>
      </c>
      <c r="O3681" s="1">
        <v>40626</v>
      </c>
      <c r="P3681">
        <v>29.95</v>
      </c>
      <c r="Q3681" s="1">
        <v>40627</v>
      </c>
      <c r="R3681">
        <v>29.84</v>
      </c>
      <c r="S3681" s="1">
        <v>40631</v>
      </c>
      <c r="T3681">
        <v>28.517499999999998</v>
      </c>
      <c r="U3681" s="1">
        <v>40627</v>
      </c>
      <c r="V3681">
        <v>27.712499999999999</v>
      </c>
      <c r="W3681" s="1">
        <v>40627</v>
      </c>
      <c r="X3681">
        <v>25.074999999999999</v>
      </c>
    </row>
    <row r="3682" spans="1:24" x14ac:dyDescent="0.25">
      <c r="A3682" s="1">
        <v>40630</v>
      </c>
      <c r="B3682">
        <v>67.465000000000003</v>
      </c>
      <c r="C3682" s="1">
        <v>40631</v>
      </c>
      <c r="D3682">
        <v>61.454999999999998</v>
      </c>
      <c r="E3682" s="1">
        <v>40631</v>
      </c>
      <c r="F3682">
        <v>52.16</v>
      </c>
      <c r="G3682" s="1">
        <v>40631</v>
      </c>
      <c r="H3682">
        <v>37.81</v>
      </c>
      <c r="I3682" s="1">
        <v>40631</v>
      </c>
      <c r="J3682">
        <v>41.755000000000003</v>
      </c>
      <c r="K3682" s="1">
        <v>40632</v>
      </c>
      <c r="L3682">
        <v>39.984999999999999</v>
      </c>
      <c r="M3682" s="1">
        <v>40627</v>
      </c>
      <c r="N3682">
        <v>36.2575</v>
      </c>
      <c r="O3682" s="1">
        <v>40627</v>
      </c>
      <c r="P3682">
        <v>29.635000000000002</v>
      </c>
      <c r="Q3682" s="1">
        <v>40630</v>
      </c>
      <c r="R3682">
        <v>29.65</v>
      </c>
      <c r="S3682" s="1">
        <v>40632</v>
      </c>
      <c r="T3682">
        <v>28.7225</v>
      </c>
      <c r="U3682" s="1">
        <v>40630</v>
      </c>
      <c r="V3682">
        <v>27.732500000000002</v>
      </c>
      <c r="W3682" s="1">
        <v>40630</v>
      </c>
      <c r="X3682">
        <v>25.4175</v>
      </c>
    </row>
    <row r="3683" spans="1:24" x14ac:dyDescent="0.25">
      <c r="A3683" s="1">
        <v>40631</v>
      </c>
      <c r="B3683">
        <v>65.745000000000005</v>
      </c>
      <c r="C3683" s="1">
        <v>40632</v>
      </c>
      <c r="D3683">
        <v>63.8</v>
      </c>
      <c r="E3683" s="1">
        <v>40632</v>
      </c>
      <c r="F3683">
        <v>54.1</v>
      </c>
      <c r="G3683" s="1">
        <v>40632</v>
      </c>
      <c r="H3683">
        <v>39.15</v>
      </c>
      <c r="I3683" s="1">
        <v>40632</v>
      </c>
      <c r="J3683">
        <v>42.15</v>
      </c>
      <c r="K3683" s="1">
        <v>40633</v>
      </c>
      <c r="L3683">
        <v>39.1</v>
      </c>
      <c r="M3683" s="1">
        <v>40630</v>
      </c>
      <c r="N3683">
        <v>35.715000000000003</v>
      </c>
      <c r="O3683" s="1">
        <v>40630</v>
      </c>
      <c r="P3683">
        <v>29.945</v>
      </c>
      <c r="Q3683" s="1">
        <v>40631</v>
      </c>
      <c r="R3683">
        <v>28.85</v>
      </c>
      <c r="S3683" s="1">
        <v>40633</v>
      </c>
      <c r="T3683">
        <v>28.5275</v>
      </c>
      <c r="U3683" s="1">
        <v>40631</v>
      </c>
      <c r="V3683">
        <v>27.282499999999999</v>
      </c>
      <c r="W3683" s="1">
        <v>40631</v>
      </c>
      <c r="X3683">
        <v>25.055</v>
      </c>
    </row>
    <row r="3684" spans="1:24" x14ac:dyDescent="0.25">
      <c r="A3684" s="1">
        <v>40632</v>
      </c>
      <c r="B3684">
        <v>67.265000000000001</v>
      </c>
      <c r="C3684" s="1">
        <v>40633</v>
      </c>
      <c r="D3684">
        <v>62.085000000000001</v>
      </c>
      <c r="E3684" s="1">
        <v>40633</v>
      </c>
      <c r="F3684">
        <v>52.225000000000001</v>
      </c>
      <c r="G3684" s="1">
        <v>40633</v>
      </c>
      <c r="H3684">
        <v>38.1</v>
      </c>
      <c r="I3684" s="1">
        <v>40633</v>
      </c>
      <c r="J3684">
        <v>40.799999999999997</v>
      </c>
      <c r="K3684" s="1">
        <v>40634</v>
      </c>
      <c r="L3684">
        <v>39.14</v>
      </c>
      <c r="M3684" s="1">
        <v>40631</v>
      </c>
      <c r="N3684">
        <v>35.314999999999998</v>
      </c>
      <c r="O3684" s="1">
        <v>40631</v>
      </c>
      <c r="P3684">
        <v>29.465</v>
      </c>
      <c r="Q3684" s="1">
        <v>40632</v>
      </c>
      <c r="R3684">
        <v>28.975000000000001</v>
      </c>
      <c r="S3684" s="1">
        <v>40634</v>
      </c>
      <c r="T3684">
        <v>28.35</v>
      </c>
      <c r="U3684" s="1">
        <v>40632</v>
      </c>
      <c r="V3684">
        <v>27.635000000000002</v>
      </c>
      <c r="W3684" s="1">
        <v>40632</v>
      </c>
      <c r="X3684">
        <v>25.215</v>
      </c>
    </row>
    <row r="3685" spans="1:24" x14ac:dyDescent="0.25">
      <c r="A3685" s="1">
        <v>40633</v>
      </c>
      <c r="B3685">
        <v>65.400000000000006</v>
      </c>
      <c r="C3685" s="1">
        <v>40634</v>
      </c>
      <c r="D3685">
        <v>63.1</v>
      </c>
      <c r="E3685" s="1">
        <v>40634</v>
      </c>
      <c r="F3685">
        <v>52.65</v>
      </c>
      <c r="G3685" s="1">
        <v>40634</v>
      </c>
      <c r="H3685">
        <v>38.305</v>
      </c>
      <c r="I3685" s="1">
        <v>40634</v>
      </c>
      <c r="J3685">
        <v>41.215000000000003</v>
      </c>
      <c r="K3685" s="1">
        <v>40637</v>
      </c>
      <c r="L3685">
        <v>39.344999999999999</v>
      </c>
      <c r="M3685" s="1">
        <v>40632</v>
      </c>
      <c r="N3685">
        <v>35.479999999999997</v>
      </c>
      <c r="O3685" s="1">
        <v>40632</v>
      </c>
      <c r="P3685">
        <v>30</v>
      </c>
      <c r="Q3685" s="1">
        <v>40633</v>
      </c>
      <c r="R3685">
        <v>28.9175</v>
      </c>
      <c r="S3685" s="1">
        <v>40637</v>
      </c>
      <c r="T3685">
        <v>28.135000000000002</v>
      </c>
      <c r="U3685" s="1">
        <v>40633</v>
      </c>
      <c r="V3685">
        <v>27.52</v>
      </c>
      <c r="W3685" s="1">
        <v>40633</v>
      </c>
      <c r="X3685">
        <v>25.267499999999998</v>
      </c>
    </row>
    <row r="3686" spans="1:24" x14ac:dyDescent="0.25">
      <c r="A3686" s="1">
        <v>40634</v>
      </c>
      <c r="B3686">
        <v>68.010000000000005</v>
      </c>
      <c r="C3686" s="1">
        <v>40637</v>
      </c>
      <c r="D3686">
        <v>63.645000000000003</v>
      </c>
      <c r="E3686" s="1">
        <v>40637</v>
      </c>
      <c r="F3686">
        <v>53.152500000000003</v>
      </c>
      <c r="G3686" s="1">
        <v>40637</v>
      </c>
      <c r="H3686">
        <v>38.97</v>
      </c>
      <c r="I3686" s="1">
        <v>40637</v>
      </c>
      <c r="J3686">
        <v>40.92</v>
      </c>
      <c r="K3686" s="1">
        <v>40638</v>
      </c>
      <c r="L3686">
        <v>38.19</v>
      </c>
      <c r="M3686" s="1">
        <v>40633</v>
      </c>
      <c r="N3686">
        <v>34.950000000000003</v>
      </c>
      <c r="O3686" s="1">
        <v>40633</v>
      </c>
      <c r="P3686">
        <v>29.66</v>
      </c>
      <c r="Q3686" s="1">
        <v>40634</v>
      </c>
      <c r="R3686">
        <v>28.84</v>
      </c>
      <c r="S3686" s="1">
        <v>40638</v>
      </c>
      <c r="T3686">
        <v>27.4175</v>
      </c>
      <c r="U3686" s="1">
        <v>40634</v>
      </c>
      <c r="V3686">
        <v>27.3475</v>
      </c>
      <c r="W3686" s="1">
        <v>40634</v>
      </c>
      <c r="X3686">
        <v>25.227499999999999</v>
      </c>
    </row>
    <row r="3687" spans="1:24" x14ac:dyDescent="0.25">
      <c r="A3687" s="1">
        <v>40637</v>
      </c>
      <c r="B3687">
        <v>69.647499999999994</v>
      </c>
      <c r="C3687" s="1">
        <v>40638</v>
      </c>
      <c r="D3687">
        <v>62.935000000000002</v>
      </c>
      <c r="E3687" s="1">
        <v>40638</v>
      </c>
      <c r="F3687">
        <v>52.045000000000002</v>
      </c>
      <c r="G3687" s="1">
        <v>40638</v>
      </c>
      <c r="H3687">
        <v>37.935000000000002</v>
      </c>
      <c r="I3687" s="1">
        <v>40638</v>
      </c>
      <c r="J3687">
        <v>39.902500000000003</v>
      </c>
      <c r="K3687" s="1">
        <v>40639</v>
      </c>
      <c r="L3687">
        <v>37.5</v>
      </c>
      <c r="M3687" s="1">
        <v>40634</v>
      </c>
      <c r="N3687">
        <v>35.08</v>
      </c>
      <c r="O3687" s="1">
        <v>40634</v>
      </c>
      <c r="P3687">
        <v>29.835000000000001</v>
      </c>
      <c r="Q3687" s="1">
        <v>40637</v>
      </c>
      <c r="R3687">
        <v>27.745000000000001</v>
      </c>
      <c r="S3687" s="1">
        <v>40639</v>
      </c>
      <c r="T3687">
        <v>27.225000000000001</v>
      </c>
      <c r="U3687" s="1">
        <v>40637</v>
      </c>
      <c r="V3687">
        <v>27.27</v>
      </c>
      <c r="W3687" s="1">
        <v>40637</v>
      </c>
      <c r="X3687">
        <v>25.24</v>
      </c>
    </row>
    <row r="3688" spans="1:24" x14ac:dyDescent="0.25">
      <c r="A3688" s="1">
        <v>40638</v>
      </c>
      <c r="B3688">
        <v>66.16</v>
      </c>
      <c r="C3688" s="1">
        <v>40639</v>
      </c>
      <c r="D3688">
        <v>61.25</v>
      </c>
      <c r="E3688" s="1">
        <v>40639</v>
      </c>
      <c r="F3688">
        <v>51.48</v>
      </c>
      <c r="G3688" s="1">
        <v>40639</v>
      </c>
      <c r="H3688">
        <v>37.395000000000003</v>
      </c>
      <c r="I3688" s="1">
        <v>40639</v>
      </c>
      <c r="J3688">
        <v>39.6</v>
      </c>
      <c r="K3688" s="1">
        <v>40640</v>
      </c>
      <c r="L3688">
        <v>38.1</v>
      </c>
      <c r="M3688" s="1">
        <v>40637</v>
      </c>
      <c r="N3688">
        <v>35.35</v>
      </c>
      <c r="O3688" s="1">
        <v>40637</v>
      </c>
      <c r="P3688">
        <v>29.37</v>
      </c>
      <c r="Q3688" s="1">
        <v>40638</v>
      </c>
      <c r="R3688">
        <v>27.012499999999999</v>
      </c>
      <c r="S3688" s="1">
        <v>40640</v>
      </c>
      <c r="T3688">
        <v>27.32</v>
      </c>
      <c r="U3688" s="1">
        <v>40638</v>
      </c>
      <c r="V3688">
        <v>26.592500000000001</v>
      </c>
      <c r="W3688" s="1">
        <v>40638</v>
      </c>
      <c r="X3688">
        <v>24.682500000000001</v>
      </c>
    </row>
    <row r="3689" spans="1:24" x14ac:dyDescent="0.25">
      <c r="A3689" s="1">
        <v>40639</v>
      </c>
      <c r="B3689">
        <v>65.754999999999995</v>
      </c>
      <c r="C3689" s="1">
        <v>40640</v>
      </c>
      <c r="D3689">
        <v>63.25</v>
      </c>
      <c r="E3689" s="1">
        <v>40640</v>
      </c>
      <c r="F3689">
        <v>52.71</v>
      </c>
      <c r="G3689" s="1">
        <v>40640</v>
      </c>
      <c r="H3689">
        <v>37.950000000000003</v>
      </c>
      <c r="I3689" s="1">
        <v>40640</v>
      </c>
      <c r="J3689">
        <v>39.942500000000003</v>
      </c>
      <c r="K3689" s="1">
        <v>40641</v>
      </c>
      <c r="L3689">
        <v>38.020000000000003</v>
      </c>
      <c r="M3689" s="1">
        <v>40638</v>
      </c>
      <c r="N3689">
        <v>34.247500000000002</v>
      </c>
      <c r="O3689" s="1">
        <v>40638</v>
      </c>
      <c r="P3689">
        <v>29.385000000000002</v>
      </c>
      <c r="Q3689" s="1">
        <v>40639</v>
      </c>
      <c r="R3689">
        <v>26.9925</v>
      </c>
      <c r="S3689" s="1">
        <v>40641</v>
      </c>
      <c r="T3689">
        <v>26.89</v>
      </c>
      <c r="U3689" s="1">
        <v>40639</v>
      </c>
      <c r="V3689">
        <v>26.515000000000001</v>
      </c>
      <c r="W3689" s="1">
        <v>40639</v>
      </c>
      <c r="X3689">
        <v>24.327500000000001</v>
      </c>
    </row>
    <row r="3690" spans="1:24" x14ac:dyDescent="0.25">
      <c r="A3690" s="1">
        <v>40640</v>
      </c>
      <c r="B3690">
        <v>65.757499999999993</v>
      </c>
      <c r="C3690" s="1">
        <v>40641</v>
      </c>
      <c r="D3690">
        <v>62.454999999999998</v>
      </c>
      <c r="E3690" s="1">
        <v>40641</v>
      </c>
      <c r="F3690">
        <v>52.524999999999999</v>
      </c>
      <c r="G3690" s="1">
        <v>40641</v>
      </c>
      <c r="H3690">
        <v>38.244999999999997</v>
      </c>
      <c r="I3690" s="1">
        <v>40641</v>
      </c>
      <c r="J3690">
        <v>39.747500000000002</v>
      </c>
      <c r="K3690" s="1">
        <v>40644</v>
      </c>
      <c r="L3690">
        <v>38.090000000000003</v>
      </c>
      <c r="M3690" s="1">
        <v>40639</v>
      </c>
      <c r="N3690">
        <v>33.75</v>
      </c>
      <c r="O3690" s="1">
        <v>40639</v>
      </c>
      <c r="P3690">
        <v>28.74</v>
      </c>
      <c r="Q3690" s="1">
        <v>40640</v>
      </c>
      <c r="R3690">
        <v>27.035</v>
      </c>
      <c r="S3690" s="1">
        <v>40644</v>
      </c>
      <c r="T3690">
        <v>26.857500000000002</v>
      </c>
      <c r="U3690" s="1">
        <v>40640</v>
      </c>
      <c r="V3690">
        <v>26.3325</v>
      </c>
      <c r="W3690" s="1">
        <v>40640</v>
      </c>
      <c r="X3690">
        <v>24.26</v>
      </c>
    </row>
    <row r="3691" spans="1:24" x14ac:dyDescent="0.25">
      <c r="A3691" s="1">
        <v>40641</v>
      </c>
      <c r="B3691">
        <v>65.09</v>
      </c>
      <c r="C3691" s="1">
        <v>40644</v>
      </c>
      <c r="D3691">
        <v>61.85</v>
      </c>
      <c r="E3691" s="1">
        <v>40644</v>
      </c>
      <c r="F3691">
        <v>52.225000000000001</v>
      </c>
      <c r="G3691" s="1">
        <v>40644</v>
      </c>
      <c r="H3691">
        <v>38.055</v>
      </c>
      <c r="I3691" s="1">
        <v>40644</v>
      </c>
      <c r="J3691">
        <v>39.725000000000001</v>
      </c>
      <c r="K3691" s="1">
        <v>40645</v>
      </c>
      <c r="L3691">
        <v>39.715000000000003</v>
      </c>
      <c r="M3691" s="1">
        <v>40640</v>
      </c>
      <c r="N3691">
        <v>34.15</v>
      </c>
      <c r="O3691" s="1">
        <v>40640</v>
      </c>
      <c r="P3691">
        <v>28.467500000000001</v>
      </c>
      <c r="Q3691" s="1">
        <v>40641</v>
      </c>
      <c r="R3691">
        <v>26.802499999999998</v>
      </c>
      <c r="S3691" s="1">
        <v>40645</v>
      </c>
      <c r="T3691">
        <v>27.524999999999999</v>
      </c>
      <c r="U3691" s="1">
        <v>40641</v>
      </c>
      <c r="V3691">
        <v>26.225000000000001</v>
      </c>
      <c r="W3691" s="1">
        <v>40641</v>
      </c>
      <c r="X3691">
        <v>24.137499999999999</v>
      </c>
    </row>
    <row r="3692" spans="1:24" x14ac:dyDescent="0.25">
      <c r="A3692" s="1">
        <v>40644</v>
      </c>
      <c r="B3692">
        <v>62.67</v>
      </c>
      <c r="C3692" s="1">
        <v>40645</v>
      </c>
      <c r="D3692">
        <v>66.22</v>
      </c>
      <c r="E3692" s="1">
        <v>40645</v>
      </c>
      <c r="F3692">
        <v>55.7</v>
      </c>
      <c r="G3692" s="1">
        <v>40645</v>
      </c>
      <c r="H3692">
        <v>39.564999999999998</v>
      </c>
      <c r="I3692" s="1">
        <v>40645</v>
      </c>
      <c r="J3692">
        <v>40.965000000000003</v>
      </c>
      <c r="K3692" s="1">
        <v>40646</v>
      </c>
      <c r="L3692">
        <v>40.234999999999999</v>
      </c>
      <c r="M3692" s="1">
        <v>40641</v>
      </c>
      <c r="N3692">
        <v>33.85</v>
      </c>
      <c r="O3692" s="1">
        <v>40641</v>
      </c>
      <c r="P3692">
        <v>28.532499999999999</v>
      </c>
      <c r="Q3692" s="1">
        <v>40644</v>
      </c>
      <c r="R3692">
        <v>26.29</v>
      </c>
      <c r="S3692" s="1">
        <v>40646</v>
      </c>
      <c r="T3692">
        <v>27.8825</v>
      </c>
      <c r="U3692" s="1">
        <v>40644</v>
      </c>
      <c r="V3692">
        <v>26.202500000000001</v>
      </c>
      <c r="W3692" s="1">
        <v>40644</v>
      </c>
      <c r="X3692">
        <v>24.19</v>
      </c>
    </row>
    <row r="3693" spans="1:24" x14ac:dyDescent="0.25">
      <c r="A3693" s="1">
        <v>40645</v>
      </c>
      <c r="B3693">
        <v>68.95</v>
      </c>
      <c r="C3693" s="1">
        <v>40646</v>
      </c>
      <c r="D3693">
        <v>65.222499999999997</v>
      </c>
      <c r="E3693" s="1">
        <v>40646</v>
      </c>
      <c r="F3693">
        <v>55.78</v>
      </c>
      <c r="G3693" s="1">
        <v>40646</v>
      </c>
      <c r="H3693">
        <v>39.96</v>
      </c>
      <c r="I3693" s="1">
        <v>40646</v>
      </c>
      <c r="J3693">
        <v>41.65</v>
      </c>
      <c r="K3693" s="1">
        <v>40647</v>
      </c>
      <c r="L3693">
        <v>38.965000000000003</v>
      </c>
      <c r="M3693" s="1">
        <v>40644</v>
      </c>
      <c r="N3693">
        <v>33.6</v>
      </c>
      <c r="O3693" s="1">
        <v>40644</v>
      </c>
      <c r="P3693">
        <v>28.555</v>
      </c>
      <c r="Q3693" s="1">
        <v>40645</v>
      </c>
      <c r="R3693">
        <v>27.0625</v>
      </c>
      <c r="S3693" s="1">
        <v>40647</v>
      </c>
      <c r="T3693">
        <v>27.145</v>
      </c>
      <c r="U3693" s="1">
        <v>40645</v>
      </c>
      <c r="V3693">
        <v>26.677499999999998</v>
      </c>
      <c r="W3693" s="1">
        <v>40645</v>
      </c>
      <c r="X3693">
        <v>24.737500000000001</v>
      </c>
    </row>
    <row r="3694" spans="1:24" x14ac:dyDescent="0.25">
      <c r="A3694" s="1">
        <v>40646</v>
      </c>
      <c r="B3694">
        <v>68.034999999999997</v>
      </c>
      <c r="C3694" s="1">
        <v>40647</v>
      </c>
      <c r="D3694">
        <v>62.15</v>
      </c>
      <c r="E3694" s="1">
        <v>40647</v>
      </c>
      <c r="F3694">
        <v>54.015000000000001</v>
      </c>
      <c r="G3694" s="1">
        <v>40647</v>
      </c>
      <c r="H3694">
        <v>38.727499999999999</v>
      </c>
      <c r="I3694" s="1">
        <v>40647</v>
      </c>
      <c r="J3694">
        <v>40.5</v>
      </c>
      <c r="K3694" s="1">
        <v>40648</v>
      </c>
      <c r="L3694">
        <v>40.234999999999999</v>
      </c>
      <c r="M3694" s="1">
        <v>40645</v>
      </c>
      <c r="N3694">
        <v>34.69</v>
      </c>
      <c r="O3694" s="1">
        <v>40645</v>
      </c>
      <c r="P3694">
        <v>29.395</v>
      </c>
      <c r="Q3694" s="1">
        <v>40646</v>
      </c>
      <c r="R3694">
        <v>27.552499999999998</v>
      </c>
      <c r="S3694" s="1">
        <v>40648</v>
      </c>
      <c r="T3694">
        <v>27.967500000000001</v>
      </c>
      <c r="U3694" s="1">
        <v>40646</v>
      </c>
      <c r="V3694">
        <v>26.895</v>
      </c>
      <c r="W3694" s="1">
        <v>40646</v>
      </c>
      <c r="X3694">
        <v>24.905000000000001</v>
      </c>
    </row>
    <row r="3695" spans="1:24" x14ac:dyDescent="0.25">
      <c r="A3695" s="1">
        <v>40647</v>
      </c>
      <c r="B3695">
        <v>63.515000000000001</v>
      </c>
      <c r="C3695" s="1">
        <v>40648</v>
      </c>
      <c r="D3695">
        <v>64.844999999999999</v>
      </c>
      <c r="E3695" s="1">
        <v>40648</v>
      </c>
      <c r="F3695">
        <v>55.765000000000001</v>
      </c>
      <c r="G3695" s="1">
        <v>40648</v>
      </c>
      <c r="H3695">
        <v>40.292499999999997</v>
      </c>
      <c r="I3695" s="1">
        <v>40648</v>
      </c>
      <c r="J3695">
        <v>41.93</v>
      </c>
      <c r="K3695" s="1">
        <v>40651</v>
      </c>
      <c r="L3695">
        <v>41.45</v>
      </c>
      <c r="M3695" s="1">
        <v>40646</v>
      </c>
      <c r="N3695">
        <v>35.185000000000002</v>
      </c>
      <c r="O3695" s="1">
        <v>40646</v>
      </c>
      <c r="P3695">
        <v>29.734999999999999</v>
      </c>
      <c r="Q3695" s="1">
        <v>40647</v>
      </c>
      <c r="R3695">
        <v>26.912500000000001</v>
      </c>
      <c r="S3695" s="1">
        <v>40651</v>
      </c>
      <c r="T3695">
        <v>28.504999999999999</v>
      </c>
      <c r="U3695" s="1">
        <v>40647</v>
      </c>
      <c r="V3695">
        <v>26.295000000000002</v>
      </c>
      <c r="W3695" s="1">
        <v>40647</v>
      </c>
      <c r="X3695">
        <v>24.48</v>
      </c>
    </row>
    <row r="3696" spans="1:24" x14ac:dyDescent="0.25">
      <c r="A3696" s="1">
        <v>40648</v>
      </c>
      <c r="B3696">
        <v>66.17</v>
      </c>
      <c r="C3696" s="1">
        <v>40651</v>
      </c>
      <c r="D3696">
        <v>66.58</v>
      </c>
      <c r="E3696" s="1">
        <v>40651</v>
      </c>
      <c r="F3696">
        <v>58.134999999999998</v>
      </c>
      <c r="G3696" s="1">
        <v>40651</v>
      </c>
      <c r="H3696">
        <v>41.28</v>
      </c>
      <c r="I3696" s="1">
        <v>40651</v>
      </c>
      <c r="J3696">
        <v>43.58</v>
      </c>
      <c r="K3696" s="1">
        <v>40652</v>
      </c>
      <c r="L3696">
        <v>40.935000000000002</v>
      </c>
      <c r="M3696" s="1">
        <v>40647</v>
      </c>
      <c r="N3696">
        <v>34.340000000000003</v>
      </c>
      <c r="O3696" s="1">
        <v>40647</v>
      </c>
      <c r="P3696">
        <v>29.105</v>
      </c>
      <c r="Q3696" s="1">
        <v>40648</v>
      </c>
      <c r="R3696">
        <v>28.25</v>
      </c>
      <c r="S3696" s="1">
        <v>40652</v>
      </c>
      <c r="T3696">
        <v>28.355</v>
      </c>
      <c r="U3696" s="1">
        <v>40648</v>
      </c>
      <c r="V3696">
        <v>27.25</v>
      </c>
      <c r="W3696" s="1">
        <v>40648</v>
      </c>
      <c r="X3696">
        <v>25.2925</v>
      </c>
    </row>
    <row r="3697" spans="1:24" x14ac:dyDescent="0.25">
      <c r="A3697" s="1">
        <v>40651</v>
      </c>
      <c r="B3697">
        <v>68.16</v>
      </c>
      <c r="C3697" s="1">
        <v>40652</v>
      </c>
      <c r="D3697">
        <v>67.25</v>
      </c>
      <c r="E3697" s="1">
        <v>40652</v>
      </c>
      <c r="F3697">
        <v>58.23</v>
      </c>
      <c r="G3697" s="1">
        <v>40652</v>
      </c>
      <c r="H3697">
        <v>41.215000000000003</v>
      </c>
      <c r="I3697" s="1">
        <v>40652</v>
      </c>
      <c r="J3697">
        <v>42.472499999999997</v>
      </c>
      <c r="K3697" s="1">
        <v>40653</v>
      </c>
      <c r="L3697">
        <v>40.685000000000002</v>
      </c>
      <c r="M3697" s="1">
        <v>40648</v>
      </c>
      <c r="N3697">
        <v>35.704999999999998</v>
      </c>
      <c r="O3697" s="1">
        <v>40648</v>
      </c>
      <c r="P3697">
        <v>29.96</v>
      </c>
      <c r="Q3697" s="1">
        <v>40651</v>
      </c>
      <c r="R3697">
        <v>28.24</v>
      </c>
      <c r="S3697" s="1">
        <v>40653</v>
      </c>
      <c r="T3697">
        <v>27.6875</v>
      </c>
      <c r="U3697" s="1">
        <v>40651</v>
      </c>
      <c r="V3697">
        <v>27.517499999999998</v>
      </c>
      <c r="W3697" s="1">
        <v>40651</v>
      </c>
      <c r="X3697">
        <v>25.454999999999998</v>
      </c>
    </row>
    <row r="3698" spans="1:24" x14ac:dyDescent="0.25">
      <c r="A3698" s="1">
        <v>40652</v>
      </c>
      <c r="B3698">
        <v>67.72</v>
      </c>
      <c r="C3698" s="1">
        <v>40653</v>
      </c>
      <c r="D3698">
        <v>64.575000000000003</v>
      </c>
      <c r="E3698" s="1">
        <v>40653</v>
      </c>
      <c r="F3698">
        <v>55.612499999999997</v>
      </c>
      <c r="G3698" s="1">
        <v>40653</v>
      </c>
      <c r="H3698">
        <v>40.06</v>
      </c>
      <c r="I3698" s="1">
        <v>40653</v>
      </c>
      <c r="J3698">
        <v>41.945</v>
      </c>
      <c r="K3698" s="1">
        <v>40654</v>
      </c>
      <c r="L3698">
        <v>40.24</v>
      </c>
      <c r="M3698" s="1">
        <v>40651</v>
      </c>
      <c r="N3698">
        <v>36.57</v>
      </c>
      <c r="O3698" s="1">
        <v>40651</v>
      </c>
      <c r="P3698">
        <v>30.13</v>
      </c>
      <c r="Q3698" s="1">
        <v>40652</v>
      </c>
      <c r="R3698">
        <v>27.852499999999999</v>
      </c>
      <c r="S3698" s="1">
        <v>40654</v>
      </c>
      <c r="T3698">
        <v>27.8</v>
      </c>
      <c r="U3698" s="1">
        <v>40652</v>
      </c>
      <c r="V3698">
        <v>27.572500000000002</v>
      </c>
      <c r="W3698" s="1">
        <v>40652</v>
      </c>
      <c r="X3698">
        <v>25.602499999999999</v>
      </c>
    </row>
    <row r="3699" spans="1:24" x14ac:dyDescent="0.25">
      <c r="A3699" s="1">
        <v>40653</v>
      </c>
      <c r="B3699">
        <v>65.894999999999996</v>
      </c>
      <c r="C3699" s="1">
        <v>40654</v>
      </c>
      <c r="D3699">
        <v>65.715000000000003</v>
      </c>
      <c r="E3699" s="1">
        <v>40654</v>
      </c>
      <c r="F3699">
        <v>58.2</v>
      </c>
      <c r="G3699" s="1">
        <v>40654</v>
      </c>
      <c r="H3699">
        <v>39.89</v>
      </c>
      <c r="I3699" s="1">
        <v>40654</v>
      </c>
      <c r="J3699">
        <v>41.95</v>
      </c>
      <c r="K3699" s="1">
        <v>40655</v>
      </c>
      <c r="L3699">
        <v>40.5</v>
      </c>
      <c r="M3699" s="1">
        <v>40652</v>
      </c>
      <c r="N3699">
        <v>36.454999999999998</v>
      </c>
      <c r="O3699" s="1">
        <v>40652</v>
      </c>
      <c r="P3699">
        <v>30.82</v>
      </c>
      <c r="Q3699" s="1">
        <v>40653</v>
      </c>
      <c r="R3699">
        <v>27.37</v>
      </c>
      <c r="S3699" s="1">
        <v>40655</v>
      </c>
      <c r="T3699">
        <v>27.524999999999999</v>
      </c>
      <c r="U3699" s="1">
        <v>40653</v>
      </c>
      <c r="V3699">
        <v>26.822500000000002</v>
      </c>
      <c r="W3699" s="1">
        <v>40653</v>
      </c>
      <c r="X3699">
        <v>25.204999999999998</v>
      </c>
    </row>
    <row r="3700" spans="1:24" x14ac:dyDescent="0.25">
      <c r="A3700" s="1">
        <v>40654</v>
      </c>
      <c r="B3700">
        <v>65.56</v>
      </c>
      <c r="C3700" s="1">
        <v>40655</v>
      </c>
      <c r="D3700">
        <v>66.775000000000006</v>
      </c>
      <c r="E3700" s="1">
        <v>40655</v>
      </c>
      <c r="F3700">
        <v>58.375</v>
      </c>
      <c r="G3700" s="1">
        <v>40655</v>
      </c>
      <c r="H3700">
        <v>41.575000000000003</v>
      </c>
      <c r="I3700" s="1">
        <v>40655</v>
      </c>
      <c r="J3700">
        <v>41.424999999999997</v>
      </c>
      <c r="K3700" s="1">
        <v>40658</v>
      </c>
      <c r="L3700">
        <v>40.197499999999998</v>
      </c>
      <c r="M3700" s="1">
        <v>40653</v>
      </c>
      <c r="N3700">
        <v>35.86</v>
      </c>
      <c r="O3700" s="1">
        <v>40653</v>
      </c>
      <c r="P3700">
        <v>30.067499999999999</v>
      </c>
      <c r="Q3700" s="1">
        <v>40654</v>
      </c>
      <c r="R3700">
        <v>27.55</v>
      </c>
      <c r="S3700" s="1">
        <v>40658</v>
      </c>
      <c r="T3700">
        <v>27.702500000000001</v>
      </c>
      <c r="U3700" s="1">
        <v>40654</v>
      </c>
      <c r="V3700">
        <v>27.2</v>
      </c>
      <c r="W3700" s="1">
        <v>40654</v>
      </c>
      <c r="X3700">
        <v>25.6</v>
      </c>
    </row>
    <row r="3701" spans="1:24" x14ac:dyDescent="0.25">
      <c r="A3701" s="1">
        <v>40655</v>
      </c>
      <c r="B3701">
        <v>65.12</v>
      </c>
      <c r="C3701" s="1">
        <v>40658</v>
      </c>
      <c r="D3701">
        <v>66.122500000000002</v>
      </c>
      <c r="E3701" s="1">
        <v>40658</v>
      </c>
      <c r="F3701">
        <v>55.954999999999998</v>
      </c>
      <c r="G3701" s="1">
        <v>40658</v>
      </c>
      <c r="H3701">
        <v>40.24</v>
      </c>
      <c r="I3701" s="1">
        <v>40658</v>
      </c>
      <c r="J3701">
        <v>41.9</v>
      </c>
      <c r="K3701" s="1">
        <v>40659</v>
      </c>
      <c r="L3701">
        <v>42.305</v>
      </c>
      <c r="M3701" s="1">
        <v>40654</v>
      </c>
      <c r="N3701">
        <v>36.049999999999997</v>
      </c>
      <c r="O3701" s="1">
        <v>40654</v>
      </c>
      <c r="P3701">
        <v>30.295000000000002</v>
      </c>
      <c r="Q3701" s="1">
        <v>40655</v>
      </c>
      <c r="R3701">
        <v>27.04</v>
      </c>
      <c r="S3701" s="1">
        <v>40659</v>
      </c>
      <c r="T3701">
        <v>28.75</v>
      </c>
      <c r="U3701" s="1">
        <v>40655</v>
      </c>
      <c r="V3701">
        <v>27.05</v>
      </c>
      <c r="W3701" s="1">
        <v>40655</v>
      </c>
      <c r="X3701">
        <v>25.6</v>
      </c>
    </row>
    <row r="3702" spans="1:24" x14ac:dyDescent="0.25">
      <c r="A3702" s="1">
        <v>40658</v>
      </c>
      <c r="B3702">
        <v>66.992500000000007</v>
      </c>
      <c r="C3702" s="1">
        <v>40659</v>
      </c>
      <c r="D3702">
        <v>68.677499999999995</v>
      </c>
      <c r="E3702" s="1">
        <v>40659</v>
      </c>
      <c r="F3702">
        <v>58.534999999999997</v>
      </c>
      <c r="G3702" s="1">
        <v>40659</v>
      </c>
      <c r="H3702">
        <v>41.412500000000001</v>
      </c>
      <c r="I3702" s="1">
        <v>40659</v>
      </c>
      <c r="J3702">
        <v>43.6</v>
      </c>
      <c r="K3702" s="1">
        <v>40660</v>
      </c>
      <c r="L3702">
        <v>41.3</v>
      </c>
      <c r="M3702" s="1">
        <v>40655</v>
      </c>
      <c r="N3702">
        <v>35.755000000000003</v>
      </c>
      <c r="O3702" s="1">
        <v>40655</v>
      </c>
      <c r="P3702">
        <v>30.65</v>
      </c>
      <c r="Q3702" s="1">
        <v>40658</v>
      </c>
      <c r="R3702">
        <v>26.975000000000001</v>
      </c>
      <c r="S3702" s="1">
        <v>40660</v>
      </c>
      <c r="T3702">
        <v>27.96</v>
      </c>
      <c r="U3702" s="1">
        <v>40658</v>
      </c>
      <c r="V3702">
        <v>27.067499999999999</v>
      </c>
      <c r="W3702" s="1">
        <v>40658</v>
      </c>
      <c r="X3702">
        <v>24.945</v>
      </c>
    </row>
    <row r="3703" spans="1:24" x14ac:dyDescent="0.25">
      <c r="A3703" s="1">
        <v>40659</v>
      </c>
      <c r="B3703">
        <v>69.457499999999996</v>
      </c>
      <c r="C3703" s="1">
        <v>40660</v>
      </c>
      <c r="D3703">
        <v>66.77</v>
      </c>
      <c r="E3703" s="1">
        <v>40660</v>
      </c>
      <c r="F3703">
        <v>57.475000000000001</v>
      </c>
      <c r="G3703" s="1">
        <v>40660</v>
      </c>
      <c r="H3703">
        <v>40.952500000000001</v>
      </c>
      <c r="I3703" s="1">
        <v>40660</v>
      </c>
      <c r="J3703">
        <v>42.672499999999999</v>
      </c>
      <c r="K3703" s="1">
        <v>40661</v>
      </c>
      <c r="L3703">
        <v>40.454999999999998</v>
      </c>
      <c r="M3703" s="1">
        <v>40658</v>
      </c>
      <c r="N3703">
        <v>35.817500000000003</v>
      </c>
      <c r="O3703" s="1">
        <v>40658</v>
      </c>
      <c r="P3703">
        <v>29.934999999999999</v>
      </c>
      <c r="Q3703" s="1">
        <v>40659</v>
      </c>
      <c r="R3703">
        <v>28.315000000000001</v>
      </c>
      <c r="S3703" s="1">
        <v>40661</v>
      </c>
      <c r="T3703">
        <v>27.63</v>
      </c>
      <c r="U3703" s="1">
        <v>40659</v>
      </c>
      <c r="V3703">
        <v>27.827500000000001</v>
      </c>
      <c r="W3703" s="1">
        <v>40659</v>
      </c>
      <c r="X3703">
        <v>25.545000000000002</v>
      </c>
    </row>
    <row r="3704" spans="1:24" x14ac:dyDescent="0.25">
      <c r="A3704" s="1">
        <v>40660</v>
      </c>
      <c r="B3704">
        <v>68.017499999999998</v>
      </c>
      <c r="C3704" s="1">
        <v>40661</v>
      </c>
      <c r="D3704">
        <v>67.462500000000006</v>
      </c>
      <c r="E3704" s="1">
        <v>40661</v>
      </c>
      <c r="F3704">
        <v>58.21</v>
      </c>
      <c r="G3704" s="1">
        <v>40661</v>
      </c>
      <c r="H3704">
        <v>41.657499999999999</v>
      </c>
      <c r="I3704" s="1">
        <v>40661</v>
      </c>
      <c r="J3704">
        <v>41.79</v>
      </c>
      <c r="K3704" s="1">
        <v>40662</v>
      </c>
      <c r="L3704">
        <v>40.71</v>
      </c>
      <c r="M3704" s="1">
        <v>40659</v>
      </c>
      <c r="N3704">
        <v>37.682499999999997</v>
      </c>
      <c r="O3704" s="1">
        <v>40659</v>
      </c>
      <c r="P3704">
        <v>30.824999999999999</v>
      </c>
      <c r="Q3704" s="1">
        <v>40660</v>
      </c>
      <c r="R3704">
        <v>27.45</v>
      </c>
      <c r="S3704" s="1">
        <v>40662</v>
      </c>
      <c r="T3704">
        <v>27.82</v>
      </c>
      <c r="U3704" s="1">
        <v>40660</v>
      </c>
      <c r="V3704">
        <v>27.215</v>
      </c>
      <c r="W3704" s="1">
        <v>40660</v>
      </c>
      <c r="X3704">
        <v>25</v>
      </c>
    </row>
    <row r="3705" spans="1:24" x14ac:dyDescent="0.25">
      <c r="A3705" s="1">
        <v>40661</v>
      </c>
      <c r="B3705">
        <v>67.94</v>
      </c>
      <c r="C3705" s="1">
        <v>40662</v>
      </c>
      <c r="D3705">
        <v>68.8</v>
      </c>
      <c r="E3705" s="1">
        <v>40662</v>
      </c>
      <c r="F3705">
        <v>58.027500000000003</v>
      </c>
      <c r="G3705" s="1">
        <v>40662</v>
      </c>
      <c r="H3705">
        <v>42.012500000000003</v>
      </c>
      <c r="I3705" s="1">
        <v>40662</v>
      </c>
      <c r="J3705">
        <v>41.762500000000003</v>
      </c>
      <c r="K3705" s="1">
        <v>40665</v>
      </c>
      <c r="L3705">
        <v>40.707500000000003</v>
      </c>
      <c r="M3705" s="1">
        <v>40660</v>
      </c>
      <c r="N3705">
        <v>36.524999999999999</v>
      </c>
      <c r="O3705" s="1">
        <v>40660</v>
      </c>
      <c r="P3705">
        <v>30.102499999999999</v>
      </c>
      <c r="Q3705" s="1">
        <v>40661</v>
      </c>
      <c r="R3705">
        <v>27.127500000000001</v>
      </c>
      <c r="S3705" s="1">
        <v>40665</v>
      </c>
      <c r="T3705">
        <v>27.355</v>
      </c>
      <c r="U3705" s="1">
        <v>40661</v>
      </c>
      <c r="V3705">
        <v>27.065000000000001</v>
      </c>
      <c r="W3705" s="1">
        <v>40661</v>
      </c>
      <c r="X3705">
        <v>25.1</v>
      </c>
    </row>
    <row r="3706" spans="1:24" x14ac:dyDescent="0.25">
      <c r="A3706" s="1">
        <v>40662</v>
      </c>
      <c r="B3706">
        <v>68.59</v>
      </c>
      <c r="C3706" s="1">
        <v>40665</v>
      </c>
      <c r="D3706">
        <v>65.797499999999999</v>
      </c>
      <c r="E3706" s="1">
        <v>40665</v>
      </c>
      <c r="F3706">
        <v>57.442500000000003</v>
      </c>
      <c r="G3706" s="1">
        <v>40665</v>
      </c>
      <c r="H3706">
        <v>42.094999999999999</v>
      </c>
      <c r="I3706" s="1">
        <v>40665</v>
      </c>
      <c r="J3706">
        <v>41.297499999999999</v>
      </c>
      <c r="K3706" s="1">
        <v>40666</v>
      </c>
      <c r="L3706">
        <v>40.327500000000001</v>
      </c>
      <c r="M3706" s="1">
        <v>40661</v>
      </c>
      <c r="N3706">
        <v>36.475000000000001</v>
      </c>
      <c r="O3706" s="1">
        <v>40661</v>
      </c>
      <c r="P3706">
        <v>30.684999999999999</v>
      </c>
      <c r="Q3706" s="1">
        <v>40662</v>
      </c>
      <c r="R3706">
        <v>27.15</v>
      </c>
      <c r="S3706" s="1">
        <v>40666</v>
      </c>
      <c r="T3706">
        <v>27.495000000000001</v>
      </c>
      <c r="U3706" s="1">
        <v>40662</v>
      </c>
      <c r="V3706">
        <v>27.052499999999998</v>
      </c>
      <c r="W3706" s="1">
        <v>40662</v>
      </c>
      <c r="X3706">
        <v>25.364999999999998</v>
      </c>
    </row>
    <row r="3707" spans="1:24" x14ac:dyDescent="0.25">
      <c r="A3707" s="1">
        <v>40665</v>
      </c>
      <c r="B3707">
        <v>67.642499999999998</v>
      </c>
      <c r="C3707" s="1">
        <v>40666</v>
      </c>
      <c r="D3707">
        <v>65.040000000000006</v>
      </c>
      <c r="E3707" s="1">
        <v>40666</v>
      </c>
      <c r="F3707">
        <v>57.204999999999998</v>
      </c>
      <c r="G3707" s="1">
        <v>40666</v>
      </c>
      <c r="H3707">
        <v>42.244999999999997</v>
      </c>
      <c r="I3707" s="1">
        <v>40666</v>
      </c>
      <c r="J3707">
        <v>41.472499999999997</v>
      </c>
      <c r="K3707" s="1">
        <v>40667</v>
      </c>
      <c r="L3707">
        <v>40.225000000000001</v>
      </c>
      <c r="M3707" s="1">
        <v>40662</v>
      </c>
      <c r="N3707">
        <v>36.83</v>
      </c>
      <c r="O3707" s="1">
        <v>40662</v>
      </c>
      <c r="P3707">
        <v>31.015000000000001</v>
      </c>
      <c r="Q3707" s="1">
        <v>40665</v>
      </c>
      <c r="R3707">
        <v>26.6</v>
      </c>
      <c r="S3707" s="1">
        <v>40667</v>
      </c>
      <c r="T3707">
        <v>27.515000000000001</v>
      </c>
      <c r="U3707" s="1">
        <v>40665</v>
      </c>
      <c r="V3707">
        <v>27.225000000000001</v>
      </c>
      <c r="W3707" s="1">
        <v>40665</v>
      </c>
      <c r="X3707">
        <v>25.38</v>
      </c>
    </row>
    <row r="3708" spans="1:24" x14ac:dyDescent="0.25">
      <c r="A3708" s="1">
        <v>40666</v>
      </c>
      <c r="B3708">
        <v>67.760000000000005</v>
      </c>
      <c r="C3708" s="1">
        <v>40667</v>
      </c>
      <c r="D3708">
        <v>66.232500000000002</v>
      </c>
      <c r="E3708" s="1">
        <v>40667</v>
      </c>
      <c r="F3708">
        <v>57.707500000000003</v>
      </c>
      <c r="G3708" s="1">
        <v>40667</v>
      </c>
      <c r="H3708">
        <v>41.75</v>
      </c>
      <c r="I3708" s="1">
        <v>40667</v>
      </c>
      <c r="J3708">
        <v>41.215000000000003</v>
      </c>
      <c r="K3708" s="1">
        <v>40668</v>
      </c>
      <c r="L3708">
        <v>41.494999999999997</v>
      </c>
      <c r="M3708" s="1">
        <v>40665</v>
      </c>
      <c r="N3708">
        <v>37.024999999999999</v>
      </c>
      <c r="O3708" s="1">
        <v>40665</v>
      </c>
      <c r="P3708">
        <v>30.737500000000001</v>
      </c>
      <c r="Q3708" s="1">
        <v>40666</v>
      </c>
      <c r="R3708">
        <v>26.987500000000001</v>
      </c>
      <c r="S3708" s="1">
        <v>40668</v>
      </c>
      <c r="T3708">
        <v>28.4</v>
      </c>
      <c r="U3708" s="1">
        <v>40666</v>
      </c>
      <c r="V3708">
        <v>27.355</v>
      </c>
      <c r="W3708" s="1">
        <v>40666</v>
      </c>
      <c r="X3708">
        <v>25.594999999999999</v>
      </c>
    </row>
    <row r="3709" spans="1:24" x14ac:dyDescent="0.25">
      <c r="A3709" s="1">
        <v>40667</v>
      </c>
      <c r="B3709">
        <v>69.032499999999999</v>
      </c>
      <c r="C3709" s="1">
        <v>40668</v>
      </c>
      <c r="D3709">
        <v>67.44</v>
      </c>
      <c r="E3709" s="1">
        <v>40668</v>
      </c>
      <c r="F3709">
        <v>59.255000000000003</v>
      </c>
      <c r="G3709" s="1">
        <v>40668</v>
      </c>
      <c r="H3709">
        <v>43.4375</v>
      </c>
      <c r="I3709" s="1">
        <v>40668</v>
      </c>
      <c r="J3709">
        <v>43.704999999999998</v>
      </c>
      <c r="K3709" s="1">
        <v>40669</v>
      </c>
      <c r="L3709">
        <v>41.037500000000001</v>
      </c>
      <c r="M3709" s="1">
        <v>40666</v>
      </c>
      <c r="N3709">
        <v>37.164999999999999</v>
      </c>
      <c r="O3709" s="1">
        <v>40666</v>
      </c>
      <c r="P3709">
        <v>31.03</v>
      </c>
      <c r="Q3709" s="1">
        <v>40667</v>
      </c>
      <c r="R3709">
        <v>26.965</v>
      </c>
      <c r="S3709" s="1">
        <v>40669</v>
      </c>
      <c r="T3709">
        <v>28.56</v>
      </c>
      <c r="U3709" s="1">
        <v>40667</v>
      </c>
      <c r="V3709">
        <v>27.454999999999998</v>
      </c>
      <c r="W3709" s="1">
        <v>40667</v>
      </c>
      <c r="X3709">
        <v>25.612500000000001</v>
      </c>
    </row>
    <row r="3710" spans="1:24" x14ac:dyDescent="0.25">
      <c r="A3710" s="1">
        <v>40668</v>
      </c>
      <c r="B3710">
        <v>72.817499999999995</v>
      </c>
      <c r="C3710" s="1">
        <v>40669</v>
      </c>
      <c r="D3710">
        <v>66.254999999999995</v>
      </c>
      <c r="E3710" s="1">
        <v>40669</v>
      </c>
      <c r="F3710">
        <v>59.05</v>
      </c>
      <c r="G3710" s="1">
        <v>40669</v>
      </c>
      <c r="H3710">
        <v>43.12</v>
      </c>
      <c r="I3710" s="1">
        <v>40669</v>
      </c>
      <c r="J3710">
        <v>43.505000000000003</v>
      </c>
      <c r="K3710" s="1">
        <v>40672</v>
      </c>
      <c r="L3710">
        <v>41.7425</v>
      </c>
      <c r="M3710" s="1">
        <v>40667</v>
      </c>
      <c r="N3710">
        <v>37.01</v>
      </c>
      <c r="O3710" s="1">
        <v>40667</v>
      </c>
      <c r="P3710">
        <v>30.94</v>
      </c>
      <c r="Q3710" s="1">
        <v>40668</v>
      </c>
      <c r="R3710">
        <v>28.635000000000002</v>
      </c>
      <c r="S3710" s="1">
        <v>40672</v>
      </c>
      <c r="T3710">
        <v>29.02</v>
      </c>
      <c r="U3710" s="1">
        <v>40668</v>
      </c>
      <c r="V3710">
        <v>28.015000000000001</v>
      </c>
      <c r="W3710" s="1">
        <v>40668</v>
      </c>
      <c r="X3710">
        <v>26.17</v>
      </c>
    </row>
    <row r="3711" spans="1:24" x14ac:dyDescent="0.25">
      <c r="A3711" s="1">
        <v>40669</v>
      </c>
      <c r="B3711">
        <v>70.507499999999993</v>
      </c>
      <c r="C3711" s="1">
        <v>40672</v>
      </c>
      <c r="D3711">
        <v>67.474999999999994</v>
      </c>
      <c r="E3711" s="1">
        <v>40672</v>
      </c>
      <c r="F3711">
        <v>59.314999999999998</v>
      </c>
      <c r="G3711" s="1">
        <v>40672</v>
      </c>
      <c r="H3711">
        <v>43.31</v>
      </c>
      <c r="I3711" s="1">
        <v>40672</v>
      </c>
      <c r="J3711">
        <v>44.222499999999997</v>
      </c>
      <c r="K3711" s="1">
        <v>40673</v>
      </c>
      <c r="L3711">
        <v>39.784999999999997</v>
      </c>
      <c r="M3711" s="1">
        <v>40668</v>
      </c>
      <c r="N3711">
        <v>37.8675</v>
      </c>
      <c r="O3711" s="1">
        <v>40668</v>
      </c>
      <c r="P3711">
        <v>31.702500000000001</v>
      </c>
      <c r="Q3711" s="1">
        <v>40669</v>
      </c>
      <c r="R3711">
        <v>29.14</v>
      </c>
      <c r="S3711" s="1">
        <v>40673</v>
      </c>
      <c r="T3711">
        <v>28.385000000000002</v>
      </c>
      <c r="U3711" s="1">
        <v>40669</v>
      </c>
      <c r="V3711">
        <v>28.035</v>
      </c>
      <c r="W3711" s="1">
        <v>40669</v>
      </c>
      <c r="X3711">
        <v>26.13</v>
      </c>
    </row>
    <row r="3712" spans="1:24" x14ac:dyDescent="0.25">
      <c r="A3712" s="1">
        <v>40672</v>
      </c>
      <c r="B3712">
        <v>72.222499999999997</v>
      </c>
      <c r="C3712" s="1">
        <v>40673</v>
      </c>
      <c r="D3712">
        <v>64.297499999999999</v>
      </c>
      <c r="E3712" s="1">
        <v>40673</v>
      </c>
      <c r="F3712">
        <v>57.602499999999999</v>
      </c>
      <c r="G3712" s="1">
        <v>40673</v>
      </c>
      <c r="H3712">
        <v>41.822499999999998</v>
      </c>
      <c r="I3712" s="1">
        <v>40673</v>
      </c>
      <c r="J3712">
        <v>41.8825</v>
      </c>
      <c r="K3712" s="1">
        <v>40674</v>
      </c>
      <c r="L3712">
        <v>41.555</v>
      </c>
      <c r="M3712" s="1">
        <v>40669</v>
      </c>
      <c r="N3712">
        <v>37.380000000000003</v>
      </c>
      <c r="O3712" s="1">
        <v>40669</v>
      </c>
      <c r="P3712">
        <v>31.675000000000001</v>
      </c>
      <c r="Q3712" s="1">
        <v>40672</v>
      </c>
      <c r="R3712">
        <v>29.465</v>
      </c>
      <c r="S3712" s="1">
        <v>40674</v>
      </c>
      <c r="T3712">
        <v>29.035</v>
      </c>
      <c r="U3712" s="1">
        <v>40672</v>
      </c>
      <c r="V3712">
        <v>28.184999999999999</v>
      </c>
      <c r="W3712" s="1">
        <v>40672</v>
      </c>
      <c r="X3712">
        <v>26.237500000000001</v>
      </c>
    </row>
    <row r="3713" spans="1:24" x14ac:dyDescent="0.25">
      <c r="A3713" s="1">
        <v>40673</v>
      </c>
      <c r="B3713">
        <v>66.627499999999998</v>
      </c>
      <c r="C3713" s="1">
        <v>40674</v>
      </c>
      <c r="D3713">
        <v>67.510000000000005</v>
      </c>
      <c r="E3713" s="1">
        <v>40674</v>
      </c>
      <c r="F3713">
        <v>59.902500000000003</v>
      </c>
      <c r="G3713" s="1">
        <v>40674</v>
      </c>
      <c r="H3713">
        <v>43.302500000000002</v>
      </c>
      <c r="I3713" s="1">
        <v>40674</v>
      </c>
      <c r="J3713">
        <v>43.54</v>
      </c>
      <c r="K3713" s="1">
        <v>40675</v>
      </c>
      <c r="L3713">
        <v>41.23</v>
      </c>
      <c r="M3713" s="1">
        <v>40672</v>
      </c>
      <c r="N3713">
        <v>37.854999999999997</v>
      </c>
      <c r="O3713" s="1">
        <v>40672</v>
      </c>
      <c r="P3713">
        <v>31.657499999999999</v>
      </c>
      <c r="Q3713" s="1">
        <v>40673</v>
      </c>
      <c r="R3713">
        <v>28.42</v>
      </c>
      <c r="S3713" s="1">
        <v>40675</v>
      </c>
      <c r="T3713">
        <v>28.684999999999999</v>
      </c>
      <c r="U3713" s="1">
        <v>40673</v>
      </c>
      <c r="V3713">
        <v>27.66</v>
      </c>
      <c r="W3713" s="1">
        <v>40673</v>
      </c>
      <c r="X3713">
        <v>25.79</v>
      </c>
    </row>
    <row r="3714" spans="1:24" x14ac:dyDescent="0.25">
      <c r="A3714" s="1">
        <v>40674</v>
      </c>
      <c r="B3714">
        <v>69.995000000000005</v>
      </c>
      <c r="C3714" s="1">
        <v>40675</v>
      </c>
      <c r="D3714">
        <v>65.607500000000002</v>
      </c>
      <c r="E3714" s="1">
        <v>40675</v>
      </c>
      <c r="F3714">
        <v>58.402500000000003</v>
      </c>
      <c r="G3714" s="1">
        <v>40675</v>
      </c>
      <c r="H3714">
        <v>42.677500000000002</v>
      </c>
      <c r="I3714" s="1">
        <v>40675</v>
      </c>
      <c r="J3714">
        <v>43.112499999999997</v>
      </c>
      <c r="K3714" s="1">
        <v>40676</v>
      </c>
      <c r="L3714">
        <v>42.072499999999998</v>
      </c>
      <c r="M3714" s="1">
        <v>40673</v>
      </c>
      <c r="N3714">
        <v>36.54</v>
      </c>
      <c r="O3714" s="1">
        <v>40673</v>
      </c>
      <c r="P3714">
        <v>31.012499999999999</v>
      </c>
      <c r="Q3714" s="1">
        <v>40674</v>
      </c>
      <c r="R3714">
        <v>29.135000000000002</v>
      </c>
      <c r="S3714" s="1">
        <v>40676</v>
      </c>
      <c r="T3714">
        <v>29.195</v>
      </c>
      <c r="U3714" s="1">
        <v>40674</v>
      </c>
      <c r="V3714">
        <v>28.164999999999999</v>
      </c>
      <c r="W3714" s="1">
        <v>40674</v>
      </c>
      <c r="X3714">
        <v>26.24</v>
      </c>
    </row>
    <row r="3715" spans="1:24" x14ac:dyDescent="0.25">
      <c r="A3715" s="1">
        <v>40675</v>
      </c>
      <c r="B3715">
        <v>67.942499999999995</v>
      </c>
      <c r="C3715" s="1">
        <v>40676</v>
      </c>
      <c r="D3715">
        <v>67.234999999999999</v>
      </c>
      <c r="E3715" s="1">
        <v>40676</v>
      </c>
      <c r="F3715">
        <v>61.082500000000003</v>
      </c>
      <c r="G3715" s="1">
        <v>40676</v>
      </c>
      <c r="H3715">
        <v>43.682499999999997</v>
      </c>
      <c r="I3715" s="1">
        <v>40676</v>
      </c>
      <c r="J3715">
        <v>43.164999999999999</v>
      </c>
      <c r="K3715" s="1">
        <v>40679</v>
      </c>
      <c r="L3715">
        <v>42.642499999999998</v>
      </c>
      <c r="M3715" s="1">
        <v>40674</v>
      </c>
      <c r="N3715">
        <v>37.770000000000003</v>
      </c>
      <c r="O3715" s="1">
        <v>40674</v>
      </c>
      <c r="P3715">
        <v>31.907499999999999</v>
      </c>
      <c r="Q3715" s="1">
        <v>40675</v>
      </c>
      <c r="R3715">
        <v>28.94</v>
      </c>
      <c r="S3715" s="1">
        <v>40679</v>
      </c>
      <c r="T3715">
        <v>29.305</v>
      </c>
      <c r="U3715" s="1">
        <v>40675</v>
      </c>
      <c r="V3715">
        <v>27.807500000000001</v>
      </c>
      <c r="W3715" s="1">
        <v>40675</v>
      </c>
      <c r="X3715">
        <v>25.85</v>
      </c>
    </row>
    <row r="3716" spans="1:24" x14ac:dyDescent="0.25">
      <c r="A3716" s="1">
        <v>40676</v>
      </c>
      <c r="B3716">
        <v>67.454999999999998</v>
      </c>
      <c r="C3716" s="1">
        <v>40679</v>
      </c>
      <c r="D3716">
        <v>68.88</v>
      </c>
      <c r="E3716" s="1">
        <v>40679</v>
      </c>
      <c r="F3716">
        <v>61.487499999999997</v>
      </c>
      <c r="G3716" s="1">
        <v>40679</v>
      </c>
      <c r="H3716">
        <v>44.085000000000001</v>
      </c>
      <c r="I3716" s="1">
        <v>40679</v>
      </c>
      <c r="J3716">
        <v>43.962499999999999</v>
      </c>
      <c r="K3716" s="1">
        <v>40680</v>
      </c>
      <c r="L3716">
        <v>42.352499999999999</v>
      </c>
      <c r="M3716" s="1">
        <v>40675</v>
      </c>
      <c r="N3716">
        <v>37.729999999999997</v>
      </c>
      <c r="O3716" s="1">
        <v>40675</v>
      </c>
      <c r="P3716">
        <v>31.3475</v>
      </c>
      <c r="Q3716" s="1">
        <v>40676</v>
      </c>
      <c r="R3716">
        <v>28.805</v>
      </c>
      <c r="S3716" s="1">
        <v>40680</v>
      </c>
      <c r="T3716">
        <v>29.425000000000001</v>
      </c>
      <c r="U3716" s="1">
        <v>40676</v>
      </c>
      <c r="V3716">
        <v>28.38</v>
      </c>
      <c r="W3716" s="1">
        <v>40676</v>
      </c>
      <c r="X3716">
        <v>26.184999999999999</v>
      </c>
    </row>
    <row r="3717" spans="1:24" x14ac:dyDescent="0.25">
      <c r="A3717" s="1">
        <v>40679</v>
      </c>
      <c r="B3717">
        <v>69.802499999999995</v>
      </c>
      <c r="C3717" s="1">
        <v>40680</v>
      </c>
      <c r="D3717">
        <v>67.632499999999993</v>
      </c>
      <c r="E3717" s="1">
        <v>40680</v>
      </c>
      <c r="F3717">
        <v>60.697499999999998</v>
      </c>
      <c r="G3717" s="1">
        <v>40680</v>
      </c>
      <c r="H3717">
        <v>44.197499999999998</v>
      </c>
      <c r="I3717" s="1">
        <v>40680</v>
      </c>
      <c r="J3717">
        <v>43.542499999999997</v>
      </c>
      <c r="K3717" s="1">
        <v>40681</v>
      </c>
      <c r="L3717">
        <v>40.770000000000003</v>
      </c>
      <c r="M3717" s="1">
        <v>40676</v>
      </c>
      <c r="N3717">
        <v>38.037500000000001</v>
      </c>
      <c r="O3717" s="1">
        <v>40676</v>
      </c>
      <c r="P3717">
        <v>31.89</v>
      </c>
      <c r="Q3717" s="1">
        <v>40679</v>
      </c>
      <c r="R3717">
        <v>28.855</v>
      </c>
      <c r="S3717" s="1">
        <v>40681</v>
      </c>
      <c r="T3717">
        <v>28.754999999999999</v>
      </c>
      <c r="U3717" s="1">
        <v>40679</v>
      </c>
      <c r="V3717">
        <v>28.574999999999999</v>
      </c>
      <c r="W3717" s="1">
        <v>40679</v>
      </c>
      <c r="X3717">
        <v>26.36</v>
      </c>
    </row>
    <row r="3718" spans="1:24" x14ac:dyDescent="0.25">
      <c r="A3718" s="1">
        <v>40680</v>
      </c>
      <c r="B3718">
        <v>67.527500000000003</v>
      </c>
      <c r="C3718" s="1">
        <v>40681</v>
      </c>
      <c r="D3718">
        <v>65.91</v>
      </c>
      <c r="E3718" s="1">
        <v>40681</v>
      </c>
      <c r="F3718">
        <v>59.145000000000003</v>
      </c>
      <c r="G3718" s="1">
        <v>40681</v>
      </c>
      <c r="H3718">
        <v>42.98</v>
      </c>
      <c r="I3718" s="1">
        <v>40681</v>
      </c>
      <c r="J3718">
        <v>41.817500000000003</v>
      </c>
      <c r="K3718" s="1">
        <v>40682</v>
      </c>
      <c r="L3718">
        <v>41.887500000000003</v>
      </c>
      <c r="M3718" s="1">
        <v>40679</v>
      </c>
      <c r="N3718">
        <v>38.185000000000002</v>
      </c>
      <c r="O3718" s="1">
        <v>40679</v>
      </c>
      <c r="P3718">
        <v>31.9025</v>
      </c>
      <c r="Q3718" s="1">
        <v>40680</v>
      </c>
      <c r="R3718">
        <v>28.76</v>
      </c>
      <c r="S3718" s="1">
        <v>40682</v>
      </c>
      <c r="T3718">
        <v>28.99</v>
      </c>
      <c r="U3718" s="1">
        <v>40680</v>
      </c>
      <c r="V3718">
        <v>28.785</v>
      </c>
      <c r="W3718" s="1">
        <v>40680</v>
      </c>
      <c r="X3718">
        <v>26.66</v>
      </c>
    </row>
    <row r="3719" spans="1:24" x14ac:dyDescent="0.25">
      <c r="A3719" s="1">
        <v>40681</v>
      </c>
      <c r="B3719">
        <v>64.612499999999997</v>
      </c>
      <c r="C3719" s="1">
        <v>40682</v>
      </c>
      <c r="D3719">
        <v>69.400000000000006</v>
      </c>
      <c r="E3719" s="1">
        <v>40682</v>
      </c>
      <c r="F3719">
        <v>60.737499999999997</v>
      </c>
      <c r="G3719" s="1">
        <v>40682</v>
      </c>
      <c r="H3719">
        <v>43.73</v>
      </c>
      <c r="I3719" s="1">
        <v>40682</v>
      </c>
      <c r="J3719">
        <v>43.11</v>
      </c>
      <c r="K3719" s="1">
        <v>40683</v>
      </c>
      <c r="L3719">
        <v>42.164999999999999</v>
      </c>
      <c r="M3719" s="1">
        <v>40680</v>
      </c>
      <c r="N3719">
        <v>38.462499999999999</v>
      </c>
      <c r="O3719" s="1">
        <v>40680</v>
      </c>
      <c r="P3719">
        <v>32.337499999999999</v>
      </c>
      <c r="Q3719" s="1">
        <v>40681</v>
      </c>
      <c r="R3719">
        <v>27.805</v>
      </c>
      <c r="S3719" s="1">
        <v>40683</v>
      </c>
      <c r="T3719">
        <v>29.02</v>
      </c>
      <c r="U3719" s="1">
        <v>40681</v>
      </c>
      <c r="V3719">
        <v>28.375</v>
      </c>
      <c r="W3719" s="1">
        <v>40681</v>
      </c>
      <c r="X3719">
        <v>26.324999999999999</v>
      </c>
    </row>
    <row r="3720" spans="1:24" x14ac:dyDescent="0.25">
      <c r="A3720" s="1">
        <v>40682</v>
      </c>
      <c r="B3720">
        <v>68.424999999999997</v>
      </c>
      <c r="C3720" s="1">
        <v>40683</v>
      </c>
      <c r="D3720">
        <v>70.582499999999996</v>
      </c>
      <c r="E3720" s="1">
        <v>40683</v>
      </c>
      <c r="F3720">
        <v>62.234999999999999</v>
      </c>
      <c r="G3720" s="1">
        <v>40683</v>
      </c>
      <c r="H3720">
        <v>44.037500000000001</v>
      </c>
      <c r="I3720" s="1">
        <v>40683</v>
      </c>
      <c r="J3720">
        <v>43.23</v>
      </c>
      <c r="K3720" s="1">
        <v>40686</v>
      </c>
      <c r="L3720">
        <v>43.145000000000003</v>
      </c>
      <c r="M3720" s="1">
        <v>40681</v>
      </c>
      <c r="N3720">
        <v>37.467500000000001</v>
      </c>
      <c r="O3720" s="1">
        <v>40681</v>
      </c>
      <c r="P3720">
        <v>31.662500000000001</v>
      </c>
      <c r="Q3720" s="1">
        <v>40682</v>
      </c>
      <c r="R3720">
        <v>28.315000000000001</v>
      </c>
      <c r="S3720" s="1">
        <v>40686</v>
      </c>
      <c r="T3720">
        <v>29.38</v>
      </c>
      <c r="U3720" s="1">
        <v>40682</v>
      </c>
      <c r="V3720">
        <v>28.454999999999998</v>
      </c>
      <c r="W3720" s="1">
        <v>40682</v>
      </c>
      <c r="X3720">
        <v>26.35</v>
      </c>
    </row>
    <row r="3721" spans="1:24" x14ac:dyDescent="0.25">
      <c r="A3721" s="1">
        <v>40683</v>
      </c>
      <c r="B3721">
        <v>70.790000000000006</v>
      </c>
      <c r="C3721" s="1">
        <v>40686</v>
      </c>
      <c r="D3721">
        <v>68.844999999999999</v>
      </c>
      <c r="E3721" s="1">
        <v>40686</v>
      </c>
      <c r="F3721">
        <v>61.527500000000003</v>
      </c>
      <c r="G3721" s="1">
        <v>40686</v>
      </c>
      <c r="H3721">
        <v>44.38</v>
      </c>
      <c r="I3721" s="1">
        <v>40686</v>
      </c>
      <c r="J3721">
        <v>44.195</v>
      </c>
      <c r="K3721" s="1">
        <v>40687</v>
      </c>
      <c r="L3721">
        <v>42.314999999999998</v>
      </c>
      <c r="M3721" s="1">
        <v>40682</v>
      </c>
      <c r="N3721">
        <v>37.832500000000003</v>
      </c>
      <c r="O3721" s="1">
        <v>40682</v>
      </c>
      <c r="P3721">
        <v>31.19</v>
      </c>
      <c r="Q3721" s="1">
        <v>40683</v>
      </c>
      <c r="R3721">
        <v>28.232500000000002</v>
      </c>
      <c r="S3721" s="1">
        <v>40687</v>
      </c>
      <c r="T3721">
        <v>29.107500000000002</v>
      </c>
      <c r="U3721" s="1">
        <v>40683</v>
      </c>
      <c r="V3721">
        <v>28.75</v>
      </c>
      <c r="W3721" s="1">
        <v>40683</v>
      </c>
      <c r="X3721">
        <v>26.425000000000001</v>
      </c>
    </row>
    <row r="3722" spans="1:24" x14ac:dyDescent="0.25">
      <c r="A3722" s="1">
        <v>40686</v>
      </c>
      <c r="B3722">
        <v>71.75</v>
      </c>
      <c r="C3722" s="1">
        <v>40687</v>
      </c>
      <c r="D3722">
        <v>69.627499999999998</v>
      </c>
      <c r="E3722" s="1">
        <v>40687</v>
      </c>
      <c r="F3722">
        <v>61.755000000000003</v>
      </c>
      <c r="G3722" s="1">
        <v>40687</v>
      </c>
      <c r="H3722">
        <v>44.284999999999997</v>
      </c>
      <c r="I3722" s="1">
        <v>40687</v>
      </c>
      <c r="J3722">
        <v>43.604999999999997</v>
      </c>
      <c r="K3722" s="1">
        <v>40688</v>
      </c>
      <c r="L3722">
        <v>41.564999999999998</v>
      </c>
      <c r="M3722" s="1">
        <v>40683</v>
      </c>
      <c r="N3722">
        <v>38.265000000000001</v>
      </c>
      <c r="O3722" s="1">
        <v>40683</v>
      </c>
      <c r="P3722">
        <v>32.267499999999998</v>
      </c>
      <c r="Q3722" s="1">
        <v>40686</v>
      </c>
      <c r="R3722">
        <v>28.85</v>
      </c>
      <c r="S3722" s="1">
        <v>40688</v>
      </c>
      <c r="T3722">
        <v>28.45</v>
      </c>
      <c r="U3722" s="1">
        <v>40686</v>
      </c>
      <c r="V3722">
        <v>28.78</v>
      </c>
      <c r="W3722" s="1">
        <v>40686</v>
      </c>
      <c r="X3722">
        <v>26.8</v>
      </c>
    </row>
    <row r="3723" spans="1:24" x14ac:dyDescent="0.25">
      <c r="A3723" s="1">
        <v>40687</v>
      </c>
      <c r="B3723">
        <v>70.275000000000006</v>
      </c>
      <c r="C3723" s="1">
        <v>40688</v>
      </c>
      <c r="D3723">
        <v>68.644999999999996</v>
      </c>
      <c r="E3723" s="1">
        <v>40688</v>
      </c>
      <c r="F3723">
        <v>60.76</v>
      </c>
      <c r="G3723" s="1">
        <v>40688</v>
      </c>
      <c r="H3723">
        <v>43.89</v>
      </c>
      <c r="I3723" s="1">
        <v>40688</v>
      </c>
      <c r="J3723">
        <v>42.884999999999998</v>
      </c>
      <c r="K3723" s="1">
        <v>40689</v>
      </c>
      <c r="L3723">
        <v>41.95</v>
      </c>
      <c r="M3723" s="1">
        <v>40686</v>
      </c>
      <c r="N3723">
        <v>39.265000000000001</v>
      </c>
      <c r="O3723" s="1">
        <v>40686</v>
      </c>
      <c r="P3723">
        <v>32.577500000000001</v>
      </c>
      <c r="Q3723" s="1">
        <v>40687</v>
      </c>
      <c r="R3723">
        <v>28.362500000000001</v>
      </c>
      <c r="S3723" s="1">
        <v>40689</v>
      </c>
      <c r="T3723">
        <v>29.032499999999999</v>
      </c>
      <c r="U3723" s="1">
        <v>40687</v>
      </c>
      <c r="V3723">
        <v>28.8675</v>
      </c>
      <c r="W3723" s="1">
        <v>40687</v>
      </c>
      <c r="X3723">
        <v>26.627500000000001</v>
      </c>
    </row>
    <row r="3724" spans="1:24" x14ac:dyDescent="0.25">
      <c r="A3724" s="1">
        <v>40688</v>
      </c>
      <c r="B3724">
        <v>67.209999999999994</v>
      </c>
      <c r="C3724" s="1">
        <v>40689</v>
      </c>
      <c r="D3724">
        <v>69.7</v>
      </c>
      <c r="E3724" s="1">
        <v>40689</v>
      </c>
      <c r="F3724">
        <v>62.48</v>
      </c>
      <c r="G3724" s="1">
        <v>40689</v>
      </c>
      <c r="H3724">
        <v>45.134999999999998</v>
      </c>
      <c r="I3724" s="1">
        <v>40689</v>
      </c>
      <c r="J3724">
        <v>43.02</v>
      </c>
      <c r="K3724" s="1">
        <v>40690</v>
      </c>
      <c r="L3724">
        <v>41.96</v>
      </c>
      <c r="M3724" s="1">
        <v>40687</v>
      </c>
      <c r="N3724">
        <v>38.582500000000003</v>
      </c>
      <c r="O3724" s="1">
        <v>40687</v>
      </c>
      <c r="P3724">
        <v>32.567500000000003</v>
      </c>
      <c r="Q3724" s="1">
        <v>40688</v>
      </c>
      <c r="R3724">
        <v>27.785</v>
      </c>
      <c r="S3724" s="1">
        <v>40690</v>
      </c>
      <c r="T3724">
        <v>28.73</v>
      </c>
      <c r="U3724" s="1">
        <v>40688</v>
      </c>
      <c r="V3724">
        <v>28.1</v>
      </c>
      <c r="W3724" s="1">
        <v>40688</v>
      </c>
      <c r="X3724">
        <v>26.262499999999999</v>
      </c>
    </row>
    <row r="3725" spans="1:24" x14ac:dyDescent="0.25">
      <c r="A3725" s="1">
        <v>40689</v>
      </c>
      <c r="B3725">
        <v>67.41</v>
      </c>
      <c r="C3725" s="1">
        <v>40690</v>
      </c>
      <c r="D3725">
        <v>69.745000000000005</v>
      </c>
      <c r="E3725" s="1">
        <v>40690</v>
      </c>
      <c r="F3725">
        <v>62.534999999999997</v>
      </c>
      <c r="G3725" s="1">
        <v>40690</v>
      </c>
      <c r="H3725">
        <v>44.384999999999998</v>
      </c>
      <c r="I3725" s="1">
        <v>40690</v>
      </c>
      <c r="J3725">
        <v>42.01</v>
      </c>
      <c r="K3725" s="1">
        <v>40693</v>
      </c>
      <c r="L3725">
        <v>43.6</v>
      </c>
      <c r="M3725" s="1">
        <v>40688</v>
      </c>
      <c r="N3725">
        <v>38.2575</v>
      </c>
      <c r="O3725" s="1">
        <v>40688</v>
      </c>
      <c r="P3725">
        <v>32.33</v>
      </c>
      <c r="Q3725" s="1">
        <v>40689</v>
      </c>
      <c r="R3725">
        <v>28.515000000000001</v>
      </c>
      <c r="S3725" s="1">
        <v>40693</v>
      </c>
      <c r="T3725">
        <v>29.4</v>
      </c>
      <c r="U3725" s="1">
        <v>40689</v>
      </c>
      <c r="V3725">
        <v>28.737500000000001</v>
      </c>
      <c r="W3725" s="1">
        <v>40689</v>
      </c>
      <c r="X3725">
        <v>26.6875</v>
      </c>
    </row>
    <row r="3726" spans="1:24" x14ac:dyDescent="0.25">
      <c r="A3726" s="1">
        <v>40690</v>
      </c>
      <c r="B3726">
        <v>66.997500000000002</v>
      </c>
      <c r="C3726" s="1">
        <v>40693</v>
      </c>
      <c r="D3726">
        <v>75.099999999999994</v>
      </c>
      <c r="E3726" s="1">
        <v>40693</v>
      </c>
      <c r="F3726">
        <v>65.900000000000006</v>
      </c>
      <c r="G3726" s="1">
        <v>40693</v>
      </c>
      <c r="H3726">
        <v>45.6</v>
      </c>
      <c r="I3726" s="1">
        <v>40693</v>
      </c>
      <c r="J3726">
        <v>44.45</v>
      </c>
      <c r="K3726" s="1">
        <v>40694</v>
      </c>
      <c r="L3726">
        <v>41.63</v>
      </c>
      <c r="M3726" s="1">
        <v>40689</v>
      </c>
      <c r="N3726">
        <v>38.407499999999999</v>
      </c>
      <c r="O3726" s="1">
        <v>40689</v>
      </c>
      <c r="P3726">
        <v>32.704999999999998</v>
      </c>
      <c r="Q3726" s="1">
        <v>40690</v>
      </c>
      <c r="R3726">
        <v>27.61</v>
      </c>
      <c r="S3726" s="1">
        <v>40694</v>
      </c>
      <c r="T3726">
        <v>28.725000000000001</v>
      </c>
      <c r="U3726" s="1">
        <v>40690</v>
      </c>
      <c r="V3726">
        <v>28.184999999999999</v>
      </c>
      <c r="W3726" s="1">
        <v>40690</v>
      </c>
      <c r="X3726">
        <v>26.324999999999999</v>
      </c>
    </row>
    <row r="3727" spans="1:24" x14ac:dyDescent="0.25">
      <c r="A3727" s="1">
        <v>40693</v>
      </c>
      <c r="B3727">
        <v>70.135000000000005</v>
      </c>
      <c r="C3727" s="1">
        <v>40694</v>
      </c>
      <c r="D3727">
        <v>70.25</v>
      </c>
      <c r="E3727" s="1">
        <v>40694</v>
      </c>
      <c r="F3727">
        <v>62.42</v>
      </c>
      <c r="G3727" s="1">
        <v>40694</v>
      </c>
      <c r="H3727">
        <v>44.68</v>
      </c>
      <c r="I3727" s="1">
        <v>40694</v>
      </c>
      <c r="J3727">
        <v>42.575000000000003</v>
      </c>
      <c r="K3727" s="1">
        <v>40695</v>
      </c>
      <c r="L3727">
        <v>42.76</v>
      </c>
      <c r="M3727" s="1">
        <v>40690</v>
      </c>
      <c r="N3727">
        <v>37.8825</v>
      </c>
      <c r="O3727" s="1">
        <v>40690</v>
      </c>
      <c r="P3727">
        <v>32.39</v>
      </c>
      <c r="Q3727" s="1">
        <v>40693</v>
      </c>
      <c r="R3727">
        <v>28.75</v>
      </c>
      <c r="S3727" s="1">
        <v>40695</v>
      </c>
      <c r="T3727">
        <v>29.29</v>
      </c>
      <c r="U3727" s="1">
        <v>40693</v>
      </c>
      <c r="V3727">
        <v>29</v>
      </c>
      <c r="W3727" s="1">
        <v>40693</v>
      </c>
      <c r="X3727">
        <v>27</v>
      </c>
    </row>
    <row r="3728" spans="1:24" x14ac:dyDescent="0.25">
      <c r="A3728" s="1">
        <v>40694</v>
      </c>
      <c r="B3728">
        <v>66.982500000000002</v>
      </c>
      <c r="C3728" s="1">
        <v>40695</v>
      </c>
      <c r="D3728">
        <v>71.984999999999999</v>
      </c>
      <c r="E3728" s="1">
        <v>40695</v>
      </c>
      <c r="F3728">
        <v>65.037499999999994</v>
      </c>
      <c r="G3728" s="1">
        <v>40695</v>
      </c>
      <c r="H3728">
        <v>46.685000000000002</v>
      </c>
      <c r="I3728" s="1">
        <v>40695</v>
      </c>
      <c r="J3728">
        <v>44.107500000000002</v>
      </c>
      <c r="K3728" s="1">
        <v>40696</v>
      </c>
      <c r="L3728">
        <v>43.03</v>
      </c>
      <c r="M3728" s="1">
        <v>40693</v>
      </c>
      <c r="N3728">
        <v>40.049999999999997</v>
      </c>
      <c r="O3728" s="1">
        <v>40693</v>
      </c>
      <c r="P3728">
        <v>32.725000000000001</v>
      </c>
      <c r="Q3728" s="1">
        <v>40694</v>
      </c>
      <c r="R3728">
        <v>28.022500000000001</v>
      </c>
      <c r="S3728" s="1">
        <v>40696</v>
      </c>
      <c r="T3728">
        <v>28.592500000000001</v>
      </c>
      <c r="U3728" s="1">
        <v>40694</v>
      </c>
      <c r="V3728">
        <v>28.41</v>
      </c>
      <c r="W3728" s="1">
        <v>40694</v>
      </c>
      <c r="X3728">
        <v>26.45</v>
      </c>
    </row>
    <row r="3729" spans="1:24" x14ac:dyDescent="0.25">
      <c r="A3729" s="1">
        <v>40695</v>
      </c>
      <c r="B3729">
        <v>69.622500000000002</v>
      </c>
      <c r="C3729" s="1">
        <v>40696</v>
      </c>
      <c r="D3729">
        <v>69.754999999999995</v>
      </c>
      <c r="E3729" s="1">
        <v>40696</v>
      </c>
      <c r="F3729">
        <v>62.805</v>
      </c>
      <c r="G3729" s="1">
        <v>40696</v>
      </c>
      <c r="H3729">
        <v>45.53</v>
      </c>
      <c r="I3729" s="1">
        <v>40696</v>
      </c>
      <c r="J3729">
        <v>44.14</v>
      </c>
      <c r="K3729" s="1">
        <v>40697</v>
      </c>
      <c r="L3729">
        <v>42.34</v>
      </c>
      <c r="M3729" s="1">
        <v>40694</v>
      </c>
      <c r="N3729">
        <v>38.442500000000003</v>
      </c>
      <c r="O3729" s="1">
        <v>40694</v>
      </c>
      <c r="P3729">
        <v>32.354999999999997</v>
      </c>
      <c r="Q3729" s="1">
        <v>40695</v>
      </c>
      <c r="R3729">
        <v>28.87</v>
      </c>
      <c r="S3729" s="1">
        <v>40697</v>
      </c>
      <c r="T3729">
        <v>29.342500000000001</v>
      </c>
      <c r="U3729" s="1">
        <v>40695</v>
      </c>
      <c r="V3729">
        <v>28.84</v>
      </c>
      <c r="W3729" s="1">
        <v>40695</v>
      </c>
      <c r="X3729">
        <v>26.774999999999999</v>
      </c>
    </row>
    <row r="3730" spans="1:24" x14ac:dyDescent="0.25">
      <c r="A3730" s="1">
        <v>40696</v>
      </c>
      <c r="B3730">
        <v>67.094999999999999</v>
      </c>
      <c r="C3730" s="1">
        <v>40697</v>
      </c>
      <c r="D3730">
        <v>67.412499999999994</v>
      </c>
      <c r="E3730" s="1">
        <v>40697</v>
      </c>
      <c r="F3730">
        <v>62.097499999999997</v>
      </c>
      <c r="G3730" s="1">
        <v>40697</v>
      </c>
      <c r="H3730">
        <v>44.08</v>
      </c>
      <c r="I3730" s="1">
        <v>40697</v>
      </c>
      <c r="J3730">
        <v>43.62</v>
      </c>
      <c r="K3730" s="1">
        <v>40700</v>
      </c>
      <c r="L3730">
        <v>44.1</v>
      </c>
      <c r="M3730" s="1">
        <v>40695</v>
      </c>
      <c r="N3730">
        <v>38.935000000000002</v>
      </c>
      <c r="O3730" s="1">
        <v>40695</v>
      </c>
      <c r="P3730">
        <v>32.642499999999998</v>
      </c>
      <c r="Q3730" s="1">
        <v>40696</v>
      </c>
      <c r="R3730">
        <v>28.045000000000002</v>
      </c>
      <c r="S3730" s="1">
        <v>40700</v>
      </c>
      <c r="T3730">
        <v>29.57</v>
      </c>
      <c r="U3730" s="1">
        <v>40696</v>
      </c>
      <c r="V3730">
        <v>28.377500000000001</v>
      </c>
      <c r="W3730" s="1">
        <v>40696</v>
      </c>
      <c r="X3730">
        <v>26.2</v>
      </c>
    </row>
    <row r="3731" spans="1:24" x14ac:dyDescent="0.25">
      <c r="A3731" s="1">
        <v>40697</v>
      </c>
      <c r="B3731">
        <v>68.495000000000005</v>
      </c>
      <c r="C3731" s="1">
        <v>40700</v>
      </c>
      <c r="D3731">
        <v>72.650000000000006</v>
      </c>
      <c r="E3731" s="1">
        <v>40700</v>
      </c>
      <c r="F3731">
        <v>64.41</v>
      </c>
      <c r="G3731" s="1">
        <v>40700</v>
      </c>
      <c r="H3731">
        <v>45.825000000000003</v>
      </c>
      <c r="I3731" s="1">
        <v>40700</v>
      </c>
      <c r="J3731">
        <v>44.95</v>
      </c>
      <c r="K3731" s="1">
        <v>40701</v>
      </c>
      <c r="L3731">
        <v>44.172499999999999</v>
      </c>
      <c r="M3731" s="1">
        <v>40696</v>
      </c>
      <c r="N3731">
        <v>39.497500000000002</v>
      </c>
      <c r="O3731" s="1">
        <v>40696</v>
      </c>
      <c r="P3731">
        <v>32.744999999999997</v>
      </c>
      <c r="Q3731" s="1">
        <v>40697</v>
      </c>
      <c r="R3731">
        <v>28.805</v>
      </c>
      <c r="S3731" s="1">
        <v>40701</v>
      </c>
      <c r="T3731">
        <v>29.962499999999999</v>
      </c>
      <c r="U3731" s="1">
        <v>40697</v>
      </c>
      <c r="V3731">
        <v>28.855</v>
      </c>
      <c r="W3731" s="1">
        <v>40697</v>
      </c>
      <c r="X3731">
        <v>26.555</v>
      </c>
    </row>
    <row r="3732" spans="1:24" x14ac:dyDescent="0.25">
      <c r="A3732" s="1">
        <v>40700</v>
      </c>
      <c r="B3732">
        <v>72.099999999999994</v>
      </c>
      <c r="C3732" s="1">
        <v>40701</v>
      </c>
      <c r="D3732">
        <v>74.605000000000004</v>
      </c>
      <c r="E3732" s="1">
        <v>40701</v>
      </c>
      <c r="F3732">
        <v>67.099999999999994</v>
      </c>
      <c r="G3732" s="1">
        <v>40701</v>
      </c>
      <c r="H3732">
        <v>46.952500000000001</v>
      </c>
      <c r="I3732" s="1">
        <v>40701</v>
      </c>
      <c r="J3732">
        <v>45.2</v>
      </c>
      <c r="K3732" s="1">
        <v>40702</v>
      </c>
      <c r="L3732">
        <v>44.137500000000003</v>
      </c>
      <c r="M3732" s="1">
        <v>40697</v>
      </c>
      <c r="N3732">
        <v>39.042499999999997</v>
      </c>
      <c r="O3732" s="1">
        <v>40697</v>
      </c>
      <c r="P3732">
        <v>35.68</v>
      </c>
      <c r="Q3732" s="1">
        <v>40700</v>
      </c>
      <c r="R3732">
        <v>29.372499999999999</v>
      </c>
      <c r="S3732" s="1">
        <v>40702</v>
      </c>
      <c r="T3732">
        <v>30.475000000000001</v>
      </c>
      <c r="U3732" s="1">
        <v>40700</v>
      </c>
      <c r="V3732">
        <v>29.1</v>
      </c>
      <c r="W3732" s="1">
        <v>40700</v>
      </c>
      <c r="X3732">
        <v>26.47</v>
      </c>
    </row>
    <row r="3733" spans="1:24" x14ac:dyDescent="0.25">
      <c r="A3733" s="1">
        <v>40701</v>
      </c>
      <c r="B3733">
        <v>72</v>
      </c>
      <c r="C3733" s="1">
        <v>40702</v>
      </c>
      <c r="D3733">
        <v>74.837500000000006</v>
      </c>
      <c r="E3733" s="1">
        <v>40702</v>
      </c>
      <c r="F3733">
        <v>68.19</v>
      </c>
      <c r="G3733" s="1">
        <v>40702</v>
      </c>
      <c r="H3733">
        <v>48.16</v>
      </c>
      <c r="I3733" s="1">
        <v>40702</v>
      </c>
      <c r="J3733">
        <v>46.202500000000001</v>
      </c>
      <c r="K3733" s="1">
        <v>40703</v>
      </c>
      <c r="L3733">
        <v>43.612499999999997</v>
      </c>
      <c r="M3733" s="1">
        <v>40700</v>
      </c>
      <c r="N3733">
        <v>39.555</v>
      </c>
      <c r="O3733" s="1">
        <v>40700</v>
      </c>
      <c r="P3733">
        <v>32.982500000000002</v>
      </c>
      <c r="Q3733" s="1">
        <v>40701</v>
      </c>
      <c r="R3733">
        <v>29.6175</v>
      </c>
      <c r="S3733" s="1">
        <v>40703</v>
      </c>
      <c r="T3733">
        <v>30.43</v>
      </c>
      <c r="U3733" s="1">
        <v>40701</v>
      </c>
      <c r="V3733">
        <v>29.13</v>
      </c>
      <c r="W3733" s="1">
        <v>40701</v>
      </c>
      <c r="X3733">
        <v>26.602499999999999</v>
      </c>
    </row>
    <row r="3734" spans="1:24" x14ac:dyDescent="0.25">
      <c r="A3734" s="1">
        <v>40702</v>
      </c>
      <c r="B3734">
        <v>72.797499999999999</v>
      </c>
      <c r="C3734" s="1">
        <v>40703</v>
      </c>
      <c r="D3734">
        <v>72.087500000000006</v>
      </c>
      <c r="E3734" s="1">
        <v>40703</v>
      </c>
      <c r="F3734">
        <v>64.75</v>
      </c>
      <c r="G3734" s="1">
        <v>40703</v>
      </c>
      <c r="H3734">
        <v>46.3</v>
      </c>
      <c r="I3734" s="1">
        <v>40703</v>
      </c>
      <c r="J3734">
        <v>44.627499999999998</v>
      </c>
      <c r="K3734" s="1">
        <v>40704</v>
      </c>
      <c r="L3734">
        <v>43.717500000000001</v>
      </c>
      <c r="M3734" s="1">
        <v>40701</v>
      </c>
      <c r="N3734">
        <v>39.67</v>
      </c>
      <c r="O3734" s="1">
        <v>40701</v>
      </c>
      <c r="P3734">
        <v>33.04</v>
      </c>
      <c r="Q3734" s="1">
        <v>40702</v>
      </c>
      <c r="R3734">
        <v>30.33</v>
      </c>
      <c r="S3734" s="1">
        <v>40704</v>
      </c>
      <c r="T3734">
        <v>30.392499999999998</v>
      </c>
      <c r="U3734" s="1">
        <v>40702</v>
      </c>
      <c r="V3734">
        <v>29.61</v>
      </c>
      <c r="W3734" s="1">
        <v>40702</v>
      </c>
      <c r="X3734">
        <v>27.035</v>
      </c>
    </row>
    <row r="3735" spans="1:24" x14ac:dyDescent="0.25">
      <c r="A3735" s="1">
        <v>40703</v>
      </c>
      <c r="B3735">
        <v>70.084999999999994</v>
      </c>
      <c r="C3735" s="1">
        <v>40704</v>
      </c>
      <c r="D3735">
        <v>73.495000000000005</v>
      </c>
      <c r="E3735" s="1">
        <v>40704</v>
      </c>
      <c r="F3735">
        <v>68.16</v>
      </c>
      <c r="G3735" s="1">
        <v>40704</v>
      </c>
      <c r="H3735">
        <v>46.895000000000003</v>
      </c>
      <c r="I3735" s="1">
        <v>40704</v>
      </c>
      <c r="J3735">
        <v>44.975000000000001</v>
      </c>
      <c r="K3735" s="1">
        <v>40707</v>
      </c>
      <c r="L3735">
        <v>43.575000000000003</v>
      </c>
      <c r="M3735" s="1">
        <v>40702</v>
      </c>
      <c r="N3735">
        <v>39.884999999999998</v>
      </c>
      <c r="O3735" s="1">
        <v>40702</v>
      </c>
      <c r="P3735">
        <v>32.93</v>
      </c>
      <c r="Q3735" s="1">
        <v>40703</v>
      </c>
      <c r="R3735">
        <v>30</v>
      </c>
      <c r="S3735" s="1">
        <v>40707</v>
      </c>
      <c r="T3735">
        <v>30.297499999999999</v>
      </c>
      <c r="U3735" s="1">
        <v>40703</v>
      </c>
      <c r="V3735">
        <v>29.52</v>
      </c>
      <c r="W3735" s="1">
        <v>40703</v>
      </c>
      <c r="X3735">
        <v>26.85</v>
      </c>
    </row>
    <row r="3736" spans="1:24" x14ac:dyDescent="0.25">
      <c r="A3736" s="1">
        <v>40704</v>
      </c>
      <c r="B3736">
        <v>71.855000000000004</v>
      </c>
      <c r="C3736" s="1">
        <v>40707</v>
      </c>
      <c r="D3736">
        <v>73.545000000000002</v>
      </c>
      <c r="E3736" s="1">
        <v>40707</v>
      </c>
      <c r="F3736">
        <v>65.16</v>
      </c>
      <c r="G3736" s="1">
        <v>40707</v>
      </c>
      <c r="H3736">
        <v>46.24</v>
      </c>
      <c r="I3736" s="1">
        <v>40707</v>
      </c>
      <c r="J3736">
        <v>45.087499999999999</v>
      </c>
      <c r="K3736" s="1">
        <v>40708</v>
      </c>
      <c r="L3736">
        <v>42.57</v>
      </c>
      <c r="M3736" s="1">
        <v>40703</v>
      </c>
      <c r="N3736">
        <v>39.685000000000002</v>
      </c>
      <c r="O3736" s="1">
        <v>40703</v>
      </c>
      <c r="P3736">
        <v>33.012500000000003</v>
      </c>
      <c r="Q3736" s="1">
        <v>40704</v>
      </c>
      <c r="R3736">
        <v>30.192499999999999</v>
      </c>
      <c r="S3736" s="1">
        <v>40708</v>
      </c>
      <c r="T3736">
        <v>29.98</v>
      </c>
      <c r="U3736" s="1">
        <v>40704</v>
      </c>
      <c r="V3736">
        <v>29.797499999999999</v>
      </c>
      <c r="W3736" s="1">
        <v>40704</v>
      </c>
      <c r="X3736">
        <v>27.227499999999999</v>
      </c>
    </row>
    <row r="3737" spans="1:24" x14ac:dyDescent="0.25">
      <c r="A3737" s="1">
        <v>40707</v>
      </c>
      <c r="B3737">
        <v>71.13</v>
      </c>
      <c r="C3737" s="1">
        <v>40708</v>
      </c>
      <c r="D3737">
        <v>69.495000000000005</v>
      </c>
      <c r="E3737" s="1">
        <v>40708</v>
      </c>
      <c r="F3737">
        <v>59.8</v>
      </c>
      <c r="G3737" s="1">
        <v>40708</v>
      </c>
      <c r="H3737">
        <v>44.217500000000001</v>
      </c>
      <c r="I3737" s="1">
        <v>40708</v>
      </c>
      <c r="J3737">
        <v>45.13</v>
      </c>
      <c r="K3737" s="1">
        <v>40709</v>
      </c>
      <c r="L3737">
        <v>45.83</v>
      </c>
      <c r="M3737" s="1">
        <v>40704</v>
      </c>
      <c r="N3737">
        <v>40.01</v>
      </c>
      <c r="O3737" s="1">
        <v>40704</v>
      </c>
      <c r="P3737">
        <v>33.332500000000003</v>
      </c>
      <c r="Q3737" s="1">
        <v>40707</v>
      </c>
      <c r="R3737">
        <v>29.887499999999999</v>
      </c>
      <c r="S3737" s="1">
        <v>40709</v>
      </c>
      <c r="T3737">
        <v>31.4925</v>
      </c>
      <c r="U3737" s="1">
        <v>40707</v>
      </c>
      <c r="V3737">
        <v>29.532499999999999</v>
      </c>
      <c r="W3737" s="1">
        <v>40707</v>
      </c>
      <c r="X3737">
        <v>26.965</v>
      </c>
    </row>
    <row r="3738" spans="1:24" x14ac:dyDescent="0.25">
      <c r="A3738" s="1">
        <v>40708</v>
      </c>
      <c r="B3738">
        <v>68.89</v>
      </c>
      <c r="C3738" s="1">
        <v>40709</v>
      </c>
      <c r="D3738">
        <v>74.105000000000004</v>
      </c>
      <c r="E3738" s="1">
        <v>40709</v>
      </c>
      <c r="F3738">
        <v>67.239999999999995</v>
      </c>
      <c r="G3738" s="1">
        <v>40709</v>
      </c>
      <c r="H3738">
        <v>47.707500000000003</v>
      </c>
      <c r="I3738" s="1">
        <v>40709</v>
      </c>
      <c r="J3738">
        <v>48.287500000000001</v>
      </c>
      <c r="K3738" s="1">
        <v>40710</v>
      </c>
      <c r="L3738">
        <v>46.774999999999999</v>
      </c>
      <c r="M3738" s="1">
        <v>40707</v>
      </c>
      <c r="N3738">
        <v>39.412500000000001</v>
      </c>
      <c r="O3738" s="1">
        <v>40707</v>
      </c>
      <c r="P3738">
        <v>33.04</v>
      </c>
      <c r="Q3738" s="1">
        <v>40708</v>
      </c>
      <c r="R3738">
        <v>30.127500000000001</v>
      </c>
      <c r="S3738" s="1">
        <v>40710</v>
      </c>
      <c r="T3738">
        <v>32.125</v>
      </c>
      <c r="U3738" s="1">
        <v>40708</v>
      </c>
      <c r="V3738">
        <v>29.035</v>
      </c>
      <c r="W3738" s="1">
        <v>40708</v>
      </c>
      <c r="X3738">
        <v>26.42</v>
      </c>
    </row>
    <row r="3739" spans="1:24" x14ac:dyDescent="0.25">
      <c r="A3739" s="1">
        <v>40709</v>
      </c>
      <c r="B3739">
        <v>72.935000000000002</v>
      </c>
      <c r="C3739" s="1">
        <v>40710</v>
      </c>
      <c r="D3739">
        <v>72.75</v>
      </c>
      <c r="E3739" s="1">
        <v>40710</v>
      </c>
      <c r="F3739">
        <v>65.67</v>
      </c>
      <c r="G3739" s="1">
        <v>40710</v>
      </c>
      <c r="H3739">
        <v>47.96</v>
      </c>
      <c r="I3739" s="1">
        <v>40710</v>
      </c>
      <c r="J3739">
        <v>49.954999999999998</v>
      </c>
      <c r="K3739" s="1">
        <v>40711</v>
      </c>
      <c r="L3739">
        <v>45.534999999999997</v>
      </c>
      <c r="M3739" s="1">
        <v>40708</v>
      </c>
      <c r="N3739">
        <v>38.295000000000002</v>
      </c>
      <c r="O3739" s="1">
        <v>40708</v>
      </c>
      <c r="P3739">
        <v>32.157499999999999</v>
      </c>
      <c r="Q3739" s="1">
        <v>40709</v>
      </c>
      <c r="R3739">
        <v>31.83</v>
      </c>
      <c r="S3739" s="1">
        <v>40711</v>
      </c>
      <c r="T3739">
        <v>31.495000000000001</v>
      </c>
      <c r="U3739" s="1">
        <v>40709</v>
      </c>
      <c r="V3739">
        <v>30.377500000000001</v>
      </c>
      <c r="W3739" s="1">
        <v>40709</v>
      </c>
      <c r="X3739">
        <v>27.24</v>
      </c>
    </row>
    <row r="3740" spans="1:24" x14ac:dyDescent="0.25">
      <c r="A3740" s="1">
        <v>40710</v>
      </c>
      <c r="B3740">
        <v>72.349999999999994</v>
      </c>
      <c r="C3740" s="1">
        <v>40711</v>
      </c>
      <c r="D3740">
        <v>71.094999999999999</v>
      </c>
      <c r="E3740" s="1">
        <v>40711</v>
      </c>
      <c r="F3740">
        <v>66.73</v>
      </c>
      <c r="G3740" s="1">
        <v>40711</v>
      </c>
      <c r="H3740">
        <v>48.204999999999998</v>
      </c>
      <c r="I3740" s="1">
        <v>40711</v>
      </c>
      <c r="J3740">
        <v>48.37</v>
      </c>
      <c r="K3740" s="1">
        <v>40714</v>
      </c>
      <c r="L3740">
        <v>45.482500000000002</v>
      </c>
      <c r="M3740" s="1">
        <v>40709</v>
      </c>
      <c r="N3740">
        <v>40.854999999999997</v>
      </c>
      <c r="O3740" s="1">
        <v>40709</v>
      </c>
      <c r="P3740">
        <v>33.784999999999997</v>
      </c>
      <c r="Q3740" s="1">
        <v>40710</v>
      </c>
      <c r="R3740">
        <v>32.747500000000002</v>
      </c>
      <c r="S3740" s="1">
        <v>40714</v>
      </c>
      <c r="T3740">
        <v>31.614999999999998</v>
      </c>
      <c r="U3740" s="1">
        <v>40710</v>
      </c>
      <c r="V3740">
        <v>30.8125</v>
      </c>
      <c r="W3740" s="1">
        <v>40710</v>
      </c>
      <c r="X3740">
        <v>27.56</v>
      </c>
    </row>
    <row r="3741" spans="1:24" x14ac:dyDescent="0.25">
      <c r="A3741" s="1">
        <v>40711</v>
      </c>
      <c r="B3741">
        <v>70.02</v>
      </c>
      <c r="C3741" s="1">
        <v>40714</v>
      </c>
      <c r="D3741">
        <v>70.3</v>
      </c>
      <c r="E3741" s="1">
        <v>40714</v>
      </c>
      <c r="F3741">
        <v>65.265000000000001</v>
      </c>
      <c r="G3741" s="1">
        <v>40714</v>
      </c>
      <c r="H3741">
        <v>47.96</v>
      </c>
      <c r="I3741" s="1">
        <v>40714</v>
      </c>
      <c r="J3741">
        <v>48.8125</v>
      </c>
      <c r="K3741" s="1">
        <v>40715</v>
      </c>
      <c r="L3741">
        <v>45.092500000000001</v>
      </c>
      <c r="M3741" s="1">
        <v>40710</v>
      </c>
      <c r="N3741">
        <v>41.42</v>
      </c>
      <c r="O3741" s="1">
        <v>40710</v>
      </c>
      <c r="P3741">
        <v>33.69</v>
      </c>
      <c r="Q3741" s="1">
        <v>40711</v>
      </c>
      <c r="R3741">
        <v>31.81</v>
      </c>
      <c r="S3741" s="1">
        <v>40715</v>
      </c>
      <c r="T3741">
        <v>31.254999999999999</v>
      </c>
      <c r="U3741" s="1">
        <v>40711</v>
      </c>
      <c r="V3741">
        <v>30.495000000000001</v>
      </c>
      <c r="W3741" s="1">
        <v>40711</v>
      </c>
      <c r="X3741">
        <v>27.754999999999999</v>
      </c>
    </row>
    <row r="3742" spans="1:24" x14ac:dyDescent="0.25">
      <c r="A3742" s="1">
        <v>40714</v>
      </c>
      <c r="B3742">
        <v>69.95</v>
      </c>
      <c r="C3742" s="1">
        <v>40715</v>
      </c>
      <c r="D3742">
        <v>69.977500000000006</v>
      </c>
      <c r="E3742" s="1">
        <v>40715</v>
      </c>
      <c r="F3742">
        <v>64.430000000000007</v>
      </c>
      <c r="G3742" s="1">
        <v>40715</v>
      </c>
      <c r="H3742">
        <v>47.73</v>
      </c>
      <c r="I3742" s="1">
        <v>40715</v>
      </c>
      <c r="J3742">
        <v>47.627499999999998</v>
      </c>
      <c r="K3742" s="1">
        <v>40716</v>
      </c>
      <c r="L3742">
        <v>44.682499999999997</v>
      </c>
      <c r="M3742" s="1">
        <v>40711</v>
      </c>
      <c r="N3742">
        <v>40.965000000000003</v>
      </c>
      <c r="O3742" s="1">
        <v>40711</v>
      </c>
      <c r="P3742">
        <v>33.65</v>
      </c>
      <c r="Q3742" s="1">
        <v>40714</v>
      </c>
      <c r="R3742">
        <v>31.69</v>
      </c>
      <c r="S3742" s="1">
        <v>40716</v>
      </c>
      <c r="T3742">
        <v>30.86</v>
      </c>
      <c r="U3742" s="1">
        <v>40714</v>
      </c>
      <c r="V3742">
        <v>30.31</v>
      </c>
      <c r="W3742" s="1">
        <v>40714</v>
      </c>
      <c r="X3742">
        <v>27.4175</v>
      </c>
    </row>
    <row r="3743" spans="1:24" x14ac:dyDescent="0.25">
      <c r="A3743" s="1">
        <v>40715</v>
      </c>
      <c r="B3743">
        <v>68.790000000000006</v>
      </c>
      <c r="C3743" s="1">
        <v>40716</v>
      </c>
      <c r="D3743">
        <v>68.984999999999999</v>
      </c>
      <c r="E3743" s="1">
        <v>40716</v>
      </c>
      <c r="F3743">
        <v>64.504999999999995</v>
      </c>
      <c r="G3743" s="1">
        <v>40716</v>
      </c>
      <c r="H3743">
        <v>47.68</v>
      </c>
      <c r="I3743" s="1">
        <v>40716</v>
      </c>
      <c r="J3743">
        <v>46.954999999999998</v>
      </c>
      <c r="K3743" s="1">
        <v>40717</v>
      </c>
      <c r="L3743">
        <v>46.267499999999998</v>
      </c>
      <c r="M3743" s="1">
        <v>40714</v>
      </c>
      <c r="N3743">
        <v>40.674999999999997</v>
      </c>
      <c r="O3743" s="1">
        <v>40714</v>
      </c>
      <c r="P3743">
        <v>33.847499999999997</v>
      </c>
      <c r="Q3743" s="1">
        <v>40715</v>
      </c>
      <c r="R3743">
        <v>31.195</v>
      </c>
      <c r="S3743" s="1">
        <v>40717</v>
      </c>
      <c r="T3743">
        <v>31.85</v>
      </c>
      <c r="U3743" s="1">
        <v>40715</v>
      </c>
      <c r="V3743">
        <v>30.192499999999999</v>
      </c>
      <c r="W3743" s="1">
        <v>40715</v>
      </c>
      <c r="X3743">
        <v>27.37</v>
      </c>
    </row>
    <row r="3744" spans="1:24" x14ac:dyDescent="0.25">
      <c r="A3744" s="1">
        <v>40716</v>
      </c>
      <c r="B3744">
        <v>67.732500000000002</v>
      </c>
      <c r="C3744" s="1">
        <v>40717</v>
      </c>
      <c r="D3744">
        <v>72.69</v>
      </c>
      <c r="E3744" s="1">
        <v>40717</v>
      </c>
      <c r="F3744">
        <v>68.802499999999995</v>
      </c>
      <c r="G3744" s="1">
        <v>40717</v>
      </c>
      <c r="H3744">
        <v>50.03</v>
      </c>
      <c r="I3744" s="1">
        <v>40717</v>
      </c>
      <c r="J3744">
        <v>49.03</v>
      </c>
      <c r="K3744" s="1">
        <v>40718</v>
      </c>
      <c r="L3744">
        <v>47.267499999999998</v>
      </c>
      <c r="M3744" s="1">
        <v>40715</v>
      </c>
      <c r="N3744">
        <v>40.314999999999998</v>
      </c>
      <c r="O3744" s="1">
        <v>40715</v>
      </c>
      <c r="P3744">
        <v>33.752499999999998</v>
      </c>
      <c r="Q3744" s="1">
        <v>40716</v>
      </c>
      <c r="R3744">
        <v>30.9925</v>
      </c>
      <c r="S3744" s="1">
        <v>40718</v>
      </c>
      <c r="T3744">
        <v>31.9</v>
      </c>
      <c r="U3744" s="1">
        <v>40716</v>
      </c>
      <c r="V3744">
        <v>30.395</v>
      </c>
      <c r="W3744" s="1">
        <v>40716</v>
      </c>
      <c r="X3744">
        <v>27.8</v>
      </c>
    </row>
    <row r="3745" spans="1:24" x14ac:dyDescent="0.25">
      <c r="A3745" s="1">
        <v>40717</v>
      </c>
      <c r="B3745">
        <v>70.022499999999994</v>
      </c>
      <c r="C3745" s="1">
        <v>40718</v>
      </c>
      <c r="D3745">
        <v>70.465000000000003</v>
      </c>
      <c r="E3745" s="1">
        <v>40718</v>
      </c>
      <c r="F3745">
        <v>69.3</v>
      </c>
      <c r="G3745" s="1">
        <v>40718</v>
      </c>
      <c r="H3745">
        <v>51.852499999999999</v>
      </c>
      <c r="I3745" s="1">
        <v>40718</v>
      </c>
      <c r="J3745">
        <v>47.81</v>
      </c>
      <c r="K3745" s="1">
        <v>40721</v>
      </c>
      <c r="L3745">
        <v>45.655000000000001</v>
      </c>
      <c r="M3745" s="1">
        <v>40716</v>
      </c>
      <c r="N3745">
        <v>40.267499999999998</v>
      </c>
      <c r="O3745" s="1">
        <v>40716</v>
      </c>
      <c r="P3745">
        <v>33.825000000000003</v>
      </c>
      <c r="Q3745" s="1">
        <v>40717</v>
      </c>
      <c r="R3745">
        <v>31.78</v>
      </c>
      <c r="S3745" s="1">
        <v>40721</v>
      </c>
      <c r="T3745">
        <v>31.72</v>
      </c>
      <c r="U3745" s="1">
        <v>40717</v>
      </c>
      <c r="V3745">
        <v>31.324999999999999</v>
      </c>
      <c r="W3745" s="1">
        <v>40717</v>
      </c>
      <c r="X3745">
        <v>28.184999999999999</v>
      </c>
    </row>
    <row r="3746" spans="1:24" x14ac:dyDescent="0.25">
      <c r="A3746" s="1">
        <v>40718</v>
      </c>
      <c r="B3746">
        <v>66.66</v>
      </c>
      <c r="C3746" s="1">
        <v>40721</v>
      </c>
      <c r="D3746">
        <v>67.995000000000005</v>
      </c>
      <c r="E3746" s="1">
        <v>40721</v>
      </c>
      <c r="F3746">
        <v>66.057500000000005</v>
      </c>
      <c r="G3746" s="1">
        <v>40721</v>
      </c>
      <c r="H3746">
        <v>50.05</v>
      </c>
      <c r="I3746" s="1">
        <v>40721</v>
      </c>
      <c r="J3746">
        <v>48.045000000000002</v>
      </c>
      <c r="K3746" s="1">
        <v>40722</v>
      </c>
      <c r="L3746">
        <v>45.04</v>
      </c>
      <c r="M3746" s="1">
        <v>40717</v>
      </c>
      <c r="N3746">
        <v>41.552500000000002</v>
      </c>
      <c r="O3746" s="1">
        <v>40717</v>
      </c>
      <c r="P3746">
        <v>34.89</v>
      </c>
      <c r="Q3746" s="1">
        <v>40718</v>
      </c>
      <c r="R3746">
        <v>31.9725</v>
      </c>
      <c r="S3746" s="1">
        <v>40722</v>
      </c>
      <c r="T3746">
        <v>31.635000000000002</v>
      </c>
      <c r="U3746" s="1">
        <v>40718</v>
      </c>
      <c r="V3746">
        <v>31.262499999999999</v>
      </c>
      <c r="W3746" s="1">
        <v>40718</v>
      </c>
      <c r="X3746">
        <v>28.387499999999999</v>
      </c>
    </row>
    <row r="3747" spans="1:24" x14ac:dyDescent="0.25">
      <c r="A3747" s="1">
        <v>40721</v>
      </c>
      <c r="B3747">
        <v>66.06</v>
      </c>
      <c r="C3747" s="1">
        <v>40722</v>
      </c>
      <c r="D3747">
        <v>65.069999999999993</v>
      </c>
      <c r="E3747" s="1">
        <v>40722</v>
      </c>
      <c r="F3747">
        <v>62.227499999999999</v>
      </c>
      <c r="G3747" s="1">
        <v>40722</v>
      </c>
      <c r="H3747">
        <v>47.502499999999998</v>
      </c>
      <c r="I3747" s="1">
        <v>40722</v>
      </c>
      <c r="J3747">
        <v>47.99</v>
      </c>
      <c r="K3747" s="1">
        <v>40723</v>
      </c>
      <c r="L3747">
        <v>42.79</v>
      </c>
      <c r="M3747" s="1">
        <v>40718</v>
      </c>
      <c r="N3747">
        <v>42.54</v>
      </c>
      <c r="O3747" s="1">
        <v>40718</v>
      </c>
      <c r="P3747">
        <v>35.625</v>
      </c>
      <c r="Q3747" s="1">
        <v>40721</v>
      </c>
      <c r="R3747">
        <v>31.885000000000002</v>
      </c>
      <c r="S3747" s="1">
        <v>40723</v>
      </c>
      <c r="T3747">
        <v>30.27</v>
      </c>
      <c r="U3747" s="1">
        <v>40721</v>
      </c>
      <c r="V3747">
        <v>30.96</v>
      </c>
      <c r="W3747" s="1">
        <v>40721</v>
      </c>
      <c r="X3747">
        <v>27.945</v>
      </c>
    </row>
    <row r="3748" spans="1:24" x14ac:dyDescent="0.25">
      <c r="A3748" s="1">
        <v>40722</v>
      </c>
      <c r="B3748">
        <v>63.935000000000002</v>
      </c>
      <c r="C3748" s="1">
        <v>40723</v>
      </c>
      <c r="D3748">
        <v>62.47</v>
      </c>
      <c r="E3748" s="1">
        <v>40723</v>
      </c>
      <c r="F3748">
        <v>60.034999999999997</v>
      </c>
      <c r="G3748" s="1">
        <v>40723</v>
      </c>
      <c r="H3748">
        <v>45.87</v>
      </c>
      <c r="I3748" s="1">
        <v>40723</v>
      </c>
      <c r="J3748">
        <v>45.645000000000003</v>
      </c>
      <c r="K3748" s="1">
        <v>40724</v>
      </c>
      <c r="L3748">
        <v>43.43</v>
      </c>
      <c r="M3748" s="1">
        <v>40721</v>
      </c>
      <c r="N3748">
        <v>41.3</v>
      </c>
      <c r="O3748" s="1">
        <v>40721</v>
      </c>
      <c r="P3748">
        <v>34.564999999999998</v>
      </c>
      <c r="Q3748" s="1">
        <v>40722</v>
      </c>
      <c r="R3748">
        <v>31.965</v>
      </c>
      <c r="S3748" s="1">
        <v>40724</v>
      </c>
      <c r="T3748">
        <v>30.37</v>
      </c>
      <c r="U3748" s="1">
        <v>40722</v>
      </c>
      <c r="V3748">
        <v>30.6</v>
      </c>
      <c r="W3748" s="1">
        <v>40722</v>
      </c>
      <c r="X3748">
        <v>27.647500000000001</v>
      </c>
    </row>
    <row r="3749" spans="1:24" x14ac:dyDescent="0.25">
      <c r="A3749" s="1">
        <v>40723</v>
      </c>
      <c r="B3749">
        <v>61.4</v>
      </c>
      <c r="C3749" s="1">
        <v>40724</v>
      </c>
      <c r="D3749">
        <v>62.655000000000001</v>
      </c>
      <c r="E3749" s="1">
        <v>40724</v>
      </c>
      <c r="F3749">
        <v>58.744999999999997</v>
      </c>
      <c r="G3749" s="1">
        <v>40724</v>
      </c>
      <c r="H3749">
        <v>44.11</v>
      </c>
      <c r="I3749" s="1">
        <v>40724</v>
      </c>
      <c r="J3749">
        <v>45.58</v>
      </c>
      <c r="K3749" s="1">
        <v>40725</v>
      </c>
      <c r="L3749">
        <v>42.3825</v>
      </c>
      <c r="M3749" s="1">
        <v>40722</v>
      </c>
      <c r="N3749">
        <v>40.515000000000001</v>
      </c>
      <c r="O3749" s="1">
        <v>40722</v>
      </c>
      <c r="P3749">
        <v>33.74</v>
      </c>
      <c r="Q3749" s="1">
        <v>40723</v>
      </c>
      <c r="R3749">
        <v>30.645</v>
      </c>
      <c r="S3749" s="1">
        <v>40725</v>
      </c>
      <c r="T3749">
        <v>30.0425</v>
      </c>
      <c r="U3749" s="1">
        <v>40723</v>
      </c>
      <c r="V3749">
        <v>29.46</v>
      </c>
      <c r="W3749" s="1">
        <v>40723</v>
      </c>
      <c r="X3749">
        <v>26.8325</v>
      </c>
    </row>
    <row r="3750" spans="1:24" x14ac:dyDescent="0.25">
      <c r="A3750" s="1">
        <v>40724</v>
      </c>
      <c r="B3750">
        <v>63.14</v>
      </c>
      <c r="C3750" s="1">
        <v>40725</v>
      </c>
      <c r="D3750">
        <v>60.977499999999999</v>
      </c>
      <c r="E3750" s="1">
        <v>40725</v>
      </c>
      <c r="F3750">
        <v>58.56</v>
      </c>
      <c r="G3750" s="1">
        <v>40725</v>
      </c>
      <c r="H3750">
        <v>44.027500000000003</v>
      </c>
      <c r="I3750" s="1">
        <v>40725</v>
      </c>
      <c r="J3750">
        <v>45.01</v>
      </c>
      <c r="K3750" s="1">
        <v>40728</v>
      </c>
      <c r="L3750">
        <v>41.3</v>
      </c>
      <c r="M3750" s="1">
        <v>40723</v>
      </c>
      <c r="N3750">
        <v>38.799999999999997</v>
      </c>
      <c r="O3750" s="1">
        <v>40723</v>
      </c>
      <c r="P3750">
        <v>32.594999999999999</v>
      </c>
      <c r="Q3750" s="1">
        <v>40724</v>
      </c>
      <c r="R3750">
        <v>30.61</v>
      </c>
      <c r="S3750" s="1">
        <v>40728</v>
      </c>
      <c r="T3750">
        <v>29.5</v>
      </c>
      <c r="U3750" s="1">
        <v>40724</v>
      </c>
      <c r="V3750">
        <v>29.26</v>
      </c>
      <c r="W3750" s="1">
        <v>40724</v>
      </c>
      <c r="X3750">
        <v>26.43</v>
      </c>
    </row>
    <row r="3751" spans="1:24" x14ac:dyDescent="0.25">
      <c r="A3751" s="1">
        <v>40725</v>
      </c>
      <c r="B3751">
        <v>59.982500000000002</v>
      </c>
      <c r="C3751" s="1">
        <v>40728</v>
      </c>
      <c r="D3751">
        <v>62.5</v>
      </c>
      <c r="E3751" s="1">
        <v>40728</v>
      </c>
      <c r="F3751">
        <v>55.4</v>
      </c>
      <c r="G3751" s="1">
        <v>40728</v>
      </c>
      <c r="H3751">
        <v>44.197499999999998</v>
      </c>
      <c r="I3751" s="1">
        <v>40728</v>
      </c>
      <c r="J3751">
        <v>42.95</v>
      </c>
      <c r="K3751" s="1">
        <v>40729</v>
      </c>
      <c r="L3751">
        <v>44.365000000000002</v>
      </c>
      <c r="M3751" s="1">
        <v>40724</v>
      </c>
      <c r="N3751">
        <v>38.56</v>
      </c>
      <c r="O3751" s="1">
        <v>40724</v>
      </c>
      <c r="P3751">
        <v>31.89</v>
      </c>
      <c r="Q3751" s="1">
        <v>40725</v>
      </c>
      <c r="R3751">
        <v>29.96</v>
      </c>
      <c r="S3751" s="1">
        <v>40729</v>
      </c>
      <c r="T3751">
        <v>30.28</v>
      </c>
      <c r="U3751" s="1">
        <v>40725</v>
      </c>
      <c r="V3751">
        <v>28.982500000000002</v>
      </c>
      <c r="W3751" s="1">
        <v>40725</v>
      </c>
      <c r="X3751">
        <v>26.34</v>
      </c>
    </row>
    <row r="3752" spans="1:24" x14ac:dyDescent="0.25">
      <c r="A3752" s="1">
        <v>40728</v>
      </c>
      <c r="B3752">
        <v>62.25</v>
      </c>
      <c r="C3752" s="1">
        <v>40729</v>
      </c>
      <c r="D3752">
        <v>67.11</v>
      </c>
      <c r="E3752" s="1">
        <v>40729</v>
      </c>
      <c r="F3752">
        <v>62.2</v>
      </c>
      <c r="G3752" s="1">
        <v>40729</v>
      </c>
      <c r="H3752">
        <v>46.087499999999999</v>
      </c>
      <c r="I3752" s="1">
        <v>40729</v>
      </c>
      <c r="J3752">
        <v>47.21</v>
      </c>
      <c r="K3752" s="1">
        <v>40730</v>
      </c>
      <c r="L3752">
        <v>45.262500000000003</v>
      </c>
      <c r="M3752" s="1">
        <v>40725</v>
      </c>
      <c r="N3752">
        <v>38.195</v>
      </c>
      <c r="O3752" s="1">
        <v>40725</v>
      </c>
      <c r="P3752">
        <v>32.107500000000002</v>
      </c>
      <c r="Q3752" s="1">
        <v>40728</v>
      </c>
      <c r="R3752">
        <v>29.55</v>
      </c>
      <c r="S3752" s="1">
        <v>40730</v>
      </c>
      <c r="T3752">
        <v>30.642499999999998</v>
      </c>
      <c r="U3752" s="1">
        <v>40728</v>
      </c>
      <c r="V3752">
        <v>28.8</v>
      </c>
      <c r="W3752" s="1">
        <v>40728</v>
      </c>
      <c r="X3752">
        <v>26.305</v>
      </c>
    </row>
    <row r="3753" spans="1:24" x14ac:dyDescent="0.25">
      <c r="A3753" s="1">
        <v>40729</v>
      </c>
      <c r="B3753">
        <v>68.114999999999995</v>
      </c>
      <c r="C3753" s="1">
        <v>40730</v>
      </c>
      <c r="D3753">
        <v>67.612499999999997</v>
      </c>
      <c r="E3753" s="1">
        <v>40730</v>
      </c>
      <c r="F3753">
        <v>62.817500000000003</v>
      </c>
      <c r="G3753" s="1">
        <v>40730</v>
      </c>
      <c r="H3753">
        <v>46.73</v>
      </c>
      <c r="I3753" s="1">
        <v>40730</v>
      </c>
      <c r="J3753">
        <v>48.774999999999999</v>
      </c>
      <c r="K3753" s="1">
        <v>40731</v>
      </c>
      <c r="L3753">
        <v>44.802500000000002</v>
      </c>
      <c r="M3753" s="1">
        <v>40728</v>
      </c>
      <c r="N3753">
        <v>36.950000000000003</v>
      </c>
      <c r="O3753" s="1">
        <v>40728</v>
      </c>
      <c r="P3753">
        <v>32.005000000000003</v>
      </c>
      <c r="Q3753" s="1">
        <v>40729</v>
      </c>
      <c r="R3753">
        <v>30.48</v>
      </c>
      <c r="S3753" s="1">
        <v>40731</v>
      </c>
      <c r="T3753">
        <v>30.41</v>
      </c>
      <c r="U3753" s="1">
        <v>40729</v>
      </c>
      <c r="V3753">
        <v>29.412500000000001</v>
      </c>
      <c r="W3753" s="1">
        <v>40729</v>
      </c>
      <c r="X3753">
        <v>26.767499999999998</v>
      </c>
    </row>
    <row r="3754" spans="1:24" x14ac:dyDescent="0.25">
      <c r="A3754" s="1">
        <v>40730</v>
      </c>
      <c r="B3754">
        <v>67.787499999999994</v>
      </c>
      <c r="C3754" s="1">
        <v>40731</v>
      </c>
      <c r="D3754">
        <v>66.177499999999995</v>
      </c>
      <c r="E3754" s="1">
        <v>40731</v>
      </c>
      <c r="F3754">
        <v>60.902500000000003</v>
      </c>
      <c r="G3754" s="1">
        <v>40731</v>
      </c>
      <c r="H3754">
        <v>46.387500000000003</v>
      </c>
      <c r="I3754" s="1">
        <v>40731</v>
      </c>
      <c r="J3754">
        <v>48.125</v>
      </c>
      <c r="K3754" s="1">
        <v>40732</v>
      </c>
      <c r="L3754">
        <v>46.34</v>
      </c>
      <c r="M3754" s="1">
        <v>40729</v>
      </c>
      <c r="N3754">
        <v>39.32</v>
      </c>
      <c r="O3754" s="1">
        <v>40729</v>
      </c>
      <c r="P3754">
        <v>32.957500000000003</v>
      </c>
      <c r="Q3754" s="1">
        <v>40730</v>
      </c>
      <c r="R3754">
        <v>30.9175</v>
      </c>
      <c r="S3754" s="1">
        <v>40732</v>
      </c>
      <c r="T3754">
        <v>30.675000000000001</v>
      </c>
      <c r="U3754" s="1">
        <v>40730</v>
      </c>
      <c r="V3754">
        <v>29.69</v>
      </c>
      <c r="W3754" s="1">
        <v>40730</v>
      </c>
      <c r="X3754">
        <v>26.857500000000002</v>
      </c>
    </row>
    <row r="3755" spans="1:24" x14ac:dyDescent="0.25">
      <c r="A3755" s="1">
        <v>40731</v>
      </c>
      <c r="B3755">
        <v>66.792500000000004</v>
      </c>
      <c r="C3755" s="1">
        <v>40732</v>
      </c>
      <c r="D3755">
        <v>72.532499999999999</v>
      </c>
      <c r="E3755" s="1">
        <v>40732</v>
      </c>
      <c r="F3755">
        <v>67.635000000000005</v>
      </c>
      <c r="G3755" s="1">
        <v>40732</v>
      </c>
      <c r="H3755">
        <v>49.34</v>
      </c>
      <c r="I3755" s="1">
        <v>40732</v>
      </c>
      <c r="J3755">
        <v>50.107500000000002</v>
      </c>
      <c r="K3755" s="1">
        <v>40735</v>
      </c>
      <c r="L3755">
        <v>48</v>
      </c>
      <c r="M3755" s="1">
        <v>40730</v>
      </c>
      <c r="N3755">
        <v>39.977499999999999</v>
      </c>
      <c r="O3755" s="1">
        <v>40730</v>
      </c>
      <c r="P3755">
        <v>33.022500000000001</v>
      </c>
      <c r="Q3755" s="1">
        <v>40731</v>
      </c>
      <c r="R3755">
        <v>30.97</v>
      </c>
      <c r="S3755" s="1">
        <v>40735</v>
      </c>
      <c r="T3755">
        <v>32.305</v>
      </c>
      <c r="U3755" s="1">
        <v>40731</v>
      </c>
      <c r="V3755">
        <v>29.6</v>
      </c>
      <c r="W3755" s="1">
        <v>40731</v>
      </c>
      <c r="X3755">
        <v>26.75</v>
      </c>
    </row>
    <row r="3756" spans="1:24" x14ac:dyDescent="0.25">
      <c r="A3756" s="1">
        <v>40732</v>
      </c>
      <c r="B3756">
        <v>68.05</v>
      </c>
      <c r="C3756" s="1">
        <v>40735</v>
      </c>
      <c r="D3756">
        <v>74.435000000000002</v>
      </c>
      <c r="E3756" s="1">
        <v>40735</v>
      </c>
      <c r="F3756">
        <v>70.534999999999997</v>
      </c>
      <c r="G3756" s="1">
        <v>40735</v>
      </c>
      <c r="H3756">
        <v>51.792499999999997</v>
      </c>
      <c r="I3756" s="1">
        <v>40735</v>
      </c>
      <c r="J3756">
        <v>52.314999999999998</v>
      </c>
      <c r="K3756" s="1">
        <v>40736</v>
      </c>
      <c r="L3756">
        <v>48.954999999999998</v>
      </c>
      <c r="M3756" s="1">
        <v>40731</v>
      </c>
      <c r="N3756">
        <v>39.72</v>
      </c>
      <c r="O3756" s="1">
        <v>40731</v>
      </c>
      <c r="P3756">
        <v>32.875</v>
      </c>
      <c r="Q3756" s="1">
        <v>40732</v>
      </c>
      <c r="R3756">
        <v>30.572500000000002</v>
      </c>
      <c r="S3756" s="1">
        <v>40736</v>
      </c>
      <c r="T3756">
        <v>32.57</v>
      </c>
      <c r="U3756" s="1">
        <v>40732</v>
      </c>
      <c r="V3756">
        <v>30.195</v>
      </c>
      <c r="W3756" s="1">
        <v>40732</v>
      </c>
      <c r="X3756">
        <v>27.37</v>
      </c>
    </row>
    <row r="3757" spans="1:24" x14ac:dyDescent="0.25">
      <c r="A3757" s="1">
        <v>40735</v>
      </c>
      <c r="B3757">
        <v>68.88</v>
      </c>
      <c r="C3757" s="1">
        <v>40736</v>
      </c>
      <c r="D3757">
        <v>74.95</v>
      </c>
      <c r="E3757" s="1">
        <v>40736</v>
      </c>
      <c r="F3757">
        <v>70.144999999999996</v>
      </c>
      <c r="G3757" s="1">
        <v>40736</v>
      </c>
      <c r="H3757">
        <v>53.087499999999999</v>
      </c>
      <c r="I3757" s="1">
        <v>40736</v>
      </c>
      <c r="J3757">
        <v>52.755000000000003</v>
      </c>
      <c r="K3757" s="1">
        <v>40737</v>
      </c>
      <c r="L3757">
        <v>48.552500000000002</v>
      </c>
      <c r="M3757" s="1">
        <v>40732</v>
      </c>
      <c r="N3757">
        <v>41.41</v>
      </c>
      <c r="O3757" s="1">
        <v>40732</v>
      </c>
      <c r="P3757">
        <v>34.372500000000002</v>
      </c>
      <c r="Q3757" s="1">
        <v>40735</v>
      </c>
      <c r="R3757">
        <v>32.237499999999997</v>
      </c>
      <c r="S3757" s="1">
        <v>40737</v>
      </c>
      <c r="T3757">
        <v>32.534999999999997</v>
      </c>
      <c r="U3757" s="1">
        <v>40735</v>
      </c>
      <c r="V3757">
        <v>31.157499999999999</v>
      </c>
      <c r="W3757" s="1">
        <v>40735</v>
      </c>
      <c r="X3757">
        <v>28.414999999999999</v>
      </c>
    </row>
    <row r="3758" spans="1:24" x14ac:dyDescent="0.25">
      <c r="A3758" s="1">
        <v>40736</v>
      </c>
      <c r="B3758">
        <v>72.239999999999995</v>
      </c>
      <c r="C3758" s="1">
        <v>40737</v>
      </c>
      <c r="D3758">
        <v>73.069999999999993</v>
      </c>
      <c r="E3758" s="1">
        <v>40737</v>
      </c>
      <c r="F3758">
        <v>70.1875</v>
      </c>
      <c r="G3758" s="1">
        <v>40737</v>
      </c>
      <c r="H3758">
        <v>52.967500000000001</v>
      </c>
      <c r="I3758" s="1">
        <v>40737</v>
      </c>
      <c r="J3758">
        <v>52.58</v>
      </c>
      <c r="K3758" s="1">
        <v>40738</v>
      </c>
      <c r="L3758">
        <v>47.527500000000003</v>
      </c>
      <c r="M3758" s="1">
        <v>40735</v>
      </c>
      <c r="N3758">
        <v>42.842500000000001</v>
      </c>
      <c r="O3758" s="1">
        <v>40735</v>
      </c>
      <c r="P3758">
        <v>35.392499999999998</v>
      </c>
      <c r="Q3758" s="1">
        <v>40736</v>
      </c>
      <c r="R3758">
        <v>33.14</v>
      </c>
      <c r="S3758" s="1">
        <v>40738</v>
      </c>
      <c r="T3758">
        <v>32.08</v>
      </c>
      <c r="U3758" s="1">
        <v>40736</v>
      </c>
      <c r="V3758">
        <v>31.732500000000002</v>
      </c>
      <c r="W3758" s="1">
        <v>40736</v>
      </c>
      <c r="X3758">
        <v>28.7225</v>
      </c>
    </row>
    <row r="3759" spans="1:24" x14ac:dyDescent="0.25">
      <c r="A3759" s="1">
        <v>40737</v>
      </c>
      <c r="B3759">
        <v>70.704999999999998</v>
      </c>
      <c r="C3759" s="1">
        <v>40738</v>
      </c>
      <c r="D3759">
        <v>71.752499999999998</v>
      </c>
      <c r="E3759" s="1">
        <v>40738</v>
      </c>
      <c r="F3759">
        <v>68.22</v>
      </c>
      <c r="G3759" s="1">
        <v>40738</v>
      </c>
      <c r="H3759">
        <v>51.272500000000001</v>
      </c>
      <c r="I3759" s="1">
        <v>40738</v>
      </c>
      <c r="J3759">
        <v>51.884999999999998</v>
      </c>
      <c r="K3759" s="1">
        <v>40739</v>
      </c>
      <c r="L3759">
        <v>48.317500000000003</v>
      </c>
      <c r="M3759" s="1">
        <v>40736</v>
      </c>
      <c r="N3759">
        <v>43.634999999999998</v>
      </c>
      <c r="O3759" s="1">
        <v>40736</v>
      </c>
      <c r="P3759">
        <v>36.229999999999997</v>
      </c>
      <c r="Q3759" s="1">
        <v>40737</v>
      </c>
      <c r="R3759">
        <v>33.457500000000003</v>
      </c>
      <c r="S3759" s="1">
        <v>40739</v>
      </c>
      <c r="T3759">
        <v>32.645000000000003</v>
      </c>
      <c r="U3759" s="1">
        <v>40737</v>
      </c>
      <c r="V3759">
        <v>31.872499999999999</v>
      </c>
      <c r="W3759" s="1">
        <v>40737</v>
      </c>
      <c r="X3759">
        <v>28.76</v>
      </c>
    </row>
    <row r="3760" spans="1:24" x14ac:dyDescent="0.25">
      <c r="A3760" s="1">
        <v>40738</v>
      </c>
      <c r="B3760">
        <v>71.194999999999993</v>
      </c>
      <c r="C3760" s="1">
        <v>40739</v>
      </c>
      <c r="D3760">
        <v>71.547499999999999</v>
      </c>
      <c r="E3760" s="1">
        <v>40739</v>
      </c>
      <c r="F3760">
        <v>69.67</v>
      </c>
      <c r="G3760" s="1">
        <v>40739</v>
      </c>
      <c r="H3760">
        <v>53.07</v>
      </c>
      <c r="I3760" s="1">
        <v>40739</v>
      </c>
      <c r="J3760">
        <v>52.092500000000001</v>
      </c>
      <c r="K3760" s="1">
        <v>40742</v>
      </c>
      <c r="L3760">
        <v>49.454999999999998</v>
      </c>
      <c r="M3760" s="1">
        <v>40737</v>
      </c>
      <c r="N3760">
        <v>43.637500000000003</v>
      </c>
      <c r="O3760" s="1">
        <v>40737</v>
      </c>
      <c r="P3760">
        <v>35.950000000000003</v>
      </c>
      <c r="Q3760" s="1">
        <v>40738</v>
      </c>
      <c r="R3760">
        <v>33.22</v>
      </c>
      <c r="S3760" s="1">
        <v>40742</v>
      </c>
      <c r="T3760">
        <v>33.25</v>
      </c>
      <c r="U3760" s="1">
        <v>40738</v>
      </c>
      <c r="V3760">
        <v>31.342500000000001</v>
      </c>
      <c r="W3760" s="1">
        <v>40738</v>
      </c>
      <c r="X3760">
        <v>28.5</v>
      </c>
    </row>
    <row r="3761" spans="1:24" x14ac:dyDescent="0.25">
      <c r="A3761" s="1">
        <v>40739</v>
      </c>
      <c r="B3761">
        <v>68.012500000000003</v>
      </c>
      <c r="C3761" s="1">
        <v>40742</v>
      </c>
      <c r="D3761">
        <v>71.58</v>
      </c>
      <c r="E3761" s="1">
        <v>40742</v>
      </c>
      <c r="F3761">
        <v>71.055000000000007</v>
      </c>
      <c r="G3761" s="1">
        <v>40742</v>
      </c>
      <c r="H3761">
        <v>54.192500000000003</v>
      </c>
      <c r="I3761" s="1">
        <v>40742</v>
      </c>
      <c r="J3761">
        <v>52.085000000000001</v>
      </c>
      <c r="K3761" s="1">
        <v>40743</v>
      </c>
      <c r="L3761">
        <v>48.682499999999997</v>
      </c>
      <c r="M3761" s="1">
        <v>40738</v>
      </c>
      <c r="N3761">
        <v>42.8125</v>
      </c>
      <c r="O3761" s="1">
        <v>40738</v>
      </c>
      <c r="P3761">
        <v>35.422499999999999</v>
      </c>
      <c r="Q3761" s="1">
        <v>40739</v>
      </c>
      <c r="R3761">
        <v>33.332500000000003</v>
      </c>
      <c r="S3761" s="1">
        <v>40743</v>
      </c>
      <c r="T3761">
        <v>32.972499999999997</v>
      </c>
      <c r="U3761" s="1">
        <v>40739</v>
      </c>
      <c r="V3761">
        <v>31.815000000000001</v>
      </c>
      <c r="W3761" s="1">
        <v>40739</v>
      </c>
      <c r="X3761">
        <v>28.907499999999999</v>
      </c>
    </row>
    <row r="3762" spans="1:24" x14ac:dyDescent="0.25">
      <c r="A3762" s="1">
        <v>40742</v>
      </c>
      <c r="B3762">
        <v>68.745000000000005</v>
      </c>
      <c r="C3762" s="1">
        <v>40743</v>
      </c>
      <c r="D3762">
        <v>70.185000000000002</v>
      </c>
      <c r="E3762" s="1">
        <v>40743</v>
      </c>
      <c r="F3762">
        <v>70.33</v>
      </c>
      <c r="G3762" s="1">
        <v>40743</v>
      </c>
      <c r="H3762">
        <v>53.674999999999997</v>
      </c>
      <c r="I3762" s="1">
        <v>40743</v>
      </c>
      <c r="J3762">
        <v>52.475000000000001</v>
      </c>
      <c r="K3762" s="1">
        <v>40744</v>
      </c>
      <c r="L3762">
        <v>47.27</v>
      </c>
      <c r="M3762" s="1">
        <v>40739</v>
      </c>
      <c r="N3762">
        <v>43.747500000000002</v>
      </c>
      <c r="O3762" s="1">
        <v>40739</v>
      </c>
      <c r="P3762">
        <v>36.192500000000003</v>
      </c>
      <c r="Q3762" s="1">
        <v>40742</v>
      </c>
      <c r="R3762">
        <v>33.8675</v>
      </c>
      <c r="S3762" s="1">
        <v>40744</v>
      </c>
      <c r="T3762">
        <v>32.397500000000001</v>
      </c>
      <c r="U3762" s="1">
        <v>40742</v>
      </c>
      <c r="V3762">
        <v>32.532499999999999</v>
      </c>
      <c r="W3762" s="1">
        <v>40742</v>
      </c>
      <c r="X3762">
        <v>29.58</v>
      </c>
    </row>
    <row r="3763" spans="1:24" x14ac:dyDescent="0.25">
      <c r="A3763" s="1">
        <v>40743</v>
      </c>
      <c r="B3763">
        <v>68.89</v>
      </c>
      <c r="C3763" s="1">
        <v>40744</v>
      </c>
      <c r="D3763">
        <v>67.842500000000001</v>
      </c>
      <c r="E3763" s="1">
        <v>40744</v>
      </c>
      <c r="F3763">
        <v>66.657499999999999</v>
      </c>
      <c r="G3763" s="1">
        <v>40744</v>
      </c>
      <c r="H3763">
        <v>51.787500000000001</v>
      </c>
      <c r="I3763" s="1">
        <v>40744</v>
      </c>
      <c r="J3763">
        <v>48.274999999999999</v>
      </c>
      <c r="K3763" s="1">
        <v>40745</v>
      </c>
      <c r="L3763">
        <v>45.067500000000003</v>
      </c>
      <c r="M3763" s="1">
        <v>40742</v>
      </c>
      <c r="N3763">
        <v>44.53</v>
      </c>
      <c r="O3763" s="1">
        <v>40742</v>
      </c>
      <c r="P3763">
        <v>36.770000000000003</v>
      </c>
      <c r="Q3763" s="1">
        <v>40743</v>
      </c>
      <c r="R3763">
        <v>33.795000000000002</v>
      </c>
      <c r="S3763" s="1">
        <v>40745</v>
      </c>
      <c r="T3763">
        <v>31.535</v>
      </c>
      <c r="U3763" s="1">
        <v>40743</v>
      </c>
      <c r="V3763">
        <v>32.147500000000001</v>
      </c>
      <c r="W3763" s="1">
        <v>40743</v>
      </c>
      <c r="X3763">
        <v>29.315000000000001</v>
      </c>
    </row>
    <row r="3764" spans="1:24" x14ac:dyDescent="0.25">
      <c r="A3764" s="1">
        <v>40744</v>
      </c>
      <c r="B3764">
        <v>70.3</v>
      </c>
      <c r="C3764" s="1">
        <v>40745</v>
      </c>
      <c r="D3764">
        <v>65.415000000000006</v>
      </c>
      <c r="E3764" s="1">
        <v>40745</v>
      </c>
      <c r="F3764">
        <v>65.697500000000005</v>
      </c>
      <c r="G3764" s="1">
        <v>40745</v>
      </c>
      <c r="H3764">
        <v>49.4925</v>
      </c>
      <c r="I3764" s="1">
        <v>40745</v>
      </c>
      <c r="J3764">
        <v>47.27</v>
      </c>
      <c r="K3764" s="1">
        <v>40746</v>
      </c>
      <c r="L3764">
        <v>46.53</v>
      </c>
      <c r="M3764" s="1">
        <v>40743</v>
      </c>
      <c r="N3764">
        <v>43.59</v>
      </c>
      <c r="O3764" s="1">
        <v>40743</v>
      </c>
      <c r="P3764">
        <v>36.625</v>
      </c>
      <c r="Q3764" s="1">
        <v>40744</v>
      </c>
      <c r="R3764">
        <v>32.795000000000002</v>
      </c>
      <c r="S3764" s="1">
        <v>40746</v>
      </c>
      <c r="T3764">
        <v>31.932500000000001</v>
      </c>
      <c r="U3764" s="1">
        <v>40744</v>
      </c>
      <c r="V3764">
        <v>31.585000000000001</v>
      </c>
      <c r="W3764" s="1">
        <v>40744</v>
      </c>
      <c r="X3764">
        <v>28.7075</v>
      </c>
    </row>
    <row r="3765" spans="1:24" x14ac:dyDescent="0.25">
      <c r="A3765" s="1">
        <v>40745</v>
      </c>
      <c r="B3765">
        <v>63.604999999999997</v>
      </c>
      <c r="C3765" s="1">
        <v>40746</v>
      </c>
      <c r="D3765">
        <v>66.61</v>
      </c>
      <c r="E3765" s="1">
        <v>40746</v>
      </c>
      <c r="F3765">
        <v>64.23</v>
      </c>
      <c r="G3765" s="1">
        <v>40746</v>
      </c>
      <c r="H3765">
        <v>50.217500000000001</v>
      </c>
      <c r="I3765" s="1">
        <v>40746</v>
      </c>
      <c r="J3765">
        <v>48.435000000000002</v>
      </c>
      <c r="K3765" s="1">
        <v>40749</v>
      </c>
      <c r="L3765">
        <v>44.575000000000003</v>
      </c>
      <c r="M3765" s="1">
        <v>40744</v>
      </c>
      <c r="N3765">
        <v>42.604999999999997</v>
      </c>
      <c r="O3765" s="1">
        <v>40744</v>
      </c>
      <c r="P3765">
        <v>35.869999999999997</v>
      </c>
      <c r="Q3765" s="1">
        <v>40745</v>
      </c>
      <c r="R3765">
        <v>31.875</v>
      </c>
      <c r="S3765" s="1">
        <v>40749</v>
      </c>
      <c r="T3765">
        <v>31.92</v>
      </c>
      <c r="U3765" s="1">
        <v>40745</v>
      </c>
      <c r="V3765">
        <v>30.82</v>
      </c>
      <c r="W3765" s="1">
        <v>40745</v>
      </c>
      <c r="X3765">
        <v>28.13</v>
      </c>
    </row>
    <row r="3766" spans="1:24" x14ac:dyDescent="0.25">
      <c r="A3766" s="1">
        <v>40746</v>
      </c>
      <c r="B3766">
        <v>64.267499999999998</v>
      </c>
      <c r="C3766" s="1">
        <v>40749</v>
      </c>
      <c r="D3766">
        <v>67.132499999999993</v>
      </c>
      <c r="E3766" s="1">
        <v>40749</v>
      </c>
      <c r="F3766">
        <v>65.752499999999998</v>
      </c>
      <c r="G3766" s="1">
        <v>40749</v>
      </c>
      <c r="H3766">
        <v>50.182499999999997</v>
      </c>
      <c r="I3766" s="1">
        <v>40749</v>
      </c>
      <c r="J3766">
        <v>48.03</v>
      </c>
      <c r="K3766" s="1">
        <v>40750</v>
      </c>
      <c r="L3766">
        <v>45.107500000000002</v>
      </c>
      <c r="M3766" s="1">
        <v>40745</v>
      </c>
      <c r="N3766">
        <v>40.814999999999998</v>
      </c>
      <c r="O3766" s="1">
        <v>40745</v>
      </c>
      <c r="P3766">
        <v>34.645000000000003</v>
      </c>
      <c r="Q3766" s="1">
        <v>40746</v>
      </c>
      <c r="R3766">
        <v>32.049999999999997</v>
      </c>
      <c r="S3766" s="1">
        <v>40750</v>
      </c>
      <c r="T3766">
        <v>32.467500000000001</v>
      </c>
      <c r="U3766" s="1">
        <v>40746</v>
      </c>
      <c r="V3766">
        <v>31.567499999999999</v>
      </c>
      <c r="W3766" s="1">
        <v>40746</v>
      </c>
      <c r="X3766">
        <v>28.454999999999998</v>
      </c>
    </row>
    <row r="3767" spans="1:24" x14ac:dyDescent="0.25">
      <c r="A3767" s="1">
        <v>40749</v>
      </c>
      <c r="B3767">
        <v>64.555000000000007</v>
      </c>
      <c r="C3767" s="1">
        <v>40750</v>
      </c>
      <c r="D3767">
        <v>68.73</v>
      </c>
      <c r="E3767" s="1">
        <v>40750</v>
      </c>
      <c r="F3767">
        <v>68.94</v>
      </c>
      <c r="G3767" s="1">
        <v>40750</v>
      </c>
      <c r="H3767">
        <v>51.265000000000001</v>
      </c>
      <c r="I3767" s="1">
        <v>40750</v>
      </c>
      <c r="J3767">
        <v>50.75</v>
      </c>
      <c r="K3767" s="1">
        <v>40751</v>
      </c>
      <c r="L3767">
        <v>45.515000000000001</v>
      </c>
      <c r="M3767" s="1">
        <v>40746</v>
      </c>
      <c r="N3767">
        <v>41.825000000000003</v>
      </c>
      <c r="O3767" s="1">
        <v>40746</v>
      </c>
      <c r="P3767">
        <v>35.064999999999998</v>
      </c>
      <c r="Q3767" s="1">
        <v>40749</v>
      </c>
      <c r="R3767">
        <v>32.012500000000003</v>
      </c>
      <c r="S3767" s="1">
        <v>40751</v>
      </c>
      <c r="T3767">
        <v>32.305</v>
      </c>
      <c r="U3767" s="1">
        <v>40749</v>
      </c>
      <c r="V3767">
        <v>31.272500000000001</v>
      </c>
      <c r="W3767" s="1">
        <v>40749</v>
      </c>
      <c r="X3767">
        <v>28.35</v>
      </c>
    </row>
    <row r="3768" spans="1:24" x14ac:dyDescent="0.25">
      <c r="A3768" s="1">
        <v>40750</v>
      </c>
      <c r="B3768">
        <v>65.254999999999995</v>
      </c>
      <c r="C3768" s="1">
        <v>40751</v>
      </c>
      <c r="D3768">
        <v>68.27</v>
      </c>
      <c r="E3768" s="1">
        <v>40751</v>
      </c>
      <c r="F3768">
        <v>67.52</v>
      </c>
      <c r="G3768" s="1">
        <v>40751</v>
      </c>
      <c r="H3768">
        <v>50.792499999999997</v>
      </c>
      <c r="I3768" s="1">
        <v>40751</v>
      </c>
      <c r="J3768">
        <v>48.744999999999997</v>
      </c>
      <c r="K3768" s="1">
        <v>40752</v>
      </c>
      <c r="L3768">
        <v>47.1</v>
      </c>
      <c r="M3768" s="1">
        <v>40749</v>
      </c>
      <c r="N3768">
        <v>41.917499999999997</v>
      </c>
      <c r="O3768" s="1">
        <v>40749</v>
      </c>
      <c r="P3768">
        <v>35.087499999999999</v>
      </c>
      <c r="Q3768" s="1">
        <v>40750</v>
      </c>
      <c r="R3768">
        <v>32.659999999999997</v>
      </c>
      <c r="S3768" s="1">
        <v>40752</v>
      </c>
      <c r="T3768">
        <v>32.454999999999998</v>
      </c>
      <c r="U3768" s="1">
        <v>40750</v>
      </c>
      <c r="V3768">
        <v>31.704999999999998</v>
      </c>
      <c r="W3768" s="1">
        <v>40750</v>
      </c>
      <c r="X3768">
        <v>28.754999999999999</v>
      </c>
    </row>
    <row r="3769" spans="1:24" x14ac:dyDescent="0.25">
      <c r="A3769" s="1">
        <v>40751</v>
      </c>
      <c r="B3769">
        <v>68.347499999999997</v>
      </c>
      <c r="C3769" s="1">
        <v>40752</v>
      </c>
      <c r="D3769">
        <v>68.459999999999994</v>
      </c>
      <c r="E3769" s="1">
        <v>40752</v>
      </c>
      <c r="F3769">
        <v>67.745000000000005</v>
      </c>
      <c r="G3769" s="1">
        <v>40752</v>
      </c>
      <c r="H3769">
        <v>51.515000000000001</v>
      </c>
      <c r="I3769" s="1">
        <v>40752</v>
      </c>
      <c r="J3769">
        <v>48.984999999999999</v>
      </c>
      <c r="K3769" s="1">
        <v>40753</v>
      </c>
      <c r="L3769">
        <v>48.185000000000002</v>
      </c>
      <c r="M3769" s="1">
        <v>40750</v>
      </c>
      <c r="N3769">
        <v>42.435000000000002</v>
      </c>
      <c r="O3769" s="1">
        <v>40750</v>
      </c>
      <c r="P3769">
        <v>35.704999999999998</v>
      </c>
      <c r="Q3769" s="1">
        <v>40751</v>
      </c>
      <c r="R3769">
        <v>32.494999999999997</v>
      </c>
      <c r="S3769" s="1">
        <v>40753</v>
      </c>
      <c r="T3769">
        <v>33.729999999999997</v>
      </c>
      <c r="U3769" s="1">
        <v>40751</v>
      </c>
      <c r="V3769">
        <v>31.54</v>
      </c>
      <c r="W3769" s="1">
        <v>40751</v>
      </c>
      <c r="X3769">
        <v>28.57</v>
      </c>
    </row>
    <row r="3770" spans="1:24" x14ac:dyDescent="0.25">
      <c r="A3770" s="1">
        <v>40752</v>
      </c>
      <c r="B3770">
        <v>67.752499999999998</v>
      </c>
      <c r="C3770" s="1">
        <v>40753</v>
      </c>
      <c r="D3770">
        <v>73.917500000000004</v>
      </c>
      <c r="E3770" s="1">
        <v>40753</v>
      </c>
      <c r="F3770">
        <v>72.694999999999993</v>
      </c>
      <c r="G3770" s="1">
        <v>40753</v>
      </c>
      <c r="H3770">
        <v>56.292499999999997</v>
      </c>
      <c r="I3770" s="1">
        <v>40753</v>
      </c>
      <c r="J3770">
        <v>50.702500000000001</v>
      </c>
      <c r="K3770" s="1">
        <v>40756</v>
      </c>
      <c r="L3770">
        <v>48.825000000000003</v>
      </c>
      <c r="M3770" s="1">
        <v>40751</v>
      </c>
      <c r="N3770">
        <v>42.255000000000003</v>
      </c>
      <c r="O3770" s="1">
        <v>40751</v>
      </c>
      <c r="P3770">
        <v>35.217500000000001</v>
      </c>
      <c r="Q3770" s="1">
        <v>40752</v>
      </c>
      <c r="R3770">
        <v>32.667499999999997</v>
      </c>
      <c r="S3770" s="1">
        <v>40756</v>
      </c>
      <c r="T3770">
        <v>33.880000000000003</v>
      </c>
      <c r="U3770" s="1">
        <v>40752</v>
      </c>
      <c r="V3770">
        <v>31.78</v>
      </c>
      <c r="W3770" s="1">
        <v>40752</v>
      </c>
      <c r="X3770">
        <v>28.802499999999998</v>
      </c>
    </row>
    <row r="3771" spans="1:24" x14ac:dyDescent="0.25">
      <c r="A3771" s="1">
        <v>40753</v>
      </c>
      <c r="B3771">
        <v>70.754999999999995</v>
      </c>
      <c r="C3771" s="1">
        <v>40756</v>
      </c>
      <c r="D3771">
        <v>72.185000000000002</v>
      </c>
      <c r="E3771" s="1">
        <v>40756</v>
      </c>
      <c r="F3771">
        <v>71.605000000000004</v>
      </c>
      <c r="G3771" s="1">
        <v>40756</v>
      </c>
      <c r="H3771">
        <v>55.164999999999999</v>
      </c>
      <c r="I3771" s="1">
        <v>40756</v>
      </c>
      <c r="J3771">
        <v>51.772500000000001</v>
      </c>
      <c r="K3771" s="1">
        <v>40757</v>
      </c>
      <c r="L3771">
        <v>50.7</v>
      </c>
      <c r="M3771" s="1">
        <v>40752</v>
      </c>
      <c r="N3771">
        <v>42.482500000000002</v>
      </c>
      <c r="O3771" s="1">
        <v>40752</v>
      </c>
      <c r="P3771">
        <v>35.652500000000003</v>
      </c>
      <c r="Q3771" s="1">
        <v>40753</v>
      </c>
      <c r="R3771">
        <v>33.905000000000001</v>
      </c>
      <c r="S3771" s="1">
        <v>40757</v>
      </c>
      <c r="T3771">
        <v>35.597499999999997</v>
      </c>
      <c r="U3771" s="1">
        <v>40753</v>
      </c>
      <c r="V3771">
        <v>32.844999999999999</v>
      </c>
      <c r="W3771" s="1">
        <v>40753</v>
      </c>
      <c r="X3771">
        <v>29.927499999999998</v>
      </c>
    </row>
    <row r="3772" spans="1:24" x14ac:dyDescent="0.25">
      <c r="A3772" s="1">
        <v>40756</v>
      </c>
      <c r="B3772">
        <v>70.209999999999994</v>
      </c>
      <c r="C3772" s="1">
        <v>40757</v>
      </c>
      <c r="D3772">
        <v>73.77</v>
      </c>
      <c r="E3772" s="1">
        <v>40757</v>
      </c>
      <c r="F3772">
        <v>75.39</v>
      </c>
      <c r="G3772" s="1">
        <v>40757</v>
      </c>
      <c r="H3772">
        <v>58.45</v>
      </c>
      <c r="I3772" s="1">
        <v>40757</v>
      </c>
      <c r="J3772">
        <v>53.84</v>
      </c>
      <c r="K3772" s="1">
        <v>40758</v>
      </c>
      <c r="L3772">
        <v>50.585000000000001</v>
      </c>
      <c r="M3772" s="1">
        <v>40753</v>
      </c>
      <c r="N3772">
        <v>45.445</v>
      </c>
      <c r="O3772" s="1">
        <v>40753</v>
      </c>
      <c r="P3772">
        <v>37.055</v>
      </c>
      <c r="Q3772" s="1">
        <v>40756</v>
      </c>
      <c r="R3772">
        <v>33.897500000000001</v>
      </c>
      <c r="S3772" s="1">
        <v>40758</v>
      </c>
      <c r="T3772">
        <v>35.25</v>
      </c>
      <c r="U3772" s="1">
        <v>40756</v>
      </c>
      <c r="V3772">
        <v>32.86</v>
      </c>
      <c r="W3772" s="1">
        <v>40756</v>
      </c>
      <c r="X3772">
        <v>29.864999999999998</v>
      </c>
    </row>
    <row r="3773" spans="1:24" x14ac:dyDescent="0.25">
      <c r="A3773" s="1">
        <v>40757</v>
      </c>
      <c r="B3773">
        <v>73.674999999999997</v>
      </c>
      <c r="C3773" s="1">
        <v>40758</v>
      </c>
      <c r="D3773">
        <v>71.142499999999998</v>
      </c>
      <c r="E3773" s="1">
        <v>40758</v>
      </c>
      <c r="F3773">
        <v>73.295000000000002</v>
      </c>
      <c r="G3773" s="1">
        <v>40758</v>
      </c>
      <c r="H3773">
        <v>56.46</v>
      </c>
      <c r="I3773" s="1">
        <v>40758</v>
      </c>
      <c r="J3773">
        <v>52.814999999999998</v>
      </c>
      <c r="K3773" s="1">
        <v>40759</v>
      </c>
      <c r="L3773">
        <v>56.037500000000001</v>
      </c>
      <c r="M3773" s="1">
        <v>40756</v>
      </c>
      <c r="N3773">
        <v>44.405000000000001</v>
      </c>
      <c r="O3773" s="1">
        <v>40756</v>
      </c>
      <c r="P3773">
        <v>37.034999999999997</v>
      </c>
      <c r="Q3773" s="1">
        <v>40757</v>
      </c>
      <c r="R3773">
        <v>35.75</v>
      </c>
      <c r="S3773" s="1">
        <v>40759</v>
      </c>
      <c r="T3773">
        <v>37.542499999999997</v>
      </c>
      <c r="U3773" s="1">
        <v>40757</v>
      </c>
      <c r="V3773">
        <v>34.159999999999997</v>
      </c>
      <c r="W3773" s="1">
        <v>40757</v>
      </c>
      <c r="X3773">
        <v>31.27</v>
      </c>
    </row>
    <row r="3774" spans="1:24" x14ac:dyDescent="0.25">
      <c r="A3774" s="1">
        <v>40758</v>
      </c>
      <c r="B3774">
        <v>70.290000000000006</v>
      </c>
      <c r="C3774" s="1">
        <v>40759</v>
      </c>
      <c r="D3774">
        <v>78.959999999999994</v>
      </c>
      <c r="E3774" s="1">
        <v>40759</v>
      </c>
      <c r="F3774">
        <v>75.39</v>
      </c>
      <c r="G3774" s="1">
        <v>40759</v>
      </c>
      <c r="H3774">
        <v>62.58</v>
      </c>
      <c r="I3774" s="1">
        <v>40759</v>
      </c>
      <c r="J3774">
        <v>57.75</v>
      </c>
      <c r="K3774" s="1">
        <v>40760</v>
      </c>
      <c r="L3774">
        <v>50.68</v>
      </c>
      <c r="M3774" s="1">
        <v>40757</v>
      </c>
      <c r="N3774">
        <v>45.64</v>
      </c>
      <c r="O3774" s="1">
        <v>40757</v>
      </c>
      <c r="P3774">
        <v>38.534999999999997</v>
      </c>
      <c r="Q3774" s="1">
        <v>40758</v>
      </c>
      <c r="R3774">
        <v>35.652500000000003</v>
      </c>
      <c r="S3774" s="1">
        <v>40760</v>
      </c>
      <c r="T3774">
        <v>36.195</v>
      </c>
      <c r="U3774" s="1">
        <v>40758</v>
      </c>
      <c r="V3774">
        <v>34.057499999999997</v>
      </c>
      <c r="W3774" s="1">
        <v>40758</v>
      </c>
      <c r="X3774">
        <v>31.33</v>
      </c>
    </row>
    <row r="3775" spans="1:24" x14ac:dyDescent="0.25">
      <c r="A3775" s="1">
        <v>40759</v>
      </c>
      <c r="B3775">
        <v>78.95</v>
      </c>
      <c r="C3775" s="1">
        <v>40760</v>
      </c>
      <c r="D3775">
        <v>74.349999999999994</v>
      </c>
      <c r="E3775" s="1">
        <v>40760</v>
      </c>
      <c r="F3775">
        <v>71.239999999999995</v>
      </c>
      <c r="G3775" s="1">
        <v>40760</v>
      </c>
      <c r="H3775">
        <v>54.67</v>
      </c>
      <c r="I3775" s="1">
        <v>40760</v>
      </c>
      <c r="J3775">
        <v>53.817500000000003</v>
      </c>
      <c r="K3775" s="1">
        <v>40763</v>
      </c>
      <c r="L3775">
        <v>56.69</v>
      </c>
      <c r="M3775" s="1">
        <v>40758</v>
      </c>
      <c r="N3775">
        <v>45.467500000000001</v>
      </c>
      <c r="O3775" s="1">
        <v>40758</v>
      </c>
      <c r="P3775">
        <v>38.49</v>
      </c>
      <c r="Q3775" s="1">
        <v>40759</v>
      </c>
      <c r="R3775">
        <v>38.102499999999999</v>
      </c>
      <c r="S3775" s="1">
        <v>40763</v>
      </c>
      <c r="T3775">
        <v>40.5</v>
      </c>
      <c r="U3775" s="1">
        <v>40759</v>
      </c>
      <c r="V3775">
        <v>36.020000000000003</v>
      </c>
      <c r="W3775" s="1">
        <v>40759</v>
      </c>
      <c r="X3775">
        <v>33.047499999999999</v>
      </c>
    </row>
    <row r="3776" spans="1:24" x14ac:dyDescent="0.25">
      <c r="A3776" s="1">
        <v>40760</v>
      </c>
      <c r="B3776">
        <v>76.995000000000005</v>
      </c>
      <c r="C3776" s="1">
        <v>40763</v>
      </c>
      <c r="D3776">
        <v>78.752499999999998</v>
      </c>
      <c r="E3776" s="1">
        <v>40763</v>
      </c>
      <c r="F3776">
        <v>77.540000000000006</v>
      </c>
      <c r="G3776" s="1">
        <v>40763</v>
      </c>
      <c r="H3776">
        <v>60.6875</v>
      </c>
      <c r="I3776" s="1">
        <v>40763</v>
      </c>
      <c r="J3776">
        <v>61.8</v>
      </c>
      <c r="K3776" s="1">
        <v>40764</v>
      </c>
      <c r="L3776">
        <v>60.255000000000003</v>
      </c>
      <c r="M3776" s="1">
        <v>40759</v>
      </c>
      <c r="N3776">
        <v>46.522500000000001</v>
      </c>
      <c r="O3776" s="1">
        <v>40759</v>
      </c>
      <c r="P3776">
        <v>39.594999999999999</v>
      </c>
      <c r="Q3776" s="1">
        <v>40760</v>
      </c>
      <c r="R3776">
        <v>37.302500000000002</v>
      </c>
      <c r="S3776" s="1">
        <v>40764</v>
      </c>
      <c r="T3776">
        <v>40.825000000000003</v>
      </c>
      <c r="U3776" s="1">
        <v>40760</v>
      </c>
      <c r="V3776">
        <v>34.307499999999997</v>
      </c>
      <c r="W3776" s="1">
        <v>40760</v>
      </c>
      <c r="X3776">
        <v>31.11</v>
      </c>
    </row>
    <row r="3777" spans="1:24" x14ac:dyDescent="0.25">
      <c r="A3777" s="1">
        <v>40763</v>
      </c>
      <c r="B3777">
        <v>80.814999999999998</v>
      </c>
      <c r="C3777" s="1">
        <v>40764</v>
      </c>
      <c r="D3777">
        <v>78.965000000000003</v>
      </c>
      <c r="E3777" s="1">
        <v>40764</v>
      </c>
      <c r="F3777">
        <v>86.117500000000007</v>
      </c>
      <c r="G3777" s="1">
        <v>40764</v>
      </c>
      <c r="H3777">
        <v>60.952500000000001</v>
      </c>
      <c r="I3777" s="1">
        <v>40764</v>
      </c>
      <c r="J3777">
        <v>69.307500000000005</v>
      </c>
      <c r="K3777" s="1">
        <v>40765</v>
      </c>
      <c r="L3777">
        <v>59.7</v>
      </c>
      <c r="M3777" s="1">
        <v>40760</v>
      </c>
      <c r="N3777">
        <v>44.79</v>
      </c>
      <c r="O3777" s="1">
        <v>40760</v>
      </c>
      <c r="P3777">
        <v>37.975000000000001</v>
      </c>
      <c r="Q3777" s="1">
        <v>40763</v>
      </c>
      <c r="R3777">
        <v>42.602499999999999</v>
      </c>
      <c r="S3777" s="1">
        <v>40765</v>
      </c>
      <c r="T3777">
        <v>42.54</v>
      </c>
      <c r="U3777" s="1">
        <v>40763</v>
      </c>
      <c r="V3777">
        <v>37.667499999999997</v>
      </c>
      <c r="W3777" s="1">
        <v>40763</v>
      </c>
      <c r="X3777">
        <v>34.002499999999998</v>
      </c>
    </row>
    <row r="3778" spans="1:24" x14ac:dyDescent="0.25">
      <c r="A3778" s="1">
        <v>40764</v>
      </c>
      <c r="B3778">
        <v>84.35</v>
      </c>
      <c r="C3778" s="1">
        <v>40765</v>
      </c>
      <c r="D3778">
        <v>77.872500000000002</v>
      </c>
      <c r="E3778" s="1">
        <v>40765</v>
      </c>
      <c r="F3778">
        <v>71.252499999999998</v>
      </c>
      <c r="G3778" s="1">
        <v>40765</v>
      </c>
      <c r="H3778">
        <v>61</v>
      </c>
      <c r="I3778" s="1">
        <v>40765</v>
      </c>
      <c r="J3778">
        <v>63.422499999999999</v>
      </c>
      <c r="K3778" s="1">
        <v>40766</v>
      </c>
      <c r="L3778">
        <v>52.104999999999997</v>
      </c>
      <c r="M3778" s="1">
        <v>40763</v>
      </c>
      <c r="N3778">
        <v>49.272500000000001</v>
      </c>
      <c r="O3778" s="1">
        <v>40763</v>
      </c>
      <c r="P3778">
        <v>40.78</v>
      </c>
      <c r="Q3778" s="1">
        <v>40764</v>
      </c>
      <c r="R3778">
        <v>42.36</v>
      </c>
      <c r="S3778" s="1">
        <v>40766</v>
      </c>
      <c r="T3778">
        <v>40.1</v>
      </c>
      <c r="U3778" s="1">
        <v>40764</v>
      </c>
      <c r="V3778">
        <v>37.854999999999997</v>
      </c>
      <c r="W3778" s="1">
        <v>40764</v>
      </c>
      <c r="X3778">
        <v>33.945</v>
      </c>
    </row>
    <row r="3779" spans="1:24" x14ac:dyDescent="0.25">
      <c r="A3779" s="1">
        <v>40765</v>
      </c>
      <c r="B3779">
        <v>75.38</v>
      </c>
      <c r="C3779" s="1">
        <v>40766</v>
      </c>
      <c r="D3779">
        <v>72.905000000000001</v>
      </c>
      <c r="E3779" s="1">
        <v>40766</v>
      </c>
      <c r="F3779">
        <v>63.545000000000002</v>
      </c>
      <c r="G3779" s="1">
        <v>40766</v>
      </c>
      <c r="H3779">
        <v>54.3825</v>
      </c>
      <c r="I3779" s="1">
        <v>40766</v>
      </c>
      <c r="J3779">
        <v>60.732500000000002</v>
      </c>
      <c r="K3779" s="1">
        <v>40767</v>
      </c>
      <c r="L3779">
        <v>53.06</v>
      </c>
      <c r="M3779" s="1">
        <v>40764</v>
      </c>
      <c r="N3779">
        <v>53.8675</v>
      </c>
      <c r="O3779" s="1">
        <v>40764</v>
      </c>
      <c r="P3779">
        <v>45.097499999999997</v>
      </c>
      <c r="Q3779" s="1">
        <v>40765</v>
      </c>
      <c r="R3779">
        <v>45.25</v>
      </c>
      <c r="S3779" s="1">
        <v>40767</v>
      </c>
      <c r="T3779">
        <v>41.487499999999997</v>
      </c>
      <c r="U3779" s="1">
        <v>40765</v>
      </c>
      <c r="V3779">
        <v>39.215000000000003</v>
      </c>
      <c r="W3779" s="1">
        <v>40765</v>
      </c>
      <c r="X3779">
        <v>34.39</v>
      </c>
    </row>
    <row r="3780" spans="1:24" x14ac:dyDescent="0.25">
      <c r="A3780" s="1">
        <v>40766</v>
      </c>
      <c r="B3780">
        <v>77.527500000000003</v>
      </c>
      <c r="C3780" s="1">
        <v>40767</v>
      </c>
      <c r="D3780">
        <v>68.474999999999994</v>
      </c>
      <c r="E3780" s="1">
        <v>40767</v>
      </c>
      <c r="F3780">
        <v>63.03</v>
      </c>
      <c r="G3780" s="1">
        <v>40767</v>
      </c>
      <c r="H3780">
        <v>57.27</v>
      </c>
      <c r="I3780" s="1">
        <v>40767</v>
      </c>
      <c r="J3780">
        <v>59.055</v>
      </c>
      <c r="K3780" s="1">
        <v>40770</v>
      </c>
      <c r="L3780">
        <v>51.015000000000001</v>
      </c>
      <c r="M3780" s="1">
        <v>40765</v>
      </c>
      <c r="N3780">
        <v>47.082500000000003</v>
      </c>
      <c r="O3780" s="1">
        <v>40765</v>
      </c>
      <c r="P3780">
        <v>39.884999999999998</v>
      </c>
      <c r="Q3780" s="1">
        <v>40766</v>
      </c>
      <c r="R3780">
        <v>43.835000000000001</v>
      </c>
      <c r="S3780" s="1">
        <v>40770</v>
      </c>
      <c r="T3780">
        <v>40.204999999999998</v>
      </c>
      <c r="U3780" s="1">
        <v>40766</v>
      </c>
      <c r="V3780">
        <v>36.645000000000003</v>
      </c>
      <c r="W3780" s="1">
        <v>40766</v>
      </c>
      <c r="X3780">
        <v>32.07</v>
      </c>
    </row>
    <row r="3781" spans="1:24" x14ac:dyDescent="0.25">
      <c r="A3781" s="1">
        <v>40767</v>
      </c>
      <c r="B3781">
        <v>75.650000000000006</v>
      </c>
      <c r="C3781" s="1">
        <v>40770</v>
      </c>
      <c r="D3781">
        <v>68.05</v>
      </c>
      <c r="E3781" s="1">
        <v>40770</v>
      </c>
      <c r="F3781">
        <v>62.155000000000001</v>
      </c>
      <c r="G3781" s="1">
        <v>40770</v>
      </c>
      <c r="H3781">
        <v>55.22</v>
      </c>
      <c r="I3781" s="1">
        <v>40770</v>
      </c>
      <c r="J3781">
        <v>56.395000000000003</v>
      </c>
      <c r="K3781" s="1">
        <v>40771</v>
      </c>
      <c r="L3781">
        <v>51.664999999999999</v>
      </c>
      <c r="M3781" s="1">
        <v>40766</v>
      </c>
      <c r="N3781">
        <v>44.914999999999999</v>
      </c>
      <c r="O3781" s="1">
        <v>40766</v>
      </c>
      <c r="P3781">
        <v>37.627499999999998</v>
      </c>
      <c r="Q3781" s="1">
        <v>40767</v>
      </c>
      <c r="R3781">
        <v>45.73</v>
      </c>
      <c r="S3781" s="1">
        <v>40771</v>
      </c>
      <c r="T3781">
        <v>41.115000000000002</v>
      </c>
      <c r="U3781" s="1">
        <v>40767</v>
      </c>
      <c r="V3781">
        <v>37.945</v>
      </c>
      <c r="W3781" s="1">
        <v>40767</v>
      </c>
      <c r="X3781">
        <v>33.314999999999998</v>
      </c>
    </row>
    <row r="3782" spans="1:24" x14ac:dyDescent="0.25">
      <c r="A3782" s="1">
        <v>40770</v>
      </c>
      <c r="B3782">
        <v>73.349999999999994</v>
      </c>
      <c r="C3782" s="1">
        <v>40771</v>
      </c>
      <c r="D3782">
        <v>71.959999999999994</v>
      </c>
      <c r="E3782" s="1">
        <v>40771</v>
      </c>
      <c r="F3782">
        <v>64.739999999999995</v>
      </c>
      <c r="G3782" s="1">
        <v>40771</v>
      </c>
      <c r="H3782">
        <v>57.89</v>
      </c>
      <c r="I3782" s="1">
        <v>40771</v>
      </c>
      <c r="J3782">
        <v>56.66</v>
      </c>
      <c r="K3782" s="1">
        <v>40772</v>
      </c>
      <c r="L3782">
        <v>52.36</v>
      </c>
      <c r="M3782" s="1">
        <v>40767</v>
      </c>
      <c r="N3782">
        <v>46.23</v>
      </c>
      <c r="O3782" s="1">
        <v>40767</v>
      </c>
      <c r="P3782">
        <v>38.844999999999999</v>
      </c>
      <c r="Q3782" s="1">
        <v>40770</v>
      </c>
      <c r="R3782">
        <v>44.26</v>
      </c>
      <c r="S3782" s="1">
        <v>40772</v>
      </c>
      <c r="T3782">
        <v>40.952500000000001</v>
      </c>
      <c r="U3782" s="1">
        <v>40770</v>
      </c>
      <c r="V3782">
        <v>36.954999999999998</v>
      </c>
      <c r="W3782" s="1">
        <v>40770</v>
      </c>
      <c r="X3782">
        <v>32.450000000000003</v>
      </c>
    </row>
    <row r="3783" spans="1:24" x14ac:dyDescent="0.25">
      <c r="A3783" s="1">
        <v>40771</v>
      </c>
      <c r="B3783">
        <v>76.81</v>
      </c>
      <c r="C3783" s="1">
        <v>40772</v>
      </c>
      <c r="D3783">
        <v>65.852500000000006</v>
      </c>
      <c r="E3783" s="1">
        <v>40772</v>
      </c>
      <c r="F3783">
        <v>64.2</v>
      </c>
      <c r="G3783" s="1">
        <v>40772</v>
      </c>
      <c r="H3783">
        <v>59.42</v>
      </c>
      <c r="I3783" s="1">
        <v>40772</v>
      </c>
      <c r="J3783">
        <v>55.064999999999998</v>
      </c>
      <c r="K3783" s="1">
        <v>40773</v>
      </c>
      <c r="L3783">
        <v>52.21</v>
      </c>
      <c r="M3783" s="1">
        <v>40770</v>
      </c>
      <c r="N3783">
        <v>44.197499999999998</v>
      </c>
      <c r="O3783" s="1">
        <v>40770</v>
      </c>
      <c r="P3783">
        <v>37.457500000000003</v>
      </c>
      <c r="Q3783" s="1">
        <v>40771</v>
      </c>
      <c r="R3783">
        <v>43.975000000000001</v>
      </c>
      <c r="S3783" s="1">
        <v>40773</v>
      </c>
      <c r="T3783">
        <v>43.25</v>
      </c>
      <c r="U3783" s="1">
        <v>40771</v>
      </c>
      <c r="V3783">
        <v>37.384999999999998</v>
      </c>
      <c r="W3783" s="1">
        <v>40771</v>
      </c>
      <c r="X3783">
        <v>33.39</v>
      </c>
    </row>
    <row r="3784" spans="1:24" x14ac:dyDescent="0.25">
      <c r="A3784" s="1">
        <v>40772</v>
      </c>
      <c r="B3784">
        <v>69.099999999999994</v>
      </c>
      <c r="C3784" s="1">
        <v>40773</v>
      </c>
      <c r="D3784">
        <v>66.284999999999997</v>
      </c>
      <c r="E3784" s="1">
        <v>40773</v>
      </c>
      <c r="F3784">
        <v>64.765000000000001</v>
      </c>
      <c r="G3784" s="1">
        <v>40773</v>
      </c>
      <c r="H3784">
        <v>60.215000000000003</v>
      </c>
      <c r="I3784" s="1">
        <v>40773</v>
      </c>
      <c r="J3784">
        <v>57.79</v>
      </c>
      <c r="K3784" s="1">
        <v>40774</v>
      </c>
      <c r="L3784">
        <v>52.597499999999997</v>
      </c>
      <c r="M3784" s="1">
        <v>40771</v>
      </c>
      <c r="N3784">
        <v>45.615000000000002</v>
      </c>
      <c r="O3784" s="1">
        <v>40771</v>
      </c>
      <c r="P3784">
        <v>38.82</v>
      </c>
      <c r="Q3784" s="1">
        <v>40772</v>
      </c>
      <c r="R3784">
        <v>43.774999999999999</v>
      </c>
      <c r="S3784" s="1">
        <v>40774</v>
      </c>
      <c r="T3784">
        <v>43.662500000000001</v>
      </c>
      <c r="U3784" s="1">
        <v>40772</v>
      </c>
      <c r="V3784">
        <v>38.202500000000001</v>
      </c>
      <c r="W3784" s="1">
        <v>40772</v>
      </c>
      <c r="X3784">
        <v>34.277500000000003</v>
      </c>
    </row>
    <row r="3785" spans="1:24" x14ac:dyDescent="0.25">
      <c r="A3785" s="1">
        <v>40773</v>
      </c>
      <c r="B3785">
        <v>70.672499999999999</v>
      </c>
      <c r="C3785" s="1">
        <v>40774</v>
      </c>
      <c r="D3785">
        <v>69.39</v>
      </c>
      <c r="E3785" s="1">
        <v>40774</v>
      </c>
      <c r="F3785">
        <v>65.084999999999994</v>
      </c>
      <c r="G3785" s="1">
        <v>40774</v>
      </c>
      <c r="H3785">
        <v>59.4925</v>
      </c>
      <c r="I3785" s="1">
        <v>40774</v>
      </c>
      <c r="J3785">
        <v>57.344999999999999</v>
      </c>
      <c r="K3785" s="1">
        <v>40777</v>
      </c>
      <c r="L3785">
        <v>52.9925</v>
      </c>
      <c r="M3785" s="1">
        <v>40772</v>
      </c>
      <c r="N3785">
        <v>46.76</v>
      </c>
      <c r="O3785" s="1">
        <v>40772</v>
      </c>
      <c r="P3785">
        <v>40.24</v>
      </c>
      <c r="Q3785" s="1">
        <v>40773</v>
      </c>
      <c r="R3785">
        <v>46.615000000000002</v>
      </c>
      <c r="S3785" s="1">
        <v>40777</v>
      </c>
      <c r="T3785">
        <v>43.76</v>
      </c>
      <c r="U3785" s="1">
        <v>40773</v>
      </c>
      <c r="V3785">
        <v>40.25</v>
      </c>
      <c r="W3785" s="1">
        <v>40773</v>
      </c>
      <c r="X3785">
        <v>36.045000000000002</v>
      </c>
    </row>
    <row r="3786" spans="1:24" x14ac:dyDescent="0.25">
      <c r="A3786" s="1">
        <v>40774</v>
      </c>
      <c r="B3786">
        <v>76.61</v>
      </c>
      <c r="C3786" s="1">
        <v>40777</v>
      </c>
      <c r="D3786">
        <v>72.322500000000005</v>
      </c>
      <c r="E3786" s="1">
        <v>40777</v>
      </c>
      <c r="F3786">
        <v>66.627499999999998</v>
      </c>
      <c r="G3786" s="1">
        <v>40777</v>
      </c>
      <c r="H3786">
        <v>58.89</v>
      </c>
      <c r="I3786" s="1">
        <v>40777</v>
      </c>
      <c r="J3786">
        <v>58.127499999999998</v>
      </c>
      <c r="K3786" s="1">
        <v>40778</v>
      </c>
      <c r="L3786">
        <v>52.44</v>
      </c>
      <c r="M3786" s="1">
        <v>40773</v>
      </c>
      <c r="N3786">
        <v>48.49</v>
      </c>
      <c r="O3786" s="1">
        <v>40773</v>
      </c>
      <c r="P3786">
        <v>41.954999999999998</v>
      </c>
      <c r="Q3786" s="1">
        <v>40774</v>
      </c>
      <c r="R3786">
        <v>47.555</v>
      </c>
      <c r="S3786" s="1">
        <v>40778</v>
      </c>
      <c r="T3786">
        <v>43.704999999999998</v>
      </c>
      <c r="U3786" s="1">
        <v>40774</v>
      </c>
      <c r="V3786">
        <v>40.274999999999999</v>
      </c>
      <c r="W3786" s="1">
        <v>40774</v>
      </c>
      <c r="X3786">
        <v>35.965000000000003</v>
      </c>
    </row>
    <row r="3787" spans="1:24" x14ac:dyDescent="0.25">
      <c r="A3787" s="1">
        <v>40777</v>
      </c>
      <c r="B3787">
        <v>80.290000000000006</v>
      </c>
      <c r="C3787" s="1">
        <v>40778</v>
      </c>
      <c r="D3787">
        <v>71.63</v>
      </c>
      <c r="E3787" s="1">
        <v>40778</v>
      </c>
      <c r="F3787">
        <v>65.704999999999998</v>
      </c>
      <c r="G3787" s="1">
        <v>40778</v>
      </c>
      <c r="H3787">
        <v>57.005000000000003</v>
      </c>
      <c r="I3787" s="1">
        <v>40778</v>
      </c>
      <c r="J3787">
        <v>58.664999999999999</v>
      </c>
      <c r="K3787" s="1">
        <v>40779</v>
      </c>
      <c r="L3787">
        <v>51.03</v>
      </c>
      <c r="M3787" s="1">
        <v>40774</v>
      </c>
      <c r="N3787">
        <v>47.842500000000001</v>
      </c>
      <c r="O3787" s="1">
        <v>40774</v>
      </c>
      <c r="P3787">
        <v>41.837499999999999</v>
      </c>
      <c r="Q3787" s="1">
        <v>40777</v>
      </c>
      <c r="R3787">
        <v>48.752499999999998</v>
      </c>
      <c r="S3787" s="1">
        <v>40779</v>
      </c>
      <c r="T3787">
        <v>41.01</v>
      </c>
      <c r="U3787" s="1">
        <v>40777</v>
      </c>
      <c r="V3787">
        <v>39.854999999999997</v>
      </c>
      <c r="W3787" s="1">
        <v>40777</v>
      </c>
      <c r="X3787">
        <v>35.46</v>
      </c>
    </row>
    <row r="3788" spans="1:24" x14ac:dyDescent="0.25">
      <c r="A3788" s="1">
        <v>40778</v>
      </c>
      <c r="B3788">
        <v>79.204999999999998</v>
      </c>
      <c r="C3788" s="1">
        <v>40779</v>
      </c>
      <c r="D3788">
        <v>71.95</v>
      </c>
      <c r="E3788" s="1">
        <v>40779</v>
      </c>
      <c r="F3788">
        <v>61.914999999999999</v>
      </c>
      <c r="G3788" s="1">
        <v>40779</v>
      </c>
      <c r="H3788">
        <v>52.354999999999997</v>
      </c>
      <c r="I3788" s="1">
        <v>40779</v>
      </c>
      <c r="J3788">
        <v>56.024999999999999</v>
      </c>
      <c r="K3788" s="1">
        <v>40780</v>
      </c>
      <c r="L3788">
        <v>51.244999999999997</v>
      </c>
      <c r="M3788" s="1">
        <v>40777</v>
      </c>
      <c r="N3788">
        <v>47.607500000000002</v>
      </c>
      <c r="O3788" s="1">
        <v>40777</v>
      </c>
      <c r="P3788">
        <v>40.799999999999997</v>
      </c>
      <c r="Q3788" s="1">
        <v>40778</v>
      </c>
      <c r="R3788">
        <v>48.835000000000001</v>
      </c>
      <c r="S3788" s="1">
        <v>40780</v>
      </c>
      <c r="T3788">
        <v>41.954999999999998</v>
      </c>
      <c r="U3788" s="1">
        <v>40778</v>
      </c>
      <c r="V3788">
        <v>39.327500000000001</v>
      </c>
      <c r="W3788" s="1">
        <v>40778</v>
      </c>
      <c r="X3788">
        <v>34.952500000000001</v>
      </c>
    </row>
    <row r="3789" spans="1:24" x14ac:dyDescent="0.25">
      <c r="A3789" s="1">
        <v>40779</v>
      </c>
      <c r="B3789">
        <v>80.45</v>
      </c>
      <c r="C3789" s="1">
        <v>40780</v>
      </c>
      <c r="D3789">
        <v>70.06</v>
      </c>
      <c r="E3789" s="1">
        <v>40780</v>
      </c>
      <c r="F3789">
        <v>65.959999999999994</v>
      </c>
      <c r="G3789" s="1">
        <v>40780</v>
      </c>
      <c r="H3789">
        <v>55.375</v>
      </c>
      <c r="I3789" s="1">
        <v>40780</v>
      </c>
      <c r="J3789">
        <v>56.854999999999997</v>
      </c>
      <c r="K3789" s="1">
        <v>40781</v>
      </c>
      <c r="L3789">
        <v>52.927500000000002</v>
      </c>
      <c r="M3789" s="1">
        <v>40778</v>
      </c>
      <c r="N3789">
        <v>46.365000000000002</v>
      </c>
      <c r="O3789" s="1">
        <v>40778</v>
      </c>
      <c r="P3789">
        <v>39.89</v>
      </c>
      <c r="Q3789" s="1">
        <v>40779</v>
      </c>
      <c r="R3789">
        <v>45.575000000000003</v>
      </c>
      <c r="S3789" s="1">
        <v>40781</v>
      </c>
      <c r="T3789">
        <v>42.462499999999999</v>
      </c>
      <c r="U3789" s="1">
        <v>40779</v>
      </c>
      <c r="V3789">
        <v>36.982500000000002</v>
      </c>
      <c r="W3789" s="1">
        <v>40779</v>
      </c>
      <c r="X3789">
        <v>32.5075</v>
      </c>
    </row>
    <row r="3790" spans="1:24" x14ac:dyDescent="0.25">
      <c r="A3790" s="1">
        <v>40780</v>
      </c>
      <c r="B3790">
        <v>81.435000000000002</v>
      </c>
      <c r="C3790" s="1">
        <v>40781</v>
      </c>
      <c r="D3790">
        <v>72.88</v>
      </c>
      <c r="E3790" s="1">
        <v>40781</v>
      </c>
      <c r="F3790">
        <v>67.504999999999995</v>
      </c>
      <c r="G3790" s="1">
        <v>40781</v>
      </c>
      <c r="H3790">
        <v>58.465000000000003</v>
      </c>
      <c r="I3790" s="1">
        <v>40781</v>
      </c>
      <c r="J3790">
        <v>58.094999999999999</v>
      </c>
      <c r="K3790" s="1">
        <v>40784</v>
      </c>
      <c r="L3790">
        <v>50.96</v>
      </c>
      <c r="M3790" s="1">
        <v>40779</v>
      </c>
      <c r="N3790">
        <v>44.2</v>
      </c>
      <c r="O3790" s="1">
        <v>40779</v>
      </c>
      <c r="P3790">
        <v>37.282499999999999</v>
      </c>
      <c r="Q3790" s="1">
        <v>40780</v>
      </c>
      <c r="R3790">
        <v>47.497500000000002</v>
      </c>
      <c r="S3790" s="1">
        <v>40784</v>
      </c>
      <c r="T3790">
        <v>41.412500000000001</v>
      </c>
      <c r="U3790" s="1">
        <v>40780</v>
      </c>
      <c r="V3790">
        <v>38.07</v>
      </c>
      <c r="W3790" s="1">
        <v>40780</v>
      </c>
      <c r="X3790">
        <v>33.402500000000003</v>
      </c>
    </row>
    <row r="3791" spans="1:24" x14ac:dyDescent="0.25">
      <c r="A3791" s="1">
        <v>40781</v>
      </c>
      <c r="B3791">
        <v>82.05</v>
      </c>
      <c r="C3791" s="1">
        <v>40784</v>
      </c>
      <c r="D3791">
        <v>69.959999999999994</v>
      </c>
      <c r="E3791" s="1">
        <v>40784</v>
      </c>
      <c r="F3791">
        <v>64.739999999999995</v>
      </c>
      <c r="G3791" s="1">
        <v>40784</v>
      </c>
      <c r="H3791">
        <v>55.03</v>
      </c>
      <c r="I3791" s="1">
        <v>40784</v>
      </c>
      <c r="J3791">
        <v>55.524999999999999</v>
      </c>
      <c r="K3791" s="1">
        <v>40785</v>
      </c>
      <c r="L3791">
        <v>53.842500000000001</v>
      </c>
      <c r="M3791" s="1">
        <v>40780</v>
      </c>
      <c r="N3791">
        <v>46.344999999999999</v>
      </c>
      <c r="O3791" s="1">
        <v>40780</v>
      </c>
      <c r="P3791">
        <v>38.549999999999997</v>
      </c>
      <c r="Q3791" s="1">
        <v>40781</v>
      </c>
      <c r="R3791">
        <v>46.664999999999999</v>
      </c>
      <c r="S3791" s="1">
        <v>40785</v>
      </c>
      <c r="T3791">
        <v>42.332500000000003</v>
      </c>
      <c r="U3791" s="1">
        <v>40781</v>
      </c>
      <c r="V3791">
        <v>38.717500000000001</v>
      </c>
      <c r="W3791" s="1">
        <v>40781</v>
      </c>
      <c r="X3791">
        <v>34.215000000000003</v>
      </c>
    </row>
    <row r="3792" spans="1:24" x14ac:dyDescent="0.25">
      <c r="A3792" s="1">
        <v>40784</v>
      </c>
      <c r="B3792">
        <v>78.685000000000002</v>
      </c>
      <c r="C3792" s="1">
        <v>40785</v>
      </c>
      <c r="D3792">
        <v>73.314999999999998</v>
      </c>
      <c r="E3792" s="1">
        <v>40785</v>
      </c>
      <c r="F3792">
        <v>64.47</v>
      </c>
      <c r="G3792" s="1">
        <v>40785</v>
      </c>
      <c r="H3792">
        <v>57.744999999999997</v>
      </c>
      <c r="I3792" s="1">
        <v>40785</v>
      </c>
      <c r="J3792">
        <v>57.145000000000003</v>
      </c>
      <c r="K3792" s="1">
        <v>40786</v>
      </c>
      <c r="L3792">
        <v>52.43</v>
      </c>
      <c r="M3792" s="1">
        <v>40781</v>
      </c>
      <c r="N3792">
        <v>47.435000000000002</v>
      </c>
      <c r="O3792" s="1">
        <v>40781</v>
      </c>
      <c r="P3792">
        <v>39.947499999999998</v>
      </c>
      <c r="Q3792" s="1">
        <v>40784</v>
      </c>
      <c r="R3792">
        <v>45.405000000000001</v>
      </c>
      <c r="S3792" s="1">
        <v>40786</v>
      </c>
      <c r="T3792">
        <v>41.515000000000001</v>
      </c>
      <c r="U3792" s="1">
        <v>40784</v>
      </c>
      <c r="V3792">
        <v>38.072499999999998</v>
      </c>
      <c r="W3792" s="1">
        <v>40784</v>
      </c>
      <c r="X3792">
        <v>33.31</v>
      </c>
    </row>
    <row r="3793" spans="1:24" x14ac:dyDescent="0.25">
      <c r="A3793" s="1">
        <v>40785</v>
      </c>
      <c r="B3793">
        <v>78.515000000000001</v>
      </c>
      <c r="C3793" s="1">
        <v>40786</v>
      </c>
      <c r="D3793">
        <v>73.822500000000005</v>
      </c>
      <c r="E3793" s="1">
        <v>40786</v>
      </c>
      <c r="F3793">
        <v>66.674999999999997</v>
      </c>
      <c r="G3793" s="1">
        <v>40786</v>
      </c>
      <c r="H3793">
        <v>57.164999999999999</v>
      </c>
      <c r="I3793" s="1">
        <v>40786</v>
      </c>
      <c r="J3793">
        <v>55.69</v>
      </c>
      <c r="K3793" s="1">
        <v>40787</v>
      </c>
      <c r="L3793">
        <v>55.244999999999997</v>
      </c>
      <c r="M3793" s="1">
        <v>40784</v>
      </c>
      <c r="N3793">
        <v>46.202500000000001</v>
      </c>
      <c r="O3793" s="1">
        <v>40784</v>
      </c>
      <c r="P3793">
        <v>38.645000000000003</v>
      </c>
      <c r="Q3793" s="1">
        <v>40785</v>
      </c>
      <c r="R3793">
        <v>46.335000000000001</v>
      </c>
      <c r="S3793" s="1">
        <v>40787</v>
      </c>
      <c r="T3793">
        <v>42.93</v>
      </c>
      <c r="U3793" s="1">
        <v>40785</v>
      </c>
      <c r="V3793">
        <v>38.604999999999997</v>
      </c>
      <c r="W3793" s="1">
        <v>40785</v>
      </c>
      <c r="X3793">
        <v>34.134999999999998</v>
      </c>
    </row>
    <row r="3794" spans="1:24" x14ac:dyDescent="0.25">
      <c r="A3794" s="1">
        <v>40786</v>
      </c>
      <c r="B3794">
        <v>74.984999999999999</v>
      </c>
      <c r="C3794" s="1">
        <v>40787</v>
      </c>
      <c r="D3794">
        <v>75.400000000000006</v>
      </c>
      <c r="E3794" s="1">
        <v>40787</v>
      </c>
      <c r="F3794">
        <v>71.38</v>
      </c>
      <c r="G3794" s="1">
        <v>40787</v>
      </c>
      <c r="H3794">
        <v>61.55</v>
      </c>
      <c r="I3794" s="1">
        <v>40787</v>
      </c>
      <c r="J3794">
        <v>59.27</v>
      </c>
      <c r="K3794" s="1">
        <v>40788</v>
      </c>
      <c r="L3794">
        <v>57.172499999999999</v>
      </c>
      <c r="M3794" s="1">
        <v>40785</v>
      </c>
      <c r="N3794">
        <v>47.422499999999999</v>
      </c>
      <c r="O3794" s="1">
        <v>40785</v>
      </c>
      <c r="P3794">
        <v>39.967500000000001</v>
      </c>
      <c r="Q3794" s="1">
        <v>40786</v>
      </c>
      <c r="R3794">
        <v>45.012500000000003</v>
      </c>
      <c r="S3794" s="1">
        <v>40788</v>
      </c>
      <c r="T3794">
        <v>45.454999999999998</v>
      </c>
      <c r="U3794" s="1">
        <v>40786</v>
      </c>
      <c r="V3794">
        <v>38.06</v>
      </c>
      <c r="W3794" s="1">
        <v>40786</v>
      </c>
      <c r="X3794">
        <v>33.484999999999999</v>
      </c>
    </row>
    <row r="3795" spans="1:24" x14ac:dyDescent="0.25">
      <c r="A3795" s="1">
        <v>40787</v>
      </c>
      <c r="B3795">
        <v>76.349999999999994</v>
      </c>
      <c r="C3795" s="1">
        <v>40788</v>
      </c>
      <c r="D3795">
        <v>71.349999999999994</v>
      </c>
      <c r="E3795" s="1">
        <v>40788</v>
      </c>
      <c r="F3795">
        <v>70.650000000000006</v>
      </c>
      <c r="G3795" s="1">
        <v>40788</v>
      </c>
      <c r="H3795">
        <v>64.959999999999994</v>
      </c>
      <c r="I3795" s="1">
        <v>40788</v>
      </c>
      <c r="J3795">
        <v>60.4375</v>
      </c>
      <c r="K3795" s="1">
        <v>40791</v>
      </c>
      <c r="L3795">
        <v>56.875</v>
      </c>
      <c r="M3795" s="1">
        <v>40786</v>
      </c>
      <c r="N3795">
        <v>46.39</v>
      </c>
      <c r="O3795" s="1">
        <v>40786</v>
      </c>
      <c r="P3795">
        <v>39.262500000000003</v>
      </c>
      <c r="Q3795" s="1">
        <v>40787</v>
      </c>
      <c r="R3795">
        <v>46.277500000000003</v>
      </c>
      <c r="S3795" s="1">
        <v>40791</v>
      </c>
      <c r="T3795">
        <v>46</v>
      </c>
      <c r="U3795" s="1">
        <v>40787</v>
      </c>
      <c r="V3795">
        <v>39.215000000000003</v>
      </c>
      <c r="W3795" s="1">
        <v>40787</v>
      </c>
      <c r="X3795">
        <v>34.58</v>
      </c>
    </row>
    <row r="3796" spans="1:24" x14ac:dyDescent="0.25">
      <c r="A3796" s="1">
        <v>40788</v>
      </c>
      <c r="B3796">
        <v>70.724999999999994</v>
      </c>
      <c r="C3796" s="1">
        <v>40791</v>
      </c>
      <c r="D3796">
        <v>72.375</v>
      </c>
      <c r="E3796" s="1">
        <v>40791</v>
      </c>
      <c r="F3796">
        <v>71.954999999999998</v>
      </c>
      <c r="G3796" s="1">
        <v>40791</v>
      </c>
      <c r="H3796">
        <v>65.875</v>
      </c>
      <c r="I3796" s="1">
        <v>40791</v>
      </c>
      <c r="J3796">
        <v>60.8</v>
      </c>
      <c r="K3796" s="1">
        <v>40792</v>
      </c>
      <c r="L3796">
        <v>56.64</v>
      </c>
      <c r="M3796" s="1">
        <v>40787</v>
      </c>
      <c r="N3796">
        <v>49.397500000000001</v>
      </c>
      <c r="O3796" s="1">
        <v>40787</v>
      </c>
      <c r="P3796">
        <v>40.78</v>
      </c>
      <c r="Q3796" s="1">
        <v>40788</v>
      </c>
      <c r="R3796">
        <v>49.08</v>
      </c>
      <c r="S3796" s="1">
        <v>40792</v>
      </c>
      <c r="T3796">
        <v>45.65</v>
      </c>
      <c r="U3796" s="1">
        <v>40788</v>
      </c>
      <c r="V3796">
        <v>41.307499999999997</v>
      </c>
      <c r="W3796" s="1">
        <v>40788</v>
      </c>
      <c r="X3796">
        <v>36.747500000000002</v>
      </c>
    </row>
    <row r="3797" spans="1:24" x14ac:dyDescent="0.25">
      <c r="A3797" s="1">
        <v>40791</v>
      </c>
      <c r="B3797">
        <v>72.525000000000006</v>
      </c>
      <c r="C3797" s="1">
        <v>40792</v>
      </c>
      <c r="D3797">
        <v>75.05</v>
      </c>
      <c r="E3797" s="1">
        <v>40792</v>
      </c>
      <c r="F3797">
        <v>69.704999999999998</v>
      </c>
      <c r="G3797" s="1">
        <v>40792</v>
      </c>
      <c r="H3797">
        <v>61.05</v>
      </c>
      <c r="I3797" s="1">
        <v>40792</v>
      </c>
      <c r="J3797">
        <v>59.74</v>
      </c>
      <c r="K3797" s="1">
        <v>40793</v>
      </c>
      <c r="L3797">
        <v>55.5</v>
      </c>
      <c r="M3797" s="1">
        <v>40788</v>
      </c>
      <c r="N3797">
        <v>49.95</v>
      </c>
      <c r="O3797" s="1">
        <v>40788</v>
      </c>
      <c r="P3797">
        <v>43.12</v>
      </c>
      <c r="Q3797" s="1">
        <v>40791</v>
      </c>
      <c r="R3797">
        <v>49.55</v>
      </c>
      <c r="S3797" s="1">
        <v>40793</v>
      </c>
      <c r="T3797">
        <v>44.8825</v>
      </c>
      <c r="U3797" s="1">
        <v>40791</v>
      </c>
      <c r="V3797">
        <v>41.8</v>
      </c>
      <c r="W3797" s="1">
        <v>40791</v>
      </c>
      <c r="X3797">
        <v>36.9</v>
      </c>
    </row>
    <row r="3798" spans="1:24" x14ac:dyDescent="0.25">
      <c r="A3798" s="1">
        <v>40792</v>
      </c>
      <c r="B3798">
        <v>76.795000000000002</v>
      </c>
      <c r="C3798" s="1">
        <v>40793</v>
      </c>
      <c r="D3798">
        <v>75.02</v>
      </c>
      <c r="E3798" s="1">
        <v>40793</v>
      </c>
      <c r="F3798">
        <v>68.867500000000007</v>
      </c>
      <c r="G3798" s="1">
        <v>40793</v>
      </c>
      <c r="H3798">
        <v>59.57</v>
      </c>
      <c r="I3798" s="1">
        <v>40793</v>
      </c>
      <c r="J3798">
        <v>58.07</v>
      </c>
      <c r="K3798" s="1">
        <v>40794</v>
      </c>
      <c r="L3798">
        <v>56.99</v>
      </c>
      <c r="M3798" s="1">
        <v>40791</v>
      </c>
      <c r="N3798">
        <v>51.875</v>
      </c>
      <c r="O3798" s="1">
        <v>40791</v>
      </c>
      <c r="P3798">
        <v>43.55</v>
      </c>
      <c r="Q3798" s="1">
        <v>40792</v>
      </c>
      <c r="R3798">
        <v>49.74</v>
      </c>
      <c r="S3798" s="1">
        <v>40794</v>
      </c>
      <c r="T3798">
        <v>46.207500000000003</v>
      </c>
      <c r="U3798" s="1">
        <v>40792</v>
      </c>
      <c r="V3798">
        <v>41.505000000000003</v>
      </c>
      <c r="W3798" s="1">
        <v>40792</v>
      </c>
      <c r="X3798">
        <v>36.770000000000003</v>
      </c>
    </row>
    <row r="3799" spans="1:24" x14ac:dyDescent="0.25">
      <c r="A3799" s="1">
        <v>40793</v>
      </c>
      <c r="B3799">
        <v>75.569999999999993</v>
      </c>
      <c r="C3799" s="1">
        <v>40794</v>
      </c>
      <c r="D3799">
        <v>74.5</v>
      </c>
      <c r="E3799" s="1">
        <v>40794</v>
      </c>
      <c r="F3799">
        <v>70.745000000000005</v>
      </c>
      <c r="G3799" s="1">
        <v>40794</v>
      </c>
      <c r="H3799">
        <v>62.215000000000003</v>
      </c>
      <c r="I3799" s="1">
        <v>40794</v>
      </c>
      <c r="J3799">
        <v>59.032499999999999</v>
      </c>
      <c r="K3799" s="1">
        <v>40795</v>
      </c>
      <c r="L3799">
        <v>57.427500000000002</v>
      </c>
      <c r="M3799" s="1">
        <v>40792</v>
      </c>
      <c r="N3799">
        <v>49.41</v>
      </c>
      <c r="O3799" s="1">
        <v>40792</v>
      </c>
      <c r="P3799">
        <v>42.682499999999997</v>
      </c>
      <c r="Q3799" s="1">
        <v>40793</v>
      </c>
      <c r="R3799">
        <v>48.872500000000002</v>
      </c>
      <c r="S3799" s="1">
        <v>40795</v>
      </c>
      <c r="T3799">
        <v>46.4</v>
      </c>
      <c r="U3799" s="1">
        <v>40793</v>
      </c>
      <c r="V3799">
        <v>40.840000000000003</v>
      </c>
      <c r="W3799" s="1">
        <v>40793</v>
      </c>
      <c r="X3799">
        <v>35.977499999999999</v>
      </c>
    </row>
    <row r="3800" spans="1:24" x14ac:dyDescent="0.25">
      <c r="A3800" s="1">
        <v>40794</v>
      </c>
      <c r="B3800">
        <v>76.704999999999998</v>
      </c>
      <c r="C3800" s="1">
        <v>40795</v>
      </c>
      <c r="D3800">
        <v>75.942499999999995</v>
      </c>
      <c r="E3800" s="1">
        <v>40795</v>
      </c>
      <c r="F3800">
        <v>72.385000000000005</v>
      </c>
      <c r="G3800" s="1">
        <v>40795</v>
      </c>
      <c r="H3800">
        <v>64.405000000000001</v>
      </c>
      <c r="I3800" s="1">
        <v>40795</v>
      </c>
      <c r="J3800">
        <v>59.47</v>
      </c>
      <c r="K3800" s="1">
        <v>40798</v>
      </c>
      <c r="L3800">
        <v>56.83</v>
      </c>
      <c r="M3800" s="1">
        <v>40793</v>
      </c>
      <c r="N3800">
        <v>49.09</v>
      </c>
      <c r="O3800" s="1">
        <v>40793</v>
      </c>
      <c r="P3800">
        <v>41.71</v>
      </c>
      <c r="Q3800" s="1">
        <v>40794</v>
      </c>
      <c r="R3800">
        <v>50.652500000000003</v>
      </c>
      <c r="S3800" s="1">
        <v>40798</v>
      </c>
      <c r="T3800">
        <v>46.43</v>
      </c>
      <c r="U3800" s="1">
        <v>40794</v>
      </c>
      <c r="V3800">
        <v>41.81</v>
      </c>
      <c r="W3800" s="1">
        <v>40794</v>
      </c>
      <c r="X3800">
        <v>36.787500000000001</v>
      </c>
    </row>
    <row r="3801" spans="1:24" x14ac:dyDescent="0.25">
      <c r="A3801" s="1">
        <v>40795</v>
      </c>
      <c r="B3801">
        <v>76.942499999999995</v>
      </c>
      <c r="C3801" s="1">
        <v>40798</v>
      </c>
      <c r="D3801">
        <v>72.290000000000006</v>
      </c>
      <c r="E3801" s="1">
        <v>40798</v>
      </c>
      <c r="F3801">
        <v>68.344999999999999</v>
      </c>
      <c r="G3801" s="1">
        <v>40798</v>
      </c>
      <c r="H3801">
        <v>59.6325</v>
      </c>
      <c r="I3801" s="1">
        <v>40798</v>
      </c>
      <c r="J3801">
        <v>58.634999999999998</v>
      </c>
      <c r="K3801" s="1">
        <v>40799</v>
      </c>
      <c r="L3801">
        <v>55.435000000000002</v>
      </c>
      <c r="M3801" s="1">
        <v>40794</v>
      </c>
      <c r="N3801">
        <v>50.85</v>
      </c>
      <c r="O3801" s="1">
        <v>40794</v>
      </c>
      <c r="P3801">
        <v>43.03</v>
      </c>
      <c r="Q3801" s="1">
        <v>40795</v>
      </c>
      <c r="R3801">
        <v>50.93</v>
      </c>
      <c r="S3801" s="1">
        <v>40799</v>
      </c>
      <c r="T3801">
        <v>45.93</v>
      </c>
      <c r="U3801" s="1">
        <v>40795</v>
      </c>
      <c r="V3801">
        <v>42.13</v>
      </c>
      <c r="W3801" s="1">
        <v>40795</v>
      </c>
      <c r="X3801">
        <v>37.26</v>
      </c>
    </row>
    <row r="3802" spans="1:24" x14ac:dyDescent="0.25">
      <c r="A3802" s="1">
        <v>40798</v>
      </c>
      <c r="B3802">
        <v>74.465000000000003</v>
      </c>
      <c r="C3802" s="1">
        <v>40799</v>
      </c>
      <c r="D3802">
        <v>71.75</v>
      </c>
      <c r="E3802" s="1">
        <v>40799</v>
      </c>
      <c r="F3802">
        <v>69.004999999999995</v>
      </c>
      <c r="G3802" s="1">
        <v>40799</v>
      </c>
      <c r="H3802">
        <v>59.76</v>
      </c>
      <c r="I3802" s="1">
        <v>40799</v>
      </c>
      <c r="J3802">
        <v>56.247500000000002</v>
      </c>
      <c r="K3802" s="1">
        <v>40800</v>
      </c>
      <c r="L3802">
        <v>55.945</v>
      </c>
      <c r="M3802" s="1">
        <v>40795</v>
      </c>
      <c r="N3802">
        <v>51.747500000000002</v>
      </c>
      <c r="O3802" s="1">
        <v>40795</v>
      </c>
      <c r="P3802">
        <v>43.97</v>
      </c>
      <c r="Q3802" s="1">
        <v>40798</v>
      </c>
      <c r="R3802">
        <v>50.6</v>
      </c>
      <c r="S3802" s="1">
        <v>40800</v>
      </c>
      <c r="T3802">
        <v>46.145000000000003</v>
      </c>
      <c r="U3802" s="1">
        <v>40798</v>
      </c>
      <c r="V3802">
        <v>42.11</v>
      </c>
      <c r="W3802" s="1">
        <v>40798</v>
      </c>
      <c r="X3802">
        <v>37.22</v>
      </c>
    </row>
    <row r="3803" spans="1:24" x14ac:dyDescent="0.25">
      <c r="A3803" s="1">
        <v>40799</v>
      </c>
      <c r="B3803">
        <v>72.599999999999994</v>
      </c>
      <c r="C3803" s="1">
        <v>40800</v>
      </c>
      <c r="D3803">
        <v>72.75</v>
      </c>
      <c r="E3803" s="1">
        <v>40800</v>
      </c>
      <c r="F3803">
        <v>70.44</v>
      </c>
      <c r="G3803" s="1">
        <v>40800</v>
      </c>
      <c r="H3803">
        <v>59.94</v>
      </c>
      <c r="I3803" s="1">
        <v>40800</v>
      </c>
      <c r="J3803">
        <v>56.4925</v>
      </c>
      <c r="K3803" s="1">
        <v>40801</v>
      </c>
      <c r="L3803">
        <v>54.634999999999998</v>
      </c>
      <c r="M3803" s="1">
        <v>40798</v>
      </c>
      <c r="N3803">
        <v>50.844999999999999</v>
      </c>
      <c r="O3803" s="1">
        <v>40798</v>
      </c>
      <c r="P3803">
        <v>43.267499999999998</v>
      </c>
      <c r="Q3803" s="1">
        <v>40799</v>
      </c>
      <c r="R3803">
        <v>49.594999999999999</v>
      </c>
      <c r="S3803" s="1">
        <v>40801</v>
      </c>
      <c r="T3803">
        <v>44.905000000000001</v>
      </c>
      <c r="U3803" s="1">
        <v>40799</v>
      </c>
      <c r="V3803">
        <v>41.4</v>
      </c>
      <c r="W3803" s="1">
        <v>40799</v>
      </c>
      <c r="X3803">
        <v>36.572499999999998</v>
      </c>
    </row>
    <row r="3804" spans="1:24" x14ac:dyDescent="0.25">
      <c r="A3804" s="1">
        <v>40800</v>
      </c>
      <c r="B3804">
        <v>74.474999999999994</v>
      </c>
      <c r="C3804" s="1">
        <v>40801</v>
      </c>
      <c r="D3804">
        <v>73.592500000000001</v>
      </c>
      <c r="E3804" s="1">
        <v>40801</v>
      </c>
      <c r="F3804">
        <v>68.094999999999999</v>
      </c>
      <c r="G3804" s="1">
        <v>40801</v>
      </c>
      <c r="H3804">
        <v>58.05</v>
      </c>
      <c r="I3804" s="1">
        <v>40801</v>
      </c>
      <c r="J3804">
        <v>55.73</v>
      </c>
      <c r="K3804" s="1">
        <v>40802</v>
      </c>
      <c r="L3804">
        <v>55</v>
      </c>
      <c r="M3804" s="1">
        <v>40799</v>
      </c>
      <c r="N3804">
        <v>49.875</v>
      </c>
      <c r="O3804" s="1">
        <v>40799</v>
      </c>
      <c r="P3804">
        <v>42.647500000000001</v>
      </c>
      <c r="Q3804" s="1">
        <v>40800</v>
      </c>
      <c r="R3804">
        <v>49.765000000000001</v>
      </c>
      <c r="S3804" s="1">
        <v>40802</v>
      </c>
      <c r="T3804">
        <v>45.217500000000001</v>
      </c>
      <c r="U3804" s="1">
        <v>40800</v>
      </c>
      <c r="V3804">
        <v>41.822499999999998</v>
      </c>
      <c r="W3804" s="1">
        <v>40800</v>
      </c>
      <c r="X3804">
        <v>36.927500000000002</v>
      </c>
    </row>
    <row r="3805" spans="1:24" x14ac:dyDescent="0.25">
      <c r="A3805" s="1">
        <v>40801</v>
      </c>
      <c r="B3805">
        <v>76.31</v>
      </c>
      <c r="C3805" s="1">
        <v>40802</v>
      </c>
      <c r="D3805">
        <v>75.17</v>
      </c>
      <c r="E3805" s="1">
        <v>40802</v>
      </c>
      <c r="F3805">
        <v>70.185000000000002</v>
      </c>
      <c r="G3805" s="1">
        <v>40802</v>
      </c>
      <c r="H3805">
        <v>59.39</v>
      </c>
      <c r="I3805" s="1">
        <v>40802</v>
      </c>
      <c r="J3805">
        <v>55.79</v>
      </c>
      <c r="K3805" s="1">
        <v>40805</v>
      </c>
      <c r="L3805">
        <v>58.16</v>
      </c>
      <c r="M3805" s="1">
        <v>40800</v>
      </c>
      <c r="N3805">
        <v>50.732500000000002</v>
      </c>
      <c r="O3805" s="1">
        <v>40800</v>
      </c>
      <c r="P3805">
        <v>43.05</v>
      </c>
      <c r="Q3805" s="1">
        <v>40801</v>
      </c>
      <c r="R3805">
        <v>48.215000000000003</v>
      </c>
      <c r="S3805" s="1">
        <v>40805</v>
      </c>
      <c r="T3805">
        <v>47.195</v>
      </c>
      <c r="U3805" s="1">
        <v>40801</v>
      </c>
      <c r="V3805">
        <v>40.28</v>
      </c>
      <c r="W3805" s="1">
        <v>40801</v>
      </c>
      <c r="X3805">
        <v>35.814999999999998</v>
      </c>
    </row>
    <row r="3806" spans="1:24" x14ac:dyDescent="0.25">
      <c r="A3806" s="1">
        <v>40802</v>
      </c>
      <c r="B3806">
        <v>77.155000000000001</v>
      </c>
      <c r="C3806" s="1">
        <v>40805</v>
      </c>
      <c r="D3806">
        <v>80.034999999999997</v>
      </c>
      <c r="E3806" s="1">
        <v>40805</v>
      </c>
      <c r="F3806">
        <v>74.88</v>
      </c>
      <c r="G3806" s="1">
        <v>40805</v>
      </c>
      <c r="H3806">
        <v>62.524999999999999</v>
      </c>
      <c r="I3806" s="1">
        <v>40805</v>
      </c>
      <c r="J3806">
        <v>59.365000000000002</v>
      </c>
      <c r="K3806" s="1">
        <v>40806</v>
      </c>
      <c r="L3806">
        <v>58.344999999999999</v>
      </c>
      <c r="M3806" s="1">
        <v>40801</v>
      </c>
      <c r="N3806">
        <v>49.494999999999997</v>
      </c>
      <c r="O3806" s="1">
        <v>40801</v>
      </c>
      <c r="P3806">
        <v>41.18</v>
      </c>
      <c r="Q3806" s="1">
        <v>40802</v>
      </c>
      <c r="R3806">
        <v>48.7</v>
      </c>
      <c r="S3806" s="1">
        <v>40806</v>
      </c>
      <c r="T3806">
        <v>47.344999999999999</v>
      </c>
      <c r="U3806" s="1">
        <v>40802</v>
      </c>
      <c r="V3806">
        <v>41.22</v>
      </c>
      <c r="W3806" s="1">
        <v>40802</v>
      </c>
      <c r="X3806">
        <v>36.314999999999998</v>
      </c>
    </row>
    <row r="3807" spans="1:24" x14ac:dyDescent="0.25">
      <c r="A3807" s="1">
        <v>40805</v>
      </c>
      <c r="B3807">
        <v>83.08</v>
      </c>
      <c r="C3807" s="1">
        <v>40806</v>
      </c>
      <c r="D3807">
        <v>83.034999999999997</v>
      </c>
      <c r="E3807" s="1">
        <v>40806</v>
      </c>
      <c r="F3807">
        <v>75.965000000000003</v>
      </c>
      <c r="G3807" s="1">
        <v>40806</v>
      </c>
      <c r="H3807">
        <v>62.46</v>
      </c>
      <c r="I3807" s="1">
        <v>40806</v>
      </c>
      <c r="J3807">
        <v>59.28</v>
      </c>
      <c r="K3807" s="1">
        <v>40807</v>
      </c>
      <c r="L3807">
        <v>57.45</v>
      </c>
      <c r="M3807" s="1">
        <v>40802</v>
      </c>
      <c r="N3807">
        <v>50.227499999999999</v>
      </c>
      <c r="O3807" s="1">
        <v>40802</v>
      </c>
      <c r="P3807">
        <v>41.94</v>
      </c>
      <c r="Q3807" s="1">
        <v>40805</v>
      </c>
      <c r="R3807">
        <v>50.71</v>
      </c>
      <c r="S3807" s="1">
        <v>40807</v>
      </c>
      <c r="T3807">
        <v>47.765000000000001</v>
      </c>
      <c r="U3807" s="1">
        <v>40805</v>
      </c>
      <c r="V3807">
        <v>42.91</v>
      </c>
      <c r="W3807" s="1">
        <v>40805</v>
      </c>
      <c r="X3807">
        <v>37.564999999999998</v>
      </c>
    </row>
    <row r="3808" spans="1:24" x14ac:dyDescent="0.25">
      <c r="A3808" s="1">
        <v>40806</v>
      </c>
      <c r="B3808">
        <v>87.284999999999997</v>
      </c>
      <c r="C3808" s="1">
        <v>40807</v>
      </c>
      <c r="D3808">
        <v>76.284999999999997</v>
      </c>
      <c r="E3808" s="1">
        <v>40807</v>
      </c>
      <c r="F3808">
        <v>73.39</v>
      </c>
      <c r="G3808" s="1">
        <v>40807</v>
      </c>
      <c r="H3808">
        <v>61.965000000000003</v>
      </c>
      <c r="I3808" s="1">
        <v>40807</v>
      </c>
      <c r="J3808">
        <v>58.78</v>
      </c>
      <c r="K3808" s="1">
        <v>40808</v>
      </c>
      <c r="L3808">
        <v>62.14</v>
      </c>
      <c r="M3808" s="1">
        <v>40805</v>
      </c>
      <c r="N3808">
        <v>52.634999999999998</v>
      </c>
      <c r="O3808" s="1">
        <v>40805</v>
      </c>
      <c r="P3808">
        <v>43.6</v>
      </c>
      <c r="Q3808" s="1">
        <v>40806</v>
      </c>
      <c r="R3808">
        <v>50.6175</v>
      </c>
      <c r="S3808" s="1">
        <v>40808</v>
      </c>
      <c r="T3808">
        <v>52.6</v>
      </c>
      <c r="U3808" s="1">
        <v>40806</v>
      </c>
      <c r="V3808">
        <v>43.012500000000003</v>
      </c>
      <c r="W3808" s="1">
        <v>40806</v>
      </c>
      <c r="X3808">
        <v>37.865000000000002</v>
      </c>
    </row>
    <row r="3809" spans="1:24" x14ac:dyDescent="0.25">
      <c r="A3809" s="1">
        <v>40807</v>
      </c>
      <c r="B3809">
        <v>79.14</v>
      </c>
      <c r="C3809" s="1">
        <v>40808</v>
      </c>
      <c r="D3809">
        <v>75.827500000000001</v>
      </c>
      <c r="E3809" s="1">
        <v>40808</v>
      </c>
      <c r="F3809">
        <v>72.5</v>
      </c>
      <c r="G3809" s="1">
        <v>40808</v>
      </c>
      <c r="H3809">
        <v>65.665000000000006</v>
      </c>
      <c r="I3809" s="1">
        <v>40808</v>
      </c>
      <c r="J3809">
        <v>62.62</v>
      </c>
      <c r="K3809" s="1">
        <v>40809</v>
      </c>
      <c r="L3809">
        <v>57.424999999999997</v>
      </c>
      <c r="M3809" s="1">
        <v>40806</v>
      </c>
      <c r="N3809">
        <v>52.807499999999997</v>
      </c>
      <c r="O3809" s="1">
        <v>40806</v>
      </c>
      <c r="P3809">
        <v>44.0625</v>
      </c>
      <c r="Q3809" s="1">
        <v>40807</v>
      </c>
      <c r="R3809">
        <v>50.825000000000003</v>
      </c>
      <c r="S3809" s="1">
        <v>40809</v>
      </c>
      <c r="T3809">
        <v>49.91</v>
      </c>
      <c r="U3809" s="1">
        <v>40807</v>
      </c>
      <c r="V3809">
        <v>43.942500000000003</v>
      </c>
      <c r="W3809" s="1">
        <v>40807</v>
      </c>
      <c r="X3809">
        <v>39.08</v>
      </c>
    </row>
    <row r="3810" spans="1:24" x14ac:dyDescent="0.25">
      <c r="A3810" s="1">
        <v>40808</v>
      </c>
      <c r="B3810">
        <v>79.977500000000006</v>
      </c>
      <c r="C3810" s="1">
        <v>40809</v>
      </c>
      <c r="D3810">
        <v>77.959999999999994</v>
      </c>
      <c r="E3810" s="1">
        <v>40809</v>
      </c>
      <c r="F3810">
        <v>69.814999999999998</v>
      </c>
      <c r="G3810" s="1">
        <v>40809</v>
      </c>
      <c r="H3810">
        <v>60.217500000000001</v>
      </c>
      <c r="I3810" s="1">
        <v>40809</v>
      </c>
      <c r="J3810">
        <v>59.05</v>
      </c>
      <c r="K3810" s="1">
        <v>40812</v>
      </c>
      <c r="L3810">
        <v>56.097499999999997</v>
      </c>
      <c r="M3810" s="1">
        <v>40807</v>
      </c>
      <c r="N3810">
        <v>53.215000000000003</v>
      </c>
      <c r="O3810" s="1">
        <v>40807</v>
      </c>
      <c r="P3810">
        <v>45.677500000000002</v>
      </c>
      <c r="Q3810" s="1">
        <v>40808</v>
      </c>
      <c r="R3810">
        <v>57.55</v>
      </c>
      <c r="S3810" s="1">
        <v>40812</v>
      </c>
      <c r="T3810">
        <v>48.935000000000002</v>
      </c>
      <c r="U3810" s="1">
        <v>40808</v>
      </c>
      <c r="V3810">
        <v>48.075000000000003</v>
      </c>
      <c r="W3810" s="1">
        <v>40808</v>
      </c>
      <c r="X3810">
        <v>42.61</v>
      </c>
    </row>
    <row r="3811" spans="1:24" x14ac:dyDescent="0.25">
      <c r="A3811" s="1">
        <v>40809</v>
      </c>
      <c r="B3811">
        <v>77.97</v>
      </c>
      <c r="C3811" s="1">
        <v>40812</v>
      </c>
      <c r="D3811">
        <v>73.48</v>
      </c>
      <c r="E3811" s="1">
        <v>40812</v>
      </c>
      <c r="F3811">
        <v>66.032499999999999</v>
      </c>
      <c r="G3811" s="1">
        <v>40812</v>
      </c>
      <c r="H3811">
        <v>57.88</v>
      </c>
      <c r="I3811" s="1">
        <v>40812</v>
      </c>
      <c r="J3811">
        <v>58.34</v>
      </c>
      <c r="K3811" s="1">
        <v>40813</v>
      </c>
      <c r="L3811">
        <v>55.13</v>
      </c>
      <c r="M3811" s="1">
        <v>40808</v>
      </c>
      <c r="N3811">
        <v>56.44</v>
      </c>
      <c r="O3811" s="1">
        <v>40808</v>
      </c>
      <c r="P3811">
        <v>48.96</v>
      </c>
      <c r="Q3811" s="1">
        <v>40809</v>
      </c>
      <c r="R3811">
        <v>55.302500000000002</v>
      </c>
      <c r="S3811" s="1">
        <v>40813</v>
      </c>
      <c r="T3811">
        <v>48.625</v>
      </c>
      <c r="U3811" s="1">
        <v>40809</v>
      </c>
      <c r="V3811">
        <v>45.452500000000001</v>
      </c>
      <c r="W3811" s="1">
        <v>40809</v>
      </c>
      <c r="X3811">
        <v>40.145000000000003</v>
      </c>
    </row>
    <row r="3812" spans="1:24" x14ac:dyDescent="0.25">
      <c r="A3812" s="1">
        <v>40812</v>
      </c>
      <c r="B3812">
        <v>79.942499999999995</v>
      </c>
      <c r="C3812" s="1">
        <v>40813</v>
      </c>
      <c r="D3812">
        <v>73.819999999999993</v>
      </c>
      <c r="E3812" s="1">
        <v>40813</v>
      </c>
      <c r="F3812">
        <v>66.14</v>
      </c>
      <c r="G3812" s="1">
        <v>40813</v>
      </c>
      <c r="H3812">
        <v>56.445</v>
      </c>
      <c r="I3812" s="1">
        <v>40813</v>
      </c>
      <c r="J3812">
        <v>58.115000000000002</v>
      </c>
      <c r="K3812" s="1">
        <v>40814</v>
      </c>
      <c r="L3812">
        <v>54.975000000000001</v>
      </c>
      <c r="M3812" s="1">
        <v>40809</v>
      </c>
      <c r="N3812">
        <v>52.41</v>
      </c>
      <c r="O3812" s="1">
        <v>40809</v>
      </c>
      <c r="P3812">
        <v>45.37</v>
      </c>
      <c r="Q3812" s="1">
        <v>40812</v>
      </c>
      <c r="R3812">
        <v>53.762500000000003</v>
      </c>
      <c r="S3812" s="1">
        <v>40814</v>
      </c>
      <c r="T3812">
        <v>47.572499999999998</v>
      </c>
      <c r="U3812" s="1">
        <v>40812</v>
      </c>
      <c r="V3812">
        <v>44.064999999999998</v>
      </c>
      <c r="W3812" s="1">
        <v>40812</v>
      </c>
      <c r="X3812">
        <v>39.037500000000001</v>
      </c>
    </row>
    <row r="3813" spans="1:24" x14ac:dyDescent="0.25">
      <c r="A3813" s="1">
        <v>40813</v>
      </c>
      <c r="B3813">
        <v>75.36</v>
      </c>
      <c r="C3813" s="1">
        <v>40814</v>
      </c>
      <c r="D3813">
        <v>70.23</v>
      </c>
      <c r="E3813" s="1">
        <v>40814</v>
      </c>
      <c r="F3813">
        <v>64.64</v>
      </c>
      <c r="G3813" s="1">
        <v>40814</v>
      </c>
      <c r="H3813">
        <v>56.5</v>
      </c>
      <c r="I3813" s="1">
        <v>40814</v>
      </c>
      <c r="J3813">
        <v>56.82</v>
      </c>
      <c r="K3813" s="1">
        <v>40815</v>
      </c>
      <c r="L3813">
        <v>54.19</v>
      </c>
      <c r="M3813" s="1">
        <v>40812</v>
      </c>
      <c r="N3813">
        <v>51.65</v>
      </c>
      <c r="O3813" s="1">
        <v>40812</v>
      </c>
      <c r="P3813">
        <v>44.115000000000002</v>
      </c>
      <c r="Q3813" s="1">
        <v>40813</v>
      </c>
      <c r="R3813">
        <v>53.33</v>
      </c>
      <c r="S3813" s="1">
        <v>40815</v>
      </c>
      <c r="T3813">
        <v>46.945</v>
      </c>
      <c r="U3813" s="1">
        <v>40813</v>
      </c>
      <c r="V3813">
        <v>43.442500000000003</v>
      </c>
      <c r="W3813" s="1">
        <v>40813</v>
      </c>
      <c r="X3813">
        <v>38.435000000000002</v>
      </c>
    </row>
    <row r="3814" spans="1:24" x14ac:dyDescent="0.25">
      <c r="A3814" s="1">
        <v>40814</v>
      </c>
      <c r="B3814">
        <v>72.462500000000006</v>
      </c>
      <c r="C3814" s="1">
        <v>40815</v>
      </c>
      <c r="D3814">
        <v>67.13</v>
      </c>
      <c r="E3814" s="1">
        <v>40815</v>
      </c>
      <c r="F3814">
        <v>62.34</v>
      </c>
      <c r="G3814" s="1">
        <v>40815</v>
      </c>
      <c r="H3814">
        <v>54.325000000000003</v>
      </c>
      <c r="I3814" s="1">
        <v>40815</v>
      </c>
      <c r="J3814">
        <v>55.674999999999997</v>
      </c>
      <c r="K3814" s="1">
        <v>40816</v>
      </c>
      <c r="L3814">
        <v>55.527500000000003</v>
      </c>
      <c r="M3814" s="1">
        <v>40813</v>
      </c>
      <c r="N3814">
        <v>50.32</v>
      </c>
      <c r="O3814" s="1">
        <v>40813</v>
      </c>
      <c r="P3814">
        <v>42.78</v>
      </c>
      <c r="Q3814" s="1">
        <v>40814</v>
      </c>
      <c r="R3814">
        <v>51.282499999999999</v>
      </c>
      <c r="S3814" s="1">
        <v>40816</v>
      </c>
      <c r="T3814">
        <v>47.734999999999999</v>
      </c>
      <c r="U3814" s="1">
        <v>40814</v>
      </c>
      <c r="V3814">
        <v>43.252499999999998</v>
      </c>
      <c r="W3814" s="1">
        <v>40814</v>
      </c>
      <c r="X3814">
        <v>38.067500000000003</v>
      </c>
    </row>
    <row r="3815" spans="1:24" x14ac:dyDescent="0.25">
      <c r="A3815" s="1">
        <v>40815</v>
      </c>
      <c r="B3815">
        <v>69.09</v>
      </c>
      <c r="C3815" s="1">
        <v>40816</v>
      </c>
      <c r="D3815">
        <v>65.94</v>
      </c>
      <c r="E3815" s="1">
        <v>40816</v>
      </c>
      <c r="F3815">
        <v>63.325000000000003</v>
      </c>
      <c r="G3815" s="1">
        <v>40816</v>
      </c>
      <c r="H3815">
        <v>55.097499999999997</v>
      </c>
      <c r="I3815" s="1">
        <v>40816</v>
      </c>
      <c r="J3815">
        <v>57.545000000000002</v>
      </c>
      <c r="K3815" s="1">
        <v>40819</v>
      </c>
      <c r="L3815">
        <v>58.07</v>
      </c>
      <c r="M3815" s="1">
        <v>40814</v>
      </c>
      <c r="N3815">
        <v>49.94</v>
      </c>
      <c r="O3815" s="1">
        <v>40814</v>
      </c>
      <c r="P3815">
        <v>42.77</v>
      </c>
      <c r="Q3815" s="1">
        <v>40815</v>
      </c>
      <c r="R3815">
        <v>50.85</v>
      </c>
      <c r="S3815" s="1">
        <v>40819</v>
      </c>
      <c r="T3815">
        <v>51.44</v>
      </c>
      <c r="U3815" s="1">
        <v>40815</v>
      </c>
      <c r="V3815">
        <v>42.78</v>
      </c>
      <c r="W3815" s="1">
        <v>40815</v>
      </c>
      <c r="X3815">
        <v>37.965000000000003</v>
      </c>
    </row>
    <row r="3816" spans="1:24" x14ac:dyDescent="0.25">
      <c r="A3816" s="1">
        <v>40816</v>
      </c>
      <c r="B3816">
        <v>68.45</v>
      </c>
      <c r="C3816" s="1">
        <v>40819</v>
      </c>
      <c r="D3816">
        <v>65.67</v>
      </c>
      <c r="E3816" s="1">
        <v>40819</v>
      </c>
      <c r="F3816">
        <v>64.472499999999997</v>
      </c>
      <c r="G3816" s="1">
        <v>40819</v>
      </c>
      <c r="H3816">
        <v>59.27</v>
      </c>
      <c r="I3816" s="1">
        <v>40819</v>
      </c>
      <c r="J3816">
        <v>60.64</v>
      </c>
      <c r="K3816" s="1">
        <v>40820</v>
      </c>
      <c r="L3816">
        <v>55.15</v>
      </c>
      <c r="M3816" s="1">
        <v>40815</v>
      </c>
      <c r="N3816">
        <v>48.825000000000003</v>
      </c>
      <c r="O3816" s="1">
        <v>40815</v>
      </c>
      <c r="P3816">
        <v>42.604999999999997</v>
      </c>
      <c r="Q3816" s="1">
        <v>40816</v>
      </c>
      <c r="R3816">
        <v>51.23</v>
      </c>
      <c r="S3816" s="1">
        <v>40820</v>
      </c>
      <c r="T3816">
        <v>49.957500000000003</v>
      </c>
      <c r="U3816" s="1">
        <v>40816</v>
      </c>
      <c r="V3816">
        <v>43.73</v>
      </c>
      <c r="W3816" s="1">
        <v>40816</v>
      </c>
      <c r="X3816">
        <v>39.270000000000003</v>
      </c>
    </row>
    <row r="3817" spans="1:24" x14ac:dyDescent="0.25">
      <c r="A3817" s="1">
        <v>40819</v>
      </c>
      <c r="B3817">
        <v>68.7</v>
      </c>
      <c r="C3817" s="1">
        <v>40820</v>
      </c>
      <c r="D3817">
        <v>67.38</v>
      </c>
      <c r="E3817" s="1">
        <v>40820</v>
      </c>
      <c r="F3817">
        <v>63.085000000000001</v>
      </c>
      <c r="G3817" s="1">
        <v>40820</v>
      </c>
      <c r="H3817">
        <v>55.78</v>
      </c>
      <c r="I3817" s="1">
        <v>40820</v>
      </c>
      <c r="J3817">
        <v>58.564999999999998</v>
      </c>
      <c r="K3817" s="1">
        <v>40821</v>
      </c>
      <c r="L3817">
        <v>53.27</v>
      </c>
      <c r="M3817" s="1">
        <v>40816</v>
      </c>
      <c r="N3817">
        <v>50.217500000000001</v>
      </c>
      <c r="O3817" s="1">
        <v>40816</v>
      </c>
      <c r="P3817">
        <v>43.68</v>
      </c>
      <c r="Q3817" s="1">
        <v>40819</v>
      </c>
      <c r="R3817">
        <v>55.274999999999999</v>
      </c>
      <c r="S3817" s="1">
        <v>40821</v>
      </c>
      <c r="T3817">
        <v>48.134999999999998</v>
      </c>
      <c r="U3817" s="1">
        <v>40819</v>
      </c>
      <c r="V3817">
        <v>47.115000000000002</v>
      </c>
      <c r="W3817" s="1">
        <v>40819</v>
      </c>
      <c r="X3817">
        <v>42.06</v>
      </c>
    </row>
    <row r="3818" spans="1:24" x14ac:dyDescent="0.25">
      <c r="A3818" s="1">
        <v>40820</v>
      </c>
      <c r="B3818">
        <v>73.599999999999994</v>
      </c>
      <c r="C3818" s="1">
        <v>40821</v>
      </c>
      <c r="D3818">
        <v>65.849999999999994</v>
      </c>
      <c r="E3818" s="1">
        <v>40821</v>
      </c>
      <c r="F3818">
        <v>60.62</v>
      </c>
      <c r="G3818" s="1">
        <v>40821</v>
      </c>
      <c r="H3818">
        <v>53.37</v>
      </c>
      <c r="I3818" s="1">
        <v>40821</v>
      </c>
      <c r="J3818">
        <v>56.22</v>
      </c>
      <c r="K3818" s="1">
        <v>40822</v>
      </c>
      <c r="L3818">
        <v>52.305</v>
      </c>
      <c r="M3818" s="1">
        <v>40819</v>
      </c>
      <c r="N3818">
        <v>53.255000000000003</v>
      </c>
      <c r="O3818" s="1">
        <v>40819</v>
      </c>
      <c r="P3818">
        <v>47.002499999999998</v>
      </c>
      <c r="Q3818" s="1">
        <v>40820</v>
      </c>
      <c r="R3818">
        <v>53.98</v>
      </c>
      <c r="S3818" s="1">
        <v>40822</v>
      </c>
      <c r="T3818">
        <v>46.917499999999997</v>
      </c>
      <c r="U3818" s="1">
        <v>40820</v>
      </c>
      <c r="V3818">
        <v>45.21</v>
      </c>
      <c r="W3818" s="1">
        <v>40820</v>
      </c>
      <c r="X3818">
        <v>40.667499999999997</v>
      </c>
    </row>
    <row r="3819" spans="1:24" x14ac:dyDescent="0.25">
      <c r="A3819" s="1">
        <v>40821</v>
      </c>
      <c r="B3819">
        <v>71.7</v>
      </c>
      <c r="C3819" s="1">
        <v>40822</v>
      </c>
      <c r="D3819">
        <v>67.510000000000005</v>
      </c>
      <c r="E3819" s="1">
        <v>40822</v>
      </c>
      <c r="F3819">
        <v>58.814999999999998</v>
      </c>
      <c r="G3819" s="1">
        <v>40822</v>
      </c>
      <c r="H3819">
        <v>51.34</v>
      </c>
      <c r="I3819" s="1">
        <v>40822</v>
      </c>
      <c r="J3819">
        <v>55.452500000000001</v>
      </c>
      <c r="K3819" s="1">
        <v>40823</v>
      </c>
      <c r="L3819">
        <v>50.185000000000002</v>
      </c>
      <c r="M3819" s="1">
        <v>40820</v>
      </c>
      <c r="N3819">
        <v>50.534999999999997</v>
      </c>
      <c r="O3819" s="1">
        <v>40820</v>
      </c>
      <c r="P3819">
        <v>44.8825</v>
      </c>
      <c r="Q3819" s="1">
        <v>40821</v>
      </c>
      <c r="R3819">
        <v>51.987499999999997</v>
      </c>
      <c r="S3819" s="1">
        <v>40823</v>
      </c>
      <c r="T3819">
        <v>45.637500000000003</v>
      </c>
      <c r="U3819" s="1">
        <v>40821</v>
      </c>
      <c r="V3819">
        <v>43.777500000000003</v>
      </c>
      <c r="W3819" s="1">
        <v>40821</v>
      </c>
      <c r="X3819">
        <v>39.152500000000003</v>
      </c>
    </row>
    <row r="3820" spans="1:24" x14ac:dyDescent="0.25">
      <c r="A3820" s="1">
        <v>40822</v>
      </c>
      <c r="B3820">
        <v>72.982500000000002</v>
      </c>
      <c r="C3820" s="1">
        <v>40823</v>
      </c>
      <c r="D3820">
        <v>64.25</v>
      </c>
      <c r="E3820" s="1">
        <v>40823</v>
      </c>
      <c r="F3820">
        <v>58.325000000000003</v>
      </c>
      <c r="G3820" s="1">
        <v>40823</v>
      </c>
      <c r="H3820">
        <v>48.922499999999999</v>
      </c>
      <c r="I3820" s="1">
        <v>40823</v>
      </c>
      <c r="J3820">
        <v>52.28</v>
      </c>
      <c r="K3820" s="1">
        <v>40826</v>
      </c>
      <c r="L3820">
        <v>51.47</v>
      </c>
      <c r="M3820" s="1">
        <v>40821</v>
      </c>
      <c r="N3820">
        <v>48.95</v>
      </c>
      <c r="O3820" s="1">
        <v>40821</v>
      </c>
      <c r="P3820">
        <v>43.067500000000003</v>
      </c>
      <c r="Q3820" s="1">
        <v>40822</v>
      </c>
      <c r="R3820">
        <v>51.122500000000002</v>
      </c>
      <c r="S3820" s="1">
        <v>40826</v>
      </c>
      <c r="T3820">
        <v>45.8</v>
      </c>
      <c r="U3820" s="1">
        <v>40822</v>
      </c>
      <c r="V3820">
        <v>42.884999999999998</v>
      </c>
      <c r="W3820" s="1">
        <v>40822</v>
      </c>
      <c r="X3820">
        <v>38.115000000000002</v>
      </c>
    </row>
    <row r="3821" spans="1:24" x14ac:dyDescent="0.25">
      <c r="A3821" s="1">
        <v>40823</v>
      </c>
      <c r="B3821">
        <v>68.89</v>
      </c>
      <c r="C3821" s="1">
        <v>40826</v>
      </c>
      <c r="D3821">
        <v>61.72</v>
      </c>
      <c r="E3821" s="1">
        <v>40826</v>
      </c>
      <c r="F3821">
        <v>56.447499999999998</v>
      </c>
      <c r="G3821" s="1">
        <v>40826</v>
      </c>
      <c r="H3821">
        <v>50.44</v>
      </c>
      <c r="I3821" s="1">
        <v>40826</v>
      </c>
      <c r="J3821">
        <v>52.65</v>
      </c>
      <c r="K3821" s="1">
        <v>40827</v>
      </c>
      <c r="L3821">
        <v>51.15</v>
      </c>
      <c r="M3821" s="1">
        <v>40822</v>
      </c>
      <c r="N3821">
        <v>47.365000000000002</v>
      </c>
      <c r="O3821" s="1">
        <v>40822</v>
      </c>
      <c r="P3821">
        <v>41.75</v>
      </c>
      <c r="Q3821" s="1">
        <v>40823</v>
      </c>
      <c r="R3821">
        <v>48.975000000000001</v>
      </c>
      <c r="S3821" s="1">
        <v>40827</v>
      </c>
      <c r="T3821">
        <v>44.965000000000003</v>
      </c>
      <c r="U3821" s="1">
        <v>40823</v>
      </c>
      <c r="V3821">
        <v>41.62</v>
      </c>
      <c r="W3821" s="1">
        <v>40823</v>
      </c>
      <c r="X3821">
        <v>37.01</v>
      </c>
    </row>
    <row r="3822" spans="1:24" x14ac:dyDescent="0.25">
      <c r="A3822" s="1">
        <v>40826</v>
      </c>
      <c r="B3822">
        <v>68.849999999999994</v>
      </c>
      <c r="C3822" s="1">
        <v>40827</v>
      </c>
      <c r="D3822">
        <v>66.144999999999996</v>
      </c>
      <c r="E3822" s="1">
        <v>40827</v>
      </c>
      <c r="F3822">
        <v>58.27</v>
      </c>
      <c r="G3822" s="1">
        <v>40827</v>
      </c>
      <c r="H3822">
        <v>48.085000000000001</v>
      </c>
      <c r="I3822" s="1">
        <v>40827</v>
      </c>
      <c r="J3822">
        <v>54.475000000000001</v>
      </c>
      <c r="K3822" s="1">
        <v>40828</v>
      </c>
      <c r="L3822">
        <v>53.207500000000003</v>
      </c>
      <c r="M3822" s="1">
        <v>40823</v>
      </c>
      <c r="N3822">
        <v>45.445</v>
      </c>
      <c r="O3822" s="1">
        <v>40823</v>
      </c>
      <c r="P3822">
        <v>40.064999999999998</v>
      </c>
      <c r="Q3822" s="1">
        <v>40826</v>
      </c>
      <c r="R3822">
        <v>49.305</v>
      </c>
      <c r="S3822" s="1">
        <v>40828</v>
      </c>
      <c r="T3822">
        <v>44.417499999999997</v>
      </c>
      <c r="U3822" s="1">
        <v>40826</v>
      </c>
      <c r="V3822">
        <v>41.91</v>
      </c>
      <c r="W3822" s="1">
        <v>40826</v>
      </c>
      <c r="X3822">
        <v>37.270000000000003</v>
      </c>
    </row>
    <row r="3823" spans="1:24" x14ac:dyDescent="0.25">
      <c r="A3823" s="1">
        <v>40827</v>
      </c>
      <c r="B3823">
        <v>72.094999999999999</v>
      </c>
      <c r="C3823" s="1">
        <v>40828</v>
      </c>
      <c r="D3823">
        <v>70.165000000000006</v>
      </c>
      <c r="E3823" s="1">
        <v>40828</v>
      </c>
      <c r="F3823">
        <v>62.88</v>
      </c>
      <c r="G3823" s="1">
        <v>40828</v>
      </c>
      <c r="H3823">
        <v>50.835000000000001</v>
      </c>
      <c r="I3823" s="1">
        <v>40828</v>
      </c>
      <c r="J3823">
        <v>56.787500000000001</v>
      </c>
      <c r="K3823" s="1">
        <v>40829</v>
      </c>
      <c r="L3823">
        <v>53.77</v>
      </c>
      <c r="M3823" s="1">
        <v>40826</v>
      </c>
      <c r="N3823">
        <v>46.72</v>
      </c>
      <c r="O3823" s="1">
        <v>40826</v>
      </c>
      <c r="P3823">
        <v>40.905000000000001</v>
      </c>
      <c r="Q3823" s="1">
        <v>40827</v>
      </c>
      <c r="R3823">
        <v>48.797499999999999</v>
      </c>
      <c r="S3823" s="1">
        <v>40829</v>
      </c>
      <c r="T3823">
        <v>45.134999999999998</v>
      </c>
      <c r="U3823" s="1">
        <v>40827</v>
      </c>
      <c r="V3823">
        <v>40.717500000000001</v>
      </c>
      <c r="W3823" s="1">
        <v>40827</v>
      </c>
      <c r="X3823">
        <v>36.244999999999997</v>
      </c>
    </row>
    <row r="3824" spans="1:24" x14ac:dyDescent="0.25">
      <c r="A3824" s="1">
        <v>40828</v>
      </c>
      <c r="B3824">
        <v>76.905000000000001</v>
      </c>
      <c r="C3824" s="1">
        <v>40829</v>
      </c>
      <c r="D3824">
        <v>67.900000000000006</v>
      </c>
      <c r="E3824" s="1">
        <v>40829</v>
      </c>
      <c r="F3824">
        <v>62.07</v>
      </c>
      <c r="G3824" s="1">
        <v>40829</v>
      </c>
      <c r="H3824">
        <v>52.354999999999997</v>
      </c>
      <c r="I3824" s="1">
        <v>40829</v>
      </c>
      <c r="J3824">
        <v>58.5</v>
      </c>
      <c r="K3824" s="1">
        <v>40830</v>
      </c>
      <c r="L3824">
        <v>52.884999999999998</v>
      </c>
      <c r="M3824" s="1">
        <v>40827</v>
      </c>
      <c r="N3824">
        <v>45.3825</v>
      </c>
      <c r="O3824" s="1">
        <v>40827</v>
      </c>
      <c r="P3824">
        <v>39.450000000000003</v>
      </c>
      <c r="Q3824" s="1">
        <v>40828</v>
      </c>
      <c r="R3824">
        <v>48.342500000000001</v>
      </c>
      <c r="S3824" s="1">
        <v>40830</v>
      </c>
      <c r="T3824">
        <v>43.274999999999999</v>
      </c>
      <c r="U3824" s="1">
        <v>40828</v>
      </c>
      <c r="V3824">
        <v>40.1175</v>
      </c>
      <c r="W3824" s="1">
        <v>40828</v>
      </c>
      <c r="X3824">
        <v>35.445</v>
      </c>
    </row>
    <row r="3825" spans="1:24" x14ac:dyDescent="0.25">
      <c r="A3825" s="1">
        <v>40829</v>
      </c>
      <c r="B3825">
        <v>74.010000000000005</v>
      </c>
      <c r="C3825" s="1">
        <v>40830</v>
      </c>
      <c r="D3825">
        <v>67.83</v>
      </c>
      <c r="E3825" s="1">
        <v>40830</v>
      </c>
      <c r="F3825">
        <v>63.335000000000001</v>
      </c>
      <c r="G3825" s="1">
        <v>40830</v>
      </c>
      <c r="H3825">
        <v>51.65</v>
      </c>
      <c r="I3825" s="1">
        <v>40830</v>
      </c>
      <c r="J3825">
        <v>56.2</v>
      </c>
      <c r="K3825" s="1">
        <v>40833</v>
      </c>
      <c r="L3825">
        <v>55.9</v>
      </c>
      <c r="M3825" s="1">
        <v>40828</v>
      </c>
      <c r="N3825">
        <v>46.604999999999997</v>
      </c>
      <c r="O3825" s="1">
        <v>40828</v>
      </c>
      <c r="P3825">
        <v>39.582500000000003</v>
      </c>
      <c r="Q3825" s="1">
        <v>40829</v>
      </c>
      <c r="R3825">
        <v>48.512500000000003</v>
      </c>
      <c r="S3825" s="1">
        <v>40833</v>
      </c>
      <c r="T3825">
        <v>45.965000000000003</v>
      </c>
      <c r="U3825" s="1">
        <v>40829</v>
      </c>
      <c r="V3825">
        <v>40.655000000000001</v>
      </c>
      <c r="W3825" s="1">
        <v>40829</v>
      </c>
      <c r="X3825">
        <v>36.024999999999999</v>
      </c>
    </row>
    <row r="3826" spans="1:24" x14ac:dyDescent="0.25">
      <c r="A3826" s="1">
        <v>40830</v>
      </c>
      <c r="B3826">
        <v>74.155000000000001</v>
      </c>
      <c r="C3826" s="1">
        <v>40833</v>
      </c>
      <c r="D3826">
        <v>70.954999999999998</v>
      </c>
      <c r="E3826" s="1">
        <v>40833</v>
      </c>
      <c r="F3826">
        <v>67.5</v>
      </c>
      <c r="G3826" s="1">
        <v>40833</v>
      </c>
      <c r="H3826">
        <v>54.78</v>
      </c>
      <c r="I3826" s="1">
        <v>40833</v>
      </c>
      <c r="J3826">
        <v>59.145000000000003</v>
      </c>
      <c r="K3826" s="1">
        <v>40834</v>
      </c>
      <c r="L3826">
        <v>54.902500000000003</v>
      </c>
      <c r="M3826" s="1">
        <v>40829</v>
      </c>
      <c r="N3826">
        <v>47.145000000000003</v>
      </c>
      <c r="O3826" s="1">
        <v>40829</v>
      </c>
      <c r="P3826">
        <v>40.064999999999998</v>
      </c>
      <c r="Q3826" s="1">
        <v>40830</v>
      </c>
      <c r="R3826">
        <v>46.3</v>
      </c>
      <c r="S3826" s="1">
        <v>40834</v>
      </c>
      <c r="T3826">
        <v>45.33</v>
      </c>
      <c r="U3826" s="1">
        <v>40830</v>
      </c>
      <c r="V3826">
        <v>39.17</v>
      </c>
      <c r="W3826" s="1">
        <v>40830</v>
      </c>
      <c r="X3826">
        <v>34.835000000000001</v>
      </c>
    </row>
    <row r="3827" spans="1:24" x14ac:dyDescent="0.25">
      <c r="A3827" s="1">
        <v>40833</v>
      </c>
      <c r="B3827">
        <v>77.36</v>
      </c>
      <c r="C3827" s="1">
        <v>40834</v>
      </c>
      <c r="D3827">
        <v>72.69</v>
      </c>
      <c r="E3827" s="1">
        <v>40834</v>
      </c>
      <c r="F3827">
        <v>68.564999999999998</v>
      </c>
      <c r="G3827" s="1">
        <v>40834</v>
      </c>
      <c r="H3827">
        <v>55.4</v>
      </c>
      <c r="I3827" s="1">
        <v>40834</v>
      </c>
      <c r="J3827">
        <v>59.18</v>
      </c>
      <c r="K3827" s="1">
        <v>40835</v>
      </c>
      <c r="L3827">
        <v>54.9</v>
      </c>
      <c r="M3827" s="1">
        <v>40830</v>
      </c>
      <c r="N3827">
        <v>46.71</v>
      </c>
      <c r="O3827" s="1">
        <v>40830</v>
      </c>
      <c r="P3827">
        <v>38.914999999999999</v>
      </c>
      <c r="Q3827" s="1">
        <v>40833</v>
      </c>
      <c r="R3827">
        <v>48.972499999999997</v>
      </c>
      <c r="S3827" s="1">
        <v>40835</v>
      </c>
      <c r="T3827">
        <v>45.452500000000001</v>
      </c>
      <c r="U3827" s="1">
        <v>40833</v>
      </c>
      <c r="V3827">
        <v>41.21</v>
      </c>
      <c r="W3827" s="1">
        <v>40833</v>
      </c>
      <c r="X3827">
        <v>36.445</v>
      </c>
    </row>
    <row r="3828" spans="1:24" x14ac:dyDescent="0.25">
      <c r="A3828" s="1">
        <v>40834</v>
      </c>
      <c r="B3828">
        <v>78.45</v>
      </c>
      <c r="C3828" s="1">
        <v>40835</v>
      </c>
      <c r="D3828">
        <v>72.8125</v>
      </c>
      <c r="E3828" s="1">
        <v>40835</v>
      </c>
      <c r="F3828">
        <v>69.47</v>
      </c>
      <c r="G3828" s="1">
        <v>40835</v>
      </c>
      <c r="H3828">
        <v>56.645000000000003</v>
      </c>
      <c r="I3828" s="1">
        <v>40835</v>
      </c>
      <c r="J3828">
        <v>58.99</v>
      </c>
      <c r="K3828" s="1">
        <v>40836</v>
      </c>
      <c r="L3828">
        <v>54.01</v>
      </c>
      <c r="M3828" s="1">
        <v>40833</v>
      </c>
      <c r="N3828">
        <v>50.034999999999997</v>
      </c>
      <c r="O3828" s="1">
        <v>40833</v>
      </c>
      <c r="P3828">
        <v>42.18</v>
      </c>
      <c r="Q3828" s="1">
        <v>40834</v>
      </c>
      <c r="R3828">
        <v>48.252499999999998</v>
      </c>
      <c r="S3828" s="1">
        <v>40836</v>
      </c>
      <c r="T3828">
        <v>45.012500000000003</v>
      </c>
      <c r="U3828" s="1">
        <v>40834</v>
      </c>
      <c r="V3828">
        <v>40.777500000000003</v>
      </c>
      <c r="W3828" s="1">
        <v>40834</v>
      </c>
      <c r="X3828">
        <v>36.265000000000001</v>
      </c>
    </row>
    <row r="3829" spans="1:24" x14ac:dyDescent="0.25">
      <c r="A3829" s="1">
        <v>40835</v>
      </c>
      <c r="B3829">
        <v>76.760000000000005</v>
      </c>
      <c r="C3829" s="1">
        <v>40836</v>
      </c>
      <c r="D3829">
        <v>73.08</v>
      </c>
      <c r="E3829" s="1">
        <v>40836</v>
      </c>
      <c r="F3829">
        <v>68.680000000000007</v>
      </c>
      <c r="G3829" s="1">
        <v>40836</v>
      </c>
      <c r="H3829">
        <v>55.48</v>
      </c>
      <c r="I3829" s="1">
        <v>40836</v>
      </c>
      <c r="J3829">
        <v>57.7</v>
      </c>
      <c r="K3829" s="1">
        <v>40837</v>
      </c>
      <c r="L3829">
        <v>52.765000000000001</v>
      </c>
      <c r="M3829" s="1">
        <v>40834</v>
      </c>
      <c r="N3829">
        <v>49.7</v>
      </c>
      <c r="O3829" s="1">
        <v>40834</v>
      </c>
      <c r="P3829">
        <v>41.365000000000002</v>
      </c>
      <c r="Q3829" s="1">
        <v>40835</v>
      </c>
      <c r="R3829">
        <v>48.337499999999999</v>
      </c>
      <c r="S3829" s="1">
        <v>40837</v>
      </c>
      <c r="T3829">
        <v>43.975000000000001</v>
      </c>
      <c r="U3829" s="1">
        <v>40835</v>
      </c>
      <c r="V3829">
        <v>41.2</v>
      </c>
      <c r="W3829" s="1">
        <v>40835</v>
      </c>
      <c r="X3829">
        <v>36.36</v>
      </c>
    </row>
    <row r="3830" spans="1:24" x14ac:dyDescent="0.25">
      <c r="A3830" s="1">
        <v>40836</v>
      </c>
      <c r="B3830">
        <v>76.984999999999999</v>
      </c>
      <c r="C3830" s="1">
        <v>40837</v>
      </c>
      <c r="D3830">
        <v>71</v>
      </c>
      <c r="E3830" s="1">
        <v>40837</v>
      </c>
      <c r="F3830">
        <v>68.625</v>
      </c>
      <c r="G3830" s="1">
        <v>40837</v>
      </c>
      <c r="H3830">
        <v>55.14</v>
      </c>
      <c r="I3830" s="1">
        <v>40837</v>
      </c>
      <c r="J3830">
        <v>56.5</v>
      </c>
      <c r="K3830" s="1">
        <v>40840</v>
      </c>
      <c r="L3830">
        <v>53.05</v>
      </c>
      <c r="M3830" s="1">
        <v>40835</v>
      </c>
      <c r="N3830">
        <v>50.244999999999997</v>
      </c>
      <c r="O3830" s="1">
        <v>40835</v>
      </c>
      <c r="P3830">
        <v>41.61</v>
      </c>
      <c r="Q3830" s="1">
        <v>40836</v>
      </c>
      <c r="R3830">
        <v>47.555</v>
      </c>
      <c r="S3830" s="1">
        <v>40840</v>
      </c>
      <c r="T3830">
        <v>44.2</v>
      </c>
      <c r="U3830" s="1">
        <v>40836</v>
      </c>
      <c r="V3830">
        <v>40.657499999999999</v>
      </c>
      <c r="W3830" s="1">
        <v>40836</v>
      </c>
      <c r="X3830">
        <v>36.195</v>
      </c>
    </row>
    <row r="3831" spans="1:24" x14ac:dyDescent="0.25">
      <c r="A3831" s="1">
        <v>40837</v>
      </c>
      <c r="B3831">
        <v>73.674999999999997</v>
      </c>
      <c r="C3831" s="1">
        <v>40840</v>
      </c>
      <c r="D3831">
        <v>70.155000000000001</v>
      </c>
      <c r="E3831" s="1">
        <v>40840</v>
      </c>
      <c r="F3831">
        <v>68.254999999999995</v>
      </c>
      <c r="G3831" s="1">
        <v>40840</v>
      </c>
      <c r="H3831">
        <v>54.262500000000003</v>
      </c>
      <c r="I3831" s="1">
        <v>40840</v>
      </c>
      <c r="J3831">
        <v>55.01</v>
      </c>
      <c r="K3831" s="1">
        <v>40841</v>
      </c>
      <c r="L3831">
        <v>55.727499999999999</v>
      </c>
      <c r="M3831" s="1">
        <v>40836</v>
      </c>
      <c r="N3831">
        <v>49.61</v>
      </c>
      <c r="O3831" s="1">
        <v>40836</v>
      </c>
      <c r="P3831">
        <v>41.075000000000003</v>
      </c>
      <c r="Q3831" s="1">
        <v>40837</v>
      </c>
      <c r="R3831">
        <v>46.295000000000002</v>
      </c>
      <c r="S3831" s="1">
        <v>40841</v>
      </c>
      <c r="T3831">
        <v>45.91</v>
      </c>
      <c r="U3831" s="1">
        <v>40837</v>
      </c>
      <c r="V3831">
        <v>40.04</v>
      </c>
      <c r="W3831" s="1">
        <v>40837</v>
      </c>
      <c r="X3831">
        <v>35.49</v>
      </c>
    </row>
    <row r="3832" spans="1:24" x14ac:dyDescent="0.25">
      <c r="A3832" s="1">
        <v>40840</v>
      </c>
      <c r="B3832">
        <v>72.930000000000007</v>
      </c>
      <c r="C3832" s="1">
        <v>40841</v>
      </c>
      <c r="D3832">
        <v>74.73</v>
      </c>
      <c r="E3832" s="1">
        <v>40841</v>
      </c>
      <c r="F3832">
        <v>72.73</v>
      </c>
      <c r="G3832" s="1">
        <v>40841</v>
      </c>
      <c r="H3832">
        <v>59.69</v>
      </c>
      <c r="I3832" s="1">
        <v>40841</v>
      </c>
      <c r="J3832">
        <v>58.914999999999999</v>
      </c>
      <c r="K3832" s="1">
        <v>40842</v>
      </c>
      <c r="L3832">
        <v>52.6</v>
      </c>
      <c r="M3832" s="1">
        <v>40837</v>
      </c>
      <c r="N3832">
        <v>49.047499999999999</v>
      </c>
      <c r="O3832" s="1">
        <v>40837</v>
      </c>
      <c r="P3832">
        <v>40.700000000000003</v>
      </c>
      <c r="Q3832" s="1">
        <v>40840</v>
      </c>
      <c r="R3832">
        <v>46.362499999999997</v>
      </c>
      <c r="S3832" s="1">
        <v>40842</v>
      </c>
      <c r="T3832">
        <v>44.645000000000003</v>
      </c>
      <c r="U3832" s="1">
        <v>40840</v>
      </c>
      <c r="V3832">
        <v>40.195</v>
      </c>
      <c r="W3832" s="1">
        <v>40840</v>
      </c>
      <c r="X3832">
        <v>35.4375</v>
      </c>
    </row>
    <row r="3833" spans="1:24" x14ac:dyDescent="0.25">
      <c r="A3833" s="1">
        <v>40841</v>
      </c>
      <c r="B3833">
        <v>76.89</v>
      </c>
      <c r="C3833" s="1">
        <v>40842</v>
      </c>
      <c r="D3833">
        <v>70.155000000000001</v>
      </c>
      <c r="E3833" s="1">
        <v>40842</v>
      </c>
      <c r="F3833">
        <v>69.95</v>
      </c>
      <c r="G3833" s="1">
        <v>40842</v>
      </c>
      <c r="H3833">
        <v>56.43</v>
      </c>
      <c r="I3833" s="1">
        <v>40842</v>
      </c>
      <c r="J3833">
        <v>55.445</v>
      </c>
      <c r="K3833" s="1">
        <v>40843</v>
      </c>
      <c r="L3833">
        <v>50.9</v>
      </c>
      <c r="M3833" s="1">
        <v>40840</v>
      </c>
      <c r="N3833">
        <v>48.67</v>
      </c>
      <c r="O3833" s="1">
        <v>40840</v>
      </c>
      <c r="P3833">
        <v>40.552500000000002</v>
      </c>
      <c r="Q3833" s="1">
        <v>40841</v>
      </c>
      <c r="R3833">
        <v>48.587499999999999</v>
      </c>
      <c r="S3833" s="1">
        <v>40843</v>
      </c>
      <c r="T3833">
        <v>42.587499999999999</v>
      </c>
      <c r="U3833" s="1">
        <v>40841</v>
      </c>
      <c r="V3833">
        <v>41.967500000000001</v>
      </c>
      <c r="W3833" s="1">
        <v>40841</v>
      </c>
      <c r="X3833">
        <v>37.024999999999999</v>
      </c>
    </row>
    <row r="3834" spans="1:24" x14ac:dyDescent="0.25">
      <c r="A3834" s="1">
        <v>40842</v>
      </c>
      <c r="B3834">
        <v>72.849999999999994</v>
      </c>
      <c r="C3834" s="1">
        <v>40843</v>
      </c>
      <c r="D3834">
        <v>69.905000000000001</v>
      </c>
      <c r="E3834" s="1">
        <v>40843</v>
      </c>
      <c r="F3834">
        <v>66.415000000000006</v>
      </c>
      <c r="G3834" s="1">
        <v>40843</v>
      </c>
      <c r="H3834">
        <v>52.484999999999999</v>
      </c>
      <c r="I3834" s="1">
        <v>40843</v>
      </c>
      <c r="J3834">
        <v>54.015000000000001</v>
      </c>
      <c r="K3834" s="1">
        <v>40844</v>
      </c>
      <c r="L3834">
        <v>53.772500000000001</v>
      </c>
      <c r="M3834" s="1">
        <v>40841</v>
      </c>
      <c r="N3834">
        <v>51.53</v>
      </c>
      <c r="O3834" s="1">
        <v>40841</v>
      </c>
      <c r="P3834">
        <v>42.274999999999999</v>
      </c>
      <c r="Q3834" s="1">
        <v>40842</v>
      </c>
      <c r="R3834">
        <v>47.2</v>
      </c>
      <c r="S3834" s="1">
        <v>40844</v>
      </c>
      <c r="T3834">
        <v>43.405000000000001</v>
      </c>
      <c r="U3834" s="1">
        <v>40842</v>
      </c>
      <c r="V3834">
        <v>40.752499999999998</v>
      </c>
      <c r="W3834" s="1">
        <v>40842</v>
      </c>
      <c r="X3834">
        <v>35.82</v>
      </c>
    </row>
    <row r="3835" spans="1:24" x14ac:dyDescent="0.25">
      <c r="A3835" s="1">
        <v>40843</v>
      </c>
      <c r="B3835">
        <v>73.599999999999994</v>
      </c>
      <c r="C3835" s="1">
        <v>40844</v>
      </c>
      <c r="D3835">
        <v>73.180000000000007</v>
      </c>
      <c r="E3835" s="1">
        <v>40844</v>
      </c>
      <c r="F3835">
        <v>68.13</v>
      </c>
      <c r="G3835" s="1">
        <v>40844</v>
      </c>
      <c r="H3835">
        <v>55.18</v>
      </c>
      <c r="I3835" s="1">
        <v>40844</v>
      </c>
      <c r="J3835">
        <v>55.905000000000001</v>
      </c>
      <c r="K3835" s="1">
        <v>40847</v>
      </c>
      <c r="L3835">
        <v>59.082500000000003</v>
      </c>
      <c r="M3835" s="1">
        <v>40842</v>
      </c>
      <c r="N3835">
        <v>49.024999999999999</v>
      </c>
      <c r="O3835" s="1">
        <v>40842</v>
      </c>
      <c r="P3835">
        <v>40.405000000000001</v>
      </c>
      <c r="Q3835" s="1">
        <v>40843</v>
      </c>
      <c r="R3835">
        <v>45.215000000000003</v>
      </c>
      <c r="S3835" s="1">
        <v>40847</v>
      </c>
      <c r="T3835">
        <v>46.744999999999997</v>
      </c>
      <c r="U3835" s="1">
        <v>40843</v>
      </c>
      <c r="V3835">
        <v>38.164999999999999</v>
      </c>
      <c r="W3835" s="1">
        <v>40843</v>
      </c>
      <c r="X3835">
        <v>33.549999999999997</v>
      </c>
    </row>
    <row r="3836" spans="1:24" x14ac:dyDescent="0.25">
      <c r="A3836" s="1">
        <v>40844</v>
      </c>
      <c r="B3836">
        <v>75.674999999999997</v>
      </c>
      <c r="C3836" s="1">
        <v>40847</v>
      </c>
      <c r="D3836">
        <v>79.212500000000006</v>
      </c>
      <c r="E3836" s="1">
        <v>40847</v>
      </c>
      <c r="F3836">
        <v>77.795000000000002</v>
      </c>
      <c r="G3836" s="1">
        <v>40847</v>
      </c>
      <c r="H3836">
        <v>62.465000000000003</v>
      </c>
      <c r="I3836" s="1">
        <v>40847</v>
      </c>
      <c r="J3836">
        <v>62.01</v>
      </c>
      <c r="K3836" s="1">
        <v>40848</v>
      </c>
      <c r="L3836">
        <v>60.8825</v>
      </c>
      <c r="M3836" s="1">
        <v>40843</v>
      </c>
      <c r="N3836">
        <v>45.715000000000003</v>
      </c>
      <c r="O3836" s="1">
        <v>40843</v>
      </c>
      <c r="P3836">
        <v>38.700000000000003</v>
      </c>
      <c r="Q3836" s="1">
        <v>40844</v>
      </c>
      <c r="R3836">
        <v>45.725000000000001</v>
      </c>
      <c r="S3836" s="1">
        <v>40848</v>
      </c>
      <c r="T3836">
        <v>51.57</v>
      </c>
      <c r="U3836" s="1">
        <v>40844</v>
      </c>
      <c r="V3836">
        <v>39.305</v>
      </c>
      <c r="W3836" s="1">
        <v>40844</v>
      </c>
      <c r="X3836">
        <v>34.872500000000002</v>
      </c>
    </row>
    <row r="3837" spans="1:24" x14ac:dyDescent="0.25">
      <c r="A3837" s="1">
        <v>40847</v>
      </c>
      <c r="B3837">
        <v>82.052499999999995</v>
      </c>
      <c r="C3837" s="1">
        <v>40848</v>
      </c>
      <c r="D3837">
        <v>77.739999999999995</v>
      </c>
      <c r="E3837" s="1">
        <v>40848</v>
      </c>
      <c r="F3837">
        <v>75.454999999999998</v>
      </c>
      <c r="G3837" s="1">
        <v>40848</v>
      </c>
      <c r="H3837">
        <v>64.739999999999995</v>
      </c>
      <c r="I3837" s="1">
        <v>40848</v>
      </c>
      <c r="J3837">
        <v>64.415000000000006</v>
      </c>
      <c r="K3837" s="1">
        <v>40849</v>
      </c>
      <c r="L3837">
        <v>60.83</v>
      </c>
      <c r="M3837" s="1">
        <v>40844</v>
      </c>
      <c r="N3837">
        <v>47.917499999999997</v>
      </c>
      <c r="O3837" s="1">
        <v>40844</v>
      </c>
      <c r="P3837">
        <v>40.299999999999997</v>
      </c>
      <c r="Q3837" s="1">
        <v>40847</v>
      </c>
      <c r="R3837">
        <v>49.715000000000003</v>
      </c>
      <c r="S3837" s="1">
        <v>40849</v>
      </c>
      <c r="T3837">
        <v>51.347499999999997</v>
      </c>
      <c r="U3837" s="1">
        <v>40847</v>
      </c>
      <c r="V3837">
        <v>42.365000000000002</v>
      </c>
      <c r="W3837" s="1">
        <v>40847</v>
      </c>
      <c r="X3837">
        <v>37.33</v>
      </c>
    </row>
    <row r="3838" spans="1:24" x14ac:dyDescent="0.25">
      <c r="A3838" s="1">
        <v>40848</v>
      </c>
      <c r="B3838">
        <v>79.77</v>
      </c>
      <c r="C3838" s="1">
        <v>40849</v>
      </c>
      <c r="D3838">
        <v>72.849999999999994</v>
      </c>
      <c r="E3838" s="1">
        <v>40849</v>
      </c>
      <c r="F3838">
        <v>72.954999999999998</v>
      </c>
      <c r="G3838" s="1">
        <v>40849</v>
      </c>
      <c r="H3838">
        <v>66</v>
      </c>
      <c r="I3838" s="1">
        <v>40849</v>
      </c>
      <c r="J3838">
        <v>64.89</v>
      </c>
      <c r="K3838" s="1">
        <v>40850</v>
      </c>
      <c r="L3838">
        <v>56.78</v>
      </c>
      <c r="M3838" s="1">
        <v>40847</v>
      </c>
      <c r="N3838">
        <v>52.427500000000002</v>
      </c>
      <c r="O3838" s="1">
        <v>40847</v>
      </c>
      <c r="P3838">
        <v>43.96</v>
      </c>
      <c r="Q3838" s="1">
        <v>40848</v>
      </c>
      <c r="R3838">
        <v>55.072499999999998</v>
      </c>
      <c r="S3838" s="1">
        <v>40850</v>
      </c>
      <c r="T3838">
        <v>48.115000000000002</v>
      </c>
      <c r="U3838" s="1">
        <v>40848</v>
      </c>
      <c r="V3838">
        <v>46.1</v>
      </c>
      <c r="W3838" s="1">
        <v>40848</v>
      </c>
      <c r="X3838">
        <v>40.4925</v>
      </c>
    </row>
    <row r="3839" spans="1:24" x14ac:dyDescent="0.25">
      <c r="A3839" s="1">
        <v>40849</v>
      </c>
      <c r="B3839">
        <v>76.37</v>
      </c>
      <c r="C3839" s="1">
        <v>40850</v>
      </c>
      <c r="D3839">
        <v>68.897499999999994</v>
      </c>
      <c r="E3839" s="1">
        <v>40850</v>
      </c>
      <c r="F3839">
        <v>68.325000000000003</v>
      </c>
      <c r="G3839" s="1">
        <v>40850</v>
      </c>
      <c r="H3839">
        <v>61.234999999999999</v>
      </c>
      <c r="I3839" s="1">
        <v>40850</v>
      </c>
      <c r="J3839">
        <v>60.405000000000001</v>
      </c>
      <c r="K3839" s="1">
        <v>40851</v>
      </c>
      <c r="L3839">
        <v>57.454999999999998</v>
      </c>
      <c r="M3839" s="1">
        <v>40848</v>
      </c>
      <c r="N3839">
        <v>54.567500000000003</v>
      </c>
      <c r="O3839" s="1">
        <v>40848</v>
      </c>
      <c r="P3839">
        <v>46.33</v>
      </c>
      <c r="Q3839" s="1">
        <v>40849</v>
      </c>
      <c r="R3839">
        <v>54.01</v>
      </c>
      <c r="S3839" s="1">
        <v>40851</v>
      </c>
      <c r="T3839">
        <v>48.664999999999999</v>
      </c>
      <c r="U3839" s="1">
        <v>40849</v>
      </c>
      <c r="V3839">
        <v>45.534999999999997</v>
      </c>
      <c r="W3839" s="1">
        <v>40849</v>
      </c>
      <c r="X3839">
        <v>40.197499999999998</v>
      </c>
    </row>
    <row r="3840" spans="1:24" x14ac:dyDescent="0.25">
      <c r="A3840" s="1">
        <v>40850</v>
      </c>
      <c r="B3840">
        <v>73.334999999999994</v>
      </c>
      <c r="C3840" s="1">
        <v>40851</v>
      </c>
      <c r="D3840">
        <v>68.31</v>
      </c>
      <c r="E3840" s="1">
        <v>40851</v>
      </c>
      <c r="F3840">
        <v>69.989999999999995</v>
      </c>
      <c r="G3840" s="1">
        <v>40851</v>
      </c>
      <c r="H3840">
        <v>63.827500000000001</v>
      </c>
      <c r="I3840" s="1">
        <v>40851</v>
      </c>
      <c r="J3840">
        <v>59.35</v>
      </c>
      <c r="K3840" s="1">
        <v>40854</v>
      </c>
      <c r="L3840">
        <v>56.87</v>
      </c>
      <c r="M3840" s="1">
        <v>40849</v>
      </c>
      <c r="N3840">
        <v>53.59</v>
      </c>
      <c r="O3840" s="1">
        <v>40849</v>
      </c>
      <c r="P3840">
        <v>45.914999999999999</v>
      </c>
      <c r="Q3840" s="1">
        <v>40850</v>
      </c>
      <c r="R3840">
        <v>51.9925</v>
      </c>
      <c r="S3840" s="1">
        <v>40854</v>
      </c>
      <c r="T3840">
        <v>48.835000000000001</v>
      </c>
      <c r="U3840" s="1">
        <v>40850</v>
      </c>
      <c r="V3840">
        <v>43.4</v>
      </c>
      <c r="W3840" s="1">
        <v>40850</v>
      </c>
      <c r="X3840">
        <v>38.305</v>
      </c>
    </row>
    <row r="3841" spans="1:24" x14ac:dyDescent="0.25">
      <c r="A3841" s="1">
        <v>40851</v>
      </c>
      <c r="B3841">
        <v>68.92</v>
      </c>
      <c r="C3841" s="1">
        <v>40854</v>
      </c>
      <c r="D3841">
        <v>66.917500000000004</v>
      </c>
      <c r="E3841" s="1">
        <v>40854</v>
      </c>
      <c r="F3841">
        <v>67.752499999999998</v>
      </c>
      <c r="G3841" s="1">
        <v>40854</v>
      </c>
      <c r="H3841">
        <v>60.984999999999999</v>
      </c>
      <c r="I3841" s="1">
        <v>40854</v>
      </c>
      <c r="J3841">
        <v>59.6</v>
      </c>
      <c r="K3841" s="1">
        <v>40855</v>
      </c>
      <c r="L3841">
        <v>54.945</v>
      </c>
      <c r="M3841" s="1">
        <v>40850</v>
      </c>
      <c r="N3841">
        <v>50.685000000000002</v>
      </c>
      <c r="O3841" s="1">
        <v>40850</v>
      </c>
      <c r="P3841">
        <v>43.924999999999997</v>
      </c>
      <c r="Q3841" s="1">
        <v>40851</v>
      </c>
      <c r="R3841">
        <v>51.3</v>
      </c>
      <c r="S3841" s="1">
        <v>40855</v>
      </c>
      <c r="T3841">
        <v>48.195</v>
      </c>
      <c r="U3841" s="1">
        <v>40851</v>
      </c>
      <c r="V3841">
        <v>44.24</v>
      </c>
      <c r="W3841" s="1">
        <v>40851</v>
      </c>
      <c r="X3841">
        <v>39.03</v>
      </c>
    </row>
    <row r="3842" spans="1:24" x14ac:dyDescent="0.25">
      <c r="A3842" s="1">
        <v>40854</v>
      </c>
      <c r="B3842">
        <v>68.465000000000003</v>
      </c>
      <c r="C3842" s="1">
        <v>40855</v>
      </c>
      <c r="D3842">
        <v>66.319999999999993</v>
      </c>
      <c r="E3842" s="1">
        <v>40855</v>
      </c>
      <c r="F3842">
        <v>67.7</v>
      </c>
      <c r="G3842" s="1">
        <v>40855</v>
      </c>
      <c r="H3842">
        <v>59.795000000000002</v>
      </c>
      <c r="I3842" s="1">
        <v>40855</v>
      </c>
      <c r="J3842">
        <v>57.252499999999998</v>
      </c>
      <c r="K3842" s="1">
        <v>40856</v>
      </c>
      <c r="L3842">
        <v>57.42</v>
      </c>
      <c r="M3842" s="1">
        <v>40851</v>
      </c>
      <c r="N3842">
        <v>51.48</v>
      </c>
      <c r="O3842" s="1">
        <v>40851</v>
      </c>
      <c r="P3842">
        <v>45.265000000000001</v>
      </c>
      <c r="Q3842" s="1">
        <v>40854</v>
      </c>
      <c r="R3842">
        <v>52.73</v>
      </c>
      <c r="S3842" s="1">
        <v>40856</v>
      </c>
      <c r="T3842">
        <v>50.402500000000003</v>
      </c>
      <c r="U3842" s="1">
        <v>40854</v>
      </c>
      <c r="V3842">
        <v>44.292499999999997</v>
      </c>
      <c r="W3842" s="1">
        <v>40854</v>
      </c>
      <c r="X3842">
        <v>39.102499999999999</v>
      </c>
    </row>
    <row r="3843" spans="1:24" x14ac:dyDescent="0.25">
      <c r="A3843" s="1">
        <v>40855</v>
      </c>
      <c r="B3843">
        <v>68.234999999999999</v>
      </c>
      <c r="C3843" s="1">
        <v>40856</v>
      </c>
      <c r="D3843">
        <v>65.117500000000007</v>
      </c>
      <c r="E3843" s="1">
        <v>40856</v>
      </c>
      <c r="F3843">
        <v>64.575000000000003</v>
      </c>
      <c r="G3843" s="1">
        <v>40856</v>
      </c>
      <c r="H3843">
        <v>60.67</v>
      </c>
      <c r="I3843" s="1">
        <v>40856</v>
      </c>
      <c r="J3843">
        <v>58.075000000000003</v>
      </c>
      <c r="K3843" s="1">
        <v>40857</v>
      </c>
      <c r="L3843">
        <v>54.772500000000001</v>
      </c>
      <c r="M3843" s="1">
        <v>40854</v>
      </c>
      <c r="N3843">
        <v>51.402500000000003</v>
      </c>
      <c r="O3843" s="1">
        <v>40854</v>
      </c>
      <c r="P3843">
        <v>44.91</v>
      </c>
      <c r="Q3843" s="1">
        <v>40855</v>
      </c>
      <c r="R3843">
        <v>51.962499999999999</v>
      </c>
      <c r="S3843" s="1">
        <v>40857</v>
      </c>
      <c r="T3843">
        <v>49.4</v>
      </c>
      <c r="U3843" s="1">
        <v>40855</v>
      </c>
      <c r="V3843">
        <v>43.28</v>
      </c>
      <c r="W3843" s="1">
        <v>40855</v>
      </c>
      <c r="X3843">
        <v>38.4375</v>
      </c>
    </row>
    <row r="3844" spans="1:24" x14ac:dyDescent="0.25">
      <c r="A3844" s="1">
        <v>40856</v>
      </c>
      <c r="B3844">
        <v>68.83</v>
      </c>
      <c r="C3844" s="1">
        <v>40857</v>
      </c>
      <c r="D3844">
        <v>65.147499999999994</v>
      </c>
      <c r="E3844" s="1">
        <v>40857</v>
      </c>
      <c r="F3844">
        <v>64.5</v>
      </c>
      <c r="G3844" s="1">
        <v>40857</v>
      </c>
      <c r="H3844">
        <v>58.04</v>
      </c>
      <c r="I3844" s="1">
        <v>40857</v>
      </c>
      <c r="J3844">
        <v>56.567500000000003</v>
      </c>
      <c r="K3844" s="1">
        <v>40858</v>
      </c>
      <c r="L3844">
        <v>55.23</v>
      </c>
      <c r="M3844" s="1">
        <v>40855</v>
      </c>
      <c r="N3844">
        <v>51.6</v>
      </c>
      <c r="O3844" s="1">
        <v>40855</v>
      </c>
      <c r="P3844">
        <v>43.655000000000001</v>
      </c>
      <c r="Q3844" s="1">
        <v>40856</v>
      </c>
      <c r="R3844">
        <v>53.9925</v>
      </c>
      <c r="S3844" s="1">
        <v>40858</v>
      </c>
      <c r="T3844">
        <v>49.79</v>
      </c>
      <c r="U3844" s="1">
        <v>40856</v>
      </c>
      <c r="V3844">
        <v>45.564999999999998</v>
      </c>
      <c r="W3844" s="1">
        <v>40856</v>
      </c>
      <c r="X3844">
        <v>40.377499999999998</v>
      </c>
    </row>
    <row r="3845" spans="1:24" x14ac:dyDescent="0.25">
      <c r="A3845" s="1">
        <v>40857</v>
      </c>
      <c r="B3845">
        <v>70.715000000000003</v>
      </c>
      <c r="C3845" s="1">
        <v>40858</v>
      </c>
      <c r="D3845">
        <v>61.947499999999998</v>
      </c>
      <c r="E3845" s="1">
        <v>40858</v>
      </c>
      <c r="F3845">
        <v>64.424999999999997</v>
      </c>
      <c r="G3845" s="1">
        <v>40858</v>
      </c>
      <c r="H3845">
        <v>60.967500000000001</v>
      </c>
      <c r="I3845" s="1">
        <v>40858</v>
      </c>
      <c r="J3845">
        <v>58.07</v>
      </c>
      <c r="K3845" s="1">
        <v>40861</v>
      </c>
      <c r="L3845">
        <v>53.822499999999998</v>
      </c>
      <c r="M3845" s="1">
        <v>40856</v>
      </c>
      <c r="N3845">
        <v>52.54</v>
      </c>
      <c r="O3845" s="1">
        <v>40856</v>
      </c>
      <c r="P3845">
        <v>46.33</v>
      </c>
      <c r="Q3845" s="1">
        <v>40857</v>
      </c>
      <c r="R3845">
        <v>53.204999999999998</v>
      </c>
      <c r="S3845" s="1">
        <v>40861</v>
      </c>
      <c r="T3845">
        <v>49.34</v>
      </c>
      <c r="U3845" s="1">
        <v>40857</v>
      </c>
      <c r="V3845">
        <v>44.392499999999998</v>
      </c>
      <c r="W3845" s="1">
        <v>40857</v>
      </c>
      <c r="X3845">
        <v>39.274999999999999</v>
      </c>
    </row>
    <row r="3846" spans="1:24" x14ac:dyDescent="0.25">
      <c r="A3846" s="1">
        <v>40858</v>
      </c>
      <c r="B3846">
        <v>71.075000000000003</v>
      </c>
      <c r="C3846" s="1">
        <v>40861</v>
      </c>
      <c r="D3846">
        <v>68.107500000000002</v>
      </c>
      <c r="E3846" s="1">
        <v>40861</v>
      </c>
      <c r="F3846">
        <v>65.047499999999999</v>
      </c>
      <c r="G3846" s="1">
        <v>40861</v>
      </c>
      <c r="H3846">
        <v>57.232500000000002</v>
      </c>
      <c r="I3846" s="1">
        <v>40861</v>
      </c>
      <c r="J3846">
        <v>56.387500000000003</v>
      </c>
      <c r="K3846" s="1">
        <v>40862</v>
      </c>
      <c r="L3846">
        <v>53.777500000000003</v>
      </c>
      <c r="M3846" s="1">
        <v>40857</v>
      </c>
      <c r="N3846">
        <v>50.877499999999998</v>
      </c>
      <c r="O3846" s="1">
        <v>40857</v>
      </c>
      <c r="P3846">
        <v>44.96</v>
      </c>
      <c r="Q3846" s="1">
        <v>40858</v>
      </c>
      <c r="R3846">
        <v>53.44</v>
      </c>
      <c r="S3846" s="1">
        <v>40862</v>
      </c>
      <c r="T3846">
        <v>49.01</v>
      </c>
      <c r="U3846" s="1">
        <v>40858</v>
      </c>
      <c r="V3846">
        <v>44.615000000000002</v>
      </c>
      <c r="W3846" s="1">
        <v>40858</v>
      </c>
      <c r="X3846">
        <v>39.74</v>
      </c>
    </row>
    <row r="3847" spans="1:24" x14ac:dyDescent="0.25">
      <c r="A3847" s="1">
        <v>40861</v>
      </c>
      <c r="B3847">
        <v>72</v>
      </c>
      <c r="C3847" s="1">
        <v>40862</v>
      </c>
      <c r="D3847">
        <v>68.887500000000003</v>
      </c>
      <c r="E3847" s="1">
        <v>40862</v>
      </c>
      <c r="F3847">
        <v>66.197500000000005</v>
      </c>
      <c r="G3847" s="1">
        <v>40862</v>
      </c>
      <c r="H3847">
        <v>57.88</v>
      </c>
      <c r="I3847" s="1">
        <v>40862</v>
      </c>
      <c r="J3847">
        <v>56.274999999999999</v>
      </c>
      <c r="K3847" s="1">
        <v>40863</v>
      </c>
      <c r="L3847">
        <v>54.625</v>
      </c>
      <c r="M3847" s="1">
        <v>40858</v>
      </c>
      <c r="N3847">
        <v>51.37</v>
      </c>
      <c r="O3847" s="1">
        <v>40858</v>
      </c>
      <c r="P3847">
        <v>45.545000000000002</v>
      </c>
      <c r="Q3847" s="1">
        <v>40861</v>
      </c>
      <c r="R3847">
        <v>52.887500000000003</v>
      </c>
      <c r="S3847" s="1">
        <v>40863</v>
      </c>
      <c r="T3847">
        <v>49.68</v>
      </c>
      <c r="U3847" s="1">
        <v>40861</v>
      </c>
      <c r="V3847">
        <v>44.37</v>
      </c>
      <c r="W3847" s="1">
        <v>40861</v>
      </c>
      <c r="X3847">
        <v>39.265000000000001</v>
      </c>
    </row>
    <row r="3848" spans="1:24" x14ac:dyDescent="0.25">
      <c r="A3848" s="1">
        <v>40862</v>
      </c>
      <c r="B3848">
        <v>71.242500000000007</v>
      </c>
      <c r="C3848" s="1">
        <v>40863</v>
      </c>
      <c r="D3848">
        <v>66.575000000000003</v>
      </c>
      <c r="E3848" s="1">
        <v>40863</v>
      </c>
      <c r="F3848">
        <v>66.965000000000003</v>
      </c>
      <c r="G3848" s="1">
        <v>40863</v>
      </c>
      <c r="H3848">
        <v>60.27</v>
      </c>
      <c r="I3848" s="1">
        <v>40863</v>
      </c>
      <c r="J3848">
        <v>56.5625</v>
      </c>
      <c r="K3848" s="1">
        <v>40864</v>
      </c>
      <c r="L3848">
        <v>55.987499999999997</v>
      </c>
      <c r="M3848" s="1">
        <v>40861</v>
      </c>
      <c r="N3848">
        <v>49.975000000000001</v>
      </c>
      <c r="O3848" s="1">
        <v>40861</v>
      </c>
      <c r="P3848">
        <v>44.142499999999998</v>
      </c>
      <c r="Q3848" s="1">
        <v>40862</v>
      </c>
      <c r="R3848">
        <v>51.942500000000003</v>
      </c>
      <c r="S3848" s="1">
        <v>40864</v>
      </c>
      <c r="T3848">
        <v>51.244999999999997</v>
      </c>
      <c r="U3848" s="1">
        <v>40862</v>
      </c>
      <c r="V3848">
        <v>44.29</v>
      </c>
      <c r="W3848" s="1">
        <v>40862</v>
      </c>
      <c r="X3848">
        <v>39.174999999999997</v>
      </c>
    </row>
    <row r="3849" spans="1:24" x14ac:dyDescent="0.25">
      <c r="A3849" s="1">
        <v>40863</v>
      </c>
      <c r="B3849">
        <v>67.734999999999999</v>
      </c>
      <c r="C3849" s="1">
        <v>40864</v>
      </c>
      <c r="D3849">
        <v>77.099999999999994</v>
      </c>
      <c r="E3849" s="1">
        <v>40864</v>
      </c>
      <c r="F3849">
        <v>70.887500000000003</v>
      </c>
      <c r="G3849" s="1">
        <v>40864</v>
      </c>
      <c r="H3849">
        <v>63.22</v>
      </c>
      <c r="I3849" s="1">
        <v>40864</v>
      </c>
      <c r="J3849">
        <v>58.607500000000002</v>
      </c>
      <c r="K3849" s="1">
        <v>40865</v>
      </c>
      <c r="L3849">
        <v>55.11</v>
      </c>
      <c r="M3849" s="1">
        <v>40862</v>
      </c>
      <c r="N3849">
        <v>49.795000000000002</v>
      </c>
      <c r="O3849" s="1">
        <v>40862</v>
      </c>
      <c r="P3849">
        <v>43.905000000000001</v>
      </c>
      <c r="Q3849" s="1">
        <v>40863</v>
      </c>
      <c r="R3849">
        <v>52.48</v>
      </c>
      <c r="S3849" s="1">
        <v>40865</v>
      </c>
      <c r="T3849">
        <v>50.56</v>
      </c>
      <c r="U3849" s="1">
        <v>40863</v>
      </c>
      <c r="V3849">
        <v>45.1325</v>
      </c>
      <c r="W3849" s="1">
        <v>40863</v>
      </c>
      <c r="X3849">
        <v>40.03</v>
      </c>
    </row>
    <row r="3850" spans="1:24" x14ac:dyDescent="0.25">
      <c r="A3850" s="1">
        <v>40864</v>
      </c>
      <c r="B3850">
        <v>83.037499999999994</v>
      </c>
      <c r="C3850" s="1">
        <v>40865</v>
      </c>
      <c r="D3850">
        <v>77.37</v>
      </c>
      <c r="E3850" s="1">
        <v>40865</v>
      </c>
      <c r="F3850">
        <v>70.444999999999993</v>
      </c>
      <c r="G3850" s="1">
        <v>40865</v>
      </c>
      <c r="H3850">
        <v>59.765000000000001</v>
      </c>
      <c r="I3850" s="1">
        <v>40865</v>
      </c>
      <c r="J3850">
        <v>56.475000000000001</v>
      </c>
      <c r="K3850" s="1">
        <v>40868</v>
      </c>
      <c r="L3850">
        <v>56.352499999999999</v>
      </c>
      <c r="M3850" s="1">
        <v>40863</v>
      </c>
      <c r="N3850">
        <v>51.704999999999998</v>
      </c>
      <c r="O3850" s="1">
        <v>40863</v>
      </c>
      <c r="P3850">
        <v>45.25</v>
      </c>
      <c r="Q3850" s="1">
        <v>40864</v>
      </c>
      <c r="R3850">
        <v>54.577500000000001</v>
      </c>
      <c r="S3850" s="1">
        <v>40868</v>
      </c>
      <c r="T3850">
        <v>51.78</v>
      </c>
      <c r="U3850" s="1">
        <v>40864</v>
      </c>
      <c r="V3850">
        <v>46.4</v>
      </c>
      <c r="W3850" s="1">
        <v>40864</v>
      </c>
      <c r="X3850">
        <v>41.14</v>
      </c>
    </row>
    <row r="3851" spans="1:24" x14ac:dyDescent="0.25">
      <c r="A3851" s="1">
        <v>40865</v>
      </c>
      <c r="B3851">
        <v>80.22</v>
      </c>
      <c r="C3851" s="1">
        <v>40868</v>
      </c>
      <c r="D3851">
        <v>75.25</v>
      </c>
      <c r="E3851" s="1">
        <v>40868</v>
      </c>
      <c r="F3851">
        <v>70.7</v>
      </c>
      <c r="G3851" s="1">
        <v>40868</v>
      </c>
      <c r="H3851">
        <v>61.13</v>
      </c>
      <c r="I3851" s="1">
        <v>40868</v>
      </c>
      <c r="J3851">
        <v>57.265000000000001</v>
      </c>
      <c r="K3851" s="1">
        <v>40869</v>
      </c>
      <c r="L3851">
        <v>56.234999999999999</v>
      </c>
      <c r="M3851" s="1">
        <v>40864</v>
      </c>
      <c r="N3851">
        <v>52.24</v>
      </c>
      <c r="O3851" s="1">
        <v>40864</v>
      </c>
      <c r="P3851">
        <v>46.377499999999998</v>
      </c>
      <c r="Q3851" s="1">
        <v>40865</v>
      </c>
      <c r="R3851">
        <v>52.732500000000002</v>
      </c>
      <c r="S3851" s="1">
        <v>40869</v>
      </c>
      <c r="T3851">
        <v>51.585000000000001</v>
      </c>
      <c r="U3851" s="1">
        <v>40865</v>
      </c>
      <c r="V3851">
        <v>45.94</v>
      </c>
      <c r="W3851" s="1">
        <v>40865</v>
      </c>
      <c r="X3851">
        <v>40.950000000000003</v>
      </c>
    </row>
    <row r="3852" spans="1:24" x14ac:dyDescent="0.25">
      <c r="A3852" s="1">
        <v>40868</v>
      </c>
      <c r="B3852">
        <v>78.400000000000006</v>
      </c>
      <c r="C3852" s="1">
        <v>40869</v>
      </c>
      <c r="D3852">
        <v>76.2</v>
      </c>
      <c r="E3852" s="1">
        <v>40869</v>
      </c>
      <c r="F3852">
        <v>70.465000000000003</v>
      </c>
      <c r="G3852" s="1">
        <v>40869</v>
      </c>
      <c r="H3852">
        <v>62.1</v>
      </c>
      <c r="I3852" s="1">
        <v>40869</v>
      </c>
      <c r="J3852">
        <v>55.424999999999997</v>
      </c>
      <c r="K3852" s="1">
        <v>40870</v>
      </c>
      <c r="L3852">
        <v>56.012500000000003</v>
      </c>
      <c r="M3852" s="1">
        <v>40865</v>
      </c>
      <c r="N3852">
        <v>51.212499999999999</v>
      </c>
      <c r="O3852" s="1">
        <v>40865</v>
      </c>
      <c r="P3852">
        <v>45.682499999999997</v>
      </c>
      <c r="Q3852" s="1">
        <v>40868</v>
      </c>
      <c r="R3852">
        <v>54.655000000000001</v>
      </c>
      <c r="S3852" s="1">
        <v>40870</v>
      </c>
      <c r="T3852">
        <v>52.365000000000002</v>
      </c>
      <c r="U3852" s="1">
        <v>40868</v>
      </c>
      <c r="V3852">
        <v>46.924999999999997</v>
      </c>
      <c r="W3852" s="1">
        <v>40868</v>
      </c>
      <c r="X3852">
        <v>41.997500000000002</v>
      </c>
    </row>
    <row r="3853" spans="1:24" x14ac:dyDescent="0.25">
      <c r="A3853" s="1">
        <v>40869</v>
      </c>
      <c r="B3853">
        <v>77.114999999999995</v>
      </c>
      <c r="C3853" s="1">
        <v>40870</v>
      </c>
      <c r="D3853">
        <v>74.075000000000003</v>
      </c>
      <c r="E3853" s="1">
        <v>40870</v>
      </c>
      <c r="F3853">
        <v>69.555000000000007</v>
      </c>
      <c r="G3853" s="1">
        <v>40870</v>
      </c>
      <c r="H3853">
        <v>61.515000000000001</v>
      </c>
      <c r="I3853" s="1">
        <v>40870</v>
      </c>
      <c r="J3853">
        <v>55.024999999999999</v>
      </c>
      <c r="K3853" s="1">
        <v>40871</v>
      </c>
      <c r="L3853">
        <v>56.4</v>
      </c>
      <c r="M3853" s="1">
        <v>40868</v>
      </c>
      <c r="N3853">
        <v>53.234999999999999</v>
      </c>
      <c r="O3853" s="1">
        <v>40868</v>
      </c>
      <c r="P3853">
        <v>46.85</v>
      </c>
      <c r="Q3853" s="1">
        <v>40869</v>
      </c>
      <c r="R3853">
        <v>53.29</v>
      </c>
      <c r="S3853" s="1">
        <v>40871</v>
      </c>
      <c r="T3853">
        <v>52.045000000000002</v>
      </c>
      <c r="U3853" s="1">
        <v>40869</v>
      </c>
      <c r="V3853">
        <v>47.795000000000002</v>
      </c>
      <c r="W3853" s="1">
        <v>40869</v>
      </c>
      <c r="X3853">
        <v>42.28</v>
      </c>
    </row>
    <row r="3854" spans="1:24" x14ac:dyDescent="0.25">
      <c r="A3854" s="1">
        <v>40870</v>
      </c>
      <c r="B3854">
        <v>75.567499999999995</v>
      </c>
      <c r="C3854" s="1">
        <v>40871</v>
      </c>
      <c r="D3854">
        <v>72.099999999999994</v>
      </c>
      <c r="E3854" s="1">
        <v>40871</v>
      </c>
      <c r="F3854">
        <v>70.2</v>
      </c>
      <c r="G3854" s="1">
        <v>40871</v>
      </c>
      <c r="H3854">
        <v>63.8</v>
      </c>
      <c r="I3854" s="1">
        <v>40871</v>
      </c>
      <c r="J3854">
        <v>55.2</v>
      </c>
      <c r="K3854" s="1">
        <v>40872</v>
      </c>
      <c r="L3854">
        <v>53.664999999999999</v>
      </c>
      <c r="M3854" s="1">
        <v>40869</v>
      </c>
      <c r="N3854">
        <v>53.372500000000002</v>
      </c>
      <c r="O3854" s="1">
        <v>40869</v>
      </c>
      <c r="P3854">
        <v>47.344999999999999</v>
      </c>
      <c r="Q3854" s="1">
        <v>40870</v>
      </c>
      <c r="R3854">
        <v>53.765000000000001</v>
      </c>
      <c r="S3854" s="1">
        <v>40872</v>
      </c>
      <c r="T3854">
        <v>50.23</v>
      </c>
      <c r="U3854" s="1">
        <v>40870</v>
      </c>
      <c r="V3854">
        <v>47.892499999999998</v>
      </c>
      <c r="W3854" s="1">
        <v>40870</v>
      </c>
      <c r="X3854">
        <v>43.02</v>
      </c>
    </row>
    <row r="3855" spans="1:24" x14ac:dyDescent="0.25">
      <c r="A3855" s="1">
        <v>40871</v>
      </c>
      <c r="B3855">
        <v>77.319999999999993</v>
      </c>
      <c r="C3855" s="1">
        <v>40872</v>
      </c>
      <c r="D3855">
        <v>73</v>
      </c>
      <c r="E3855" s="1">
        <v>40872</v>
      </c>
      <c r="F3855">
        <v>68.847499999999997</v>
      </c>
      <c r="G3855" s="1">
        <v>40872</v>
      </c>
      <c r="H3855">
        <v>59.78</v>
      </c>
      <c r="I3855" s="1">
        <v>40872</v>
      </c>
      <c r="J3855">
        <v>52.484999999999999</v>
      </c>
      <c r="K3855" s="1">
        <v>40875</v>
      </c>
      <c r="L3855">
        <v>52.547499999999999</v>
      </c>
      <c r="M3855" s="1">
        <v>40870</v>
      </c>
      <c r="N3855">
        <v>53.195</v>
      </c>
      <c r="O3855" s="1">
        <v>40870</v>
      </c>
      <c r="P3855">
        <v>48.222499999999997</v>
      </c>
      <c r="Q3855" s="1">
        <v>40871</v>
      </c>
      <c r="R3855">
        <v>54.1</v>
      </c>
      <c r="S3855" s="1">
        <v>40875</v>
      </c>
      <c r="T3855">
        <v>49.92</v>
      </c>
      <c r="U3855" s="1">
        <v>40871</v>
      </c>
      <c r="V3855">
        <v>48.12</v>
      </c>
      <c r="W3855" s="1">
        <v>40871</v>
      </c>
      <c r="X3855">
        <v>43.25</v>
      </c>
    </row>
    <row r="3856" spans="1:24" x14ac:dyDescent="0.25">
      <c r="A3856" s="1">
        <v>40872</v>
      </c>
      <c r="B3856">
        <v>72.605000000000004</v>
      </c>
      <c r="C3856" s="1">
        <v>40875</v>
      </c>
      <c r="D3856">
        <v>74.69</v>
      </c>
      <c r="E3856" s="1">
        <v>40875</v>
      </c>
      <c r="F3856">
        <v>69.007499999999993</v>
      </c>
      <c r="G3856" s="1">
        <v>40875</v>
      </c>
      <c r="H3856">
        <v>58</v>
      </c>
      <c r="I3856" s="1">
        <v>40875</v>
      </c>
      <c r="J3856">
        <v>51.982500000000002</v>
      </c>
      <c r="K3856" s="1">
        <v>40876</v>
      </c>
      <c r="L3856">
        <v>53.244999999999997</v>
      </c>
      <c r="M3856" s="1">
        <v>40871</v>
      </c>
      <c r="N3856">
        <v>53.125</v>
      </c>
      <c r="O3856" s="1">
        <v>40871</v>
      </c>
      <c r="P3856">
        <v>48.58</v>
      </c>
      <c r="Q3856" s="1">
        <v>40872</v>
      </c>
      <c r="R3856">
        <v>51.32</v>
      </c>
      <c r="S3856" s="1">
        <v>40876</v>
      </c>
      <c r="T3856">
        <v>49.557499999999997</v>
      </c>
      <c r="U3856" s="1">
        <v>40872</v>
      </c>
      <c r="V3856">
        <v>46.412500000000001</v>
      </c>
      <c r="W3856" s="1">
        <v>40872</v>
      </c>
      <c r="X3856">
        <v>41.8</v>
      </c>
    </row>
    <row r="3857" spans="1:24" x14ac:dyDescent="0.25">
      <c r="A3857" s="1">
        <v>40875</v>
      </c>
      <c r="B3857">
        <v>77.760000000000005</v>
      </c>
      <c r="C3857" s="1">
        <v>40876</v>
      </c>
      <c r="D3857">
        <v>74.997500000000002</v>
      </c>
      <c r="E3857" s="1">
        <v>40876</v>
      </c>
      <c r="F3857">
        <v>69.112499999999997</v>
      </c>
      <c r="G3857" s="1">
        <v>40876</v>
      </c>
      <c r="H3857">
        <v>58.655000000000001</v>
      </c>
      <c r="I3857" s="1">
        <v>40876</v>
      </c>
      <c r="J3857">
        <v>52.952500000000001</v>
      </c>
      <c r="K3857" s="1">
        <v>40877</v>
      </c>
      <c r="L3857">
        <v>52.94</v>
      </c>
      <c r="M3857" s="1">
        <v>40872</v>
      </c>
      <c r="N3857">
        <v>51.292499999999997</v>
      </c>
      <c r="O3857" s="1">
        <v>40872</v>
      </c>
      <c r="P3857">
        <v>46.625</v>
      </c>
      <c r="Q3857" s="1">
        <v>40875</v>
      </c>
      <c r="R3857">
        <v>51.4925</v>
      </c>
      <c r="S3857" s="1">
        <v>40877</v>
      </c>
      <c r="T3857">
        <v>47.392499999999998</v>
      </c>
      <c r="U3857" s="1">
        <v>40875</v>
      </c>
      <c r="V3857">
        <v>46.14</v>
      </c>
      <c r="W3857" s="1">
        <v>40875</v>
      </c>
      <c r="X3857">
        <v>41.14</v>
      </c>
    </row>
    <row r="3858" spans="1:24" x14ac:dyDescent="0.25">
      <c r="A3858" s="1">
        <v>40876</v>
      </c>
      <c r="B3858">
        <v>77.472499999999997</v>
      </c>
      <c r="C3858" s="1">
        <v>40877</v>
      </c>
      <c r="D3858">
        <v>77.11</v>
      </c>
      <c r="E3858" s="1">
        <v>40877</v>
      </c>
      <c r="F3858">
        <v>67.015000000000001</v>
      </c>
      <c r="G3858" s="1">
        <v>40877</v>
      </c>
      <c r="H3858">
        <v>57.1</v>
      </c>
      <c r="I3858" s="1">
        <v>40877</v>
      </c>
      <c r="J3858">
        <v>53.075000000000003</v>
      </c>
      <c r="K3858" s="1">
        <v>40878</v>
      </c>
      <c r="L3858">
        <v>51.734999999999999</v>
      </c>
      <c r="M3858" s="1">
        <v>40875</v>
      </c>
      <c r="N3858">
        <v>50.827500000000001</v>
      </c>
      <c r="O3858" s="1">
        <v>40875</v>
      </c>
      <c r="P3858">
        <v>45.95</v>
      </c>
      <c r="Q3858" s="1">
        <v>40876</v>
      </c>
      <c r="R3858">
        <v>51.435000000000002</v>
      </c>
      <c r="S3858" s="1">
        <v>40878</v>
      </c>
      <c r="T3858">
        <v>46.567500000000003</v>
      </c>
      <c r="U3858" s="1">
        <v>40876</v>
      </c>
      <c r="V3858">
        <v>45.924999999999997</v>
      </c>
      <c r="W3858" s="1">
        <v>40876</v>
      </c>
      <c r="X3858">
        <v>40.905000000000001</v>
      </c>
    </row>
    <row r="3859" spans="1:24" x14ac:dyDescent="0.25">
      <c r="A3859" s="1">
        <v>40877</v>
      </c>
      <c r="B3859">
        <v>79.795000000000002</v>
      </c>
      <c r="C3859" s="1">
        <v>40878</v>
      </c>
      <c r="D3859">
        <v>71.11</v>
      </c>
      <c r="E3859" s="1">
        <v>40878</v>
      </c>
      <c r="F3859">
        <v>62.744999999999997</v>
      </c>
      <c r="G3859" s="1">
        <v>40878</v>
      </c>
      <c r="H3859">
        <v>54.274999999999999</v>
      </c>
      <c r="I3859" s="1">
        <v>40878</v>
      </c>
      <c r="J3859">
        <v>51.225000000000001</v>
      </c>
      <c r="K3859" s="1">
        <v>40879</v>
      </c>
      <c r="L3859">
        <v>51.255000000000003</v>
      </c>
      <c r="M3859" s="1">
        <v>40876</v>
      </c>
      <c r="N3859">
        <v>50.96</v>
      </c>
      <c r="O3859" s="1">
        <v>40876</v>
      </c>
      <c r="P3859">
        <v>46.167499999999997</v>
      </c>
      <c r="Q3859" s="1">
        <v>40877</v>
      </c>
      <c r="R3859">
        <v>49.844999999999999</v>
      </c>
      <c r="S3859" s="1">
        <v>40879</v>
      </c>
      <c r="T3859">
        <v>46.147500000000001</v>
      </c>
      <c r="U3859" s="1">
        <v>40877</v>
      </c>
      <c r="V3859">
        <v>44.185000000000002</v>
      </c>
      <c r="W3859" s="1">
        <v>40877</v>
      </c>
      <c r="X3859">
        <v>39.5625</v>
      </c>
    </row>
    <row r="3860" spans="1:24" x14ac:dyDescent="0.25">
      <c r="A3860" s="1">
        <v>40878</v>
      </c>
      <c r="B3860">
        <v>74.02</v>
      </c>
      <c r="C3860" s="1">
        <v>40879</v>
      </c>
      <c r="D3860">
        <v>69.342500000000001</v>
      </c>
      <c r="E3860" s="1">
        <v>40879</v>
      </c>
      <c r="F3860">
        <v>62.024999999999999</v>
      </c>
      <c r="G3860" s="1">
        <v>40879</v>
      </c>
      <c r="H3860">
        <v>55.034999999999997</v>
      </c>
      <c r="I3860" s="1">
        <v>40879</v>
      </c>
      <c r="J3860">
        <v>50.6175</v>
      </c>
      <c r="K3860" s="1">
        <v>40882</v>
      </c>
      <c r="L3860">
        <v>51.115000000000002</v>
      </c>
      <c r="M3860" s="1">
        <v>40877</v>
      </c>
      <c r="N3860">
        <v>49.884999999999998</v>
      </c>
      <c r="O3860" s="1">
        <v>40877</v>
      </c>
      <c r="P3860">
        <v>44.51</v>
      </c>
      <c r="Q3860" s="1">
        <v>40878</v>
      </c>
      <c r="R3860">
        <v>48.79</v>
      </c>
      <c r="S3860" s="1">
        <v>40882</v>
      </c>
      <c r="T3860">
        <v>46.14</v>
      </c>
      <c r="U3860" s="1">
        <v>40878</v>
      </c>
      <c r="V3860">
        <v>43.082500000000003</v>
      </c>
      <c r="W3860" s="1">
        <v>40878</v>
      </c>
      <c r="X3860">
        <v>38.39</v>
      </c>
    </row>
    <row r="3861" spans="1:24" x14ac:dyDescent="0.25">
      <c r="A3861" s="1">
        <v>40879</v>
      </c>
      <c r="B3861">
        <v>70.402500000000003</v>
      </c>
      <c r="C3861" s="1">
        <v>40882</v>
      </c>
      <c r="D3861">
        <v>69.715000000000003</v>
      </c>
      <c r="E3861" s="1">
        <v>40882</v>
      </c>
      <c r="F3861">
        <v>63.555</v>
      </c>
      <c r="G3861" s="1">
        <v>40882</v>
      </c>
      <c r="H3861">
        <v>54.95</v>
      </c>
      <c r="I3861" s="1">
        <v>40882</v>
      </c>
      <c r="J3861">
        <v>50.085000000000001</v>
      </c>
      <c r="K3861" s="1">
        <v>40883</v>
      </c>
      <c r="L3861">
        <v>49.93</v>
      </c>
      <c r="M3861" s="1">
        <v>40878</v>
      </c>
      <c r="N3861">
        <v>48.58</v>
      </c>
      <c r="O3861" s="1">
        <v>40878</v>
      </c>
      <c r="P3861">
        <v>43.225000000000001</v>
      </c>
      <c r="Q3861" s="1">
        <v>40879</v>
      </c>
      <c r="R3861">
        <v>47.965000000000003</v>
      </c>
      <c r="S3861" s="1">
        <v>40883</v>
      </c>
      <c r="T3861">
        <v>44.62</v>
      </c>
      <c r="U3861" s="1">
        <v>40879</v>
      </c>
      <c r="V3861">
        <v>43.384999999999998</v>
      </c>
      <c r="W3861" s="1">
        <v>40879</v>
      </c>
      <c r="X3861">
        <v>38.85</v>
      </c>
    </row>
    <row r="3862" spans="1:24" x14ac:dyDescent="0.25">
      <c r="A3862" s="1">
        <v>40882</v>
      </c>
      <c r="B3862">
        <v>70.39</v>
      </c>
      <c r="C3862" s="1">
        <v>40883</v>
      </c>
      <c r="D3862">
        <v>69.63</v>
      </c>
      <c r="E3862" s="1">
        <v>40883</v>
      </c>
      <c r="F3862">
        <v>64.98</v>
      </c>
      <c r="G3862" s="1">
        <v>40883</v>
      </c>
      <c r="H3862">
        <v>55.204999999999998</v>
      </c>
      <c r="I3862" s="1">
        <v>40883</v>
      </c>
      <c r="J3862">
        <v>49.14</v>
      </c>
      <c r="K3862" s="1">
        <v>40884</v>
      </c>
      <c r="L3862">
        <v>52.29</v>
      </c>
      <c r="M3862" s="1">
        <v>40879</v>
      </c>
      <c r="N3862">
        <v>48.897500000000001</v>
      </c>
      <c r="O3862" s="1">
        <v>40879</v>
      </c>
      <c r="P3862">
        <v>43.91</v>
      </c>
      <c r="Q3862" s="1">
        <v>40882</v>
      </c>
      <c r="R3862">
        <v>47.34</v>
      </c>
      <c r="S3862" s="1">
        <v>40884</v>
      </c>
      <c r="T3862">
        <v>45.612499999999997</v>
      </c>
      <c r="U3862" s="1">
        <v>40882</v>
      </c>
      <c r="V3862">
        <v>43.46</v>
      </c>
      <c r="W3862" s="1">
        <v>40882</v>
      </c>
      <c r="X3862">
        <v>39.03</v>
      </c>
    </row>
    <row r="3863" spans="1:24" x14ac:dyDescent="0.25">
      <c r="A3863" s="1">
        <v>40883</v>
      </c>
      <c r="B3863">
        <v>70.325000000000003</v>
      </c>
      <c r="C3863" s="1">
        <v>40884</v>
      </c>
      <c r="D3863">
        <v>72.13</v>
      </c>
      <c r="E3863" s="1">
        <v>40884</v>
      </c>
      <c r="F3863">
        <v>67.8</v>
      </c>
      <c r="G3863" s="1">
        <v>40884</v>
      </c>
      <c r="H3863">
        <v>58.645000000000003</v>
      </c>
      <c r="I3863" s="1">
        <v>40884</v>
      </c>
      <c r="J3863">
        <v>50.99</v>
      </c>
      <c r="K3863" s="1">
        <v>40885</v>
      </c>
      <c r="L3863">
        <v>53.5625</v>
      </c>
      <c r="M3863" s="1">
        <v>40882</v>
      </c>
      <c r="N3863">
        <v>49.094999999999999</v>
      </c>
      <c r="O3863" s="1">
        <v>40882</v>
      </c>
      <c r="P3863">
        <v>44.09</v>
      </c>
      <c r="Q3863" s="1">
        <v>40883</v>
      </c>
      <c r="R3863">
        <v>45.674999999999997</v>
      </c>
      <c r="S3863" s="1">
        <v>40885</v>
      </c>
      <c r="T3863">
        <v>47.03</v>
      </c>
      <c r="U3863" s="1">
        <v>40883</v>
      </c>
      <c r="V3863">
        <v>42.51</v>
      </c>
      <c r="W3863" s="1">
        <v>40883</v>
      </c>
      <c r="X3863">
        <v>38.115000000000002</v>
      </c>
    </row>
    <row r="3864" spans="1:24" x14ac:dyDescent="0.25">
      <c r="A3864" s="1">
        <v>40884</v>
      </c>
      <c r="B3864">
        <v>72.045000000000002</v>
      </c>
      <c r="C3864" s="1">
        <v>40885</v>
      </c>
      <c r="D3864">
        <v>76.594999999999999</v>
      </c>
      <c r="E3864" s="1">
        <v>40885</v>
      </c>
      <c r="F3864">
        <v>70.754999999999995</v>
      </c>
      <c r="G3864" s="1">
        <v>40885</v>
      </c>
      <c r="H3864">
        <v>60.847499999999997</v>
      </c>
      <c r="I3864" s="1">
        <v>40885</v>
      </c>
      <c r="J3864">
        <v>52.56</v>
      </c>
      <c r="K3864" s="1">
        <v>40886</v>
      </c>
      <c r="L3864">
        <v>53.017499999999998</v>
      </c>
      <c r="M3864" s="1">
        <v>40883</v>
      </c>
      <c r="N3864">
        <v>47.865000000000002</v>
      </c>
      <c r="O3864" s="1">
        <v>40883</v>
      </c>
      <c r="P3864">
        <v>43.24</v>
      </c>
      <c r="Q3864" s="1">
        <v>40884</v>
      </c>
      <c r="R3864">
        <v>46.772500000000001</v>
      </c>
      <c r="S3864" s="1">
        <v>40886</v>
      </c>
      <c r="T3864">
        <v>46.49</v>
      </c>
      <c r="U3864" s="1">
        <v>40884</v>
      </c>
      <c r="V3864">
        <v>43.34</v>
      </c>
      <c r="W3864" s="1">
        <v>40884</v>
      </c>
      <c r="X3864">
        <v>38.79</v>
      </c>
    </row>
    <row r="3865" spans="1:24" x14ac:dyDescent="0.25">
      <c r="A3865" s="1">
        <v>40885</v>
      </c>
      <c r="B3865">
        <v>73.13</v>
      </c>
      <c r="C3865" s="1">
        <v>40886</v>
      </c>
      <c r="D3865">
        <v>78.05</v>
      </c>
      <c r="E3865" s="1">
        <v>40886</v>
      </c>
      <c r="F3865">
        <v>71.36</v>
      </c>
      <c r="G3865" s="1">
        <v>40886</v>
      </c>
      <c r="H3865">
        <v>60.07</v>
      </c>
      <c r="I3865" s="1">
        <v>40886</v>
      </c>
      <c r="J3865">
        <v>53.57</v>
      </c>
      <c r="K3865" s="1">
        <v>40889</v>
      </c>
      <c r="L3865">
        <v>52.865000000000002</v>
      </c>
      <c r="M3865" s="1">
        <v>40884</v>
      </c>
      <c r="N3865">
        <v>49.615000000000002</v>
      </c>
      <c r="O3865" s="1">
        <v>40884</v>
      </c>
      <c r="P3865">
        <v>44.61</v>
      </c>
      <c r="Q3865" s="1">
        <v>40885</v>
      </c>
      <c r="R3865">
        <v>47.66</v>
      </c>
      <c r="S3865" s="1">
        <v>40889</v>
      </c>
      <c r="T3865">
        <v>47.14</v>
      </c>
      <c r="U3865" s="1">
        <v>40885</v>
      </c>
      <c r="V3865">
        <v>44.424999999999997</v>
      </c>
      <c r="W3865" s="1">
        <v>40885</v>
      </c>
      <c r="X3865">
        <v>39.86</v>
      </c>
    </row>
    <row r="3866" spans="1:24" x14ac:dyDescent="0.25">
      <c r="A3866" s="1">
        <v>40886</v>
      </c>
      <c r="B3866">
        <v>76.717500000000001</v>
      </c>
      <c r="C3866" s="1">
        <v>40889</v>
      </c>
      <c r="D3866">
        <v>73.290000000000006</v>
      </c>
      <c r="E3866" s="1">
        <v>40889</v>
      </c>
      <c r="F3866">
        <v>68.915000000000006</v>
      </c>
      <c r="G3866" s="1">
        <v>40889</v>
      </c>
      <c r="H3866">
        <v>59.305</v>
      </c>
      <c r="I3866" s="1">
        <v>40889</v>
      </c>
      <c r="J3866">
        <v>52.89</v>
      </c>
      <c r="K3866" s="1">
        <v>40890</v>
      </c>
      <c r="L3866">
        <v>52.034999999999997</v>
      </c>
      <c r="M3866" s="1">
        <v>40885</v>
      </c>
      <c r="N3866">
        <v>51.082500000000003</v>
      </c>
      <c r="O3866" s="1">
        <v>40885</v>
      </c>
      <c r="P3866">
        <v>45.6875</v>
      </c>
      <c r="Q3866" s="1">
        <v>40886</v>
      </c>
      <c r="R3866">
        <v>48.44</v>
      </c>
      <c r="S3866" s="1">
        <v>40890</v>
      </c>
      <c r="T3866">
        <v>46.854999999999997</v>
      </c>
      <c r="U3866" s="1">
        <v>40886</v>
      </c>
      <c r="V3866">
        <v>43.424999999999997</v>
      </c>
      <c r="W3866" s="1">
        <v>40886</v>
      </c>
      <c r="X3866">
        <v>38.954999999999998</v>
      </c>
    </row>
    <row r="3867" spans="1:24" x14ac:dyDescent="0.25">
      <c r="A3867" s="1">
        <v>40889</v>
      </c>
      <c r="B3867">
        <v>71.875</v>
      </c>
      <c r="C3867" s="1">
        <v>40890</v>
      </c>
      <c r="D3867">
        <v>68.015000000000001</v>
      </c>
      <c r="E3867" s="1">
        <v>40890</v>
      </c>
      <c r="F3867">
        <v>65.862499999999997</v>
      </c>
      <c r="G3867" s="1">
        <v>40890</v>
      </c>
      <c r="H3867">
        <v>58.65</v>
      </c>
      <c r="I3867" s="1">
        <v>40890</v>
      </c>
      <c r="J3867">
        <v>51.65</v>
      </c>
      <c r="K3867" s="1">
        <v>40891</v>
      </c>
      <c r="L3867">
        <v>51.42</v>
      </c>
      <c r="M3867" s="1">
        <v>40886</v>
      </c>
      <c r="N3867">
        <v>50.215000000000003</v>
      </c>
      <c r="O3867" s="1">
        <v>40886</v>
      </c>
      <c r="P3867">
        <v>44.76</v>
      </c>
      <c r="Q3867" s="1">
        <v>40889</v>
      </c>
      <c r="R3867">
        <v>48.945</v>
      </c>
      <c r="S3867" s="1">
        <v>40891</v>
      </c>
      <c r="T3867">
        <v>48.352499999999999</v>
      </c>
      <c r="U3867" s="1">
        <v>40889</v>
      </c>
      <c r="V3867">
        <v>43.94</v>
      </c>
      <c r="W3867" s="1">
        <v>40889</v>
      </c>
      <c r="X3867">
        <v>39.46</v>
      </c>
    </row>
    <row r="3868" spans="1:24" x14ac:dyDescent="0.25">
      <c r="A3868" s="1">
        <v>40890</v>
      </c>
      <c r="B3868">
        <v>68.715000000000003</v>
      </c>
      <c r="C3868" s="1">
        <v>40891</v>
      </c>
      <c r="D3868">
        <v>71.83</v>
      </c>
      <c r="E3868" s="1">
        <v>40891</v>
      </c>
      <c r="F3868">
        <v>65.819999999999993</v>
      </c>
      <c r="G3868" s="1">
        <v>40891</v>
      </c>
      <c r="H3868">
        <v>59.43</v>
      </c>
      <c r="I3868" s="1">
        <v>40891</v>
      </c>
      <c r="J3868">
        <v>51.47</v>
      </c>
      <c r="K3868" s="1">
        <v>40892</v>
      </c>
      <c r="L3868">
        <v>50.65</v>
      </c>
      <c r="M3868" s="1">
        <v>40889</v>
      </c>
      <c r="N3868">
        <v>50.7</v>
      </c>
      <c r="O3868" s="1">
        <v>40889</v>
      </c>
      <c r="P3868">
        <v>45.454999999999998</v>
      </c>
      <c r="Q3868" s="1">
        <v>40890</v>
      </c>
      <c r="R3868">
        <v>47.825000000000003</v>
      </c>
      <c r="S3868" s="1">
        <v>40892</v>
      </c>
      <c r="T3868">
        <v>46.35</v>
      </c>
      <c r="U3868" s="1">
        <v>40890</v>
      </c>
      <c r="V3868">
        <v>44.4</v>
      </c>
      <c r="W3868" s="1">
        <v>40890</v>
      </c>
      <c r="X3868">
        <v>40.03</v>
      </c>
    </row>
    <row r="3869" spans="1:24" x14ac:dyDescent="0.25">
      <c r="A3869" s="1">
        <v>40891</v>
      </c>
      <c r="B3869">
        <v>67.064999999999998</v>
      </c>
      <c r="C3869" s="1">
        <v>40892</v>
      </c>
      <c r="D3869">
        <v>67.305000000000007</v>
      </c>
      <c r="E3869" s="1">
        <v>40892</v>
      </c>
      <c r="F3869">
        <v>64.13</v>
      </c>
      <c r="G3869" s="1">
        <v>40892</v>
      </c>
      <c r="H3869">
        <v>58.302500000000002</v>
      </c>
      <c r="I3869" s="1">
        <v>40892</v>
      </c>
      <c r="J3869">
        <v>48.384999999999998</v>
      </c>
      <c r="K3869" s="1">
        <v>40893</v>
      </c>
      <c r="L3869">
        <v>50.522500000000001</v>
      </c>
      <c r="M3869" s="1">
        <v>40890</v>
      </c>
      <c r="N3869">
        <v>50.33</v>
      </c>
      <c r="O3869" s="1">
        <v>40890</v>
      </c>
      <c r="P3869">
        <v>45.994999999999997</v>
      </c>
      <c r="Q3869" s="1">
        <v>40891</v>
      </c>
      <c r="R3869">
        <v>49.174999999999997</v>
      </c>
      <c r="S3869" s="1">
        <v>40893</v>
      </c>
      <c r="T3869">
        <v>47.375</v>
      </c>
      <c r="U3869" s="1">
        <v>40891</v>
      </c>
      <c r="V3869">
        <v>45.98</v>
      </c>
      <c r="W3869" s="1">
        <v>40891</v>
      </c>
      <c r="X3869">
        <v>41.377499999999998</v>
      </c>
    </row>
    <row r="3870" spans="1:24" x14ac:dyDescent="0.25">
      <c r="A3870" s="1">
        <v>40892</v>
      </c>
      <c r="B3870">
        <v>65.174999999999997</v>
      </c>
      <c r="C3870" s="1">
        <v>40893</v>
      </c>
      <c r="D3870">
        <v>68.232500000000002</v>
      </c>
      <c r="E3870" s="1">
        <v>40893</v>
      </c>
      <c r="F3870">
        <v>64.332499999999996</v>
      </c>
      <c r="G3870" s="1">
        <v>40893</v>
      </c>
      <c r="H3870">
        <v>61.445</v>
      </c>
      <c r="I3870" s="1">
        <v>40893</v>
      </c>
      <c r="J3870">
        <v>50.134999999999998</v>
      </c>
      <c r="K3870" s="1">
        <v>40896</v>
      </c>
      <c r="L3870">
        <v>50.13</v>
      </c>
      <c r="M3870" s="1">
        <v>40891</v>
      </c>
      <c r="N3870">
        <v>51.2</v>
      </c>
      <c r="O3870" s="1">
        <v>40891</v>
      </c>
      <c r="P3870">
        <v>46.38</v>
      </c>
      <c r="Q3870" s="1">
        <v>40892</v>
      </c>
      <c r="R3870">
        <v>47.615000000000002</v>
      </c>
      <c r="S3870" s="1">
        <v>40896</v>
      </c>
      <c r="T3870">
        <v>48.277500000000003</v>
      </c>
      <c r="U3870" s="1">
        <v>40892</v>
      </c>
      <c r="V3870">
        <v>44.36</v>
      </c>
      <c r="W3870" s="1">
        <v>40892</v>
      </c>
      <c r="X3870">
        <v>40.265000000000001</v>
      </c>
    </row>
    <row r="3871" spans="1:24" x14ac:dyDescent="0.25">
      <c r="A3871" s="1">
        <v>40893</v>
      </c>
      <c r="B3871">
        <v>64.972499999999997</v>
      </c>
      <c r="C3871" s="1">
        <v>40896</v>
      </c>
      <c r="D3871">
        <v>64.525000000000006</v>
      </c>
      <c r="E3871" s="1">
        <v>40896</v>
      </c>
      <c r="F3871">
        <v>63.424999999999997</v>
      </c>
      <c r="G3871" s="1">
        <v>40896</v>
      </c>
      <c r="H3871">
        <v>59.69</v>
      </c>
      <c r="I3871" s="1">
        <v>40896</v>
      </c>
      <c r="J3871">
        <v>48.914999999999999</v>
      </c>
      <c r="K3871" s="1">
        <v>40897</v>
      </c>
      <c r="L3871">
        <v>48.64</v>
      </c>
      <c r="M3871" s="1">
        <v>40892</v>
      </c>
      <c r="N3871">
        <v>48.56</v>
      </c>
      <c r="O3871" s="1">
        <v>40892</v>
      </c>
      <c r="P3871">
        <v>45.482500000000002</v>
      </c>
      <c r="Q3871" s="1">
        <v>40893</v>
      </c>
      <c r="R3871">
        <v>47.84</v>
      </c>
      <c r="S3871" s="1">
        <v>40897</v>
      </c>
      <c r="T3871">
        <v>46.875</v>
      </c>
      <c r="U3871" s="1">
        <v>40893</v>
      </c>
      <c r="V3871">
        <v>45.314999999999998</v>
      </c>
      <c r="W3871" s="1">
        <v>40893</v>
      </c>
      <c r="X3871">
        <v>41.342500000000001</v>
      </c>
    </row>
    <row r="3872" spans="1:24" x14ac:dyDescent="0.25">
      <c r="A3872" s="1">
        <v>40896</v>
      </c>
      <c r="B3872">
        <v>62.76</v>
      </c>
      <c r="C3872" s="1">
        <v>40897</v>
      </c>
      <c r="D3872">
        <v>65.95</v>
      </c>
      <c r="E3872" s="1">
        <v>40897</v>
      </c>
      <c r="F3872">
        <v>62.71</v>
      </c>
      <c r="G3872" s="1">
        <v>40897</v>
      </c>
      <c r="H3872">
        <v>57.87</v>
      </c>
      <c r="I3872" s="1">
        <v>40897</v>
      </c>
      <c r="J3872">
        <v>48.034999999999997</v>
      </c>
      <c r="K3872" s="1">
        <v>40898</v>
      </c>
      <c r="L3872">
        <v>47.23</v>
      </c>
      <c r="M3872" s="1">
        <v>40893</v>
      </c>
      <c r="N3872">
        <v>49.652500000000003</v>
      </c>
      <c r="O3872" s="1">
        <v>40893</v>
      </c>
      <c r="P3872">
        <v>46.3825</v>
      </c>
      <c r="Q3872" s="1">
        <v>40896</v>
      </c>
      <c r="R3872">
        <v>48.967500000000001</v>
      </c>
      <c r="S3872" s="1">
        <v>40898</v>
      </c>
      <c r="T3872">
        <v>46.145000000000003</v>
      </c>
      <c r="U3872" s="1">
        <v>40896</v>
      </c>
      <c r="V3872">
        <v>46.155000000000001</v>
      </c>
      <c r="W3872" s="1">
        <v>40896</v>
      </c>
      <c r="X3872">
        <v>42.092500000000001</v>
      </c>
    </row>
    <row r="3873" spans="1:24" x14ac:dyDescent="0.25">
      <c r="A3873" s="1">
        <v>40897</v>
      </c>
      <c r="B3873">
        <v>64.432500000000005</v>
      </c>
      <c r="C3873" s="1">
        <v>40898</v>
      </c>
      <c r="D3873">
        <v>63.844999999999999</v>
      </c>
      <c r="E3873" s="1">
        <v>40898</v>
      </c>
      <c r="F3873">
        <v>60.375</v>
      </c>
      <c r="G3873" s="1">
        <v>40898</v>
      </c>
      <c r="H3873">
        <v>56.725000000000001</v>
      </c>
      <c r="I3873" s="1">
        <v>40898</v>
      </c>
      <c r="J3873">
        <v>46.902500000000003</v>
      </c>
      <c r="K3873" s="1">
        <v>40899</v>
      </c>
      <c r="L3873">
        <v>45.414999999999999</v>
      </c>
      <c r="M3873" s="1">
        <v>40896</v>
      </c>
      <c r="N3873">
        <v>49.06</v>
      </c>
      <c r="O3873" s="1">
        <v>40896</v>
      </c>
      <c r="P3873">
        <v>46.95</v>
      </c>
      <c r="Q3873" s="1">
        <v>40897</v>
      </c>
      <c r="R3873">
        <v>47.575000000000003</v>
      </c>
      <c r="S3873" s="1">
        <v>40899</v>
      </c>
      <c r="T3873">
        <v>45.975000000000001</v>
      </c>
      <c r="U3873" s="1">
        <v>40897</v>
      </c>
      <c r="V3873">
        <v>44.46</v>
      </c>
      <c r="W3873" s="1">
        <v>40897</v>
      </c>
      <c r="X3873">
        <v>40.055</v>
      </c>
    </row>
    <row r="3874" spans="1:24" x14ac:dyDescent="0.25">
      <c r="A3874" s="1">
        <v>40898</v>
      </c>
      <c r="B3874">
        <v>62.755000000000003</v>
      </c>
      <c r="C3874" s="1">
        <v>40899</v>
      </c>
      <c r="D3874">
        <v>61.167499999999997</v>
      </c>
      <c r="E3874" s="1">
        <v>40899</v>
      </c>
      <c r="F3874">
        <v>58.84</v>
      </c>
      <c r="G3874" s="1">
        <v>40899</v>
      </c>
      <c r="H3874">
        <v>55.217500000000001</v>
      </c>
      <c r="I3874" s="1">
        <v>40899</v>
      </c>
      <c r="J3874">
        <v>45.95</v>
      </c>
      <c r="K3874" s="1">
        <v>40900</v>
      </c>
      <c r="L3874">
        <v>44.15</v>
      </c>
      <c r="M3874" s="1">
        <v>40897</v>
      </c>
      <c r="N3874">
        <v>47.305</v>
      </c>
      <c r="O3874" s="1">
        <v>40897</v>
      </c>
      <c r="P3874">
        <v>44.06</v>
      </c>
      <c r="Q3874" s="1">
        <v>40898</v>
      </c>
      <c r="R3874">
        <v>46.54</v>
      </c>
      <c r="S3874" s="1">
        <v>40900</v>
      </c>
      <c r="T3874">
        <v>44.935000000000002</v>
      </c>
      <c r="U3874" s="1">
        <v>40898</v>
      </c>
      <c r="V3874">
        <v>43.92</v>
      </c>
      <c r="W3874" s="1">
        <v>40898</v>
      </c>
      <c r="X3874">
        <v>39.462499999999999</v>
      </c>
    </row>
    <row r="3875" spans="1:24" x14ac:dyDescent="0.25">
      <c r="A3875" s="1">
        <v>40899</v>
      </c>
      <c r="B3875">
        <v>60.04</v>
      </c>
      <c r="C3875" s="1">
        <v>40900</v>
      </c>
      <c r="D3875">
        <v>59.52</v>
      </c>
      <c r="E3875" s="1">
        <v>40900</v>
      </c>
      <c r="F3875">
        <v>55.837499999999999</v>
      </c>
      <c r="G3875" s="1">
        <v>40900</v>
      </c>
      <c r="H3875">
        <v>54.45</v>
      </c>
      <c r="I3875" s="1">
        <v>40900</v>
      </c>
      <c r="J3875">
        <v>43.85</v>
      </c>
      <c r="K3875" s="1">
        <v>40903</v>
      </c>
      <c r="L3875">
        <v>47.6</v>
      </c>
      <c r="M3875" s="1">
        <v>40898</v>
      </c>
      <c r="N3875">
        <v>46.247500000000002</v>
      </c>
      <c r="O3875" s="1">
        <v>40898</v>
      </c>
      <c r="P3875">
        <v>43.89</v>
      </c>
      <c r="Q3875" s="1">
        <v>40899</v>
      </c>
      <c r="R3875">
        <v>46.33</v>
      </c>
      <c r="S3875" s="1">
        <v>40903</v>
      </c>
      <c r="T3875">
        <v>44.67</v>
      </c>
      <c r="U3875" s="1">
        <v>40899</v>
      </c>
      <c r="V3875">
        <v>43.767499999999998</v>
      </c>
      <c r="W3875" s="1">
        <v>40899</v>
      </c>
      <c r="X3875">
        <v>39.604999999999997</v>
      </c>
    </row>
    <row r="3876" spans="1:24" x14ac:dyDescent="0.25">
      <c r="A3876" s="1">
        <v>40900</v>
      </c>
      <c r="B3876">
        <v>59.5</v>
      </c>
      <c r="C3876" s="1">
        <v>40903</v>
      </c>
      <c r="D3876">
        <v>59.744999999999997</v>
      </c>
      <c r="E3876" s="1">
        <v>40903</v>
      </c>
      <c r="F3876">
        <v>58.5</v>
      </c>
      <c r="G3876" s="1">
        <v>40903</v>
      </c>
      <c r="H3876">
        <v>53.8</v>
      </c>
      <c r="I3876" s="1">
        <v>40903</v>
      </c>
      <c r="J3876">
        <v>44.524999999999999</v>
      </c>
      <c r="K3876" s="1">
        <v>40904</v>
      </c>
      <c r="L3876">
        <v>46.575000000000003</v>
      </c>
      <c r="M3876" s="1">
        <v>40899</v>
      </c>
      <c r="N3876">
        <v>45.13</v>
      </c>
      <c r="O3876" s="1">
        <v>40899</v>
      </c>
      <c r="P3876">
        <v>43.072499999999998</v>
      </c>
      <c r="Q3876" s="1">
        <v>40900</v>
      </c>
      <c r="R3876">
        <v>45.38</v>
      </c>
      <c r="S3876" s="1">
        <v>40904</v>
      </c>
      <c r="T3876">
        <v>45.29</v>
      </c>
      <c r="U3876" s="1">
        <v>40900</v>
      </c>
      <c r="V3876">
        <v>42.81</v>
      </c>
      <c r="W3876" s="1">
        <v>40900</v>
      </c>
      <c r="X3876">
        <v>38.770000000000003</v>
      </c>
    </row>
    <row r="3877" spans="1:24" x14ac:dyDescent="0.25">
      <c r="A3877" s="1">
        <v>40903</v>
      </c>
      <c r="B3877">
        <v>59.15</v>
      </c>
      <c r="C3877" s="1">
        <v>40904</v>
      </c>
      <c r="D3877">
        <v>60.45</v>
      </c>
      <c r="E3877" s="1">
        <v>40904</v>
      </c>
      <c r="F3877">
        <v>56.84</v>
      </c>
      <c r="G3877" s="1">
        <v>40904</v>
      </c>
      <c r="H3877">
        <v>53.674999999999997</v>
      </c>
      <c r="I3877" s="1">
        <v>40904</v>
      </c>
      <c r="J3877">
        <v>46.66</v>
      </c>
      <c r="K3877" s="1">
        <v>40905</v>
      </c>
      <c r="L3877">
        <v>48.74</v>
      </c>
      <c r="M3877" s="1">
        <v>40900</v>
      </c>
      <c r="N3877">
        <v>42.83</v>
      </c>
      <c r="O3877" s="1">
        <v>40900</v>
      </c>
      <c r="P3877">
        <v>40.85</v>
      </c>
      <c r="Q3877" s="1">
        <v>40903</v>
      </c>
      <c r="R3877">
        <v>45.11</v>
      </c>
      <c r="S3877" s="1">
        <v>40905</v>
      </c>
      <c r="T3877">
        <v>47.064999999999998</v>
      </c>
      <c r="U3877" s="1">
        <v>40903</v>
      </c>
      <c r="V3877">
        <v>42.46</v>
      </c>
      <c r="W3877" s="1">
        <v>40903</v>
      </c>
      <c r="X3877">
        <v>38.295000000000002</v>
      </c>
    </row>
    <row r="3878" spans="1:24" x14ac:dyDescent="0.25">
      <c r="A3878" s="1">
        <v>40904</v>
      </c>
      <c r="B3878">
        <v>59.57</v>
      </c>
      <c r="C3878" s="1">
        <v>40905</v>
      </c>
      <c r="D3878">
        <v>61.93</v>
      </c>
      <c r="E3878" s="1">
        <v>40905</v>
      </c>
      <c r="F3878">
        <v>58.715000000000003</v>
      </c>
      <c r="G3878" s="1">
        <v>40905</v>
      </c>
      <c r="H3878">
        <v>56.725000000000001</v>
      </c>
      <c r="I3878" s="1">
        <v>40905</v>
      </c>
      <c r="J3878">
        <v>48.835000000000001</v>
      </c>
      <c r="K3878" s="1">
        <v>40906</v>
      </c>
      <c r="L3878">
        <v>49.695</v>
      </c>
      <c r="M3878" s="1">
        <v>40903</v>
      </c>
      <c r="N3878">
        <v>45.55</v>
      </c>
      <c r="O3878" s="1">
        <v>40903</v>
      </c>
      <c r="P3878">
        <v>44.05</v>
      </c>
      <c r="Q3878" s="1">
        <v>40904</v>
      </c>
      <c r="R3878">
        <v>45.875</v>
      </c>
      <c r="S3878" s="1">
        <v>40906</v>
      </c>
      <c r="T3878">
        <v>47.59</v>
      </c>
      <c r="U3878" s="1">
        <v>40904</v>
      </c>
      <c r="V3878">
        <v>43.085000000000001</v>
      </c>
      <c r="W3878" s="1">
        <v>40904</v>
      </c>
      <c r="X3878">
        <v>39.08</v>
      </c>
    </row>
    <row r="3879" spans="1:24" x14ac:dyDescent="0.25">
      <c r="A3879" s="1">
        <v>40905</v>
      </c>
      <c r="B3879">
        <v>60.8675</v>
      </c>
      <c r="C3879" s="1">
        <v>40906</v>
      </c>
      <c r="D3879">
        <v>62.844999999999999</v>
      </c>
      <c r="E3879" s="1">
        <v>40906</v>
      </c>
      <c r="F3879">
        <v>60.4375</v>
      </c>
      <c r="G3879" s="1">
        <v>40906</v>
      </c>
      <c r="H3879">
        <v>58.23</v>
      </c>
      <c r="I3879" s="1">
        <v>40906</v>
      </c>
      <c r="J3879">
        <v>49.09</v>
      </c>
      <c r="K3879" s="1">
        <v>40907</v>
      </c>
      <c r="L3879">
        <v>49.93</v>
      </c>
      <c r="M3879" s="1">
        <v>40904</v>
      </c>
      <c r="N3879">
        <v>44.704999999999998</v>
      </c>
      <c r="O3879" s="1">
        <v>40904</v>
      </c>
      <c r="P3879">
        <v>42.68</v>
      </c>
      <c r="Q3879" s="1">
        <v>40905</v>
      </c>
      <c r="R3879">
        <v>47.82</v>
      </c>
      <c r="S3879" s="1">
        <v>40907</v>
      </c>
      <c r="T3879">
        <v>46.77</v>
      </c>
      <c r="U3879" s="1">
        <v>40905</v>
      </c>
      <c r="V3879">
        <v>44.98</v>
      </c>
      <c r="W3879" s="1">
        <v>40905</v>
      </c>
      <c r="X3879">
        <v>40.814999999999998</v>
      </c>
    </row>
    <row r="3880" spans="1:24" x14ac:dyDescent="0.25">
      <c r="A3880" s="1">
        <v>40906</v>
      </c>
      <c r="B3880">
        <v>62.424999999999997</v>
      </c>
      <c r="C3880" s="1">
        <v>40907</v>
      </c>
      <c r="D3880">
        <v>63.87</v>
      </c>
      <c r="E3880" s="1">
        <v>40907</v>
      </c>
      <c r="F3880">
        <v>61.5075</v>
      </c>
      <c r="G3880" s="1">
        <v>40907</v>
      </c>
      <c r="H3880">
        <v>59.957500000000003</v>
      </c>
      <c r="I3880" s="1">
        <v>40907</v>
      </c>
      <c r="J3880">
        <v>49.2</v>
      </c>
      <c r="K3880" s="1">
        <v>40910</v>
      </c>
      <c r="L3880">
        <v>49.55</v>
      </c>
      <c r="M3880" s="1">
        <v>40905</v>
      </c>
      <c r="N3880">
        <v>46.98</v>
      </c>
      <c r="O3880" s="1">
        <v>40905</v>
      </c>
      <c r="P3880">
        <v>44.65</v>
      </c>
      <c r="Q3880" s="1">
        <v>40906</v>
      </c>
      <c r="R3880">
        <v>48.215000000000003</v>
      </c>
      <c r="S3880" s="1">
        <v>40910</v>
      </c>
      <c r="T3880">
        <v>45.7</v>
      </c>
      <c r="U3880" s="1">
        <v>40906</v>
      </c>
      <c r="V3880">
        <v>45.217500000000001</v>
      </c>
      <c r="W3880" s="1">
        <v>40906</v>
      </c>
      <c r="X3880">
        <v>41.015000000000001</v>
      </c>
    </row>
    <row r="3881" spans="1:24" x14ac:dyDescent="0.25">
      <c r="A3881" s="1">
        <v>40907</v>
      </c>
      <c r="B3881">
        <v>61.707500000000003</v>
      </c>
      <c r="C3881" s="1">
        <v>40910</v>
      </c>
      <c r="D3881">
        <v>65.650000000000006</v>
      </c>
      <c r="E3881" s="1">
        <v>40910</v>
      </c>
      <c r="F3881">
        <v>63.424999999999997</v>
      </c>
      <c r="G3881" s="1">
        <v>40910</v>
      </c>
      <c r="H3881">
        <v>59.95</v>
      </c>
      <c r="I3881" s="1">
        <v>40910</v>
      </c>
      <c r="J3881">
        <v>49.4</v>
      </c>
      <c r="K3881" s="1">
        <v>40911</v>
      </c>
      <c r="L3881">
        <v>48</v>
      </c>
      <c r="M3881" s="1">
        <v>40906</v>
      </c>
      <c r="N3881">
        <v>48.09</v>
      </c>
      <c r="O3881" s="1">
        <v>40906</v>
      </c>
      <c r="P3881">
        <v>45.48</v>
      </c>
      <c r="Q3881" s="1">
        <v>40907</v>
      </c>
      <c r="R3881">
        <v>46.96</v>
      </c>
      <c r="S3881" s="1">
        <v>40911</v>
      </c>
      <c r="T3881">
        <v>45.7</v>
      </c>
      <c r="U3881" s="1">
        <v>40907</v>
      </c>
      <c r="V3881">
        <v>45.1</v>
      </c>
      <c r="W3881" s="1">
        <v>40907</v>
      </c>
      <c r="X3881">
        <v>41.034999999999997</v>
      </c>
    </row>
    <row r="3882" spans="1:24" x14ac:dyDescent="0.25">
      <c r="A3882" s="1">
        <v>40910</v>
      </c>
      <c r="B3882">
        <v>66.349999999999994</v>
      </c>
      <c r="C3882" s="1">
        <v>40911</v>
      </c>
      <c r="D3882">
        <v>61.602499999999999</v>
      </c>
      <c r="E3882" s="1">
        <v>40911</v>
      </c>
      <c r="F3882">
        <v>59.604999999999997</v>
      </c>
      <c r="G3882" s="1">
        <v>40911</v>
      </c>
      <c r="H3882">
        <v>56.91</v>
      </c>
      <c r="I3882" s="1">
        <v>40911</v>
      </c>
      <c r="J3882">
        <v>47.31</v>
      </c>
      <c r="K3882" s="1">
        <v>40912</v>
      </c>
      <c r="L3882">
        <v>47.35</v>
      </c>
      <c r="M3882" s="1">
        <v>40907</v>
      </c>
      <c r="N3882">
        <v>48.625</v>
      </c>
      <c r="O3882" s="1">
        <v>40907</v>
      </c>
      <c r="P3882">
        <v>45.637500000000003</v>
      </c>
      <c r="Q3882" s="1">
        <v>40910</v>
      </c>
      <c r="R3882">
        <v>45.8</v>
      </c>
      <c r="S3882" s="1">
        <v>40912</v>
      </c>
      <c r="T3882">
        <v>44.424999999999997</v>
      </c>
      <c r="U3882" s="1">
        <v>40910</v>
      </c>
      <c r="V3882">
        <v>45.7</v>
      </c>
      <c r="W3882" s="1">
        <v>40910</v>
      </c>
      <c r="X3882">
        <v>39.799999999999997</v>
      </c>
    </row>
    <row r="3883" spans="1:24" x14ac:dyDescent="0.25">
      <c r="A3883" s="1">
        <v>40911</v>
      </c>
      <c r="B3883">
        <v>60.41</v>
      </c>
      <c r="C3883" s="1">
        <v>40912</v>
      </c>
      <c r="D3883">
        <v>60.82</v>
      </c>
      <c r="E3883" s="1">
        <v>40912</v>
      </c>
      <c r="F3883">
        <v>60.534999999999997</v>
      </c>
      <c r="G3883" s="1">
        <v>40912</v>
      </c>
      <c r="H3883">
        <v>55.82</v>
      </c>
      <c r="I3883" s="1">
        <v>40912</v>
      </c>
      <c r="J3883">
        <v>47.115000000000002</v>
      </c>
      <c r="K3883" s="1">
        <v>40913</v>
      </c>
      <c r="L3883">
        <v>46.26</v>
      </c>
      <c r="M3883" s="1">
        <v>40910</v>
      </c>
      <c r="N3883">
        <v>48.924999999999997</v>
      </c>
      <c r="O3883" s="1">
        <v>40910</v>
      </c>
      <c r="P3883">
        <v>46.95</v>
      </c>
      <c r="Q3883" s="1">
        <v>40911</v>
      </c>
      <c r="R3883">
        <v>46.08</v>
      </c>
      <c r="S3883" s="1">
        <v>40913</v>
      </c>
      <c r="T3883">
        <v>43.602499999999999</v>
      </c>
      <c r="U3883" s="1">
        <v>40911</v>
      </c>
      <c r="V3883">
        <v>43.57</v>
      </c>
      <c r="W3883" s="1">
        <v>40911</v>
      </c>
      <c r="X3883">
        <v>39.427500000000002</v>
      </c>
    </row>
    <row r="3884" spans="1:24" x14ac:dyDescent="0.25">
      <c r="A3884" s="1">
        <v>40912</v>
      </c>
      <c r="B3884">
        <v>60.104999999999997</v>
      </c>
      <c r="C3884" s="1">
        <v>40913</v>
      </c>
      <c r="D3884">
        <v>60.6</v>
      </c>
      <c r="E3884" s="1">
        <v>40913</v>
      </c>
      <c r="F3884">
        <v>59.79</v>
      </c>
      <c r="G3884" s="1">
        <v>40913</v>
      </c>
      <c r="H3884">
        <v>55.26</v>
      </c>
      <c r="I3884" s="1">
        <v>40913</v>
      </c>
      <c r="J3884">
        <v>45.555</v>
      </c>
      <c r="K3884" s="1">
        <v>40914</v>
      </c>
      <c r="L3884">
        <v>45.32</v>
      </c>
      <c r="M3884" s="1">
        <v>40911</v>
      </c>
      <c r="N3884">
        <v>46.49</v>
      </c>
      <c r="O3884" s="1">
        <v>40911</v>
      </c>
      <c r="P3884">
        <v>43.494999999999997</v>
      </c>
      <c r="Q3884" s="1">
        <v>40912</v>
      </c>
      <c r="R3884">
        <v>44.907499999999999</v>
      </c>
      <c r="S3884" s="1">
        <v>40914</v>
      </c>
      <c r="T3884">
        <v>42.454999999999998</v>
      </c>
      <c r="U3884" s="1">
        <v>40912</v>
      </c>
      <c r="V3884">
        <v>42.6</v>
      </c>
      <c r="W3884" s="1">
        <v>40912</v>
      </c>
      <c r="X3884">
        <v>38.270000000000003</v>
      </c>
    </row>
    <row r="3885" spans="1:24" x14ac:dyDescent="0.25">
      <c r="A3885" s="1">
        <v>40913</v>
      </c>
      <c r="B3885">
        <v>59.4</v>
      </c>
      <c r="C3885" s="1">
        <v>40914</v>
      </c>
      <c r="D3885">
        <v>59.807499999999997</v>
      </c>
      <c r="E3885" s="1">
        <v>40914</v>
      </c>
      <c r="F3885">
        <v>57.66</v>
      </c>
      <c r="G3885" s="1">
        <v>40914</v>
      </c>
      <c r="H3885">
        <v>54.99</v>
      </c>
      <c r="I3885" s="1">
        <v>40914</v>
      </c>
      <c r="J3885">
        <v>45.657499999999999</v>
      </c>
      <c r="K3885" s="1">
        <v>40917</v>
      </c>
      <c r="L3885">
        <v>45.372500000000002</v>
      </c>
      <c r="M3885" s="1">
        <v>40912</v>
      </c>
      <c r="N3885">
        <v>46.06</v>
      </c>
      <c r="O3885" s="1">
        <v>40912</v>
      </c>
      <c r="P3885">
        <v>42.685000000000002</v>
      </c>
      <c r="Q3885" s="1">
        <v>40913</v>
      </c>
      <c r="R3885">
        <v>43.784999999999997</v>
      </c>
      <c r="S3885" s="1">
        <v>40917</v>
      </c>
      <c r="T3885">
        <v>41.892499999999998</v>
      </c>
      <c r="U3885" s="1">
        <v>40913</v>
      </c>
      <c r="V3885">
        <v>41.752499999999998</v>
      </c>
      <c r="W3885" s="1">
        <v>40913</v>
      </c>
      <c r="X3885">
        <v>37.895000000000003</v>
      </c>
    </row>
    <row r="3886" spans="1:24" x14ac:dyDescent="0.25">
      <c r="A3886" s="1">
        <v>40914</v>
      </c>
      <c r="B3886">
        <v>59.797499999999999</v>
      </c>
      <c r="C3886" s="1">
        <v>40917</v>
      </c>
      <c r="D3886">
        <v>61.42</v>
      </c>
      <c r="E3886" s="1">
        <v>40917</v>
      </c>
      <c r="F3886">
        <v>58.39</v>
      </c>
      <c r="G3886" s="1">
        <v>40917</v>
      </c>
      <c r="H3886">
        <v>53.672499999999999</v>
      </c>
      <c r="I3886" s="1">
        <v>40917</v>
      </c>
      <c r="J3886">
        <v>45.875</v>
      </c>
      <c r="K3886" s="1">
        <v>40918</v>
      </c>
      <c r="L3886">
        <v>45.6325</v>
      </c>
      <c r="M3886" s="1">
        <v>40913</v>
      </c>
      <c r="N3886">
        <v>45.96</v>
      </c>
      <c r="O3886" s="1">
        <v>40913</v>
      </c>
      <c r="P3886">
        <v>41.97</v>
      </c>
      <c r="Q3886" s="1">
        <v>40914</v>
      </c>
      <c r="R3886">
        <v>42.37</v>
      </c>
      <c r="S3886" s="1">
        <v>40918</v>
      </c>
      <c r="T3886">
        <v>42.217500000000001</v>
      </c>
      <c r="U3886" s="1">
        <v>40914</v>
      </c>
      <c r="V3886">
        <v>41.142499999999998</v>
      </c>
      <c r="W3886" s="1">
        <v>40914</v>
      </c>
      <c r="X3886">
        <v>37.69</v>
      </c>
    </row>
    <row r="3887" spans="1:24" x14ac:dyDescent="0.25">
      <c r="A3887" s="1">
        <v>40917</v>
      </c>
      <c r="B3887">
        <v>61.557499999999997</v>
      </c>
      <c r="C3887" s="1">
        <v>40918</v>
      </c>
      <c r="D3887">
        <v>61.825000000000003</v>
      </c>
      <c r="E3887" s="1">
        <v>40918</v>
      </c>
      <c r="F3887">
        <v>58.84</v>
      </c>
      <c r="G3887" s="1">
        <v>40918</v>
      </c>
      <c r="H3887">
        <v>53.212499999999999</v>
      </c>
      <c r="I3887" s="1">
        <v>40918</v>
      </c>
      <c r="J3887">
        <v>47.042499999999997</v>
      </c>
      <c r="K3887" s="1">
        <v>40919</v>
      </c>
      <c r="L3887">
        <v>48.145000000000003</v>
      </c>
      <c r="M3887" s="1">
        <v>40914</v>
      </c>
      <c r="N3887">
        <v>44.8825</v>
      </c>
      <c r="O3887" s="1">
        <v>40914</v>
      </c>
      <c r="P3887">
        <v>41.697499999999998</v>
      </c>
      <c r="Q3887" s="1">
        <v>40917</v>
      </c>
      <c r="R3887">
        <v>41.772500000000001</v>
      </c>
      <c r="S3887" s="1">
        <v>40919</v>
      </c>
      <c r="T3887">
        <v>42.87</v>
      </c>
      <c r="U3887" s="1">
        <v>40917</v>
      </c>
      <c r="V3887">
        <v>40.422499999999999</v>
      </c>
      <c r="W3887" s="1">
        <v>40917</v>
      </c>
      <c r="X3887">
        <v>37.064999999999998</v>
      </c>
    </row>
    <row r="3888" spans="1:24" x14ac:dyDescent="0.25">
      <c r="A3888" s="1">
        <v>40918</v>
      </c>
      <c r="B3888">
        <v>62.475000000000001</v>
      </c>
      <c r="C3888" s="1">
        <v>40919</v>
      </c>
      <c r="D3888">
        <v>60.895000000000003</v>
      </c>
      <c r="E3888" s="1">
        <v>40919</v>
      </c>
      <c r="F3888">
        <v>58.45</v>
      </c>
      <c r="G3888" s="1">
        <v>40919</v>
      </c>
      <c r="H3888">
        <v>54.352499999999999</v>
      </c>
      <c r="I3888" s="1">
        <v>40919</v>
      </c>
      <c r="J3888">
        <v>47.975000000000001</v>
      </c>
      <c r="K3888" s="1">
        <v>40920</v>
      </c>
      <c r="L3888">
        <v>47.435000000000002</v>
      </c>
      <c r="M3888" s="1">
        <v>40917</v>
      </c>
      <c r="N3888">
        <v>43.962499999999999</v>
      </c>
      <c r="O3888" s="1">
        <v>40917</v>
      </c>
      <c r="P3888">
        <v>40.630000000000003</v>
      </c>
      <c r="Q3888" s="1">
        <v>40918</v>
      </c>
      <c r="R3888">
        <v>42.494999999999997</v>
      </c>
      <c r="S3888" s="1">
        <v>40920</v>
      </c>
      <c r="T3888">
        <v>42.445</v>
      </c>
      <c r="U3888" s="1">
        <v>40918</v>
      </c>
      <c r="V3888">
        <v>40.814999999999998</v>
      </c>
      <c r="W3888" s="1">
        <v>40918</v>
      </c>
      <c r="X3888">
        <v>37.15</v>
      </c>
    </row>
    <row r="3889" spans="1:24" x14ac:dyDescent="0.25">
      <c r="A3889" s="1">
        <v>40919</v>
      </c>
      <c r="B3889">
        <v>60.564999999999998</v>
      </c>
      <c r="C3889" s="1">
        <v>40920</v>
      </c>
      <c r="D3889">
        <v>62.045000000000002</v>
      </c>
      <c r="E3889" s="1">
        <v>40920</v>
      </c>
      <c r="F3889">
        <v>59.62</v>
      </c>
      <c r="G3889" s="1">
        <v>40920</v>
      </c>
      <c r="H3889">
        <v>53.58</v>
      </c>
      <c r="I3889" s="1">
        <v>40920</v>
      </c>
      <c r="J3889">
        <v>47.765000000000001</v>
      </c>
      <c r="K3889" s="1">
        <v>40921</v>
      </c>
      <c r="L3889">
        <v>47.555</v>
      </c>
      <c r="M3889" s="1">
        <v>40918</v>
      </c>
      <c r="N3889">
        <v>44.022500000000001</v>
      </c>
      <c r="O3889" s="1">
        <v>40918</v>
      </c>
      <c r="P3889">
        <v>40.564999999999998</v>
      </c>
      <c r="Q3889" s="1">
        <v>40919</v>
      </c>
      <c r="R3889">
        <v>43.16</v>
      </c>
      <c r="S3889" s="1">
        <v>40921</v>
      </c>
      <c r="T3889">
        <v>43.59</v>
      </c>
      <c r="U3889" s="1">
        <v>40919</v>
      </c>
      <c r="V3889">
        <v>41.38</v>
      </c>
      <c r="W3889" s="1">
        <v>40919</v>
      </c>
      <c r="X3889">
        <v>37.814999999999998</v>
      </c>
    </row>
    <row r="3890" spans="1:24" x14ac:dyDescent="0.25">
      <c r="A3890" s="1">
        <v>40920</v>
      </c>
      <c r="B3890">
        <v>61.47</v>
      </c>
      <c r="C3890" s="1">
        <v>40921</v>
      </c>
      <c r="D3890">
        <v>63.8</v>
      </c>
      <c r="E3890" s="1">
        <v>40921</v>
      </c>
      <c r="F3890">
        <v>59.9</v>
      </c>
      <c r="G3890" s="1">
        <v>40921</v>
      </c>
      <c r="H3890">
        <v>53.8825</v>
      </c>
      <c r="I3890" s="1">
        <v>40921</v>
      </c>
      <c r="J3890">
        <v>49.377499999999998</v>
      </c>
      <c r="K3890" s="1">
        <v>40924</v>
      </c>
      <c r="L3890">
        <v>47.7</v>
      </c>
      <c r="M3890" s="1">
        <v>40919</v>
      </c>
      <c r="N3890">
        <v>44.862499999999997</v>
      </c>
      <c r="O3890" s="1">
        <v>40919</v>
      </c>
      <c r="P3890">
        <v>41.497500000000002</v>
      </c>
      <c r="Q3890" s="1">
        <v>40920</v>
      </c>
      <c r="R3890">
        <v>42.54</v>
      </c>
      <c r="S3890" s="1">
        <v>40924</v>
      </c>
      <c r="T3890">
        <v>43.454999999999998</v>
      </c>
      <c r="U3890" s="1">
        <v>40920</v>
      </c>
      <c r="V3890">
        <v>40.950000000000003</v>
      </c>
      <c r="W3890" s="1">
        <v>40920</v>
      </c>
      <c r="X3890">
        <v>37.54</v>
      </c>
    </row>
    <row r="3891" spans="1:24" x14ac:dyDescent="0.25">
      <c r="A3891" s="1">
        <v>40921</v>
      </c>
      <c r="B3891">
        <v>64.900000000000006</v>
      </c>
      <c r="C3891" s="1">
        <v>40924</v>
      </c>
      <c r="D3891">
        <v>67.5</v>
      </c>
      <c r="E3891" s="1">
        <v>40924</v>
      </c>
      <c r="F3891">
        <v>58.734999999999999</v>
      </c>
      <c r="G3891" s="1">
        <v>40924</v>
      </c>
      <c r="H3891">
        <v>53.6</v>
      </c>
      <c r="I3891" s="1">
        <v>40924</v>
      </c>
      <c r="J3891">
        <v>49.1</v>
      </c>
      <c r="K3891" s="1">
        <v>40925</v>
      </c>
      <c r="L3891">
        <v>48.65</v>
      </c>
      <c r="M3891" s="1">
        <v>40920</v>
      </c>
      <c r="N3891">
        <v>45.3</v>
      </c>
      <c r="O3891" s="1">
        <v>40920</v>
      </c>
      <c r="P3891">
        <v>41.655000000000001</v>
      </c>
      <c r="Q3891" s="1">
        <v>40921</v>
      </c>
      <c r="R3891">
        <v>43.57</v>
      </c>
      <c r="S3891" s="1">
        <v>40925</v>
      </c>
      <c r="T3891">
        <v>43.814999999999998</v>
      </c>
      <c r="U3891" s="1">
        <v>40921</v>
      </c>
      <c r="V3891">
        <v>41.814999999999998</v>
      </c>
      <c r="W3891" s="1">
        <v>40921</v>
      </c>
      <c r="X3891">
        <v>38.322499999999998</v>
      </c>
    </row>
    <row r="3892" spans="1:24" x14ac:dyDescent="0.25">
      <c r="A3892" s="1">
        <v>40924</v>
      </c>
      <c r="B3892">
        <v>67.067499999999995</v>
      </c>
      <c r="C3892" s="1">
        <v>40925</v>
      </c>
      <c r="D3892">
        <v>65.19</v>
      </c>
      <c r="E3892" s="1">
        <v>40925</v>
      </c>
      <c r="F3892">
        <v>61.09</v>
      </c>
      <c r="G3892" s="1">
        <v>40925</v>
      </c>
      <c r="H3892">
        <v>54.73</v>
      </c>
      <c r="I3892" s="1">
        <v>40925</v>
      </c>
      <c r="J3892">
        <v>50.31</v>
      </c>
      <c r="K3892" s="1">
        <v>40926</v>
      </c>
      <c r="L3892">
        <v>47.465000000000003</v>
      </c>
      <c r="M3892" s="1">
        <v>40921</v>
      </c>
      <c r="N3892">
        <v>45.475000000000001</v>
      </c>
      <c r="O3892" s="1">
        <v>40921</v>
      </c>
      <c r="P3892">
        <v>42.05</v>
      </c>
      <c r="Q3892" s="1">
        <v>40924</v>
      </c>
      <c r="R3892">
        <v>43.1</v>
      </c>
      <c r="S3892" s="1">
        <v>40926</v>
      </c>
      <c r="T3892">
        <v>42.74</v>
      </c>
      <c r="U3892" s="1">
        <v>40924</v>
      </c>
      <c r="V3892">
        <v>42.03</v>
      </c>
      <c r="W3892" s="1">
        <v>40924</v>
      </c>
      <c r="X3892">
        <v>38.44</v>
      </c>
    </row>
    <row r="3893" spans="1:24" x14ac:dyDescent="0.25">
      <c r="A3893" s="1">
        <v>40925</v>
      </c>
      <c r="B3893">
        <v>65.41</v>
      </c>
      <c r="C3893" s="1">
        <v>40926</v>
      </c>
      <c r="D3893">
        <v>61.92</v>
      </c>
      <c r="E3893" s="1">
        <v>40926</v>
      </c>
      <c r="F3893">
        <v>57.9925</v>
      </c>
      <c r="G3893" s="1">
        <v>40926</v>
      </c>
      <c r="H3893">
        <v>53.35</v>
      </c>
      <c r="I3893" s="1">
        <v>40926</v>
      </c>
      <c r="J3893">
        <v>48.795000000000002</v>
      </c>
      <c r="K3893" s="1">
        <v>40927</v>
      </c>
      <c r="L3893">
        <v>47.494999999999997</v>
      </c>
      <c r="M3893" s="1">
        <v>40924</v>
      </c>
      <c r="N3893">
        <v>47.25</v>
      </c>
      <c r="O3893" s="1">
        <v>40924</v>
      </c>
      <c r="P3893">
        <v>41.8</v>
      </c>
      <c r="Q3893" s="1">
        <v>40925</v>
      </c>
      <c r="R3893">
        <v>43.9925</v>
      </c>
      <c r="S3893" s="1">
        <v>40927</v>
      </c>
      <c r="T3893">
        <v>42.73</v>
      </c>
      <c r="U3893" s="1">
        <v>40925</v>
      </c>
      <c r="V3893">
        <v>41.92</v>
      </c>
      <c r="W3893" s="1">
        <v>40925</v>
      </c>
      <c r="X3893">
        <v>38.61</v>
      </c>
    </row>
    <row r="3894" spans="1:24" x14ac:dyDescent="0.25">
      <c r="A3894" s="1">
        <v>40926</v>
      </c>
      <c r="B3894">
        <v>61.8</v>
      </c>
      <c r="C3894" s="1">
        <v>40927</v>
      </c>
      <c r="D3894">
        <v>61.734999999999999</v>
      </c>
      <c r="E3894" s="1">
        <v>40927</v>
      </c>
      <c r="F3894">
        <v>57.66</v>
      </c>
      <c r="G3894" s="1">
        <v>40927</v>
      </c>
      <c r="H3894">
        <v>51.325000000000003</v>
      </c>
      <c r="I3894" s="1">
        <v>40927</v>
      </c>
      <c r="J3894">
        <v>49.1875</v>
      </c>
      <c r="K3894" s="1">
        <v>40928</v>
      </c>
      <c r="L3894">
        <v>48.147500000000001</v>
      </c>
      <c r="M3894" s="1">
        <v>40925</v>
      </c>
      <c r="N3894">
        <v>45.975000000000001</v>
      </c>
      <c r="O3894" s="1">
        <v>40925</v>
      </c>
      <c r="P3894">
        <v>42.56</v>
      </c>
      <c r="Q3894" s="1">
        <v>40926</v>
      </c>
      <c r="R3894">
        <v>42.59</v>
      </c>
      <c r="S3894" s="1">
        <v>40928</v>
      </c>
      <c r="T3894">
        <v>43.1875</v>
      </c>
      <c r="U3894" s="1">
        <v>40926</v>
      </c>
      <c r="V3894">
        <v>41.212499999999999</v>
      </c>
      <c r="W3894" s="1">
        <v>40926</v>
      </c>
      <c r="X3894">
        <v>37.905000000000001</v>
      </c>
    </row>
    <row r="3895" spans="1:24" x14ac:dyDescent="0.25">
      <c r="A3895" s="1">
        <v>40927</v>
      </c>
      <c r="B3895">
        <v>62.01</v>
      </c>
      <c r="C3895" s="1">
        <v>40928</v>
      </c>
      <c r="D3895">
        <v>63.802500000000002</v>
      </c>
      <c r="E3895" s="1">
        <v>40928</v>
      </c>
      <c r="F3895">
        <v>59.102499999999999</v>
      </c>
      <c r="G3895" s="1">
        <v>40928</v>
      </c>
      <c r="H3895">
        <v>51.03</v>
      </c>
      <c r="I3895" s="1">
        <v>40928</v>
      </c>
      <c r="J3895">
        <v>50.814999999999998</v>
      </c>
      <c r="K3895" s="1">
        <v>40931</v>
      </c>
      <c r="L3895">
        <v>48.465000000000003</v>
      </c>
      <c r="M3895" s="1">
        <v>40926</v>
      </c>
      <c r="N3895">
        <v>44.96</v>
      </c>
      <c r="O3895" s="1">
        <v>40926</v>
      </c>
      <c r="P3895">
        <v>41.5075</v>
      </c>
      <c r="Q3895" s="1">
        <v>40927</v>
      </c>
      <c r="R3895">
        <v>42.744999999999997</v>
      </c>
      <c r="S3895" s="1">
        <v>40931</v>
      </c>
      <c r="T3895">
        <v>42.487499999999997</v>
      </c>
      <c r="U3895" s="1">
        <v>40927</v>
      </c>
      <c r="V3895">
        <v>40.542499999999997</v>
      </c>
      <c r="W3895" s="1">
        <v>40927</v>
      </c>
      <c r="X3895">
        <v>37.049999999999997</v>
      </c>
    </row>
    <row r="3896" spans="1:24" x14ac:dyDescent="0.25">
      <c r="A3896" s="1">
        <v>40928</v>
      </c>
      <c r="B3896">
        <v>66.454999999999998</v>
      </c>
      <c r="C3896" s="1">
        <v>40931</v>
      </c>
      <c r="D3896">
        <v>64.86</v>
      </c>
      <c r="E3896" s="1">
        <v>40931</v>
      </c>
      <c r="F3896">
        <v>59.2425</v>
      </c>
      <c r="G3896" s="1">
        <v>40931</v>
      </c>
      <c r="H3896">
        <v>49.98</v>
      </c>
      <c r="I3896" s="1">
        <v>40931</v>
      </c>
      <c r="J3896">
        <v>49.482500000000002</v>
      </c>
      <c r="K3896" s="1">
        <v>40932</v>
      </c>
      <c r="L3896">
        <v>48.585000000000001</v>
      </c>
      <c r="M3896" s="1">
        <v>40927</v>
      </c>
      <c r="N3896">
        <v>44.185000000000002</v>
      </c>
      <c r="O3896" s="1">
        <v>40927</v>
      </c>
      <c r="P3896">
        <v>41.07</v>
      </c>
      <c r="Q3896" s="1">
        <v>40928</v>
      </c>
      <c r="R3896">
        <v>44.157499999999999</v>
      </c>
      <c r="S3896" s="1">
        <v>40932</v>
      </c>
      <c r="T3896">
        <v>41.832500000000003</v>
      </c>
      <c r="U3896" s="1">
        <v>40928</v>
      </c>
      <c r="V3896">
        <v>40.957500000000003</v>
      </c>
      <c r="W3896" s="1">
        <v>40928</v>
      </c>
      <c r="X3896">
        <v>37.08</v>
      </c>
    </row>
    <row r="3897" spans="1:24" x14ac:dyDescent="0.25">
      <c r="A3897" s="1">
        <v>40931</v>
      </c>
      <c r="B3897">
        <v>67.644999999999996</v>
      </c>
      <c r="C3897" s="1">
        <v>40932</v>
      </c>
      <c r="D3897">
        <v>62.92</v>
      </c>
      <c r="E3897" s="1">
        <v>40932</v>
      </c>
      <c r="F3897">
        <v>57.542499999999997</v>
      </c>
      <c r="G3897" s="1">
        <v>40932</v>
      </c>
      <c r="H3897">
        <v>50.195</v>
      </c>
      <c r="I3897" s="1">
        <v>40932</v>
      </c>
      <c r="J3897">
        <v>48.805</v>
      </c>
      <c r="K3897" s="1">
        <v>40933</v>
      </c>
      <c r="L3897">
        <v>47.555</v>
      </c>
      <c r="M3897" s="1">
        <v>40928</v>
      </c>
      <c r="N3897">
        <v>44.56</v>
      </c>
      <c r="O3897" s="1">
        <v>40928</v>
      </c>
      <c r="P3897">
        <v>40.395000000000003</v>
      </c>
      <c r="Q3897" s="1">
        <v>40931</v>
      </c>
      <c r="R3897">
        <v>43.195</v>
      </c>
      <c r="S3897" s="1">
        <v>40933</v>
      </c>
      <c r="T3897">
        <v>42.11</v>
      </c>
      <c r="U3897" s="1">
        <v>40931</v>
      </c>
      <c r="V3897">
        <v>40.93</v>
      </c>
      <c r="W3897" s="1">
        <v>40931</v>
      </c>
      <c r="X3897">
        <v>36.647500000000001</v>
      </c>
    </row>
    <row r="3898" spans="1:24" x14ac:dyDescent="0.25">
      <c r="A3898" s="1">
        <v>40932</v>
      </c>
      <c r="B3898">
        <v>64.8</v>
      </c>
      <c r="C3898" s="1">
        <v>40933</v>
      </c>
      <c r="D3898">
        <v>60.487499999999997</v>
      </c>
      <c r="E3898" s="1">
        <v>40933</v>
      </c>
      <c r="F3898">
        <v>59.865000000000002</v>
      </c>
      <c r="G3898" s="1">
        <v>40933</v>
      </c>
      <c r="H3898">
        <v>55.8</v>
      </c>
      <c r="I3898" s="1">
        <v>40933</v>
      </c>
      <c r="J3898">
        <v>49.82</v>
      </c>
      <c r="K3898" s="1">
        <v>40934</v>
      </c>
      <c r="L3898">
        <v>47.24</v>
      </c>
      <c r="M3898" s="1">
        <v>40931</v>
      </c>
      <c r="N3898">
        <v>44.362499999999997</v>
      </c>
      <c r="O3898" s="1">
        <v>40931</v>
      </c>
      <c r="P3898">
        <v>40.25</v>
      </c>
      <c r="Q3898" s="1">
        <v>40932</v>
      </c>
      <c r="R3898">
        <v>42.284999999999997</v>
      </c>
      <c r="S3898" s="1">
        <v>40934</v>
      </c>
      <c r="T3898">
        <v>41.664999999999999</v>
      </c>
      <c r="U3898" s="1">
        <v>40932</v>
      </c>
      <c r="V3898">
        <v>40.01</v>
      </c>
      <c r="W3898" s="1">
        <v>40932</v>
      </c>
      <c r="X3898">
        <v>36.375</v>
      </c>
    </row>
    <row r="3899" spans="1:24" x14ac:dyDescent="0.25">
      <c r="A3899" s="1">
        <v>40933</v>
      </c>
      <c r="B3899">
        <v>60.66</v>
      </c>
      <c r="C3899" s="1">
        <v>40934</v>
      </c>
      <c r="D3899">
        <v>61.1875</v>
      </c>
      <c r="E3899" s="1">
        <v>40934</v>
      </c>
      <c r="F3899">
        <v>57.414999999999999</v>
      </c>
      <c r="G3899" s="1">
        <v>40934</v>
      </c>
      <c r="H3899">
        <v>53.62</v>
      </c>
      <c r="I3899" s="1">
        <v>40934</v>
      </c>
      <c r="J3899">
        <v>50.8</v>
      </c>
      <c r="K3899" s="1">
        <v>40935</v>
      </c>
      <c r="L3899">
        <v>47.467500000000001</v>
      </c>
      <c r="M3899" s="1">
        <v>40932</v>
      </c>
      <c r="N3899">
        <v>44.462499999999999</v>
      </c>
      <c r="O3899" s="1">
        <v>40932</v>
      </c>
      <c r="P3899">
        <v>40.3675</v>
      </c>
      <c r="Q3899" s="1">
        <v>40933</v>
      </c>
      <c r="R3899">
        <v>41.49</v>
      </c>
      <c r="S3899" s="1">
        <v>40935</v>
      </c>
      <c r="T3899">
        <v>42.18</v>
      </c>
      <c r="U3899" s="1">
        <v>40933</v>
      </c>
      <c r="V3899">
        <v>40.465000000000003</v>
      </c>
      <c r="W3899" s="1">
        <v>40933</v>
      </c>
      <c r="X3899">
        <v>36.365000000000002</v>
      </c>
    </row>
    <row r="3900" spans="1:24" x14ac:dyDescent="0.25">
      <c r="A3900" s="1">
        <v>40934</v>
      </c>
      <c r="B3900">
        <v>61.6175</v>
      </c>
      <c r="C3900" s="1">
        <v>40935</v>
      </c>
      <c r="D3900">
        <v>58.147500000000001</v>
      </c>
      <c r="E3900" s="1">
        <v>40935</v>
      </c>
      <c r="F3900">
        <v>56.295000000000002</v>
      </c>
      <c r="G3900" s="1">
        <v>40935</v>
      </c>
      <c r="H3900">
        <v>53.564999999999998</v>
      </c>
      <c r="I3900" s="1">
        <v>40935</v>
      </c>
      <c r="J3900">
        <v>48.84</v>
      </c>
      <c r="K3900" s="1">
        <v>40938</v>
      </c>
      <c r="L3900">
        <v>47.932499999999997</v>
      </c>
      <c r="M3900" s="1">
        <v>40933</v>
      </c>
      <c r="N3900">
        <v>45.46</v>
      </c>
      <c r="O3900" s="1">
        <v>40933</v>
      </c>
      <c r="P3900">
        <v>40.797499999999999</v>
      </c>
      <c r="Q3900" s="1">
        <v>40934</v>
      </c>
      <c r="R3900">
        <v>42.2</v>
      </c>
      <c r="S3900" s="1">
        <v>40938</v>
      </c>
      <c r="T3900">
        <v>43.412500000000001</v>
      </c>
      <c r="U3900" s="1">
        <v>40934</v>
      </c>
      <c r="V3900">
        <v>39.935000000000002</v>
      </c>
      <c r="W3900" s="1">
        <v>40934</v>
      </c>
      <c r="X3900">
        <v>36.42</v>
      </c>
    </row>
    <row r="3901" spans="1:24" x14ac:dyDescent="0.25">
      <c r="A3901" s="1">
        <v>40935</v>
      </c>
      <c r="B3901">
        <v>57.954999999999998</v>
      </c>
      <c r="C3901" s="1">
        <v>40938</v>
      </c>
      <c r="D3901">
        <v>58.174999999999997</v>
      </c>
      <c r="E3901" s="1">
        <v>40938</v>
      </c>
      <c r="F3901">
        <v>55.697499999999998</v>
      </c>
      <c r="G3901" s="1">
        <v>40938</v>
      </c>
      <c r="H3901">
        <v>53.152500000000003</v>
      </c>
      <c r="I3901" s="1">
        <v>40938</v>
      </c>
      <c r="J3901">
        <v>49.06</v>
      </c>
      <c r="K3901" s="1">
        <v>40939</v>
      </c>
      <c r="L3901">
        <v>49.682499999999997</v>
      </c>
      <c r="M3901" s="1">
        <v>40934</v>
      </c>
      <c r="N3901">
        <v>44.86</v>
      </c>
      <c r="O3901" s="1">
        <v>40934</v>
      </c>
      <c r="P3901">
        <v>40.664999999999999</v>
      </c>
      <c r="Q3901" s="1">
        <v>40935</v>
      </c>
      <c r="R3901">
        <v>41.6</v>
      </c>
      <c r="S3901" s="1">
        <v>40939</v>
      </c>
      <c r="T3901">
        <v>44.405000000000001</v>
      </c>
      <c r="U3901" s="1">
        <v>40935</v>
      </c>
      <c r="V3901">
        <v>40.64</v>
      </c>
      <c r="W3901" s="1">
        <v>40935</v>
      </c>
      <c r="X3901">
        <v>36.952500000000001</v>
      </c>
    </row>
    <row r="3902" spans="1:24" x14ac:dyDescent="0.25">
      <c r="A3902" s="1">
        <v>40938</v>
      </c>
      <c r="B3902">
        <v>58.877499999999998</v>
      </c>
      <c r="C3902" s="1">
        <v>40939</v>
      </c>
      <c r="D3902">
        <v>61.447499999999998</v>
      </c>
      <c r="E3902" s="1">
        <v>40939</v>
      </c>
      <c r="F3902">
        <v>58.22</v>
      </c>
      <c r="G3902" s="1">
        <v>40939</v>
      </c>
      <c r="H3902">
        <v>55.23</v>
      </c>
      <c r="I3902" s="1">
        <v>40939</v>
      </c>
      <c r="J3902">
        <v>51.777500000000003</v>
      </c>
      <c r="K3902" s="1">
        <v>40940</v>
      </c>
      <c r="L3902">
        <v>49.79</v>
      </c>
      <c r="M3902" s="1">
        <v>40935</v>
      </c>
      <c r="N3902">
        <v>45.94</v>
      </c>
      <c r="O3902" s="1">
        <v>40935</v>
      </c>
      <c r="P3902">
        <v>43.717500000000001</v>
      </c>
      <c r="Q3902" s="1">
        <v>40938</v>
      </c>
      <c r="R3902">
        <v>43.395000000000003</v>
      </c>
      <c r="S3902" s="1">
        <v>40940</v>
      </c>
      <c r="T3902">
        <v>44.127499999999998</v>
      </c>
      <c r="U3902" s="1">
        <v>40938</v>
      </c>
      <c r="V3902">
        <v>41.532499999999999</v>
      </c>
      <c r="W3902" s="1">
        <v>40938</v>
      </c>
      <c r="X3902">
        <v>38.042499999999997</v>
      </c>
    </row>
    <row r="3903" spans="1:24" x14ac:dyDescent="0.25">
      <c r="A3903" s="1">
        <v>40939</v>
      </c>
      <c r="B3903">
        <v>61.24</v>
      </c>
      <c r="C3903" s="1">
        <v>40940</v>
      </c>
      <c r="D3903">
        <v>62.92</v>
      </c>
      <c r="E3903" s="1">
        <v>40940</v>
      </c>
      <c r="F3903">
        <v>58.837499999999999</v>
      </c>
      <c r="G3903" s="1">
        <v>40940</v>
      </c>
      <c r="H3903">
        <v>55.1175</v>
      </c>
      <c r="I3903" s="1">
        <v>40940</v>
      </c>
      <c r="J3903">
        <v>50.924999999999997</v>
      </c>
      <c r="K3903" s="1">
        <v>40941</v>
      </c>
      <c r="L3903">
        <v>49.75</v>
      </c>
      <c r="M3903" s="1">
        <v>40938</v>
      </c>
      <c r="N3903">
        <v>46.357500000000002</v>
      </c>
      <c r="O3903" s="1">
        <v>40938</v>
      </c>
      <c r="P3903">
        <v>42.092500000000001</v>
      </c>
      <c r="Q3903" s="1">
        <v>40939</v>
      </c>
      <c r="R3903">
        <v>44.625</v>
      </c>
      <c r="S3903" s="1">
        <v>40941</v>
      </c>
      <c r="T3903">
        <v>43.85</v>
      </c>
      <c r="U3903" s="1">
        <v>40939</v>
      </c>
      <c r="V3903">
        <v>42.48</v>
      </c>
      <c r="W3903" s="1">
        <v>40939</v>
      </c>
      <c r="X3903">
        <v>38.8675</v>
      </c>
    </row>
    <row r="3904" spans="1:24" x14ac:dyDescent="0.25">
      <c r="A3904" s="1">
        <v>40940</v>
      </c>
      <c r="B3904">
        <v>64.215000000000003</v>
      </c>
      <c r="C3904" s="1">
        <v>40941</v>
      </c>
      <c r="D3904">
        <v>63.104999999999997</v>
      </c>
      <c r="E3904" s="1">
        <v>40941</v>
      </c>
      <c r="F3904">
        <v>58.73</v>
      </c>
      <c r="G3904" s="1">
        <v>40941</v>
      </c>
      <c r="H3904">
        <v>55.45</v>
      </c>
      <c r="I3904" s="1">
        <v>40941</v>
      </c>
      <c r="J3904">
        <v>50.094999999999999</v>
      </c>
      <c r="K3904" s="1">
        <v>40942</v>
      </c>
      <c r="L3904">
        <v>50.2425</v>
      </c>
      <c r="M3904" s="1">
        <v>40939</v>
      </c>
      <c r="N3904">
        <v>47.704999999999998</v>
      </c>
      <c r="O3904" s="1">
        <v>40939</v>
      </c>
      <c r="P3904">
        <v>43.505000000000003</v>
      </c>
      <c r="Q3904" s="1">
        <v>40940</v>
      </c>
      <c r="R3904">
        <v>44.38</v>
      </c>
      <c r="S3904" s="1">
        <v>40942</v>
      </c>
      <c r="T3904">
        <v>43.3</v>
      </c>
      <c r="U3904" s="1">
        <v>40940</v>
      </c>
      <c r="V3904">
        <v>41.967500000000001</v>
      </c>
      <c r="W3904" s="1">
        <v>40940</v>
      </c>
      <c r="X3904">
        <v>38.21</v>
      </c>
    </row>
    <row r="3905" spans="1:24" x14ac:dyDescent="0.25">
      <c r="A3905" s="1">
        <v>40941</v>
      </c>
      <c r="B3905">
        <v>65.965000000000003</v>
      </c>
      <c r="C3905" s="1">
        <v>40942</v>
      </c>
      <c r="D3905">
        <v>66.034999999999997</v>
      </c>
      <c r="E3905" s="1">
        <v>40942</v>
      </c>
      <c r="F3905">
        <v>57.06</v>
      </c>
      <c r="G3905" s="1">
        <v>40942</v>
      </c>
      <c r="H3905">
        <v>53.31</v>
      </c>
      <c r="I3905" s="1">
        <v>40942</v>
      </c>
      <c r="J3905">
        <v>52.752499999999998</v>
      </c>
      <c r="K3905" s="1">
        <v>40945</v>
      </c>
      <c r="L3905">
        <v>49.4</v>
      </c>
      <c r="M3905" s="1">
        <v>40940</v>
      </c>
      <c r="N3905">
        <v>46.375</v>
      </c>
      <c r="O3905" s="1">
        <v>40940</v>
      </c>
      <c r="P3905">
        <v>42.842500000000001</v>
      </c>
      <c r="Q3905" s="1">
        <v>40941</v>
      </c>
      <c r="R3905">
        <v>43.524999999999999</v>
      </c>
      <c r="S3905" s="1">
        <v>40945</v>
      </c>
      <c r="T3905">
        <v>42.207500000000003</v>
      </c>
      <c r="U3905" s="1">
        <v>40941</v>
      </c>
      <c r="V3905">
        <v>41.5625</v>
      </c>
      <c r="W3905" s="1">
        <v>40941</v>
      </c>
      <c r="X3905">
        <v>38.182499999999997</v>
      </c>
    </row>
    <row r="3906" spans="1:24" x14ac:dyDescent="0.25">
      <c r="A3906" s="1">
        <v>40942</v>
      </c>
      <c r="B3906">
        <v>70.707499999999996</v>
      </c>
      <c r="C3906" s="1">
        <v>40945</v>
      </c>
      <c r="D3906">
        <v>61.79</v>
      </c>
      <c r="E3906" s="1">
        <v>40945</v>
      </c>
      <c r="F3906">
        <v>56.9</v>
      </c>
      <c r="G3906" s="1">
        <v>40945</v>
      </c>
      <c r="H3906">
        <v>52.945</v>
      </c>
      <c r="I3906" s="1">
        <v>40945</v>
      </c>
      <c r="J3906">
        <v>51.79</v>
      </c>
      <c r="K3906" s="1">
        <v>40946</v>
      </c>
      <c r="L3906">
        <v>50.945</v>
      </c>
      <c r="M3906" s="1">
        <v>40941</v>
      </c>
      <c r="N3906">
        <v>46.53</v>
      </c>
      <c r="O3906" s="1">
        <v>40941</v>
      </c>
      <c r="P3906">
        <v>42.6325</v>
      </c>
      <c r="Q3906" s="1">
        <v>40942</v>
      </c>
      <c r="R3906">
        <v>44.012500000000003</v>
      </c>
      <c r="S3906" s="1">
        <v>40946</v>
      </c>
      <c r="T3906">
        <v>42.727499999999999</v>
      </c>
      <c r="U3906" s="1">
        <v>40942</v>
      </c>
      <c r="V3906">
        <v>40.950000000000003</v>
      </c>
      <c r="W3906" s="1">
        <v>40942</v>
      </c>
      <c r="X3906">
        <v>37.047499999999999</v>
      </c>
    </row>
    <row r="3907" spans="1:24" x14ac:dyDescent="0.25">
      <c r="A3907" s="1">
        <v>40945</v>
      </c>
      <c r="B3907">
        <v>64.510000000000005</v>
      </c>
      <c r="C3907" s="1">
        <v>40946</v>
      </c>
      <c r="D3907">
        <v>60.942500000000003</v>
      </c>
      <c r="E3907" s="1">
        <v>40946</v>
      </c>
      <c r="F3907">
        <v>55.127499999999998</v>
      </c>
      <c r="G3907" s="1">
        <v>40946</v>
      </c>
      <c r="H3907">
        <v>51.7</v>
      </c>
      <c r="I3907" s="1">
        <v>40946</v>
      </c>
      <c r="J3907">
        <v>53.22</v>
      </c>
      <c r="K3907" s="1">
        <v>40947</v>
      </c>
      <c r="L3907">
        <v>51.27</v>
      </c>
      <c r="M3907" s="1">
        <v>40942</v>
      </c>
      <c r="N3907">
        <v>45.902500000000003</v>
      </c>
      <c r="O3907" s="1">
        <v>40942</v>
      </c>
      <c r="P3907">
        <v>41.405000000000001</v>
      </c>
      <c r="Q3907" s="1">
        <v>40945</v>
      </c>
      <c r="R3907">
        <v>43.04</v>
      </c>
      <c r="S3907" s="1">
        <v>40947</v>
      </c>
      <c r="T3907">
        <v>42.58</v>
      </c>
      <c r="U3907" s="1">
        <v>40945</v>
      </c>
      <c r="V3907">
        <v>40.53</v>
      </c>
      <c r="W3907" s="1">
        <v>40945</v>
      </c>
      <c r="X3907">
        <v>36.797499999999999</v>
      </c>
    </row>
    <row r="3908" spans="1:24" x14ac:dyDescent="0.25">
      <c r="A3908" s="1">
        <v>40946</v>
      </c>
      <c r="B3908">
        <v>63.952500000000001</v>
      </c>
      <c r="C3908" s="1">
        <v>40947</v>
      </c>
      <c r="D3908">
        <v>64.342500000000001</v>
      </c>
      <c r="E3908" s="1">
        <v>40947</v>
      </c>
      <c r="F3908">
        <v>58.8</v>
      </c>
      <c r="G3908" s="1">
        <v>40947</v>
      </c>
      <c r="H3908">
        <v>52.81</v>
      </c>
      <c r="I3908" s="1">
        <v>40947</v>
      </c>
      <c r="J3908">
        <v>55.0625</v>
      </c>
      <c r="K3908" s="1">
        <v>40948</v>
      </c>
      <c r="L3908">
        <v>52.372500000000002</v>
      </c>
      <c r="M3908" s="1">
        <v>40945</v>
      </c>
      <c r="N3908">
        <v>44.967500000000001</v>
      </c>
      <c r="O3908" s="1">
        <v>40945</v>
      </c>
      <c r="P3908">
        <v>41.04</v>
      </c>
      <c r="Q3908" s="1">
        <v>40946</v>
      </c>
      <c r="R3908">
        <v>43.897500000000001</v>
      </c>
      <c r="S3908" s="1">
        <v>40948</v>
      </c>
      <c r="T3908">
        <v>42.72</v>
      </c>
      <c r="U3908" s="1">
        <v>40946</v>
      </c>
      <c r="V3908">
        <v>40.31</v>
      </c>
      <c r="W3908" s="1">
        <v>40946</v>
      </c>
      <c r="X3908">
        <v>36.409999999999997</v>
      </c>
    </row>
    <row r="3909" spans="1:24" x14ac:dyDescent="0.25">
      <c r="A3909" s="1">
        <v>40947</v>
      </c>
      <c r="B3909">
        <v>67.155000000000001</v>
      </c>
      <c r="C3909" s="1">
        <v>40948</v>
      </c>
      <c r="D3909">
        <v>63.222499999999997</v>
      </c>
      <c r="E3909" s="1">
        <v>40948</v>
      </c>
      <c r="F3909">
        <v>58.49</v>
      </c>
      <c r="G3909" s="1">
        <v>40948</v>
      </c>
      <c r="H3909">
        <v>53.255000000000003</v>
      </c>
      <c r="I3909" s="1">
        <v>40948</v>
      </c>
      <c r="J3909">
        <v>56.032499999999999</v>
      </c>
      <c r="K3909" s="1">
        <v>40949</v>
      </c>
      <c r="L3909">
        <v>52.255000000000003</v>
      </c>
      <c r="M3909" s="1">
        <v>40946</v>
      </c>
      <c r="N3909">
        <v>45.0625</v>
      </c>
      <c r="O3909" s="1">
        <v>40946</v>
      </c>
      <c r="P3909">
        <v>40.527500000000003</v>
      </c>
      <c r="Q3909" s="1">
        <v>40947</v>
      </c>
      <c r="R3909">
        <v>43.972499999999997</v>
      </c>
      <c r="S3909" s="1">
        <v>40949</v>
      </c>
      <c r="T3909">
        <v>43.272500000000001</v>
      </c>
      <c r="U3909" s="1">
        <v>40947</v>
      </c>
      <c r="V3909">
        <v>40.4375</v>
      </c>
      <c r="W3909" s="1">
        <v>40947</v>
      </c>
      <c r="X3909">
        <v>36.262500000000003</v>
      </c>
    </row>
    <row r="3910" spans="1:24" x14ac:dyDescent="0.25">
      <c r="A3910" s="1">
        <v>40948</v>
      </c>
      <c r="B3910">
        <v>64.915000000000006</v>
      </c>
      <c r="C3910" s="1">
        <v>40949</v>
      </c>
      <c r="D3910">
        <v>62.392499999999998</v>
      </c>
      <c r="E3910" s="1">
        <v>40949</v>
      </c>
      <c r="F3910">
        <v>58.597499999999997</v>
      </c>
      <c r="G3910" s="1">
        <v>40949</v>
      </c>
      <c r="H3910">
        <v>53.75</v>
      </c>
      <c r="I3910" s="1">
        <v>40949</v>
      </c>
      <c r="J3910">
        <v>55.15</v>
      </c>
      <c r="K3910" s="1">
        <v>40952</v>
      </c>
      <c r="L3910">
        <v>51.96</v>
      </c>
      <c r="M3910" s="1">
        <v>40947</v>
      </c>
      <c r="N3910">
        <v>46.75</v>
      </c>
      <c r="O3910" s="1">
        <v>40947</v>
      </c>
      <c r="P3910">
        <v>40.33</v>
      </c>
      <c r="Q3910" s="1">
        <v>40948</v>
      </c>
      <c r="R3910">
        <v>44.195</v>
      </c>
      <c r="S3910" s="1">
        <v>40952</v>
      </c>
      <c r="T3910">
        <v>43.13</v>
      </c>
      <c r="U3910" s="1">
        <v>40948</v>
      </c>
      <c r="V3910">
        <v>40.594999999999999</v>
      </c>
      <c r="W3910" s="1">
        <v>40948</v>
      </c>
      <c r="X3910">
        <v>36.29</v>
      </c>
    </row>
    <row r="3911" spans="1:24" x14ac:dyDescent="0.25">
      <c r="A3911" s="1">
        <v>40949</v>
      </c>
      <c r="B3911">
        <v>64.122500000000002</v>
      </c>
      <c r="C3911" s="1">
        <v>40952</v>
      </c>
      <c r="D3911">
        <v>61.54</v>
      </c>
      <c r="E3911" s="1">
        <v>40952</v>
      </c>
      <c r="F3911">
        <v>57.91</v>
      </c>
      <c r="G3911" s="1">
        <v>40952</v>
      </c>
      <c r="H3911">
        <v>53.76</v>
      </c>
      <c r="I3911" s="1">
        <v>40952</v>
      </c>
      <c r="J3911">
        <v>53.977499999999999</v>
      </c>
      <c r="K3911" s="1">
        <v>40953</v>
      </c>
      <c r="L3911">
        <v>53.032499999999999</v>
      </c>
      <c r="M3911" s="1">
        <v>40948</v>
      </c>
      <c r="N3911">
        <v>47.49</v>
      </c>
      <c r="O3911" s="1">
        <v>40948</v>
      </c>
      <c r="P3911">
        <v>40.6875</v>
      </c>
      <c r="Q3911" s="1">
        <v>40949</v>
      </c>
      <c r="R3911">
        <v>44.112499999999997</v>
      </c>
      <c r="S3911" s="1">
        <v>40953</v>
      </c>
      <c r="T3911">
        <v>43.8125</v>
      </c>
      <c r="U3911" s="1">
        <v>40949</v>
      </c>
      <c r="V3911">
        <v>41.145000000000003</v>
      </c>
      <c r="W3911" s="1">
        <v>40949</v>
      </c>
      <c r="X3911">
        <v>37.1</v>
      </c>
    </row>
    <row r="3912" spans="1:24" x14ac:dyDescent="0.25">
      <c r="A3912" s="1">
        <v>40952</v>
      </c>
      <c r="B3912">
        <v>62.567500000000003</v>
      </c>
      <c r="C3912" s="1">
        <v>40953</v>
      </c>
      <c r="D3912">
        <v>62.137500000000003</v>
      </c>
      <c r="E3912" s="1">
        <v>40953</v>
      </c>
      <c r="F3912">
        <v>59.13</v>
      </c>
      <c r="G3912" s="1">
        <v>40953</v>
      </c>
      <c r="H3912">
        <v>56.142499999999998</v>
      </c>
      <c r="I3912" s="1">
        <v>40953</v>
      </c>
      <c r="J3912">
        <v>55.564999999999998</v>
      </c>
      <c r="K3912" s="1">
        <v>40954</v>
      </c>
      <c r="L3912">
        <v>53</v>
      </c>
      <c r="M3912" s="1">
        <v>40949</v>
      </c>
      <c r="N3912">
        <v>48.875</v>
      </c>
      <c r="O3912" s="1">
        <v>40949</v>
      </c>
      <c r="P3912">
        <v>42.475000000000001</v>
      </c>
      <c r="Q3912" s="1">
        <v>40952</v>
      </c>
      <c r="R3912">
        <v>43.82</v>
      </c>
      <c r="S3912" s="1">
        <v>40954</v>
      </c>
      <c r="T3912">
        <v>42.727499999999999</v>
      </c>
      <c r="U3912" s="1">
        <v>40952</v>
      </c>
      <c r="V3912">
        <v>41.284999999999997</v>
      </c>
      <c r="W3912" s="1">
        <v>40952</v>
      </c>
      <c r="X3912">
        <v>37.555</v>
      </c>
    </row>
    <row r="3913" spans="1:24" x14ac:dyDescent="0.25">
      <c r="A3913" s="1">
        <v>40953</v>
      </c>
      <c r="B3913">
        <v>64.245000000000005</v>
      </c>
      <c r="C3913" s="1">
        <v>40954</v>
      </c>
      <c r="D3913">
        <v>62.3</v>
      </c>
      <c r="E3913" s="1">
        <v>40954</v>
      </c>
      <c r="F3913">
        <v>58.954999999999998</v>
      </c>
      <c r="G3913" s="1">
        <v>40954</v>
      </c>
      <c r="H3913">
        <v>56.63</v>
      </c>
      <c r="I3913" s="1">
        <v>40954</v>
      </c>
      <c r="J3913">
        <v>55.332500000000003</v>
      </c>
      <c r="K3913" s="1">
        <v>40955</v>
      </c>
      <c r="L3913">
        <v>51.78</v>
      </c>
      <c r="M3913" s="1">
        <v>40952</v>
      </c>
      <c r="N3913">
        <v>48.74</v>
      </c>
      <c r="O3913" s="1">
        <v>40952</v>
      </c>
      <c r="P3913">
        <v>42.62</v>
      </c>
      <c r="Q3913" s="1">
        <v>40953</v>
      </c>
      <c r="R3913">
        <v>44.227499999999999</v>
      </c>
      <c r="S3913" s="1">
        <v>40955</v>
      </c>
      <c r="T3913">
        <v>42.73</v>
      </c>
      <c r="U3913" s="1">
        <v>40953</v>
      </c>
      <c r="V3913">
        <v>42.01</v>
      </c>
      <c r="W3913" s="1">
        <v>40953</v>
      </c>
      <c r="X3913">
        <v>38.302500000000002</v>
      </c>
    </row>
    <row r="3914" spans="1:24" x14ac:dyDescent="0.25">
      <c r="A3914" s="1">
        <v>40954</v>
      </c>
      <c r="B3914">
        <v>62.65</v>
      </c>
      <c r="C3914" s="1">
        <v>40955</v>
      </c>
      <c r="D3914">
        <v>62.487499999999997</v>
      </c>
      <c r="E3914" s="1">
        <v>40955</v>
      </c>
      <c r="F3914">
        <v>57.795000000000002</v>
      </c>
      <c r="G3914" s="1">
        <v>40955</v>
      </c>
      <c r="H3914">
        <v>54.237499999999997</v>
      </c>
      <c r="I3914" s="1">
        <v>40955</v>
      </c>
      <c r="J3914">
        <v>54.902500000000003</v>
      </c>
      <c r="K3914" s="1">
        <v>40956</v>
      </c>
      <c r="L3914">
        <v>53.387500000000003</v>
      </c>
      <c r="M3914" s="1">
        <v>40953</v>
      </c>
      <c r="N3914">
        <v>49.347499999999997</v>
      </c>
      <c r="O3914" s="1">
        <v>40953</v>
      </c>
      <c r="P3914">
        <v>43.692500000000003</v>
      </c>
      <c r="Q3914" s="1">
        <v>40954</v>
      </c>
      <c r="R3914">
        <v>44.1175</v>
      </c>
      <c r="S3914" s="1">
        <v>40956</v>
      </c>
      <c r="T3914">
        <v>42.6325</v>
      </c>
      <c r="U3914" s="1">
        <v>40954</v>
      </c>
      <c r="V3914">
        <v>41.07</v>
      </c>
      <c r="W3914" s="1">
        <v>40954</v>
      </c>
      <c r="X3914">
        <v>37.895000000000003</v>
      </c>
    </row>
    <row r="3915" spans="1:24" x14ac:dyDescent="0.25">
      <c r="A3915" s="1">
        <v>40955</v>
      </c>
      <c r="B3915">
        <v>61.037500000000001</v>
      </c>
      <c r="C3915" s="1">
        <v>40956</v>
      </c>
      <c r="D3915">
        <v>54.7</v>
      </c>
      <c r="E3915" s="1">
        <v>40956</v>
      </c>
      <c r="F3915">
        <v>57.35</v>
      </c>
      <c r="G3915" s="1">
        <v>40956</v>
      </c>
      <c r="H3915">
        <v>53.957500000000003</v>
      </c>
      <c r="I3915" s="1">
        <v>40956</v>
      </c>
      <c r="J3915">
        <v>56.9925</v>
      </c>
      <c r="K3915" s="1">
        <v>40959</v>
      </c>
      <c r="L3915">
        <v>53.34</v>
      </c>
      <c r="M3915" s="1">
        <v>40954</v>
      </c>
      <c r="N3915">
        <v>49.31</v>
      </c>
      <c r="O3915" s="1">
        <v>40954</v>
      </c>
      <c r="P3915">
        <v>43.48</v>
      </c>
      <c r="Q3915" s="1">
        <v>40955</v>
      </c>
      <c r="R3915">
        <v>43.522500000000001</v>
      </c>
      <c r="S3915" s="1">
        <v>40959</v>
      </c>
      <c r="T3915">
        <v>41.4</v>
      </c>
      <c r="U3915" s="1">
        <v>40955</v>
      </c>
      <c r="V3915">
        <v>40.475000000000001</v>
      </c>
      <c r="W3915" s="1">
        <v>40955</v>
      </c>
      <c r="X3915">
        <v>37.045000000000002</v>
      </c>
    </row>
    <row r="3916" spans="1:24" x14ac:dyDescent="0.25">
      <c r="A3916" s="1">
        <v>40956</v>
      </c>
      <c r="B3916">
        <v>58.75</v>
      </c>
      <c r="C3916" s="1">
        <v>40959</v>
      </c>
      <c r="D3916">
        <v>54.5</v>
      </c>
      <c r="E3916" s="1">
        <v>40959</v>
      </c>
      <c r="F3916">
        <v>56.195</v>
      </c>
      <c r="G3916" s="1">
        <v>40959</v>
      </c>
      <c r="H3916">
        <v>51.2</v>
      </c>
      <c r="I3916" s="1">
        <v>40959</v>
      </c>
      <c r="J3916">
        <v>53.55</v>
      </c>
      <c r="K3916" s="1">
        <v>40960</v>
      </c>
      <c r="L3916">
        <v>50.884999999999998</v>
      </c>
      <c r="M3916" s="1">
        <v>40955</v>
      </c>
      <c r="N3916">
        <v>47.84</v>
      </c>
      <c r="O3916" s="1">
        <v>40955</v>
      </c>
      <c r="P3916">
        <v>42.5075</v>
      </c>
      <c r="Q3916" s="1">
        <v>40956</v>
      </c>
      <c r="R3916">
        <v>43.71</v>
      </c>
      <c r="S3916" s="1">
        <v>40960</v>
      </c>
      <c r="T3916">
        <v>41.49</v>
      </c>
      <c r="U3916" s="1">
        <v>40956</v>
      </c>
      <c r="V3916">
        <v>40.482500000000002</v>
      </c>
      <c r="W3916" s="1">
        <v>40956</v>
      </c>
      <c r="X3916">
        <v>36.762500000000003</v>
      </c>
    </row>
    <row r="3917" spans="1:24" x14ac:dyDescent="0.25">
      <c r="A3917" s="1">
        <v>40959</v>
      </c>
      <c r="B3917">
        <v>58.45</v>
      </c>
      <c r="C3917" s="1">
        <v>40960</v>
      </c>
      <c r="D3917">
        <v>62.65</v>
      </c>
      <c r="E3917" s="1">
        <v>40960</v>
      </c>
      <c r="F3917">
        <v>56.45</v>
      </c>
      <c r="G3917" s="1">
        <v>40960</v>
      </c>
      <c r="H3917">
        <v>51.58</v>
      </c>
      <c r="I3917" s="1">
        <v>40960</v>
      </c>
      <c r="J3917">
        <v>53.997500000000002</v>
      </c>
      <c r="K3917" s="1">
        <v>40961</v>
      </c>
      <c r="L3917">
        <v>53.274999999999999</v>
      </c>
      <c r="M3917" s="1">
        <v>40956</v>
      </c>
      <c r="N3917">
        <v>48.307499999999997</v>
      </c>
      <c r="O3917" s="1">
        <v>40956</v>
      </c>
      <c r="P3917">
        <v>42.277500000000003</v>
      </c>
      <c r="Q3917" s="1">
        <v>40959</v>
      </c>
      <c r="R3917">
        <v>43.85</v>
      </c>
      <c r="S3917" s="1">
        <v>40961</v>
      </c>
      <c r="T3917">
        <v>42.615000000000002</v>
      </c>
      <c r="U3917" s="1">
        <v>40959</v>
      </c>
      <c r="V3917">
        <v>40.61</v>
      </c>
      <c r="W3917" s="1">
        <v>40959</v>
      </c>
      <c r="X3917">
        <v>36.86</v>
      </c>
    </row>
    <row r="3918" spans="1:24" x14ac:dyDescent="0.25">
      <c r="A3918" s="1">
        <v>40960</v>
      </c>
      <c r="B3918">
        <v>64.84</v>
      </c>
      <c r="C3918" s="1">
        <v>40961</v>
      </c>
      <c r="D3918">
        <v>63.08</v>
      </c>
      <c r="E3918" s="1">
        <v>40961</v>
      </c>
      <c r="F3918">
        <v>57.232500000000002</v>
      </c>
      <c r="G3918" s="1">
        <v>40961</v>
      </c>
      <c r="H3918">
        <v>54.76</v>
      </c>
      <c r="I3918" s="1">
        <v>40961</v>
      </c>
      <c r="J3918">
        <v>57.59</v>
      </c>
      <c r="K3918" s="1">
        <v>40962</v>
      </c>
      <c r="L3918">
        <v>53.962499999999999</v>
      </c>
      <c r="M3918" s="1">
        <v>40959</v>
      </c>
      <c r="N3918">
        <v>48.25</v>
      </c>
      <c r="O3918" s="1">
        <v>40959</v>
      </c>
      <c r="P3918">
        <v>42.05</v>
      </c>
      <c r="Q3918" s="1">
        <v>40960</v>
      </c>
      <c r="R3918">
        <v>42.347499999999997</v>
      </c>
      <c r="S3918" s="1">
        <v>40962</v>
      </c>
      <c r="T3918">
        <v>43.19</v>
      </c>
      <c r="U3918" s="1">
        <v>40960</v>
      </c>
      <c r="V3918">
        <v>39.630000000000003</v>
      </c>
      <c r="W3918" s="1">
        <v>40960</v>
      </c>
      <c r="X3918">
        <v>35.805</v>
      </c>
    </row>
    <row r="3919" spans="1:24" x14ac:dyDescent="0.25">
      <c r="A3919" s="1">
        <v>40961</v>
      </c>
      <c r="B3919">
        <v>64.5</v>
      </c>
      <c r="C3919" s="1">
        <v>40962</v>
      </c>
      <c r="D3919">
        <v>60.774999999999999</v>
      </c>
      <c r="E3919" s="1">
        <v>40962</v>
      </c>
      <c r="F3919">
        <v>57.172499999999999</v>
      </c>
      <c r="G3919" s="1">
        <v>40962</v>
      </c>
      <c r="H3919">
        <v>53.99</v>
      </c>
      <c r="I3919" s="1">
        <v>40962</v>
      </c>
      <c r="J3919">
        <v>56.95</v>
      </c>
      <c r="K3919" s="1">
        <v>40963</v>
      </c>
      <c r="L3919">
        <v>52.577500000000001</v>
      </c>
      <c r="M3919" s="1">
        <v>40960</v>
      </c>
      <c r="N3919">
        <v>46.534999999999997</v>
      </c>
      <c r="O3919" s="1">
        <v>40960</v>
      </c>
      <c r="P3919">
        <v>40.704999999999998</v>
      </c>
      <c r="Q3919" s="1">
        <v>40961</v>
      </c>
      <c r="R3919">
        <v>43.215000000000003</v>
      </c>
      <c r="S3919" s="1">
        <v>40963</v>
      </c>
      <c r="T3919">
        <v>42.522500000000001</v>
      </c>
      <c r="U3919" s="1">
        <v>40961</v>
      </c>
      <c r="V3919">
        <v>40.594999999999999</v>
      </c>
      <c r="W3919" s="1">
        <v>40961</v>
      </c>
      <c r="X3919">
        <v>36.92</v>
      </c>
    </row>
    <row r="3920" spans="1:24" x14ac:dyDescent="0.25">
      <c r="A3920" s="1">
        <v>40962</v>
      </c>
      <c r="B3920">
        <v>64.015000000000001</v>
      </c>
      <c r="C3920" s="1">
        <v>40963</v>
      </c>
      <c r="D3920">
        <v>57.767499999999998</v>
      </c>
      <c r="E3920" s="1">
        <v>40963</v>
      </c>
      <c r="F3920">
        <v>56.795000000000002</v>
      </c>
      <c r="G3920" s="1">
        <v>40963</v>
      </c>
      <c r="H3920">
        <v>54.517499999999998</v>
      </c>
      <c r="I3920" s="1">
        <v>40963</v>
      </c>
      <c r="J3920">
        <v>54.215000000000003</v>
      </c>
      <c r="K3920" s="1">
        <v>40966</v>
      </c>
      <c r="L3920">
        <v>52.477499999999999</v>
      </c>
      <c r="M3920" s="1">
        <v>40961</v>
      </c>
      <c r="N3920">
        <v>48.4925</v>
      </c>
      <c r="O3920" s="1">
        <v>40961</v>
      </c>
      <c r="P3920">
        <v>42.297499999999999</v>
      </c>
      <c r="Q3920" s="1">
        <v>40962</v>
      </c>
      <c r="R3920">
        <v>44.15</v>
      </c>
      <c r="S3920" s="1">
        <v>40966</v>
      </c>
      <c r="T3920">
        <v>42.534999999999997</v>
      </c>
      <c r="U3920" s="1">
        <v>40962</v>
      </c>
      <c r="V3920">
        <v>41.012500000000003</v>
      </c>
      <c r="W3920" s="1">
        <v>40962</v>
      </c>
      <c r="X3920">
        <v>37.1175</v>
      </c>
    </row>
    <row r="3921" spans="1:24" x14ac:dyDescent="0.25">
      <c r="A3921" s="1">
        <v>40963</v>
      </c>
      <c r="B3921">
        <v>56.877499999999998</v>
      </c>
      <c r="C3921" s="1">
        <v>40966</v>
      </c>
      <c r="D3921">
        <v>61.42</v>
      </c>
      <c r="E3921" s="1">
        <v>40966</v>
      </c>
      <c r="F3921">
        <v>58.722499999999997</v>
      </c>
      <c r="G3921" s="1">
        <v>40966</v>
      </c>
      <c r="H3921">
        <v>57.155000000000001</v>
      </c>
      <c r="I3921" s="1">
        <v>40966</v>
      </c>
      <c r="J3921">
        <v>54.225000000000001</v>
      </c>
      <c r="K3921" s="1">
        <v>40967</v>
      </c>
      <c r="L3921">
        <v>52.96</v>
      </c>
      <c r="M3921" s="1">
        <v>40962</v>
      </c>
      <c r="N3921">
        <v>48.402500000000003</v>
      </c>
      <c r="O3921" s="1">
        <v>40962</v>
      </c>
      <c r="P3921">
        <v>42.4</v>
      </c>
      <c r="Q3921" s="1">
        <v>40963</v>
      </c>
      <c r="R3921">
        <v>43.005000000000003</v>
      </c>
      <c r="S3921" s="1">
        <v>40967</v>
      </c>
      <c r="T3921">
        <v>41.92</v>
      </c>
      <c r="U3921" s="1">
        <v>40963</v>
      </c>
      <c r="V3921">
        <v>40.772500000000001</v>
      </c>
      <c r="W3921" s="1">
        <v>40963</v>
      </c>
      <c r="X3921">
        <v>37.197499999999998</v>
      </c>
    </row>
    <row r="3922" spans="1:24" x14ac:dyDescent="0.25">
      <c r="A3922" s="1">
        <v>40966</v>
      </c>
      <c r="B3922">
        <v>61.3</v>
      </c>
      <c r="C3922" s="1">
        <v>40967</v>
      </c>
      <c r="D3922">
        <v>59.9</v>
      </c>
      <c r="E3922" s="1">
        <v>40967</v>
      </c>
      <c r="F3922">
        <v>58.94</v>
      </c>
      <c r="G3922" s="1">
        <v>40967</v>
      </c>
      <c r="H3922">
        <v>56.74</v>
      </c>
      <c r="I3922" s="1">
        <v>40967</v>
      </c>
      <c r="J3922">
        <v>54.71</v>
      </c>
      <c r="K3922" s="1">
        <v>40968</v>
      </c>
      <c r="L3922">
        <v>52.945</v>
      </c>
      <c r="M3922" s="1">
        <v>40963</v>
      </c>
      <c r="N3922">
        <v>48.37</v>
      </c>
      <c r="O3922" s="1">
        <v>40963</v>
      </c>
      <c r="P3922">
        <v>42.78</v>
      </c>
      <c r="Q3922" s="1">
        <v>40966</v>
      </c>
      <c r="R3922">
        <v>42.9</v>
      </c>
      <c r="S3922" s="1">
        <v>40968</v>
      </c>
      <c r="T3922">
        <v>42.58</v>
      </c>
      <c r="U3922" s="1">
        <v>40966</v>
      </c>
      <c r="V3922">
        <v>41.27</v>
      </c>
      <c r="W3922" s="1">
        <v>40966</v>
      </c>
      <c r="X3922">
        <v>37.814999999999998</v>
      </c>
    </row>
    <row r="3923" spans="1:24" x14ac:dyDescent="0.25">
      <c r="A3923" s="1">
        <v>40967</v>
      </c>
      <c r="B3923">
        <v>59.85</v>
      </c>
      <c r="C3923" s="1">
        <v>40968</v>
      </c>
      <c r="D3923">
        <v>63.797499999999999</v>
      </c>
      <c r="E3923" s="1">
        <v>40968</v>
      </c>
      <c r="F3923">
        <v>60.814999999999998</v>
      </c>
      <c r="G3923" s="1">
        <v>40968</v>
      </c>
      <c r="H3923">
        <v>58.305</v>
      </c>
      <c r="I3923" s="1">
        <v>40968</v>
      </c>
      <c r="J3923">
        <v>55.4925</v>
      </c>
      <c r="K3923" s="1">
        <v>40969</v>
      </c>
      <c r="L3923">
        <v>51.924999999999997</v>
      </c>
      <c r="M3923" s="1">
        <v>40966</v>
      </c>
      <c r="N3923">
        <v>49.055</v>
      </c>
      <c r="O3923" s="1">
        <v>40966</v>
      </c>
      <c r="P3923">
        <v>43.56</v>
      </c>
      <c r="Q3923" s="1">
        <v>40967</v>
      </c>
      <c r="R3923">
        <v>43.76</v>
      </c>
      <c r="S3923" s="1">
        <v>40969</v>
      </c>
      <c r="T3923">
        <v>42.06</v>
      </c>
      <c r="U3923" s="1">
        <v>40967</v>
      </c>
      <c r="V3923">
        <v>40.94</v>
      </c>
      <c r="W3923" s="1">
        <v>40967</v>
      </c>
      <c r="X3923">
        <v>37.6</v>
      </c>
    </row>
    <row r="3924" spans="1:24" x14ac:dyDescent="0.25">
      <c r="A3924" s="1">
        <v>40968</v>
      </c>
      <c r="B3924">
        <v>63.607500000000002</v>
      </c>
      <c r="C3924" s="1">
        <v>40969</v>
      </c>
      <c r="D3924">
        <v>61.582500000000003</v>
      </c>
      <c r="E3924" s="1">
        <v>40969</v>
      </c>
      <c r="F3924">
        <v>59.837499999999999</v>
      </c>
      <c r="G3924" s="1">
        <v>40969</v>
      </c>
      <c r="H3924">
        <v>56.627499999999998</v>
      </c>
      <c r="I3924" s="1">
        <v>40969</v>
      </c>
      <c r="J3924">
        <v>54.8675</v>
      </c>
      <c r="K3924" s="1">
        <v>40970</v>
      </c>
      <c r="L3924">
        <v>53.6</v>
      </c>
      <c r="M3924" s="1">
        <v>40967</v>
      </c>
      <c r="N3924">
        <v>48.93</v>
      </c>
      <c r="O3924" s="1">
        <v>40967</v>
      </c>
      <c r="P3924">
        <v>43.15</v>
      </c>
      <c r="Q3924" s="1">
        <v>40968</v>
      </c>
      <c r="R3924">
        <v>43.055</v>
      </c>
      <c r="S3924" s="1">
        <v>40970</v>
      </c>
      <c r="T3924">
        <v>42.66</v>
      </c>
      <c r="U3924" s="1">
        <v>40968</v>
      </c>
      <c r="V3924">
        <v>41.28</v>
      </c>
      <c r="W3924" s="1">
        <v>40968</v>
      </c>
      <c r="X3924">
        <v>37.4</v>
      </c>
    </row>
    <row r="3925" spans="1:24" x14ac:dyDescent="0.25">
      <c r="A3925" s="1">
        <v>40969</v>
      </c>
      <c r="B3925">
        <v>63.402500000000003</v>
      </c>
      <c r="C3925" s="1">
        <v>40970</v>
      </c>
      <c r="D3925">
        <v>64.45</v>
      </c>
      <c r="E3925" s="1">
        <v>40970</v>
      </c>
      <c r="F3925">
        <v>61.3825</v>
      </c>
      <c r="G3925" s="1">
        <v>40970</v>
      </c>
      <c r="H3925">
        <v>58.162500000000001</v>
      </c>
      <c r="I3925" s="1">
        <v>40970</v>
      </c>
      <c r="J3925">
        <v>54.957500000000003</v>
      </c>
      <c r="K3925" s="1">
        <v>40973</v>
      </c>
      <c r="L3925">
        <v>52.41</v>
      </c>
      <c r="M3925" s="1">
        <v>40968</v>
      </c>
      <c r="N3925">
        <v>48.91</v>
      </c>
      <c r="O3925" s="1">
        <v>40968</v>
      </c>
      <c r="P3925">
        <v>43.04</v>
      </c>
      <c r="Q3925" s="1">
        <v>40969</v>
      </c>
      <c r="R3925">
        <v>43.155000000000001</v>
      </c>
      <c r="S3925" s="1">
        <v>40973</v>
      </c>
      <c r="T3925">
        <v>42.215000000000003</v>
      </c>
      <c r="U3925" s="1">
        <v>40969</v>
      </c>
      <c r="V3925">
        <v>40.445</v>
      </c>
      <c r="W3925" s="1">
        <v>40969</v>
      </c>
      <c r="X3925">
        <v>36.782499999999999</v>
      </c>
    </row>
    <row r="3926" spans="1:24" x14ac:dyDescent="0.25">
      <c r="A3926" s="1">
        <v>40970</v>
      </c>
      <c r="B3926">
        <v>64.357500000000002</v>
      </c>
      <c r="C3926" s="1">
        <v>40973</v>
      </c>
      <c r="D3926">
        <v>61.487499999999997</v>
      </c>
      <c r="E3926" s="1">
        <v>40973</v>
      </c>
      <c r="F3926">
        <v>58.645000000000003</v>
      </c>
      <c r="G3926" s="1">
        <v>40973</v>
      </c>
      <c r="H3926">
        <v>56.8125</v>
      </c>
      <c r="I3926" s="1">
        <v>40973</v>
      </c>
      <c r="J3926">
        <v>54.32</v>
      </c>
      <c r="K3926" s="1">
        <v>40974</v>
      </c>
      <c r="L3926">
        <v>53.902500000000003</v>
      </c>
      <c r="M3926" s="1">
        <v>40969</v>
      </c>
      <c r="N3926">
        <v>47.365000000000002</v>
      </c>
      <c r="O3926" s="1">
        <v>40969</v>
      </c>
      <c r="P3926">
        <v>42.62</v>
      </c>
      <c r="Q3926" s="1">
        <v>40970</v>
      </c>
      <c r="R3926">
        <v>43.042499999999997</v>
      </c>
      <c r="S3926" s="1">
        <v>40974</v>
      </c>
      <c r="T3926">
        <v>43.765000000000001</v>
      </c>
      <c r="U3926" s="1">
        <v>40970</v>
      </c>
      <c r="V3926">
        <v>41.104999999999997</v>
      </c>
      <c r="W3926" s="1">
        <v>40970</v>
      </c>
      <c r="X3926">
        <v>37.587499999999999</v>
      </c>
    </row>
    <row r="3927" spans="1:24" x14ac:dyDescent="0.25">
      <c r="A3927" s="1">
        <v>40973</v>
      </c>
      <c r="B3927">
        <v>62.34</v>
      </c>
      <c r="C3927" s="1">
        <v>40974</v>
      </c>
      <c r="D3927">
        <v>61.8675</v>
      </c>
      <c r="E3927" s="1">
        <v>40974</v>
      </c>
      <c r="F3927">
        <v>60.835000000000001</v>
      </c>
      <c r="G3927" s="1">
        <v>40974</v>
      </c>
      <c r="H3927">
        <v>59.48</v>
      </c>
      <c r="I3927" s="1">
        <v>40974</v>
      </c>
      <c r="J3927">
        <v>55.64</v>
      </c>
      <c r="K3927" s="1">
        <v>40975</v>
      </c>
      <c r="L3927">
        <v>52.734999999999999</v>
      </c>
      <c r="M3927" s="1">
        <v>40970</v>
      </c>
      <c r="N3927">
        <v>49.572499999999998</v>
      </c>
      <c r="O3927" s="1">
        <v>40970</v>
      </c>
      <c r="P3927">
        <v>43.795000000000002</v>
      </c>
      <c r="Q3927" s="1">
        <v>40973</v>
      </c>
      <c r="R3927">
        <v>42.97</v>
      </c>
      <c r="S3927" s="1">
        <v>40975</v>
      </c>
      <c r="T3927">
        <v>42.73</v>
      </c>
      <c r="U3927" s="1">
        <v>40973</v>
      </c>
      <c r="V3927">
        <v>40.64</v>
      </c>
      <c r="W3927" s="1">
        <v>40973</v>
      </c>
      <c r="X3927">
        <v>37.407499999999999</v>
      </c>
    </row>
    <row r="3928" spans="1:24" x14ac:dyDescent="0.25">
      <c r="A3928" s="1">
        <v>40974</v>
      </c>
      <c r="B3928">
        <v>62.895000000000003</v>
      </c>
      <c r="C3928" s="1">
        <v>40975</v>
      </c>
      <c r="D3928">
        <v>61.63</v>
      </c>
      <c r="E3928" s="1">
        <v>40975</v>
      </c>
      <c r="F3928">
        <v>59.6</v>
      </c>
      <c r="G3928" s="1">
        <v>40975</v>
      </c>
      <c r="H3928">
        <v>57.195</v>
      </c>
      <c r="I3928" s="1">
        <v>40975</v>
      </c>
      <c r="J3928">
        <v>54.39</v>
      </c>
      <c r="K3928" s="1">
        <v>40976</v>
      </c>
      <c r="L3928">
        <v>51.702500000000001</v>
      </c>
      <c r="M3928" s="1">
        <v>40973</v>
      </c>
      <c r="N3928">
        <v>48.534999999999997</v>
      </c>
      <c r="O3928" s="1">
        <v>40973</v>
      </c>
      <c r="P3928">
        <v>43.19</v>
      </c>
      <c r="Q3928" s="1">
        <v>40974</v>
      </c>
      <c r="R3928">
        <v>43.9</v>
      </c>
      <c r="S3928" s="1">
        <v>40976</v>
      </c>
      <c r="T3928">
        <v>41.967500000000001</v>
      </c>
      <c r="U3928" s="1">
        <v>40974</v>
      </c>
      <c r="V3928">
        <v>42.077500000000001</v>
      </c>
      <c r="W3928" s="1">
        <v>40974</v>
      </c>
      <c r="X3928">
        <v>38.54</v>
      </c>
    </row>
    <row r="3929" spans="1:24" x14ac:dyDescent="0.25">
      <c r="A3929" s="1">
        <v>40975</v>
      </c>
      <c r="B3929">
        <v>62.04</v>
      </c>
      <c r="C3929" s="1">
        <v>40976</v>
      </c>
      <c r="D3929">
        <v>60.54</v>
      </c>
      <c r="E3929" s="1">
        <v>40976</v>
      </c>
      <c r="F3929">
        <v>58.092500000000001</v>
      </c>
      <c r="G3929" s="1">
        <v>40976</v>
      </c>
      <c r="H3929">
        <v>55.587499999999999</v>
      </c>
      <c r="I3929" s="1">
        <v>40976</v>
      </c>
      <c r="J3929">
        <v>54.744999999999997</v>
      </c>
      <c r="K3929" s="1">
        <v>40977</v>
      </c>
      <c r="L3929">
        <v>49.784999999999997</v>
      </c>
      <c r="M3929" s="1">
        <v>40974</v>
      </c>
      <c r="N3929">
        <v>50.142499999999998</v>
      </c>
      <c r="O3929" s="1">
        <v>40974</v>
      </c>
      <c r="P3929">
        <v>44.537500000000001</v>
      </c>
      <c r="Q3929" s="1">
        <v>40975</v>
      </c>
      <c r="R3929">
        <v>43.18</v>
      </c>
      <c r="S3929" s="1">
        <v>40977</v>
      </c>
      <c r="T3929">
        <v>40.852499999999999</v>
      </c>
      <c r="U3929" s="1">
        <v>40975</v>
      </c>
      <c r="V3929">
        <v>41.07</v>
      </c>
      <c r="W3929" s="1">
        <v>40975</v>
      </c>
      <c r="X3929">
        <v>37.377499999999998</v>
      </c>
    </row>
    <row r="3930" spans="1:24" x14ac:dyDescent="0.25">
      <c r="A3930" s="1">
        <v>40976</v>
      </c>
      <c r="B3930">
        <v>61.642499999999998</v>
      </c>
      <c r="C3930" s="1">
        <v>40977</v>
      </c>
      <c r="D3930">
        <v>58.572499999999998</v>
      </c>
      <c r="E3930" s="1">
        <v>40977</v>
      </c>
      <c r="F3930">
        <v>57.732500000000002</v>
      </c>
      <c r="G3930" s="1">
        <v>40977</v>
      </c>
      <c r="H3930">
        <v>56.115000000000002</v>
      </c>
      <c r="I3930" s="1">
        <v>40977</v>
      </c>
      <c r="J3930">
        <v>50.782499999999999</v>
      </c>
      <c r="K3930" s="1">
        <v>40980</v>
      </c>
      <c r="L3930">
        <v>49.314999999999998</v>
      </c>
      <c r="M3930" s="1">
        <v>40975</v>
      </c>
      <c r="N3930">
        <v>49.46</v>
      </c>
      <c r="O3930" s="1">
        <v>40975</v>
      </c>
      <c r="P3930">
        <v>43.524999999999999</v>
      </c>
      <c r="Q3930" s="1">
        <v>40976</v>
      </c>
      <c r="R3930">
        <v>43.057499999999997</v>
      </c>
      <c r="S3930" s="1">
        <v>40980</v>
      </c>
      <c r="T3930">
        <v>40.744999999999997</v>
      </c>
      <c r="U3930" s="1">
        <v>40976</v>
      </c>
      <c r="V3930">
        <v>40.384999999999998</v>
      </c>
      <c r="W3930" s="1">
        <v>40976</v>
      </c>
      <c r="X3930">
        <v>37.017499999999998</v>
      </c>
    </row>
    <row r="3931" spans="1:24" x14ac:dyDescent="0.25">
      <c r="A3931" s="1">
        <v>40977</v>
      </c>
      <c r="B3931">
        <v>57.6875</v>
      </c>
      <c r="C3931" s="1">
        <v>40980</v>
      </c>
      <c r="D3931">
        <v>57.314999999999998</v>
      </c>
      <c r="E3931" s="1">
        <v>40980</v>
      </c>
      <c r="F3931">
        <v>56.91</v>
      </c>
      <c r="G3931" s="1">
        <v>40980</v>
      </c>
      <c r="H3931">
        <v>55.7</v>
      </c>
      <c r="I3931" s="1">
        <v>40980</v>
      </c>
      <c r="J3931">
        <v>51.185000000000002</v>
      </c>
      <c r="K3931" s="1">
        <v>40981</v>
      </c>
      <c r="L3931">
        <v>49</v>
      </c>
      <c r="M3931" s="1">
        <v>40976</v>
      </c>
      <c r="N3931">
        <v>48.692500000000003</v>
      </c>
      <c r="O3931" s="1">
        <v>40976</v>
      </c>
      <c r="P3931">
        <v>42.622500000000002</v>
      </c>
      <c r="Q3931" s="1">
        <v>40977</v>
      </c>
      <c r="R3931">
        <v>40.797499999999999</v>
      </c>
      <c r="S3931" s="1">
        <v>40981</v>
      </c>
      <c r="T3931">
        <v>39.744999999999997</v>
      </c>
      <c r="U3931" s="1">
        <v>40977</v>
      </c>
      <c r="V3931">
        <v>39.922499999999999</v>
      </c>
      <c r="W3931" s="1">
        <v>40977</v>
      </c>
      <c r="X3931">
        <v>36.615000000000002</v>
      </c>
    </row>
    <row r="3932" spans="1:24" x14ac:dyDescent="0.25">
      <c r="A3932" s="1">
        <v>40980</v>
      </c>
      <c r="B3932">
        <v>56.59</v>
      </c>
      <c r="C3932" s="1">
        <v>40981</v>
      </c>
      <c r="D3932">
        <v>57.8</v>
      </c>
      <c r="E3932" s="1">
        <v>40981</v>
      </c>
      <c r="F3932">
        <v>54.59</v>
      </c>
      <c r="G3932" s="1">
        <v>40981</v>
      </c>
      <c r="H3932">
        <v>52.46</v>
      </c>
      <c r="I3932" s="1">
        <v>40981</v>
      </c>
      <c r="J3932">
        <v>48.7</v>
      </c>
      <c r="K3932" s="1">
        <v>40982</v>
      </c>
      <c r="L3932">
        <v>49.087499999999999</v>
      </c>
      <c r="M3932" s="1">
        <v>40977</v>
      </c>
      <c r="N3932">
        <v>47.564999999999998</v>
      </c>
      <c r="O3932" s="1">
        <v>40977</v>
      </c>
      <c r="P3932">
        <v>42.582500000000003</v>
      </c>
      <c r="Q3932" s="1">
        <v>40980</v>
      </c>
      <c r="R3932">
        <v>40.840000000000003</v>
      </c>
      <c r="S3932" s="1">
        <v>40982</v>
      </c>
      <c r="T3932">
        <v>41.732500000000002</v>
      </c>
      <c r="U3932" s="1">
        <v>40980</v>
      </c>
      <c r="V3932">
        <v>39.58</v>
      </c>
      <c r="W3932" s="1">
        <v>40980</v>
      </c>
      <c r="X3932">
        <v>36.56</v>
      </c>
    </row>
    <row r="3933" spans="1:24" x14ac:dyDescent="0.25">
      <c r="A3933" s="1">
        <v>40981</v>
      </c>
      <c r="B3933">
        <v>58.8</v>
      </c>
      <c r="C3933" s="1">
        <v>40982</v>
      </c>
      <c r="D3933">
        <v>58.457500000000003</v>
      </c>
      <c r="E3933" s="1">
        <v>40982</v>
      </c>
      <c r="F3933">
        <v>55.524999999999999</v>
      </c>
      <c r="G3933" s="1">
        <v>40982</v>
      </c>
      <c r="H3933">
        <v>53.604999999999997</v>
      </c>
      <c r="I3933" s="1">
        <v>40982</v>
      </c>
      <c r="J3933">
        <v>52.147500000000001</v>
      </c>
      <c r="K3933" s="1">
        <v>40983</v>
      </c>
      <c r="L3933">
        <v>49.54</v>
      </c>
      <c r="M3933" s="1">
        <v>40980</v>
      </c>
      <c r="N3933">
        <v>47.85</v>
      </c>
      <c r="O3933" s="1">
        <v>40980</v>
      </c>
      <c r="P3933">
        <v>42.957500000000003</v>
      </c>
      <c r="Q3933" s="1">
        <v>40981</v>
      </c>
      <c r="R3933">
        <v>39.585000000000001</v>
      </c>
      <c r="S3933" s="1">
        <v>40983</v>
      </c>
      <c r="T3933">
        <v>39.515000000000001</v>
      </c>
      <c r="U3933" s="1">
        <v>40981</v>
      </c>
      <c r="V3933">
        <v>38.369999999999997</v>
      </c>
      <c r="W3933" s="1">
        <v>40981</v>
      </c>
      <c r="X3933">
        <v>35.494999999999997</v>
      </c>
    </row>
    <row r="3934" spans="1:24" x14ac:dyDescent="0.25">
      <c r="A3934" s="1">
        <v>40982</v>
      </c>
      <c r="B3934">
        <v>61.38</v>
      </c>
      <c r="C3934" s="1">
        <v>40983</v>
      </c>
      <c r="D3934">
        <v>56.38</v>
      </c>
      <c r="E3934" s="1">
        <v>40983</v>
      </c>
      <c r="F3934">
        <v>54.96</v>
      </c>
      <c r="G3934" s="1">
        <v>40983</v>
      </c>
      <c r="H3934">
        <v>50.407499999999999</v>
      </c>
      <c r="I3934" s="1">
        <v>40983</v>
      </c>
      <c r="J3934">
        <v>52.51</v>
      </c>
      <c r="K3934" s="1">
        <v>40984</v>
      </c>
      <c r="L3934">
        <v>47.457500000000003</v>
      </c>
      <c r="M3934" s="1">
        <v>40981</v>
      </c>
      <c r="N3934">
        <v>45.534999999999997</v>
      </c>
      <c r="O3934" s="1">
        <v>40981</v>
      </c>
      <c r="P3934">
        <v>40.912500000000001</v>
      </c>
      <c r="Q3934" s="1">
        <v>40982</v>
      </c>
      <c r="R3934">
        <v>42.314999999999998</v>
      </c>
      <c r="S3934" s="1">
        <v>40984</v>
      </c>
      <c r="T3934">
        <v>39.14</v>
      </c>
      <c r="U3934" s="1">
        <v>40982</v>
      </c>
      <c r="V3934">
        <v>38.155000000000001</v>
      </c>
      <c r="W3934" s="1">
        <v>40982</v>
      </c>
      <c r="X3934">
        <v>35.402500000000003</v>
      </c>
    </row>
    <row r="3935" spans="1:24" x14ac:dyDescent="0.25">
      <c r="A3935" s="1">
        <v>40983</v>
      </c>
      <c r="B3935">
        <v>58.49</v>
      </c>
      <c r="C3935" s="1">
        <v>40984</v>
      </c>
      <c r="D3935">
        <v>55.922499999999999</v>
      </c>
      <c r="E3935" s="1">
        <v>40984</v>
      </c>
      <c r="F3935">
        <v>54.7</v>
      </c>
      <c r="G3935" s="1">
        <v>40984</v>
      </c>
      <c r="H3935">
        <v>48.787500000000001</v>
      </c>
      <c r="I3935" s="1">
        <v>40984</v>
      </c>
      <c r="J3935">
        <v>50.92</v>
      </c>
      <c r="K3935" s="1">
        <v>40987</v>
      </c>
      <c r="L3935">
        <v>49.4</v>
      </c>
      <c r="M3935" s="1">
        <v>40982</v>
      </c>
      <c r="N3935">
        <v>45.774999999999999</v>
      </c>
      <c r="O3935" s="1">
        <v>40982</v>
      </c>
      <c r="P3935">
        <v>42.024999999999999</v>
      </c>
      <c r="Q3935" s="1">
        <v>40983</v>
      </c>
      <c r="R3935">
        <v>40.225000000000001</v>
      </c>
      <c r="S3935" s="1">
        <v>40987</v>
      </c>
      <c r="T3935">
        <v>39.85</v>
      </c>
      <c r="U3935" s="1">
        <v>40983</v>
      </c>
      <c r="V3935">
        <v>37.5625</v>
      </c>
      <c r="W3935" s="1">
        <v>40983</v>
      </c>
      <c r="X3935">
        <v>34.409999999999997</v>
      </c>
    </row>
    <row r="3936" spans="1:24" x14ac:dyDescent="0.25">
      <c r="A3936" s="1">
        <v>40984</v>
      </c>
      <c r="B3936">
        <v>56.63</v>
      </c>
      <c r="C3936" s="1">
        <v>40987</v>
      </c>
      <c r="D3936">
        <v>55.84</v>
      </c>
      <c r="E3936" s="1">
        <v>40987</v>
      </c>
      <c r="F3936">
        <v>53.842500000000001</v>
      </c>
      <c r="G3936" s="1">
        <v>40987</v>
      </c>
      <c r="H3936">
        <v>49.3</v>
      </c>
      <c r="I3936" s="1">
        <v>40987</v>
      </c>
      <c r="J3936">
        <v>54.217500000000001</v>
      </c>
      <c r="K3936" s="1">
        <v>40988</v>
      </c>
      <c r="L3936">
        <v>48.422499999999999</v>
      </c>
      <c r="M3936" s="1">
        <v>40983</v>
      </c>
      <c r="N3936">
        <v>44.227499999999999</v>
      </c>
      <c r="O3936" s="1">
        <v>40983</v>
      </c>
      <c r="P3936">
        <v>39.5075</v>
      </c>
      <c r="Q3936" s="1">
        <v>40984</v>
      </c>
      <c r="R3936">
        <v>40.049999999999997</v>
      </c>
      <c r="S3936" s="1">
        <v>40988</v>
      </c>
      <c r="T3936">
        <v>39.667499999999997</v>
      </c>
      <c r="U3936" s="1">
        <v>40984</v>
      </c>
      <c r="V3936">
        <v>37.1</v>
      </c>
      <c r="W3936" s="1">
        <v>40984</v>
      </c>
      <c r="X3936">
        <v>33.797499999999999</v>
      </c>
    </row>
    <row r="3937" spans="1:24" x14ac:dyDescent="0.25">
      <c r="A3937" s="1">
        <v>40987</v>
      </c>
      <c r="B3937">
        <v>58.55</v>
      </c>
      <c r="C3937" s="1">
        <v>40988</v>
      </c>
      <c r="D3937">
        <v>60.52</v>
      </c>
      <c r="E3937" s="1">
        <v>40988</v>
      </c>
      <c r="F3937">
        <v>55.76</v>
      </c>
      <c r="G3937" s="1">
        <v>40988</v>
      </c>
      <c r="H3937">
        <v>49.2</v>
      </c>
      <c r="I3937" s="1">
        <v>40988</v>
      </c>
      <c r="J3937">
        <v>54.22</v>
      </c>
      <c r="K3937" s="1">
        <v>40989</v>
      </c>
      <c r="L3937">
        <v>50.06</v>
      </c>
      <c r="M3937" s="1">
        <v>40984</v>
      </c>
      <c r="N3937">
        <v>44.777500000000003</v>
      </c>
      <c r="O3937" s="1">
        <v>40984</v>
      </c>
      <c r="P3937">
        <v>40.032499999999999</v>
      </c>
      <c r="Q3937" s="1">
        <v>40987</v>
      </c>
      <c r="R3937">
        <v>41.847499999999997</v>
      </c>
      <c r="S3937" s="1">
        <v>40989</v>
      </c>
      <c r="T3937">
        <v>41.28</v>
      </c>
      <c r="U3937" s="1">
        <v>40987</v>
      </c>
      <c r="V3937">
        <v>37.157499999999999</v>
      </c>
      <c r="W3937" s="1">
        <v>40987</v>
      </c>
      <c r="X3937">
        <v>33.5075</v>
      </c>
    </row>
    <row r="3938" spans="1:24" x14ac:dyDescent="0.25">
      <c r="A3938" s="1">
        <v>40988</v>
      </c>
      <c r="B3938">
        <v>66.14</v>
      </c>
      <c r="C3938" s="1">
        <v>40989</v>
      </c>
      <c r="D3938">
        <v>61.042499999999997</v>
      </c>
      <c r="E3938" s="1">
        <v>40989</v>
      </c>
      <c r="F3938">
        <v>60.012500000000003</v>
      </c>
      <c r="G3938" s="1">
        <v>40989</v>
      </c>
      <c r="H3938">
        <v>51.49</v>
      </c>
      <c r="I3938" s="1">
        <v>40989</v>
      </c>
      <c r="J3938">
        <v>55.585000000000001</v>
      </c>
      <c r="K3938" s="1">
        <v>40990</v>
      </c>
      <c r="L3938">
        <v>48.89</v>
      </c>
      <c r="M3938" s="1">
        <v>40987</v>
      </c>
      <c r="N3938">
        <v>44.0625</v>
      </c>
      <c r="O3938" s="1">
        <v>40987</v>
      </c>
      <c r="P3938">
        <v>39.227499999999999</v>
      </c>
      <c r="Q3938" s="1">
        <v>40988</v>
      </c>
      <c r="R3938">
        <v>42.465000000000003</v>
      </c>
      <c r="S3938" s="1">
        <v>40990</v>
      </c>
      <c r="T3938">
        <v>40.340000000000003</v>
      </c>
      <c r="U3938" s="1">
        <v>40988</v>
      </c>
      <c r="V3938">
        <v>37.14</v>
      </c>
      <c r="W3938" s="1">
        <v>40988</v>
      </c>
      <c r="X3938">
        <v>33.840000000000003</v>
      </c>
    </row>
    <row r="3939" spans="1:24" x14ac:dyDescent="0.25">
      <c r="A3939" s="1">
        <v>40989</v>
      </c>
      <c r="B3939">
        <v>65.680000000000007</v>
      </c>
      <c r="C3939" s="1">
        <v>40990</v>
      </c>
      <c r="D3939">
        <v>61.4</v>
      </c>
      <c r="E3939" s="1">
        <v>40990</v>
      </c>
      <c r="F3939">
        <v>58.31</v>
      </c>
      <c r="G3939" s="1">
        <v>40990</v>
      </c>
      <c r="H3939">
        <v>51.522500000000001</v>
      </c>
      <c r="I3939" s="1">
        <v>40990</v>
      </c>
      <c r="J3939">
        <v>55.387500000000003</v>
      </c>
      <c r="K3939" s="1">
        <v>40991</v>
      </c>
      <c r="L3939">
        <v>50.87</v>
      </c>
      <c r="M3939" s="1">
        <v>40988</v>
      </c>
      <c r="N3939">
        <v>45.295000000000002</v>
      </c>
      <c r="O3939" s="1">
        <v>40988</v>
      </c>
      <c r="P3939">
        <v>38.034999999999997</v>
      </c>
      <c r="Q3939" s="1">
        <v>40989</v>
      </c>
      <c r="R3939">
        <v>42.685000000000002</v>
      </c>
      <c r="S3939" s="1">
        <v>40991</v>
      </c>
      <c r="T3939">
        <v>40.9</v>
      </c>
      <c r="U3939" s="1">
        <v>40989</v>
      </c>
      <c r="V3939">
        <v>38.422499999999999</v>
      </c>
      <c r="W3939" s="1">
        <v>40989</v>
      </c>
      <c r="X3939">
        <v>34.534999999999997</v>
      </c>
    </row>
    <row r="3940" spans="1:24" x14ac:dyDescent="0.25">
      <c r="A3940" s="1">
        <v>40990</v>
      </c>
      <c r="B3940">
        <v>64.64</v>
      </c>
      <c r="C3940" s="1">
        <v>40991</v>
      </c>
      <c r="D3940">
        <v>60.822499999999998</v>
      </c>
      <c r="E3940" s="1">
        <v>40991</v>
      </c>
      <c r="F3940">
        <v>58.417499999999997</v>
      </c>
      <c r="G3940" s="1">
        <v>40991</v>
      </c>
      <c r="H3940">
        <v>52.697499999999998</v>
      </c>
      <c r="I3940" s="1">
        <v>40991</v>
      </c>
      <c r="J3940">
        <v>56.022500000000001</v>
      </c>
      <c r="K3940" s="1">
        <v>40994</v>
      </c>
      <c r="L3940">
        <v>51.6</v>
      </c>
      <c r="M3940" s="1">
        <v>40989</v>
      </c>
      <c r="N3940">
        <v>45.72</v>
      </c>
      <c r="O3940" s="1">
        <v>40989</v>
      </c>
      <c r="P3940">
        <v>39.65</v>
      </c>
      <c r="Q3940" s="1">
        <v>40990</v>
      </c>
      <c r="R3940">
        <v>42.155000000000001</v>
      </c>
      <c r="S3940" s="1">
        <v>40994</v>
      </c>
      <c r="T3940">
        <v>41.04</v>
      </c>
      <c r="U3940" s="1">
        <v>40990</v>
      </c>
      <c r="V3940">
        <v>37.94</v>
      </c>
      <c r="W3940" s="1">
        <v>40990</v>
      </c>
      <c r="X3940">
        <v>34.152500000000003</v>
      </c>
    </row>
    <row r="3941" spans="1:24" x14ac:dyDescent="0.25">
      <c r="A3941" s="1">
        <v>40991</v>
      </c>
      <c r="B3941">
        <v>65.697500000000005</v>
      </c>
      <c r="C3941" s="1">
        <v>40994</v>
      </c>
      <c r="D3941">
        <v>63.7</v>
      </c>
      <c r="E3941" s="1">
        <v>40994</v>
      </c>
      <c r="F3941">
        <v>60.44</v>
      </c>
      <c r="G3941" s="1">
        <v>40994</v>
      </c>
      <c r="H3941">
        <v>53.45</v>
      </c>
      <c r="I3941" s="1">
        <v>40994</v>
      </c>
      <c r="J3941">
        <v>55.09</v>
      </c>
      <c r="K3941" s="1">
        <v>40995</v>
      </c>
      <c r="L3941">
        <v>50.982500000000002</v>
      </c>
      <c r="M3941" s="1">
        <v>40990</v>
      </c>
      <c r="N3941">
        <v>45.6</v>
      </c>
      <c r="O3941" s="1">
        <v>40990</v>
      </c>
      <c r="P3941">
        <v>40.537500000000001</v>
      </c>
      <c r="Q3941" s="1">
        <v>40991</v>
      </c>
      <c r="R3941">
        <v>42.397500000000001</v>
      </c>
      <c r="S3941" s="1">
        <v>40995</v>
      </c>
      <c r="T3941">
        <v>40.807499999999997</v>
      </c>
      <c r="U3941" s="1">
        <v>40991</v>
      </c>
      <c r="V3941">
        <v>37.9925</v>
      </c>
      <c r="W3941" s="1">
        <v>40991</v>
      </c>
      <c r="X3941">
        <v>34.86</v>
      </c>
    </row>
    <row r="3942" spans="1:24" x14ac:dyDescent="0.25">
      <c r="A3942" s="1">
        <v>40994</v>
      </c>
      <c r="B3942">
        <v>65.155000000000001</v>
      </c>
      <c r="C3942" s="1">
        <v>40995</v>
      </c>
      <c r="D3942">
        <v>61.854999999999997</v>
      </c>
      <c r="E3942" s="1">
        <v>40995</v>
      </c>
      <c r="F3942">
        <v>60.174999999999997</v>
      </c>
      <c r="G3942" s="1">
        <v>40995</v>
      </c>
      <c r="H3942">
        <v>56.55</v>
      </c>
      <c r="I3942" s="1">
        <v>40995</v>
      </c>
      <c r="J3942">
        <v>55.98</v>
      </c>
      <c r="K3942" s="1">
        <v>40996</v>
      </c>
      <c r="L3942">
        <v>49.357500000000002</v>
      </c>
      <c r="M3942" s="1">
        <v>40991</v>
      </c>
      <c r="N3942">
        <v>46.087499999999999</v>
      </c>
      <c r="O3942" s="1">
        <v>40991</v>
      </c>
      <c r="P3942">
        <v>41.37</v>
      </c>
      <c r="Q3942" s="1">
        <v>40994</v>
      </c>
      <c r="R3942">
        <v>42.06</v>
      </c>
      <c r="S3942" s="1">
        <v>40996</v>
      </c>
      <c r="T3942">
        <v>39.74</v>
      </c>
      <c r="U3942" s="1">
        <v>40994</v>
      </c>
      <c r="V3942">
        <v>38.215000000000003</v>
      </c>
      <c r="W3942" s="1">
        <v>40994</v>
      </c>
      <c r="X3942">
        <v>34.44</v>
      </c>
    </row>
    <row r="3943" spans="1:24" x14ac:dyDescent="0.25">
      <c r="A3943" s="1">
        <v>40995</v>
      </c>
      <c r="B3943">
        <v>62.11</v>
      </c>
      <c r="C3943" s="1">
        <v>40996</v>
      </c>
      <c r="D3943">
        <v>59.5</v>
      </c>
      <c r="E3943" s="1">
        <v>40996</v>
      </c>
      <c r="F3943">
        <v>57.4</v>
      </c>
      <c r="G3943" s="1">
        <v>40996</v>
      </c>
      <c r="H3943">
        <v>53.862499999999997</v>
      </c>
      <c r="I3943" s="1">
        <v>40996</v>
      </c>
      <c r="J3943">
        <v>52.73</v>
      </c>
      <c r="K3943" s="1">
        <v>40997</v>
      </c>
      <c r="L3943">
        <v>50.37</v>
      </c>
      <c r="M3943" s="1">
        <v>40994</v>
      </c>
      <c r="N3943">
        <v>46.75</v>
      </c>
      <c r="O3943" s="1">
        <v>40994</v>
      </c>
      <c r="P3943">
        <v>41.274999999999999</v>
      </c>
      <c r="Q3943" s="1">
        <v>40995</v>
      </c>
      <c r="R3943">
        <v>42.137500000000003</v>
      </c>
      <c r="S3943" s="1">
        <v>40997</v>
      </c>
      <c r="T3943">
        <v>39.642499999999998</v>
      </c>
      <c r="U3943" s="1">
        <v>40995</v>
      </c>
      <c r="V3943">
        <v>38.805</v>
      </c>
      <c r="W3943" s="1">
        <v>40995</v>
      </c>
      <c r="X3943">
        <v>34.99</v>
      </c>
    </row>
    <row r="3944" spans="1:24" x14ac:dyDescent="0.25">
      <c r="A3944" s="1">
        <v>40996</v>
      </c>
      <c r="B3944">
        <v>63.9</v>
      </c>
      <c r="C3944" s="1">
        <v>40997</v>
      </c>
      <c r="D3944">
        <v>57.302500000000002</v>
      </c>
      <c r="E3944" s="1">
        <v>40997</v>
      </c>
      <c r="F3944">
        <v>58.005000000000003</v>
      </c>
      <c r="G3944" s="1">
        <v>40997</v>
      </c>
      <c r="H3944">
        <v>55.5</v>
      </c>
      <c r="I3944" s="1">
        <v>40997</v>
      </c>
      <c r="J3944">
        <v>52.68</v>
      </c>
      <c r="K3944" s="1">
        <v>40998</v>
      </c>
      <c r="L3944">
        <v>49.234999999999999</v>
      </c>
      <c r="M3944" s="1">
        <v>40995</v>
      </c>
      <c r="N3944">
        <v>46.58</v>
      </c>
      <c r="O3944" s="1">
        <v>40995</v>
      </c>
      <c r="P3944">
        <v>42.082500000000003</v>
      </c>
      <c r="Q3944" s="1">
        <v>40996</v>
      </c>
      <c r="R3944">
        <v>40.1325</v>
      </c>
      <c r="S3944" s="1">
        <v>40998</v>
      </c>
      <c r="T3944">
        <v>39.270000000000003</v>
      </c>
      <c r="U3944" s="1">
        <v>40996</v>
      </c>
      <c r="V3944">
        <v>38.037500000000001</v>
      </c>
      <c r="W3944" s="1">
        <v>40996</v>
      </c>
      <c r="X3944">
        <v>34.424999999999997</v>
      </c>
    </row>
    <row r="3945" spans="1:24" x14ac:dyDescent="0.25">
      <c r="A3945" s="1">
        <v>40997</v>
      </c>
      <c r="B3945">
        <v>55.872500000000002</v>
      </c>
      <c r="C3945" s="1">
        <v>40998</v>
      </c>
      <c r="D3945">
        <v>58.7</v>
      </c>
      <c r="E3945" s="1">
        <v>40998</v>
      </c>
      <c r="F3945">
        <v>58.494999999999997</v>
      </c>
      <c r="G3945" s="1">
        <v>40998</v>
      </c>
      <c r="H3945">
        <v>54.015000000000001</v>
      </c>
      <c r="I3945" s="1">
        <v>40998</v>
      </c>
      <c r="J3945">
        <v>52.79</v>
      </c>
      <c r="K3945" s="1">
        <v>41001</v>
      </c>
      <c r="L3945">
        <v>50.17</v>
      </c>
      <c r="M3945" s="1">
        <v>40996</v>
      </c>
      <c r="N3945">
        <v>45.39</v>
      </c>
      <c r="O3945" s="1">
        <v>40996</v>
      </c>
      <c r="P3945">
        <v>40.542499999999997</v>
      </c>
      <c r="Q3945" s="1">
        <v>40997</v>
      </c>
      <c r="R3945">
        <v>40.200000000000003</v>
      </c>
      <c r="S3945" s="1">
        <v>41001</v>
      </c>
      <c r="T3945">
        <v>39.1175</v>
      </c>
      <c r="U3945" s="1">
        <v>40997</v>
      </c>
      <c r="V3945">
        <v>37.81</v>
      </c>
      <c r="W3945" s="1">
        <v>40997</v>
      </c>
      <c r="X3945">
        <v>34.702500000000001</v>
      </c>
    </row>
    <row r="3946" spans="1:24" x14ac:dyDescent="0.25">
      <c r="A3946" s="1">
        <v>40998</v>
      </c>
      <c r="B3946">
        <v>59.7</v>
      </c>
      <c r="C3946" s="1">
        <v>41001</v>
      </c>
      <c r="D3946">
        <v>56.16</v>
      </c>
      <c r="E3946" s="1">
        <v>41001</v>
      </c>
      <c r="F3946">
        <v>58.537500000000001</v>
      </c>
      <c r="G3946" s="1">
        <v>41001</v>
      </c>
      <c r="H3946">
        <v>54.06</v>
      </c>
      <c r="I3946" s="1">
        <v>41001</v>
      </c>
      <c r="J3946">
        <v>52.64</v>
      </c>
      <c r="K3946" s="1">
        <v>41002</v>
      </c>
      <c r="L3946">
        <v>48.26</v>
      </c>
      <c r="M3946" s="1">
        <v>40997</v>
      </c>
      <c r="N3946">
        <v>46.23</v>
      </c>
      <c r="O3946" s="1">
        <v>40997</v>
      </c>
      <c r="P3946">
        <v>41.08</v>
      </c>
      <c r="Q3946" s="1">
        <v>40998</v>
      </c>
      <c r="R3946">
        <v>39.642499999999998</v>
      </c>
      <c r="S3946" s="1">
        <v>41002</v>
      </c>
      <c r="T3946">
        <v>38</v>
      </c>
      <c r="U3946" s="1">
        <v>40998</v>
      </c>
      <c r="V3946">
        <v>37.322499999999998</v>
      </c>
      <c r="W3946" s="1">
        <v>40998</v>
      </c>
      <c r="X3946">
        <v>33.777500000000003</v>
      </c>
    </row>
    <row r="3947" spans="1:24" x14ac:dyDescent="0.25">
      <c r="A3947" s="1">
        <v>41001</v>
      </c>
      <c r="B3947">
        <v>56.347499999999997</v>
      </c>
      <c r="C3947" s="1">
        <v>41002</v>
      </c>
      <c r="D3947">
        <v>56.61</v>
      </c>
      <c r="E3947" s="1">
        <v>41002</v>
      </c>
      <c r="F3947">
        <v>56.4</v>
      </c>
      <c r="G3947" s="1">
        <v>41002</v>
      </c>
      <c r="H3947">
        <v>50.51</v>
      </c>
      <c r="I3947" s="1">
        <v>41002</v>
      </c>
      <c r="J3947">
        <v>51.027500000000003</v>
      </c>
      <c r="K3947" s="1">
        <v>41003</v>
      </c>
      <c r="L3947">
        <v>50.777500000000003</v>
      </c>
      <c r="M3947" s="1">
        <v>40998</v>
      </c>
      <c r="N3947">
        <v>45.43</v>
      </c>
      <c r="O3947" s="1">
        <v>40998</v>
      </c>
      <c r="P3947">
        <v>40.56</v>
      </c>
      <c r="Q3947" s="1">
        <v>41001</v>
      </c>
      <c r="R3947">
        <v>39.517499999999998</v>
      </c>
      <c r="S3947" s="1">
        <v>41003</v>
      </c>
      <c r="T3947">
        <v>39.615000000000002</v>
      </c>
      <c r="U3947" s="1">
        <v>41001</v>
      </c>
      <c r="V3947">
        <v>37.207500000000003</v>
      </c>
      <c r="W3947" s="1">
        <v>41001</v>
      </c>
      <c r="X3947">
        <v>33.892499999999998</v>
      </c>
    </row>
    <row r="3948" spans="1:24" x14ac:dyDescent="0.25">
      <c r="A3948" s="1">
        <v>41002</v>
      </c>
      <c r="B3948">
        <v>56.87</v>
      </c>
      <c r="C3948" s="1">
        <v>41003</v>
      </c>
      <c r="D3948">
        <v>57.14</v>
      </c>
      <c r="E3948" s="1">
        <v>41003</v>
      </c>
      <c r="F3948">
        <v>54.984999999999999</v>
      </c>
      <c r="G3948" s="1">
        <v>41003</v>
      </c>
      <c r="H3948">
        <v>53.57</v>
      </c>
      <c r="I3948" s="1">
        <v>41003</v>
      </c>
      <c r="J3948">
        <v>53.64</v>
      </c>
      <c r="K3948" s="1">
        <v>41004</v>
      </c>
      <c r="L3948">
        <v>52.1325</v>
      </c>
      <c r="M3948" s="1">
        <v>41001</v>
      </c>
      <c r="N3948">
        <v>45.4</v>
      </c>
      <c r="O3948" s="1">
        <v>41001</v>
      </c>
      <c r="P3948">
        <v>40.7575</v>
      </c>
      <c r="Q3948" s="1">
        <v>41002</v>
      </c>
      <c r="R3948">
        <v>38.61</v>
      </c>
      <c r="S3948" s="1">
        <v>41004</v>
      </c>
      <c r="T3948">
        <v>40.422499999999999</v>
      </c>
      <c r="U3948" s="1">
        <v>41002</v>
      </c>
      <c r="V3948">
        <v>36.064999999999998</v>
      </c>
      <c r="W3948" s="1">
        <v>41002</v>
      </c>
      <c r="X3948">
        <v>32.877499999999998</v>
      </c>
    </row>
    <row r="3949" spans="1:24" x14ac:dyDescent="0.25">
      <c r="A3949" s="1">
        <v>41003</v>
      </c>
      <c r="B3949">
        <v>56.914999999999999</v>
      </c>
      <c r="C3949" s="1">
        <v>41004</v>
      </c>
      <c r="D3949">
        <v>56.674999999999997</v>
      </c>
      <c r="E3949" s="1">
        <v>41004</v>
      </c>
      <c r="F3949">
        <v>57.607500000000002</v>
      </c>
      <c r="G3949" s="1">
        <v>41004</v>
      </c>
      <c r="H3949">
        <v>54.57</v>
      </c>
      <c r="I3949" s="1">
        <v>41004</v>
      </c>
      <c r="J3949">
        <v>55</v>
      </c>
      <c r="K3949" s="1">
        <v>41005</v>
      </c>
      <c r="L3949">
        <v>52.555</v>
      </c>
      <c r="M3949" s="1">
        <v>41002</v>
      </c>
      <c r="N3949">
        <v>43.452500000000001</v>
      </c>
      <c r="O3949" s="1">
        <v>41002</v>
      </c>
      <c r="P3949">
        <v>38.674999999999997</v>
      </c>
      <c r="Q3949" s="1">
        <v>41003</v>
      </c>
      <c r="R3949">
        <v>39.86</v>
      </c>
      <c r="S3949" s="1">
        <v>41005</v>
      </c>
      <c r="T3949">
        <v>41.12</v>
      </c>
      <c r="U3949" s="1">
        <v>41003</v>
      </c>
      <c r="V3949">
        <v>37.36</v>
      </c>
      <c r="W3949" s="1">
        <v>41003</v>
      </c>
      <c r="X3949">
        <v>33.784999999999997</v>
      </c>
    </row>
    <row r="3950" spans="1:24" x14ac:dyDescent="0.25">
      <c r="A3950" s="1">
        <v>41004</v>
      </c>
      <c r="B3950">
        <v>55.637500000000003</v>
      </c>
      <c r="C3950" s="1">
        <v>41005</v>
      </c>
      <c r="D3950">
        <v>57.494999999999997</v>
      </c>
      <c r="E3950" s="1">
        <v>41005</v>
      </c>
      <c r="F3950">
        <v>59.25</v>
      </c>
      <c r="G3950" s="1">
        <v>41005</v>
      </c>
      <c r="H3950">
        <v>57.164999999999999</v>
      </c>
      <c r="I3950" s="1">
        <v>41005</v>
      </c>
      <c r="J3950">
        <v>55.244999999999997</v>
      </c>
      <c r="K3950" s="1">
        <v>41008</v>
      </c>
      <c r="L3950">
        <v>52.384999999999998</v>
      </c>
      <c r="M3950" s="1">
        <v>41003</v>
      </c>
      <c r="N3950">
        <v>45.77</v>
      </c>
      <c r="O3950" s="1">
        <v>41003</v>
      </c>
      <c r="P3950">
        <v>40.575000000000003</v>
      </c>
      <c r="Q3950" s="1">
        <v>41004</v>
      </c>
      <c r="R3950">
        <v>41.155000000000001</v>
      </c>
      <c r="S3950" s="1">
        <v>41008</v>
      </c>
      <c r="T3950">
        <v>41.26</v>
      </c>
      <c r="U3950" s="1">
        <v>41004</v>
      </c>
      <c r="V3950">
        <v>38.147500000000001</v>
      </c>
      <c r="W3950" s="1">
        <v>41004</v>
      </c>
      <c r="X3950">
        <v>34.467500000000001</v>
      </c>
    </row>
    <row r="3951" spans="1:24" x14ac:dyDescent="0.25">
      <c r="A3951" s="1">
        <v>41005</v>
      </c>
      <c r="B3951">
        <v>54.89</v>
      </c>
      <c r="C3951" s="1">
        <v>41008</v>
      </c>
      <c r="D3951">
        <v>55.4</v>
      </c>
      <c r="E3951" s="1">
        <v>41008</v>
      </c>
      <c r="F3951">
        <v>56.23</v>
      </c>
      <c r="G3951" s="1">
        <v>41008</v>
      </c>
      <c r="H3951">
        <v>54.68</v>
      </c>
      <c r="I3951" s="1">
        <v>41008</v>
      </c>
      <c r="J3951">
        <v>56.62</v>
      </c>
      <c r="K3951" s="1">
        <v>41009</v>
      </c>
      <c r="L3951">
        <v>51.9</v>
      </c>
      <c r="M3951" s="1">
        <v>41004</v>
      </c>
      <c r="N3951">
        <v>46.782499999999999</v>
      </c>
      <c r="O3951" s="1">
        <v>41004</v>
      </c>
      <c r="P3951">
        <v>41.167499999999997</v>
      </c>
      <c r="Q3951" s="1">
        <v>41005</v>
      </c>
      <c r="R3951">
        <v>41.59</v>
      </c>
      <c r="S3951" s="1">
        <v>41009</v>
      </c>
      <c r="T3951">
        <v>40.957500000000003</v>
      </c>
      <c r="U3951" s="1">
        <v>41005</v>
      </c>
      <c r="V3951">
        <v>39.090000000000003</v>
      </c>
      <c r="W3951" s="1">
        <v>41005</v>
      </c>
      <c r="X3951">
        <v>35.229999999999997</v>
      </c>
    </row>
    <row r="3952" spans="1:24" x14ac:dyDescent="0.25">
      <c r="A3952" s="1">
        <v>41008</v>
      </c>
      <c r="B3952">
        <v>53.17</v>
      </c>
      <c r="C3952" s="1">
        <v>41009</v>
      </c>
      <c r="D3952">
        <v>55.98</v>
      </c>
      <c r="E3952" s="1">
        <v>41009</v>
      </c>
      <c r="F3952">
        <v>57.5</v>
      </c>
      <c r="G3952" s="1">
        <v>41009</v>
      </c>
      <c r="H3952">
        <v>55.774999999999999</v>
      </c>
      <c r="I3952" s="1">
        <v>41009</v>
      </c>
      <c r="J3952">
        <v>52.74</v>
      </c>
      <c r="K3952" s="1">
        <v>41010</v>
      </c>
      <c r="L3952">
        <v>50.537500000000001</v>
      </c>
      <c r="M3952" s="1">
        <v>41005</v>
      </c>
      <c r="N3952">
        <v>48.51</v>
      </c>
      <c r="O3952" s="1">
        <v>41005</v>
      </c>
      <c r="P3952">
        <v>43.104999999999997</v>
      </c>
      <c r="Q3952" s="1">
        <v>41008</v>
      </c>
      <c r="R3952">
        <v>41.22</v>
      </c>
      <c r="S3952" s="1">
        <v>41010</v>
      </c>
      <c r="T3952">
        <v>41.057499999999997</v>
      </c>
      <c r="U3952" s="1">
        <v>41008</v>
      </c>
      <c r="V3952">
        <v>39.630000000000003</v>
      </c>
      <c r="W3952" s="1">
        <v>41008</v>
      </c>
      <c r="X3952">
        <v>35.47</v>
      </c>
    </row>
    <row r="3953" spans="1:24" x14ac:dyDescent="0.25">
      <c r="A3953" s="1">
        <v>41009</v>
      </c>
      <c r="B3953">
        <v>53.19</v>
      </c>
      <c r="C3953" s="1">
        <v>41010</v>
      </c>
      <c r="D3953">
        <v>56.744999999999997</v>
      </c>
      <c r="E3953" s="1">
        <v>41010</v>
      </c>
      <c r="F3953">
        <v>57.2</v>
      </c>
      <c r="G3953" s="1">
        <v>41010</v>
      </c>
      <c r="H3953">
        <v>54.814999999999998</v>
      </c>
      <c r="I3953" s="1">
        <v>41010</v>
      </c>
      <c r="J3953">
        <v>53.164999999999999</v>
      </c>
      <c r="K3953" s="1">
        <v>41011</v>
      </c>
      <c r="L3953">
        <v>50.51</v>
      </c>
      <c r="M3953" s="1">
        <v>41008</v>
      </c>
      <c r="N3953">
        <v>47.61</v>
      </c>
      <c r="O3953" s="1">
        <v>41008</v>
      </c>
      <c r="P3953">
        <v>42.61</v>
      </c>
      <c r="Q3953" s="1">
        <v>41009</v>
      </c>
      <c r="R3953">
        <v>41.1</v>
      </c>
      <c r="S3953" s="1">
        <v>41011</v>
      </c>
      <c r="T3953">
        <v>40.564999999999998</v>
      </c>
      <c r="U3953" s="1">
        <v>41009</v>
      </c>
      <c r="V3953">
        <v>39.3825</v>
      </c>
      <c r="W3953" s="1">
        <v>41009</v>
      </c>
      <c r="X3953">
        <v>36.047499999999999</v>
      </c>
    </row>
    <row r="3954" spans="1:24" x14ac:dyDescent="0.25">
      <c r="A3954" s="1">
        <v>41010</v>
      </c>
      <c r="B3954">
        <v>55.65</v>
      </c>
      <c r="C3954" s="1">
        <v>41011</v>
      </c>
      <c r="D3954">
        <v>56.22</v>
      </c>
      <c r="E3954" s="1">
        <v>41011</v>
      </c>
      <c r="F3954">
        <v>57.725000000000001</v>
      </c>
      <c r="G3954" s="1">
        <v>41011</v>
      </c>
      <c r="H3954">
        <v>54.91</v>
      </c>
      <c r="I3954" s="1">
        <v>41011</v>
      </c>
      <c r="J3954">
        <v>52.104999999999997</v>
      </c>
      <c r="K3954" s="1">
        <v>41012</v>
      </c>
      <c r="L3954">
        <v>50.94</v>
      </c>
      <c r="M3954" s="1">
        <v>41009</v>
      </c>
      <c r="N3954">
        <v>48.244999999999997</v>
      </c>
      <c r="O3954" s="1">
        <v>41009</v>
      </c>
      <c r="P3954">
        <v>44.017499999999998</v>
      </c>
      <c r="Q3954" s="1">
        <v>41010</v>
      </c>
      <c r="R3954">
        <v>41.247500000000002</v>
      </c>
      <c r="S3954" s="1">
        <v>41012</v>
      </c>
      <c r="T3954">
        <v>40.942500000000003</v>
      </c>
      <c r="U3954" s="1">
        <v>41010</v>
      </c>
      <c r="V3954">
        <v>38.634999999999998</v>
      </c>
      <c r="W3954" s="1">
        <v>41010</v>
      </c>
      <c r="X3954">
        <v>35.825000000000003</v>
      </c>
    </row>
    <row r="3955" spans="1:24" x14ac:dyDescent="0.25">
      <c r="A3955" s="1">
        <v>41011</v>
      </c>
      <c r="B3955">
        <v>56.195</v>
      </c>
      <c r="C3955" s="1">
        <v>41012</v>
      </c>
      <c r="D3955">
        <v>56.317500000000003</v>
      </c>
      <c r="E3955" s="1">
        <v>41012</v>
      </c>
      <c r="F3955">
        <v>58.92</v>
      </c>
      <c r="G3955" s="1">
        <v>41012</v>
      </c>
      <c r="H3955">
        <v>55.9</v>
      </c>
      <c r="I3955" s="1">
        <v>41012</v>
      </c>
      <c r="J3955">
        <v>52.542499999999997</v>
      </c>
      <c r="K3955" s="1">
        <v>41015</v>
      </c>
      <c r="L3955">
        <v>50.42</v>
      </c>
      <c r="M3955" s="1">
        <v>41010</v>
      </c>
      <c r="N3955">
        <v>47.247500000000002</v>
      </c>
      <c r="O3955" s="1">
        <v>41010</v>
      </c>
      <c r="P3955">
        <v>43.05</v>
      </c>
      <c r="Q3955" s="1">
        <v>41011</v>
      </c>
      <c r="R3955">
        <v>40.729999999999997</v>
      </c>
      <c r="S3955" s="1">
        <v>41015</v>
      </c>
      <c r="T3955">
        <v>41.21</v>
      </c>
      <c r="U3955" s="1">
        <v>41011</v>
      </c>
      <c r="V3955">
        <v>38.74</v>
      </c>
      <c r="W3955" s="1">
        <v>41011</v>
      </c>
      <c r="X3955">
        <v>35.384999999999998</v>
      </c>
    </row>
    <row r="3956" spans="1:24" x14ac:dyDescent="0.25">
      <c r="A3956" s="1">
        <v>41012</v>
      </c>
      <c r="B3956">
        <v>53.604999999999997</v>
      </c>
      <c r="C3956" s="1">
        <v>41015</v>
      </c>
      <c r="D3956">
        <v>56</v>
      </c>
      <c r="E3956" s="1">
        <v>41015</v>
      </c>
      <c r="F3956">
        <v>58.057499999999997</v>
      </c>
      <c r="G3956" s="1">
        <v>41015</v>
      </c>
      <c r="H3956">
        <v>55.95</v>
      </c>
      <c r="I3956" s="1">
        <v>41015</v>
      </c>
      <c r="J3956">
        <v>52.32</v>
      </c>
      <c r="K3956" s="1">
        <v>41016</v>
      </c>
      <c r="L3956">
        <v>51.857500000000002</v>
      </c>
      <c r="M3956" s="1">
        <v>41011</v>
      </c>
      <c r="N3956">
        <v>47.25</v>
      </c>
      <c r="O3956" s="1">
        <v>41011</v>
      </c>
      <c r="P3956">
        <v>42.59</v>
      </c>
      <c r="Q3956" s="1">
        <v>41012</v>
      </c>
      <c r="R3956">
        <v>41.314999999999998</v>
      </c>
      <c r="S3956" s="1">
        <v>41016</v>
      </c>
      <c r="T3956">
        <v>40.98</v>
      </c>
      <c r="U3956" s="1">
        <v>41012</v>
      </c>
      <c r="V3956">
        <v>39.475000000000001</v>
      </c>
      <c r="W3956" s="1">
        <v>41012</v>
      </c>
      <c r="X3956">
        <v>36.287500000000001</v>
      </c>
    </row>
    <row r="3957" spans="1:24" x14ac:dyDescent="0.25">
      <c r="A3957" s="1">
        <v>41015</v>
      </c>
      <c r="B3957">
        <v>53.85</v>
      </c>
      <c r="C3957" s="1">
        <v>41016</v>
      </c>
      <c r="D3957">
        <v>56.287500000000001</v>
      </c>
      <c r="E3957" s="1">
        <v>41016</v>
      </c>
      <c r="F3957">
        <v>58.622500000000002</v>
      </c>
      <c r="G3957" s="1">
        <v>41016</v>
      </c>
      <c r="H3957">
        <v>55</v>
      </c>
      <c r="I3957" s="1">
        <v>41016</v>
      </c>
      <c r="J3957">
        <v>53.672499999999999</v>
      </c>
      <c r="K3957" s="1">
        <v>41017</v>
      </c>
      <c r="L3957">
        <v>51.09</v>
      </c>
      <c r="M3957" s="1">
        <v>41012</v>
      </c>
      <c r="N3957">
        <v>48.314999999999998</v>
      </c>
      <c r="O3957" s="1">
        <v>41012</v>
      </c>
      <c r="P3957">
        <v>43.65</v>
      </c>
      <c r="Q3957" s="1">
        <v>41015</v>
      </c>
      <c r="R3957">
        <v>41.21</v>
      </c>
      <c r="S3957" s="1">
        <v>41017</v>
      </c>
      <c r="T3957">
        <v>41.197499999999998</v>
      </c>
      <c r="U3957" s="1">
        <v>41015</v>
      </c>
      <c r="V3957">
        <v>39.68</v>
      </c>
      <c r="W3957" s="1">
        <v>41015</v>
      </c>
      <c r="X3957">
        <v>36.22</v>
      </c>
    </row>
    <row r="3958" spans="1:24" x14ac:dyDescent="0.25">
      <c r="A3958" s="1">
        <v>41016</v>
      </c>
      <c r="B3958">
        <v>52.895000000000003</v>
      </c>
      <c r="C3958" s="1">
        <v>41017</v>
      </c>
      <c r="D3958">
        <v>57.734999999999999</v>
      </c>
      <c r="E3958" s="1">
        <v>41017</v>
      </c>
      <c r="F3958">
        <v>59.9375</v>
      </c>
      <c r="G3958" s="1">
        <v>41017</v>
      </c>
      <c r="H3958">
        <v>56.905000000000001</v>
      </c>
      <c r="I3958" s="1">
        <v>41017</v>
      </c>
      <c r="J3958">
        <v>52.69</v>
      </c>
      <c r="K3958" s="1">
        <v>41018</v>
      </c>
      <c r="L3958">
        <v>50.8825</v>
      </c>
      <c r="M3958" s="1">
        <v>41015</v>
      </c>
      <c r="N3958">
        <v>48.45</v>
      </c>
      <c r="O3958" s="1">
        <v>41015</v>
      </c>
      <c r="P3958">
        <v>43.842500000000001</v>
      </c>
      <c r="Q3958" s="1">
        <v>41016</v>
      </c>
      <c r="R3958">
        <v>41.66</v>
      </c>
      <c r="S3958" s="1">
        <v>41018</v>
      </c>
      <c r="T3958">
        <v>41.33</v>
      </c>
      <c r="U3958" s="1">
        <v>41016</v>
      </c>
      <c r="V3958">
        <v>39.46</v>
      </c>
      <c r="W3958" s="1">
        <v>41016</v>
      </c>
      <c r="X3958">
        <v>35.935000000000002</v>
      </c>
    </row>
    <row r="3959" spans="1:24" x14ac:dyDescent="0.25">
      <c r="A3959" s="1">
        <v>41017</v>
      </c>
      <c r="B3959">
        <v>52.6325</v>
      </c>
      <c r="C3959" s="1">
        <v>41018</v>
      </c>
      <c r="D3959">
        <v>56.647500000000001</v>
      </c>
      <c r="E3959" s="1">
        <v>41018</v>
      </c>
      <c r="F3959">
        <v>60.532499999999999</v>
      </c>
      <c r="G3959" s="1">
        <v>41018</v>
      </c>
      <c r="H3959">
        <v>57.027500000000003</v>
      </c>
      <c r="I3959" s="1">
        <v>41018</v>
      </c>
      <c r="J3959">
        <v>52.207500000000003</v>
      </c>
      <c r="K3959" s="1">
        <v>41019</v>
      </c>
      <c r="L3959">
        <v>52.604999999999997</v>
      </c>
      <c r="M3959" s="1">
        <v>41016</v>
      </c>
      <c r="N3959">
        <v>47.984999999999999</v>
      </c>
      <c r="O3959" s="1">
        <v>41016</v>
      </c>
      <c r="P3959">
        <v>43.375</v>
      </c>
      <c r="Q3959" s="1">
        <v>41017</v>
      </c>
      <c r="R3959">
        <v>41.237499999999997</v>
      </c>
      <c r="S3959" s="1">
        <v>41019</v>
      </c>
      <c r="T3959">
        <v>41.387500000000003</v>
      </c>
      <c r="U3959" s="1">
        <v>41017</v>
      </c>
      <c r="V3959">
        <v>39.96</v>
      </c>
      <c r="W3959" s="1">
        <v>41017</v>
      </c>
      <c r="X3959">
        <v>36.204999999999998</v>
      </c>
    </row>
    <row r="3960" spans="1:24" x14ac:dyDescent="0.25">
      <c r="A3960" s="1">
        <v>41018</v>
      </c>
      <c r="B3960">
        <v>51.932499999999997</v>
      </c>
      <c r="C3960" s="1">
        <v>41019</v>
      </c>
      <c r="D3960">
        <v>55.01</v>
      </c>
      <c r="E3960" s="1">
        <v>41019</v>
      </c>
      <c r="F3960">
        <v>60.075000000000003</v>
      </c>
      <c r="G3960" s="1">
        <v>41019</v>
      </c>
      <c r="H3960">
        <v>56.795000000000002</v>
      </c>
      <c r="I3960" s="1">
        <v>41019</v>
      </c>
      <c r="J3960">
        <v>51.852499999999999</v>
      </c>
      <c r="K3960" s="1">
        <v>41022</v>
      </c>
      <c r="L3960">
        <v>50.045000000000002</v>
      </c>
      <c r="M3960" s="1">
        <v>41017</v>
      </c>
      <c r="N3960">
        <v>48.822499999999998</v>
      </c>
      <c r="O3960" s="1">
        <v>41017</v>
      </c>
      <c r="P3960">
        <v>43.704999999999998</v>
      </c>
      <c r="Q3960" s="1">
        <v>41018</v>
      </c>
      <c r="R3960">
        <v>40.905000000000001</v>
      </c>
      <c r="S3960" s="1">
        <v>41022</v>
      </c>
      <c r="T3960">
        <v>41.134999999999998</v>
      </c>
      <c r="U3960" s="1">
        <v>41018</v>
      </c>
      <c r="V3960">
        <v>39.927500000000002</v>
      </c>
      <c r="W3960" s="1">
        <v>41018</v>
      </c>
      <c r="X3960">
        <v>36.442500000000003</v>
      </c>
    </row>
    <row r="3961" spans="1:24" x14ac:dyDescent="0.25">
      <c r="A3961" s="1">
        <v>41019</v>
      </c>
      <c r="B3961">
        <v>51.82</v>
      </c>
      <c r="C3961" s="1">
        <v>41022</v>
      </c>
      <c r="D3961">
        <v>53.77</v>
      </c>
      <c r="E3961" s="1">
        <v>41022</v>
      </c>
      <c r="F3961">
        <v>59.024999999999999</v>
      </c>
      <c r="G3961" s="1">
        <v>41022</v>
      </c>
      <c r="H3961">
        <v>57.454999999999998</v>
      </c>
      <c r="I3961" s="1">
        <v>41022</v>
      </c>
      <c r="J3961">
        <v>51.182499999999997</v>
      </c>
      <c r="K3961" s="1">
        <v>41023</v>
      </c>
      <c r="L3961">
        <v>49.575000000000003</v>
      </c>
      <c r="M3961" s="1">
        <v>41018</v>
      </c>
      <c r="N3961">
        <v>48.717500000000001</v>
      </c>
      <c r="O3961" s="1">
        <v>41018</v>
      </c>
      <c r="P3961">
        <v>43.777500000000003</v>
      </c>
      <c r="Q3961" s="1">
        <v>41019</v>
      </c>
      <c r="R3961">
        <v>41.15</v>
      </c>
      <c r="S3961" s="1">
        <v>41023</v>
      </c>
      <c r="T3961">
        <v>40.47</v>
      </c>
      <c r="U3961" s="1">
        <v>41019</v>
      </c>
      <c r="V3961">
        <v>39.952500000000001</v>
      </c>
      <c r="W3961" s="1">
        <v>41019</v>
      </c>
      <c r="X3961">
        <v>36.317500000000003</v>
      </c>
    </row>
    <row r="3962" spans="1:24" x14ac:dyDescent="0.25">
      <c r="A3962" s="1">
        <v>41022</v>
      </c>
      <c r="B3962">
        <v>49.207500000000003</v>
      </c>
      <c r="C3962" s="1">
        <v>41023</v>
      </c>
      <c r="D3962">
        <v>54.57</v>
      </c>
      <c r="E3962" s="1">
        <v>41023</v>
      </c>
      <c r="F3962">
        <v>58.16</v>
      </c>
      <c r="G3962" s="1">
        <v>41023</v>
      </c>
      <c r="H3962">
        <v>55.4375</v>
      </c>
      <c r="I3962" s="1">
        <v>41023</v>
      </c>
      <c r="J3962">
        <v>49.852499999999999</v>
      </c>
      <c r="K3962" s="1">
        <v>41024</v>
      </c>
      <c r="L3962">
        <v>48.854999999999997</v>
      </c>
      <c r="M3962" s="1">
        <v>41019</v>
      </c>
      <c r="N3962">
        <v>48.9</v>
      </c>
      <c r="O3962" s="1">
        <v>41019</v>
      </c>
      <c r="P3962">
        <v>43.912500000000001</v>
      </c>
      <c r="Q3962" s="1">
        <v>41022</v>
      </c>
      <c r="R3962">
        <v>40.795000000000002</v>
      </c>
      <c r="S3962" s="1">
        <v>41024</v>
      </c>
      <c r="T3962">
        <v>39.917499999999997</v>
      </c>
      <c r="U3962" s="1">
        <v>41022</v>
      </c>
      <c r="V3962">
        <v>40.215000000000003</v>
      </c>
      <c r="W3962" s="1">
        <v>41022</v>
      </c>
      <c r="X3962">
        <v>36.65</v>
      </c>
    </row>
    <row r="3963" spans="1:24" x14ac:dyDescent="0.25">
      <c r="A3963" s="1">
        <v>41023</v>
      </c>
      <c r="B3963">
        <v>49.75</v>
      </c>
      <c r="C3963" s="1">
        <v>41024</v>
      </c>
      <c r="D3963">
        <v>54.744999999999997</v>
      </c>
      <c r="E3963" s="1">
        <v>41024</v>
      </c>
      <c r="F3963">
        <v>59.085000000000001</v>
      </c>
      <c r="G3963" s="1">
        <v>41024</v>
      </c>
      <c r="H3963">
        <v>56.28</v>
      </c>
      <c r="I3963" s="1">
        <v>41024</v>
      </c>
      <c r="J3963">
        <v>49.56</v>
      </c>
      <c r="K3963" s="1">
        <v>41025</v>
      </c>
      <c r="L3963">
        <v>48.924999999999997</v>
      </c>
      <c r="M3963" s="1">
        <v>41022</v>
      </c>
      <c r="N3963">
        <v>48.652500000000003</v>
      </c>
      <c r="O3963" s="1">
        <v>41022</v>
      </c>
      <c r="P3963">
        <v>43.76</v>
      </c>
      <c r="Q3963" s="1">
        <v>41023</v>
      </c>
      <c r="R3963">
        <v>40.14</v>
      </c>
      <c r="S3963" s="1">
        <v>41025</v>
      </c>
      <c r="T3963">
        <v>40.229999999999997</v>
      </c>
      <c r="U3963" s="1">
        <v>41023</v>
      </c>
      <c r="V3963">
        <v>39.347499999999997</v>
      </c>
      <c r="W3963" s="1">
        <v>41023</v>
      </c>
      <c r="X3963">
        <v>35.892499999999998</v>
      </c>
    </row>
    <row r="3964" spans="1:24" x14ac:dyDescent="0.25">
      <c r="A3964" s="1">
        <v>41024</v>
      </c>
      <c r="B3964">
        <v>50.05</v>
      </c>
      <c r="C3964" s="1">
        <v>41025</v>
      </c>
      <c r="D3964">
        <v>54.73</v>
      </c>
      <c r="E3964" s="1">
        <v>41025</v>
      </c>
      <c r="F3964">
        <v>58.847499999999997</v>
      </c>
      <c r="G3964" s="1">
        <v>41025</v>
      </c>
      <c r="H3964">
        <v>57.314999999999998</v>
      </c>
      <c r="I3964" s="1">
        <v>41025</v>
      </c>
      <c r="J3964">
        <v>49.76</v>
      </c>
      <c r="K3964" s="1">
        <v>41026</v>
      </c>
      <c r="L3964">
        <v>48.08</v>
      </c>
      <c r="M3964" s="1">
        <v>41023</v>
      </c>
      <c r="N3964">
        <v>47.36</v>
      </c>
      <c r="O3964" s="1">
        <v>41023</v>
      </c>
      <c r="P3964">
        <v>42.88</v>
      </c>
      <c r="Q3964" s="1">
        <v>41024</v>
      </c>
      <c r="R3964">
        <v>39.65</v>
      </c>
      <c r="S3964" s="1">
        <v>41026</v>
      </c>
      <c r="T3964">
        <v>39.380000000000003</v>
      </c>
      <c r="U3964" s="1">
        <v>41024</v>
      </c>
      <c r="V3964">
        <v>38.997500000000002</v>
      </c>
      <c r="W3964" s="1">
        <v>41024</v>
      </c>
      <c r="X3964">
        <v>35.765000000000001</v>
      </c>
    </row>
    <row r="3965" spans="1:24" x14ac:dyDescent="0.25">
      <c r="A3965" s="1">
        <v>41025</v>
      </c>
      <c r="B3965">
        <v>49.134999999999998</v>
      </c>
      <c r="C3965" s="1">
        <v>41026</v>
      </c>
      <c r="D3965">
        <v>52.195</v>
      </c>
      <c r="E3965" s="1">
        <v>41026</v>
      </c>
      <c r="F3965">
        <v>58.34</v>
      </c>
      <c r="G3965" s="1">
        <v>41026</v>
      </c>
      <c r="H3965">
        <v>56.77</v>
      </c>
      <c r="I3965" s="1">
        <v>41026</v>
      </c>
      <c r="J3965">
        <v>48.582500000000003</v>
      </c>
      <c r="K3965" s="1">
        <v>41029</v>
      </c>
      <c r="L3965">
        <v>48.532499999999999</v>
      </c>
      <c r="M3965" s="1">
        <v>41024</v>
      </c>
      <c r="N3965">
        <v>47.265000000000001</v>
      </c>
      <c r="O3965" s="1">
        <v>41024</v>
      </c>
      <c r="P3965">
        <v>42.77</v>
      </c>
      <c r="Q3965" s="1">
        <v>41025</v>
      </c>
      <c r="R3965">
        <v>39.572499999999998</v>
      </c>
      <c r="S3965" s="1">
        <v>41029</v>
      </c>
      <c r="T3965">
        <v>39.395000000000003</v>
      </c>
      <c r="U3965" s="1">
        <v>41025</v>
      </c>
      <c r="V3965">
        <v>39.202500000000001</v>
      </c>
      <c r="W3965" s="1">
        <v>41025</v>
      </c>
      <c r="X3965">
        <v>35.977499999999999</v>
      </c>
    </row>
    <row r="3966" spans="1:24" x14ac:dyDescent="0.25">
      <c r="A3966" s="1">
        <v>41026</v>
      </c>
      <c r="B3966">
        <v>48.95</v>
      </c>
      <c r="C3966" s="1">
        <v>41029</v>
      </c>
      <c r="D3966">
        <v>53</v>
      </c>
      <c r="E3966" s="1">
        <v>41029</v>
      </c>
      <c r="F3966">
        <v>58.872500000000002</v>
      </c>
      <c r="G3966" s="1">
        <v>41029</v>
      </c>
      <c r="H3966">
        <v>57.895000000000003</v>
      </c>
      <c r="I3966" s="1">
        <v>41029</v>
      </c>
      <c r="J3966">
        <v>49.055</v>
      </c>
      <c r="K3966" s="1">
        <v>41030</v>
      </c>
      <c r="L3966">
        <v>48.072499999999998</v>
      </c>
      <c r="M3966" s="1">
        <v>41025</v>
      </c>
      <c r="N3966">
        <v>47.575000000000003</v>
      </c>
      <c r="O3966" s="1">
        <v>41025</v>
      </c>
      <c r="P3966">
        <v>43.174999999999997</v>
      </c>
      <c r="Q3966" s="1">
        <v>41026</v>
      </c>
      <c r="R3966">
        <v>37.96</v>
      </c>
      <c r="S3966" s="1">
        <v>41030</v>
      </c>
      <c r="T3966">
        <v>39.465000000000003</v>
      </c>
      <c r="U3966" s="1">
        <v>41026</v>
      </c>
      <c r="V3966">
        <v>38.119999999999997</v>
      </c>
      <c r="W3966" s="1">
        <v>41026</v>
      </c>
      <c r="X3966">
        <v>35.0625</v>
      </c>
    </row>
    <row r="3967" spans="1:24" x14ac:dyDescent="0.25">
      <c r="A3967" s="1">
        <v>41029</v>
      </c>
      <c r="B3967">
        <v>49.215000000000003</v>
      </c>
      <c r="C3967" s="1">
        <v>41030</v>
      </c>
      <c r="D3967">
        <v>53.78</v>
      </c>
      <c r="E3967" s="1">
        <v>41030</v>
      </c>
      <c r="F3967">
        <v>58.592500000000001</v>
      </c>
      <c r="G3967" s="1">
        <v>41030</v>
      </c>
      <c r="H3967">
        <v>56.935000000000002</v>
      </c>
      <c r="I3967" s="1">
        <v>41030</v>
      </c>
      <c r="J3967">
        <v>49.024999999999999</v>
      </c>
      <c r="K3967" s="1">
        <v>41031</v>
      </c>
      <c r="L3967">
        <v>48.44</v>
      </c>
      <c r="M3967" s="1">
        <v>41026</v>
      </c>
      <c r="N3967">
        <v>46.52</v>
      </c>
      <c r="O3967" s="1">
        <v>41026</v>
      </c>
      <c r="P3967">
        <v>43.104999999999997</v>
      </c>
      <c r="Q3967" s="1">
        <v>41029</v>
      </c>
      <c r="R3967">
        <v>38.44</v>
      </c>
      <c r="S3967" s="1">
        <v>41031</v>
      </c>
      <c r="T3967">
        <v>39.549999999999997</v>
      </c>
      <c r="U3967" s="1">
        <v>41029</v>
      </c>
      <c r="V3967">
        <v>38.424999999999997</v>
      </c>
      <c r="W3967" s="1">
        <v>41029</v>
      </c>
      <c r="X3967">
        <v>35.155000000000001</v>
      </c>
    </row>
    <row r="3968" spans="1:24" x14ac:dyDescent="0.25">
      <c r="A3968" s="1">
        <v>41030</v>
      </c>
      <c r="B3968">
        <v>50.075000000000003</v>
      </c>
      <c r="C3968" s="1">
        <v>41031</v>
      </c>
      <c r="D3968">
        <v>52.655000000000001</v>
      </c>
      <c r="E3968" s="1">
        <v>41031</v>
      </c>
      <c r="F3968">
        <v>58.994999999999997</v>
      </c>
      <c r="G3968" s="1">
        <v>41031</v>
      </c>
      <c r="H3968">
        <v>57.2425</v>
      </c>
      <c r="I3968" s="1">
        <v>41031</v>
      </c>
      <c r="J3968">
        <v>48.75</v>
      </c>
      <c r="K3968" s="1">
        <v>41032</v>
      </c>
      <c r="L3968">
        <v>47.36</v>
      </c>
      <c r="M3968" s="1">
        <v>41029</v>
      </c>
      <c r="N3968">
        <v>47.265000000000001</v>
      </c>
      <c r="O3968" s="1">
        <v>41029</v>
      </c>
      <c r="P3968">
        <v>42.93</v>
      </c>
      <c r="Q3968" s="1">
        <v>41030</v>
      </c>
      <c r="R3968">
        <v>38.67</v>
      </c>
      <c r="S3968" s="1">
        <v>41032</v>
      </c>
      <c r="T3968">
        <v>39.0075</v>
      </c>
      <c r="U3968" s="1">
        <v>41030</v>
      </c>
      <c r="V3968">
        <v>38.4925</v>
      </c>
      <c r="W3968" s="1">
        <v>41030</v>
      </c>
      <c r="X3968">
        <v>35.232500000000002</v>
      </c>
    </row>
    <row r="3969" spans="1:24" x14ac:dyDescent="0.25">
      <c r="A3969" s="1">
        <v>41031</v>
      </c>
      <c r="B3969">
        <v>49.84</v>
      </c>
      <c r="C3969" s="1">
        <v>41032</v>
      </c>
      <c r="D3969">
        <v>51.66</v>
      </c>
      <c r="E3969" s="1">
        <v>41032</v>
      </c>
      <c r="F3969">
        <v>56.8</v>
      </c>
      <c r="G3969" s="1">
        <v>41032</v>
      </c>
      <c r="H3969">
        <v>57.48</v>
      </c>
      <c r="I3969" s="1">
        <v>41032</v>
      </c>
      <c r="J3969">
        <v>47.945</v>
      </c>
      <c r="K3969" s="1">
        <v>41033</v>
      </c>
      <c r="L3969">
        <v>46.484999999999999</v>
      </c>
      <c r="M3969" s="1">
        <v>41030</v>
      </c>
      <c r="N3969">
        <v>46.95</v>
      </c>
      <c r="O3969" s="1">
        <v>41030</v>
      </c>
      <c r="P3969">
        <v>42.58</v>
      </c>
      <c r="Q3969" s="1">
        <v>41031</v>
      </c>
      <c r="R3969">
        <v>38.67</v>
      </c>
      <c r="S3969" s="1">
        <v>41033</v>
      </c>
      <c r="T3969">
        <v>37.892499999999998</v>
      </c>
      <c r="U3969" s="1">
        <v>41031</v>
      </c>
      <c r="V3969">
        <v>38.57</v>
      </c>
      <c r="W3969" s="1">
        <v>41031</v>
      </c>
      <c r="X3969">
        <v>35.045000000000002</v>
      </c>
    </row>
    <row r="3970" spans="1:24" x14ac:dyDescent="0.25">
      <c r="A3970" s="1">
        <v>41032</v>
      </c>
      <c r="B3970">
        <v>46.75</v>
      </c>
      <c r="C3970" s="1">
        <v>41033</v>
      </c>
      <c r="D3970">
        <v>49.237499999999997</v>
      </c>
      <c r="E3970" s="1">
        <v>41033</v>
      </c>
      <c r="F3970">
        <v>55.04</v>
      </c>
      <c r="G3970" s="1">
        <v>41033</v>
      </c>
      <c r="H3970">
        <v>57.365000000000002</v>
      </c>
      <c r="I3970" s="1">
        <v>41033</v>
      </c>
      <c r="J3970">
        <v>46.395000000000003</v>
      </c>
      <c r="K3970" s="1">
        <v>41036</v>
      </c>
      <c r="L3970">
        <v>46.34</v>
      </c>
      <c r="M3970" s="1">
        <v>41031</v>
      </c>
      <c r="N3970">
        <v>46.6875</v>
      </c>
      <c r="O3970" s="1">
        <v>41031</v>
      </c>
      <c r="P3970">
        <v>42.765000000000001</v>
      </c>
      <c r="Q3970" s="1">
        <v>41032</v>
      </c>
      <c r="R3970">
        <v>38.020000000000003</v>
      </c>
      <c r="S3970" s="1">
        <v>41036</v>
      </c>
      <c r="T3970">
        <v>37.909999999999997</v>
      </c>
      <c r="U3970" s="1">
        <v>41032</v>
      </c>
      <c r="V3970">
        <v>38.04</v>
      </c>
      <c r="W3970" s="1">
        <v>41032</v>
      </c>
      <c r="X3970">
        <v>34.814999999999998</v>
      </c>
    </row>
    <row r="3971" spans="1:24" x14ac:dyDescent="0.25">
      <c r="A3971" s="1">
        <v>41033</v>
      </c>
      <c r="B3971">
        <v>44.204999999999998</v>
      </c>
      <c r="C3971" s="1">
        <v>41036</v>
      </c>
      <c r="D3971">
        <v>47.59</v>
      </c>
      <c r="E3971" s="1">
        <v>41036</v>
      </c>
      <c r="F3971">
        <v>54.982500000000002</v>
      </c>
      <c r="G3971" s="1">
        <v>41036</v>
      </c>
      <c r="H3971">
        <v>57.777500000000003</v>
      </c>
      <c r="I3971" s="1">
        <v>41036</v>
      </c>
      <c r="J3971">
        <v>45.81</v>
      </c>
      <c r="K3971" s="1">
        <v>41037</v>
      </c>
      <c r="L3971">
        <v>46.35</v>
      </c>
      <c r="M3971" s="1">
        <v>41032</v>
      </c>
      <c r="N3971">
        <v>46.38</v>
      </c>
      <c r="O3971" s="1">
        <v>41032</v>
      </c>
      <c r="P3971">
        <v>42.35</v>
      </c>
      <c r="Q3971" s="1">
        <v>41033</v>
      </c>
      <c r="R3971">
        <v>36.520000000000003</v>
      </c>
      <c r="S3971" s="1">
        <v>41037</v>
      </c>
      <c r="T3971">
        <v>38.442500000000003</v>
      </c>
      <c r="U3971" s="1">
        <v>41033</v>
      </c>
      <c r="V3971">
        <v>37.765000000000001</v>
      </c>
      <c r="W3971" s="1">
        <v>41033</v>
      </c>
      <c r="X3971">
        <v>35.435000000000002</v>
      </c>
    </row>
    <row r="3972" spans="1:24" x14ac:dyDescent="0.25">
      <c r="A3972" s="1">
        <v>41036</v>
      </c>
      <c r="B3972">
        <v>41.37</v>
      </c>
      <c r="C3972" s="1">
        <v>41037</v>
      </c>
      <c r="D3972">
        <v>48.3</v>
      </c>
      <c r="E3972" s="1">
        <v>41037</v>
      </c>
      <c r="F3972">
        <v>55.34</v>
      </c>
      <c r="G3972" s="1">
        <v>41037</v>
      </c>
      <c r="H3972">
        <v>57.787500000000001</v>
      </c>
      <c r="I3972" s="1">
        <v>41037</v>
      </c>
      <c r="J3972">
        <v>46.015000000000001</v>
      </c>
      <c r="K3972" s="1">
        <v>41038</v>
      </c>
      <c r="L3972">
        <v>45.997500000000002</v>
      </c>
      <c r="M3972" s="1">
        <v>41033</v>
      </c>
      <c r="N3972">
        <v>45.81</v>
      </c>
      <c r="O3972" s="1">
        <v>41033</v>
      </c>
      <c r="P3972">
        <v>42.93</v>
      </c>
      <c r="Q3972" s="1">
        <v>41036</v>
      </c>
      <c r="R3972">
        <v>36.174999999999997</v>
      </c>
      <c r="S3972" s="1">
        <v>41038</v>
      </c>
      <c r="T3972">
        <v>38.567500000000003</v>
      </c>
      <c r="U3972" s="1">
        <v>41036</v>
      </c>
      <c r="V3972">
        <v>37.897500000000001</v>
      </c>
      <c r="W3972" s="1">
        <v>41036</v>
      </c>
      <c r="X3972">
        <v>35.1</v>
      </c>
    </row>
    <row r="3973" spans="1:24" x14ac:dyDescent="0.25">
      <c r="A3973" s="1">
        <v>41037</v>
      </c>
      <c r="B3973">
        <v>43</v>
      </c>
      <c r="C3973" s="1">
        <v>41038</v>
      </c>
      <c r="D3973">
        <v>47.774999999999999</v>
      </c>
      <c r="E3973" s="1">
        <v>41038</v>
      </c>
      <c r="F3973">
        <v>54.545000000000002</v>
      </c>
      <c r="G3973" s="1">
        <v>41038</v>
      </c>
      <c r="H3973">
        <v>57.55</v>
      </c>
      <c r="I3973" s="1">
        <v>41038</v>
      </c>
      <c r="J3973">
        <v>45.65</v>
      </c>
      <c r="K3973" s="1">
        <v>41039</v>
      </c>
      <c r="L3973">
        <v>44.93</v>
      </c>
      <c r="M3973" s="1">
        <v>41036</v>
      </c>
      <c r="N3973">
        <v>46.08</v>
      </c>
      <c r="O3973" s="1">
        <v>41036</v>
      </c>
      <c r="P3973">
        <v>43.01</v>
      </c>
      <c r="Q3973" s="1">
        <v>41037</v>
      </c>
      <c r="R3973">
        <v>36.737499999999997</v>
      </c>
      <c r="S3973" s="1">
        <v>41039</v>
      </c>
      <c r="T3973">
        <v>37.6</v>
      </c>
      <c r="U3973" s="1">
        <v>41037</v>
      </c>
      <c r="V3973">
        <v>38.51</v>
      </c>
      <c r="W3973" s="1">
        <v>41037</v>
      </c>
      <c r="X3973">
        <v>35.922499999999999</v>
      </c>
    </row>
    <row r="3974" spans="1:24" x14ac:dyDescent="0.25">
      <c r="A3974" s="1">
        <v>41038</v>
      </c>
      <c r="B3974">
        <v>45.104999999999997</v>
      </c>
      <c r="C3974" s="1">
        <v>41039</v>
      </c>
      <c r="D3974">
        <v>46.36</v>
      </c>
      <c r="E3974" s="1">
        <v>41039</v>
      </c>
      <c r="F3974">
        <v>53.817500000000003</v>
      </c>
      <c r="G3974" s="1">
        <v>41039</v>
      </c>
      <c r="H3974">
        <v>57.35</v>
      </c>
      <c r="I3974" s="1">
        <v>41039</v>
      </c>
      <c r="J3974">
        <v>44.215000000000003</v>
      </c>
      <c r="K3974" s="1">
        <v>41040</v>
      </c>
      <c r="L3974">
        <v>45.384999999999998</v>
      </c>
      <c r="M3974" s="1">
        <v>41037</v>
      </c>
      <c r="N3974">
        <v>46.61</v>
      </c>
      <c r="O3974" s="1">
        <v>41037</v>
      </c>
      <c r="P3974">
        <v>43.65</v>
      </c>
      <c r="Q3974" s="1">
        <v>41038</v>
      </c>
      <c r="R3974">
        <v>36.912500000000001</v>
      </c>
      <c r="S3974" s="1">
        <v>41040</v>
      </c>
      <c r="T3974">
        <v>38.387500000000003</v>
      </c>
      <c r="U3974" s="1">
        <v>41038</v>
      </c>
      <c r="V3974">
        <v>38.685000000000002</v>
      </c>
      <c r="W3974" s="1">
        <v>41038</v>
      </c>
      <c r="X3974">
        <v>36.164999999999999</v>
      </c>
    </row>
    <row r="3975" spans="1:24" x14ac:dyDescent="0.25">
      <c r="A3975" s="1">
        <v>41039</v>
      </c>
      <c r="B3975">
        <v>42.795000000000002</v>
      </c>
      <c r="C3975" s="1">
        <v>41040</v>
      </c>
      <c r="D3975">
        <v>47.76</v>
      </c>
      <c r="E3975" s="1">
        <v>41040</v>
      </c>
      <c r="F3975">
        <v>53.537500000000001</v>
      </c>
      <c r="G3975" s="1">
        <v>41040</v>
      </c>
      <c r="H3975">
        <v>57.484999999999999</v>
      </c>
      <c r="I3975" s="1">
        <v>41040</v>
      </c>
      <c r="J3975">
        <v>45.08</v>
      </c>
      <c r="K3975" s="1">
        <v>41043</v>
      </c>
      <c r="L3975">
        <v>46.56</v>
      </c>
      <c r="M3975" s="1">
        <v>41038</v>
      </c>
      <c r="N3975">
        <v>46.38</v>
      </c>
      <c r="O3975" s="1">
        <v>41038</v>
      </c>
      <c r="P3975">
        <v>43.89</v>
      </c>
      <c r="Q3975" s="1">
        <v>41039</v>
      </c>
      <c r="R3975">
        <v>35.847499999999997</v>
      </c>
      <c r="S3975" s="1">
        <v>41043</v>
      </c>
      <c r="T3975">
        <v>40.74</v>
      </c>
      <c r="U3975" s="1">
        <v>41039</v>
      </c>
      <c r="V3975">
        <v>38.22</v>
      </c>
      <c r="W3975" s="1">
        <v>41039</v>
      </c>
      <c r="X3975">
        <v>35.700000000000003</v>
      </c>
    </row>
    <row r="3976" spans="1:24" x14ac:dyDescent="0.25">
      <c r="A3976" s="1">
        <v>41040</v>
      </c>
      <c r="B3976">
        <v>44.232500000000002</v>
      </c>
      <c r="C3976" s="1">
        <v>41043</v>
      </c>
      <c r="D3976">
        <v>47.662500000000001</v>
      </c>
      <c r="E3976" s="1">
        <v>41043</v>
      </c>
      <c r="F3976">
        <v>52.3125</v>
      </c>
      <c r="G3976" s="1">
        <v>41043</v>
      </c>
      <c r="H3976">
        <v>58.445</v>
      </c>
      <c r="I3976" s="1">
        <v>41043</v>
      </c>
      <c r="J3976">
        <v>46.927500000000002</v>
      </c>
      <c r="K3976" s="1">
        <v>41044</v>
      </c>
      <c r="L3976">
        <v>44.715000000000003</v>
      </c>
      <c r="M3976" s="1">
        <v>41039</v>
      </c>
      <c r="N3976">
        <v>45.505000000000003</v>
      </c>
      <c r="O3976" s="1">
        <v>41039</v>
      </c>
      <c r="P3976">
        <v>43.55</v>
      </c>
      <c r="Q3976" s="1">
        <v>41040</v>
      </c>
      <c r="R3976">
        <v>36.797499999999999</v>
      </c>
      <c r="S3976" s="1">
        <v>41044</v>
      </c>
      <c r="T3976">
        <v>40.015000000000001</v>
      </c>
      <c r="U3976" s="1">
        <v>41040</v>
      </c>
      <c r="V3976">
        <v>38.707500000000003</v>
      </c>
      <c r="W3976" s="1">
        <v>41040</v>
      </c>
      <c r="X3976">
        <v>36.225000000000001</v>
      </c>
    </row>
    <row r="3977" spans="1:24" x14ac:dyDescent="0.25">
      <c r="A3977" s="1">
        <v>41043</v>
      </c>
      <c r="B3977">
        <v>49.37</v>
      </c>
      <c r="C3977" s="1">
        <v>41044</v>
      </c>
      <c r="D3977">
        <v>49.732500000000002</v>
      </c>
      <c r="E3977" s="1">
        <v>41044</v>
      </c>
      <c r="F3977">
        <v>50.8</v>
      </c>
      <c r="G3977" s="1">
        <v>41044</v>
      </c>
      <c r="H3977">
        <v>56.185000000000002</v>
      </c>
      <c r="I3977" s="1">
        <v>41044</v>
      </c>
      <c r="J3977">
        <v>44.96</v>
      </c>
      <c r="K3977" s="1">
        <v>41045</v>
      </c>
      <c r="L3977">
        <v>45.244999999999997</v>
      </c>
      <c r="M3977" s="1">
        <v>41040</v>
      </c>
      <c r="N3977">
        <v>45.734999999999999</v>
      </c>
      <c r="O3977" s="1">
        <v>41040</v>
      </c>
      <c r="P3977">
        <v>43.987499999999997</v>
      </c>
      <c r="Q3977" s="1">
        <v>41043</v>
      </c>
      <c r="R3977">
        <v>41.005000000000003</v>
      </c>
      <c r="S3977" s="1">
        <v>41045</v>
      </c>
      <c r="T3977">
        <v>40.344999999999999</v>
      </c>
      <c r="U3977" s="1">
        <v>41043</v>
      </c>
      <c r="V3977">
        <v>40.274999999999999</v>
      </c>
      <c r="W3977" s="1">
        <v>41043</v>
      </c>
      <c r="X3977">
        <v>37.765000000000001</v>
      </c>
    </row>
    <row r="3978" spans="1:24" x14ac:dyDescent="0.25">
      <c r="A3978" s="1">
        <v>41044</v>
      </c>
      <c r="B3978">
        <v>52.295000000000002</v>
      </c>
      <c r="C3978" s="1">
        <v>41045</v>
      </c>
      <c r="D3978">
        <v>51.125</v>
      </c>
      <c r="E3978" s="1">
        <v>41045</v>
      </c>
      <c r="F3978">
        <v>52.14</v>
      </c>
      <c r="G3978" s="1">
        <v>41045</v>
      </c>
      <c r="H3978">
        <v>56.475000000000001</v>
      </c>
      <c r="I3978" s="1">
        <v>41045</v>
      </c>
      <c r="J3978">
        <v>44.715000000000003</v>
      </c>
      <c r="K3978" s="1">
        <v>41046</v>
      </c>
      <c r="L3978">
        <v>45.79</v>
      </c>
      <c r="M3978" s="1">
        <v>41043</v>
      </c>
      <c r="N3978">
        <v>47.43</v>
      </c>
      <c r="O3978" s="1">
        <v>41043</v>
      </c>
      <c r="P3978">
        <v>45.64</v>
      </c>
      <c r="Q3978" s="1">
        <v>41044</v>
      </c>
      <c r="R3978">
        <v>39.537500000000001</v>
      </c>
      <c r="S3978" s="1">
        <v>41046</v>
      </c>
      <c r="T3978">
        <v>41.984999999999999</v>
      </c>
      <c r="U3978" s="1">
        <v>41044</v>
      </c>
      <c r="V3978">
        <v>40.227499999999999</v>
      </c>
      <c r="W3978" s="1">
        <v>41044</v>
      </c>
      <c r="X3978">
        <v>37.744999999999997</v>
      </c>
    </row>
    <row r="3979" spans="1:24" x14ac:dyDescent="0.25">
      <c r="A3979" s="1">
        <v>41045</v>
      </c>
      <c r="B3979">
        <v>53.32</v>
      </c>
      <c r="C3979" s="1">
        <v>41046</v>
      </c>
      <c r="D3979">
        <v>52.64</v>
      </c>
      <c r="E3979" s="1">
        <v>41046</v>
      </c>
      <c r="F3979">
        <v>51.354999999999997</v>
      </c>
      <c r="G3979" s="1">
        <v>41046</v>
      </c>
      <c r="H3979">
        <v>57.094999999999999</v>
      </c>
      <c r="I3979" s="1">
        <v>41046</v>
      </c>
      <c r="J3979">
        <v>45.5075</v>
      </c>
      <c r="K3979" s="1">
        <v>41047</v>
      </c>
      <c r="L3979">
        <v>45.292499999999997</v>
      </c>
      <c r="M3979" s="1">
        <v>41044</v>
      </c>
      <c r="N3979">
        <v>46.25</v>
      </c>
      <c r="O3979" s="1">
        <v>41044</v>
      </c>
      <c r="P3979">
        <v>45.202500000000001</v>
      </c>
      <c r="Q3979" s="1">
        <v>41045</v>
      </c>
      <c r="R3979">
        <v>40.590000000000003</v>
      </c>
      <c r="S3979" s="1">
        <v>41047</v>
      </c>
      <c r="T3979">
        <v>41.755000000000003</v>
      </c>
      <c r="U3979" s="1">
        <v>41045</v>
      </c>
      <c r="V3979">
        <v>40.174999999999997</v>
      </c>
      <c r="W3979" s="1">
        <v>41045</v>
      </c>
      <c r="X3979">
        <v>38.164999999999999</v>
      </c>
    </row>
    <row r="3980" spans="1:24" x14ac:dyDescent="0.25">
      <c r="A3980" s="1">
        <v>41046</v>
      </c>
      <c r="B3980">
        <v>50.13</v>
      </c>
      <c r="C3980" s="1">
        <v>41047</v>
      </c>
      <c r="D3980">
        <v>53.29</v>
      </c>
      <c r="E3980" s="1">
        <v>41047</v>
      </c>
      <c r="F3980">
        <v>51.19</v>
      </c>
      <c r="G3980" s="1">
        <v>41047</v>
      </c>
      <c r="H3980">
        <v>56.172499999999999</v>
      </c>
      <c r="I3980" s="1">
        <v>41047</v>
      </c>
      <c r="J3980">
        <v>44.174999999999997</v>
      </c>
      <c r="K3980" s="1">
        <v>41050</v>
      </c>
      <c r="L3980">
        <v>44.854999999999997</v>
      </c>
      <c r="M3980" s="1">
        <v>41045</v>
      </c>
      <c r="N3980">
        <v>45.462499999999999</v>
      </c>
      <c r="O3980" s="1">
        <v>41045</v>
      </c>
      <c r="P3980">
        <v>44.84</v>
      </c>
      <c r="Q3980" s="1">
        <v>41046</v>
      </c>
      <c r="R3980">
        <v>43.07</v>
      </c>
      <c r="S3980" s="1">
        <v>41050</v>
      </c>
      <c r="T3980">
        <v>41.51</v>
      </c>
      <c r="U3980" s="1">
        <v>41046</v>
      </c>
      <c r="V3980">
        <v>41.914999999999999</v>
      </c>
      <c r="W3980" s="1">
        <v>41046</v>
      </c>
      <c r="X3980">
        <v>39.755000000000003</v>
      </c>
    </row>
    <row r="3981" spans="1:24" x14ac:dyDescent="0.25">
      <c r="A3981" s="1">
        <v>41047</v>
      </c>
      <c r="B3981">
        <v>53.6</v>
      </c>
      <c r="C3981" s="1">
        <v>41050</v>
      </c>
      <c r="D3981">
        <v>52.27</v>
      </c>
      <c r="E3981" s="1">
        <v>41050</v>
      </c>
      <c r="F3981">
        <v>53.61</v>
      </c>
      <c r="G3981" s="1">
        <v>41050</v>
      </c>
      <c r="H3981">
        <v>57.1</v>
      </c>
      <c r="I3981" s="1">
        <v>41050</v>
      </c>
      <c r="J3981">
        <v>44.31</v>
      </c>
      <c r="K3981" s="1">
        <v>41051</v>
      </c>
      <c r="L3981">
        <v>45.555</v>
      </c>
      <c r="M3981" s="1">
        <v>41046</v>
      </c>
      <c r="N3981">
        <v>46.77</v>
      </c>
      <c r="O3981" s="1">
        <v>41046</v>
      </c>
      <c r="P3981">
        <v>45.87</v>
      </c>
      <c r="Q3981" s="1">
        <v>41047</v>
      </c>
      <c r="R3981">
        <v>42.55</v>
      </c>
      <c r="S3981" s="1">
        <v>41051</v>
      </c>
      <c r="T3981">
        <v>41.412500000000001</v>
      </c>
      <c r="U3981" s="1">
        <v>41047</v>
      </c>
      <c r="V3981">
        <v>41.045000000000002</v>
      </c>
      <c r="W3981" s="1">
        <v>41047</v>
      </c>
      <c r="X3981">
        <v>39.494999999999997</v>
      </c>
    </row>
    <row r="3982" spans="1:24" x14ac:dyDescent="0.25">
      <c r="A3982" s="1">
        <v>41050</v>
      </c>
      <c r="B3982">
        <v>58.84</v>
      </c>
      <c r="C3982" s="1">
        <v>41051</v>
      </c>
      <c r="D3982">
        <v>54.555</v>
      </c>
      <c r="E3982" s="1">
        <v>41051</v>
      </c>
      <c r="F3982">
        <v>52.36</v>
      </c>
      <c r="G3982" s="1">
        <v>41051</v>
      </c>
      <c r="H3982">
        <v>54.387500000000003</v>
      </c>
      <c r="I3982" s="1">
        <v>41051</v>
      </c>
      <c r="J3982">
        <v>45.402500000000003</v>
      </c>
      <c r="K3982" s="1">
        <v>41052</v>
      </c>
      <c r="L3982">
        <v>46.217500000000001</v>
      </c>
      <c r="M3982" s="1">
        <v>41047</v>
      </c>
      <c r="N3982">
        <v>45.414999999999999</v>
      </c>
      <c r="O3982" s="1">
        <v>41047</v>
      </c>
      <c r="P3982">
        <v>45.314999999999998</v>
      </c>
      <c r="Q3982" s="1">
        <v>41050</v>
      </c>
      <c r="R3982">
        <v>42.462499999999999</v>
      </c>
      <c r="S3982" s="1">
        <v>41052</v>
      </c>
      <c r="T3982">
        <v>42.967500000000001</v>
      </c>
      <c r="U3982" s="1">
        <v>41050</v>
      </c>
      <c r="V3982">
        <v>40.722499999999997</v>
      </c>
      <c r="W3982" s="1">
        <v>41050</v>
      </c>
      <c r="X3982">
        <v>38.835000000000001</v>
      </c>
    </row>
    <row r="3983" spans="1:24" x14ac:dyDescent="0.25">
      <c r="A3983" s="1">
        <v>41051</v>
      </c>
      <c r="B3983">
        <v>57.47</v>
      </c>
      <c r="C3983" s="1">
        <v>41052</v>
      </c>
      <c r="D3983">
        <v>56.935000000000002</v>
      </c>
      <c r="E3983" s="1">
        <v>41052</v>
      </c>
      <c r="F3983">
        <v>52.545000000000002</v>
      </c>
      <c r="G3983" s="1">
        <v>41052</v>
      </c>
      <c r="H3983">
        <v>54.935000000000002</v>
      </c>
      <c r="I3983" s="1">
        <v>41052</v>
      </c>
      <c r="J3983">
        <v>45.497500000000002</v>
      </c>
      <c r="K3983" s="1">
        <v>41053</v>
      </c>
      <c r="L3983">
        <v>44.914999999999999</v>
      </c>
      <c r="M3983" s="1">
        <v>41050</v>
      </c>
      <c r="N3983">
        <v>45.752499999999998</v>
      </c>
      <c r="O3983" s="1">
        <v>41050</v>
      </c>
      <c r="P3983">
        <v>44.744999999999997</v>
      </c>
      <c r="Q3983" s="1">
        <v>41051</v>
      </c>
      <c r="R3983">
        <v>42.305</v>
      </c>
      <c r="S3983" s="1">
        <v>41053</v>
      </c>
      <c r="T3983">
        <v>41.84</v>
      </c>
      <c r="U3983" s="1">
        <v>41051</v>
      </c>
      <c r="V3983">
        <v>40.28</v>
      </c>
      <c r="W3983" s="1">
        <v>41051</v>
      </c>
      <c r="X3983">
        <v>38.077500000000001</v>
      </c>
    </row>
    <row r="3984" spans="1:24" x14ac:dyDescent="0.25">
      <c r="A3984" s="1">
        <v>41052</v>
      </c>
      <c r="B3984">
        <v>60.66</v>
      </c>
      <c r="C3984" s="1">
        <v>41053</v>
      </c>
      <c r="D3984">
        <v>55.23</v>
      </c>
      <c r="E3984" s="1">
        <v>41053</v>
      </c>
      <c r="F3984">
        <v>52.152500000000003</v>
      </c>
      <c r="G3984" s="1">
        <v>41053</v>
      </c>
      <c r="H3984">
        <v>52.844999999999999</v>
      </c>
      <c r="I3984" s="1">
        <v>41053</v>
      </c>
      <c r="J3984">
        <v>43.857500000000002</v>
      </c>
      <c r="K3984" s="1">
        <v>41054</v>
      </c>
      <c r="L3984">
        <v>43.62</v>
      </c>
      <c r="M3984" s="1">
        <v>41051</v>
      </c>
      <c r="N3984">
        <v>45.115000000000002</v>
      </c>
      <c r="O3984" s="1">
        <v>41051</v>
      </c>
      <c r="P3984">
        <v>44.36</v>
      </c>
      <c r="Q3984" s="1">
        <v>41052</v>
      </c>
      <c r="R3984">
        <v>44.02</v>
      </c>
      <c r="S3984" s="1">
        <v>41054</v>
      </c>
      <c r="T3984">
        <v>42.81</v>
      </c>
      <c r="U3984" s="1">
        <v>41052</v>
      </c>
      <c r="V3984">
        <v>41.17</v>
      </c>
      <c r="W3984" s="1">
        <v>41052</v>
      </c>
      <c r="X3984">
        <v>38.727499999999999</v>
      </c>
    </row>
    <row r="3985" spans="1:24" x14ac:dyDescent="0.25">
      <c r="A3985" s="1">
        <v>41053</v>
      </c>
      <c r="B3985">
        <v>58.37</v>
      </c>
      <c r="C3985" s="1">
        <v>41054</v>
      </c>
      <c r="D3985">
        <v>54.115000000000002</v>
      </c>
      <c r="E3985" s="1">
        <v>41054</v>
      </c>
      <c r="F3985">
        <v>51.75</v>
      </c>
      <c r="G3985" s="1">
        <v>41054</v>
      </c>
      <c r="H3985">
        <v>54.034999999999997</v>
      </c>
      <c r="I3985" s="1">
        <v>41054</v>
      </c>
      <c r="J3985">
        <v>43.35</v>
      </c>
      <c r="K3985" s="1">
        <v>41057</v>
      </c>
      <c r="L3985">
        <v>43.69</v>
      </c>
      <c r="M3985" s="1">
        <v>41052</v>
      </c>
      <c r="N3985">
        <v>45.95</v>
      </c>
      <c r="O3985" s="1">
        <v>41052</v>
      </c>
      <c r="P3985">
        <v>44.244999999999997</v>
      </c>
      <c r="Q3985" s="1">
        <v>41053</v>
      </c>
      <c r="R3985">
        <v>43.814999999999998</v>
      </c>
      <c r="S3985" s="1">
        <v>41057</v>
      </c>
      <c r="T3985">
        <v>42.82</v>
      </c>
      <c r="U3985" s="1">
        <v>41053</v>
      </c>
      <c r="V3985">
        <v>40.712499999999999</v>
      </c>
      <c r="W3985" s="1">
        <v>41053</v>
      </c>
      <c r="X3985">
        <v>37.895000000000003</v>
      </c>
    </row>
    <row r="3986" spans="1:24" x14ac:dyDescent="0.25">
      <c r="A3986" s="1">
        <v>41054</v>
      </c>
      <c r="B3986">
        <v>56.09</v>
      </c>
      <c r="C3986" s="1">
        <v>41057</v>
      </c>
      <c r="D3986">
        <v>53.902500000000003</v>
      </c>
      <c r="E3986" s="1">
        <v>41057</v>
      </c>
      <c r="F3986">
        <v>52.445</v>
      </c>
      <c r="G3986" s="1">
        <v>41057</v>
      </c>
      <c r="H3986">
        <v>53.905000000000001</v>
      </c>
      <c r="I3986" s="1">
        <v>41057</v>
      </c>
      <c r="J3986">
        <v>43.51</v>
      </c>
      <c r="K3986" s="1">
        <v>41058</v>
      </c>
      <c r="L3986">
        <v>42.29</v>
      </c>
      <c r="M3986" s="1">
        <v>41053</v>
      </c>
      <c r="N3986">
        <v>45.102499999999999</v>
      </c>
      <c r="O3986" s="1">
        <v>41053</v>
      </c>
      <c r="P3986">
        <v>42.844999999999999</v>
      </c>
      <c r="Q3986" s="1">
        <v>41054</v>
      </c>
      <c r="R3986">
        <v>43.89</v>
      </c>
      <c r="S3986" s="1">
        <v>41058</v>
      </c>
      <c r="T3986">
        <v>42.08</v>
      </c>
      <c r="U3986" s="1">
        <v>41054</v>
      </c>
      <c r="V3986">
        <v>41.13</v>
      </c>
      <c r="W3986" s="1">
        <v>41054</v>
      </c>
      <c r="X3986">
        <v>38.33</v>
      </c>
    </row>
    <row r="3987" spans="1:24" x14ac:dyDescent="0.25">
      <c r="A3987" s="1">
        <v>41057</v>
      </c>
      <c r="B3987">
        <v>56.7</v>
      </c>
      <c r="C3987" s="1">
        <v>41058</v>
      </c>
      <c r="D3987">
        <v>54.04</v>
      </c>
      <c r="E3987" s="1">
        <v>41058</v>
      </c>
      <c r="F3987">
        <v>51.914999999999999</v>
      </c>
      <c r="G3987" s="1">
        <v>41058</v>
      </c>
      <c r="H3987">
        <v>53</v>
      </c>
      <c r="I3987" s="1">
        <v>41058</v>
      </c>
      <c r="J3987">
        <v>43.83</v>
      </c>
      <c r="K3987" s="1">
        <v>41059</v>
      </c>
      <c r="L3987">
        <v>45.582500000000003</v>
      </c>
      <c r="M3987" s="1">
        <v>41054</v>
      </c>
      <c r="N3987">
        <v>45.41</v>
      </c>
      <c r="O3987" s="1">
        <v>41054</v>
      </c>
      <c r="P3987">
        <v>43.424999999999997</v>
      </c>
      <c r="Q3987" s="1">
        <v>41057</v>
      </c>
      <c r="R3987">
        <v>43.94</v>
      </c>
      <c r="S3987" s="1">
        <v>41059</v>
      </c>
      <c r="T3987">
        <v>45.335000000000001</v>
      </c>
      <c r="U3987" s="1">
        <v>41057</v>
      </c>
      <c r="V3987">
        <v>41.15</v>
      </c>
      <c r="W3987" s="1">
        <v>41057</v>
      </c>
      <c r="X3987">
        <v>38.33</v>
      </c>
    </row>
    <row r="3988" spans="1:24" x14ac:dyDescent="0.25">
      <c r="A3988" s="1">
        <v>41058</v>
      </c>
      <c r="B3988">
        <v>56.64</v>
      </c>
      <c r="C3988" s="1">
        <v>41059</v>
      </c>
      <c r="D3988">
        <v>55.6</v>
      </c>
      <c r="E3988" s="1">
        <v>41059</v>
      </c>
      <c r="F3988">
        <v>53.91</v>
      </c>
      <c r="G3988" s="1">
        <v>41059</v>
      </c>
      <c r="H3988">
        <v>56.442500000000003</v>
      </c>
      <c r="I3988" s="1">
        <v>41059</v>
      </c>
      <c r="J3988">
        <v>44.634999999999998</v>
      </c>
      <c r="K3988" s="1">
        <v>41060</v>
      </c>
      <c r="L3988">
        <v>47.647500000000001</v>
      </c>
      <c r="M3988" s="1">
        <v>41057</v>
      </c>
      <c r="N3988">
        <v>45.45</v>
      </c>
      <c r="O3988" s="1">
        <v>41057</v>
      </c>
      <c r="P3988">
        <v>43.395000000000003</v>
      </c>
      <c r="Q3988" s="1">
        <v>41058</v>
      </c>
      <c r="R3988">
        <v>43.39</v>
      </c>
      <c r="S3988" s="1">
        <v>41060</v>
      </c>
      <c r="T3988">
        <v>46.502499999999998</v>
      </c>
      <c r="U3988" s="1">
        <v>41058</v>
      </c>
      <c r="V3988">
        <v>40.72</v>
      </c>
      <c r="W3988" s="1">
        <v>41058</v>
      </c>
      <c r="X3988">
        <v>38.012500000000003</v>
      </c>
    </row>
    <row r="3989" spans="1:24" x14ac:dyDescent="0.25">
      <c r="A3989" s="1">
        <v>41059</v>
      </c>
      <c r="B3989">
        <v>56.707500000000003</v>
      </c>
      <c r="C3989" s="1">
        <v>41060</v>
      </c>
      <c r="D3989">
        <v>56.6</v>
      </c>
      <c r="E3989" s="1">
        <v>41060</v>
      </c>
      <c r="F3989">
        <v>54</v>
      </c>
      <c r="G3989" s="1">
        <v>41060</v>
      </c>
      <c r="H3989">
        <v>58.2</v>
      </c>
      <c r="I3989" s="1">
        <v>41060</v>
      </c>
      <c r="J3989">
        <v>47.197499999999998</v>
      </c>
      <c r="K3989" s="1">
        <v>41061</v>
      </c>
      <c r="L3989">
        <v>48.975000000000001</v>
      </c>
      <c r="M3989" s="1">
        <v>41058</v>
      </c>
      <c r="N3989">
        <v>44.677500000000002</v>
      </c>
      <c r="O3989" s="1">
        <v>41058</v>
      </c>
      <c r="P3989">
        <v>43.11</v>
      </c>
      <c r="Q3989" s="1">
        <v>41059</v>
      </c>
      <c r="R3989">
        <v>46.5075</v>
      </c>
      <c r="S3989" s="1">
        <v>41061</v>
      </c>
      <c r="T3989">
        <v>49.075000000000003</v>
      </c>
      <c r="U3989" s="1">
        <v>41059</v>
      </c>
      <c r="V3989">
        <v>42.92</v>
      </c>
      <c r="W3989" s="1">
        <v>41059</v>
      </c>
      <c r="X3989">
        <v>39.622500000000002</v>
      </c>
    </row>
    <row r="3990" spans="1:24" x14ac:dyDescent="0.25">
      <c r="A3990" s="1">
        <v>41060</v>
      </c>
      <c r="B3990">
        <v>59.1</v>
      </c>
      <c r="C3990" s="1">
        <v>41061</v>
      </c>
      <c r="D3990">
        <v>59.35</v>
      </c>
      <c r="E3990" s="1">
        <v>41061</v>
      </c>
      <c r="F3990">
        <v>53.655000000000001</v>
      </c>
      <c r="G3990" s="1">
        <v>41061</v>
      </c>
      <c r="H3990">
        <v>57.51</v>
      </c>
      <c r="I3990" s="1">
        <v>41061</v>
      </c>
      <c r="J3990">
        <v>49.97</v>
      </c>
      <c r="K3990" s="1">
        <v>41064</v>
      </c>
      <c r="L3990">
        <v>49.25</v>
      </c>
      <c r="M3990" s="1">
        <v>41059</v>
      </c>
      <c r="N3990">
        <v>47.3825</v>
      </c>
      <c r="O3990" s="1">
        <v>41059</v>
      </c>
      <c r="P3990">
        <v>45.847499999999997</v>
      </c>
      <c r="Q3990" s="1">
        <v>41060</v>
      </c>
      <c r="R3990">
        <v>49.164999999999999</v>
      </c>
      <c r="S3990" s="1">
        <v>41064</v>
      </c>
      <c r="T3990">
        <v>48.26</v>
      </c>
      <c r="U3990" s="1">
        <v>41060</v>
      </c>
      <c r="V3990">
        <v>44.13</v>
      </c>
      <c r="W3990" s="1">
        <v>41060</v>
      </c>
      <c r="X3990">
        <v>41.012500000000003</v>
      </c>
    </row>
    <row r="3991" spans="1:24" x14ac:dyDescent="0.25">
      <c r="A3991" s="1">
        <v>41061</v>
      </c>
      <c r="B3991">
        <v>62.62</v>
      </c>
      <c r="C3991" s="1">
        <v>41064</v>
      </c>
      <c r="D3991">
        <v>57.42</v>
      </c>
      <c r="E3991" s="1">
        <v>41064</v>
      </c>
      <c r="F3991">
        <v>52.0075</v>
      </c>
      <c r="G3991" s="1">
        <v>41064</v>
      </c>
      <c r="H3991">
        <v>55.022500000000001</v>
      </c>
      <c r="I3991" s="1">
        <v>41064</v>
      </c>
      <c r="J3991">
        <v>49.795000000000002</v>
      </c>
      <c r="K3991" s="1">
        <v>41065</v>
      </c>
      <c r="L3991">
        <v>49.67</v>
      </c>
      <c r="M3991" s="1">
        <v>41060</v>
      </c>
      <c r="N3991">
        <v>49.26</v>
      </c>
      <c r="O3991" s="1">
        <v>41060</v>
      </c>
      <c r="P3991">
        <v>46.99</v>
      </c>
      <c r="Q3991" s="1">
        <v>41061</v>
      </c>
      <c r="R3991">
        <v>52.515000000000001</v>
      </c>
      <c r="S3991" s="1">
        <v>41065</v>
      </c>
      <c r="T3991">
        <v>47.537500000000001</v>
      </c>
      <c r="U3991" s="1">
        <v>41061</v>
      </c>
      <c r="V3991">
        <v>46.2</v>
      </c>
      <c r="W3991" s="1">
        <v>41061</v>
      </c>
      <c r="X3991">
        <v>42.61</v>
      </c>
    </row>
    <row r="3992" spans="1:24" x14ac:dyDescent="0.25">
      <c r="A3992" s="1">
        <v>41064</v>
      </c>
      <c r="B3992">
        <v>57.674999999999997</v>
      </c>
      <c r="C3992" s="1">
        <v>41065</v>
      </c>
      <c r="D3992">
        <v>57.97</v>
      </c>
      <c r="E3992" s="1">
        <v>41065</v>
      </c>
      <c r="F3992">
        <v>52.777500000000003</v>
      </c>
      <c r="G3992" s="1">
        <v>41065</v>
      </c>
      <c r="H3992">
        <v>54.475000000000001</v>
      </c>
      <c r="I3992" s="1">
        <v>41065</v>
      </c>
      <c r="J3992">
        <v>49.4</v>
      </c>
      <c r="K3992" s="1">
        <v>41066</v>
      </c>
      <c r="L3992">
        <v>48.61</v>
      </c>
      <c r="M3992" s="1">
        <v>41061</v>
      </c>
      <c r="N3992">
        <v>50.92</v>
      </c>
      <c r="O3992" s="1">
        <v>41061</v>
      </c>
      <c r="P3992">
        <v>48.18</v>
      </c>
      <c r="Q3992" s="1">
        <v>41064</v>
      </c>
      <c r="R3992">
        <v>51.765000000000001</v>
      </c>
      <c r="S3992" s="1">
        <v>41066</v>
      </c>
      <c r="T3992">
        <v>47.44</v>
      </c>
      <c r="U3992" s="1">
        <v>41064</v>
      </c>
      <c r="V3992">
        <v>44.685000000000002</v>
      </c>
      <c r="W3992" s="1">
        <v>41064</v>
      </c>
      <c r="X3992">
        <v>41.07</v>
      </c>
    </row>
    <row r="3993" spans="1:24" x14ac:dyDescent="0.25">
      <c r="A3993" s="1">
        <v>41065</v>
      </c>
      <c r="B3993">
        <v>58.82</v>
      </c>
      <c r="C3993" s="1">
        <v>41066</v>
      </c>
      <c r="D3993">
        <v>56.4</v>
      </c>
      <c r="E3993" s="1">
        <v>41066</v>
      </c>
      <c r="F3993">
        <v>52.277500000000003</v>
      </c>
      <c r="G3993" s="1">
        <v>41066</v>
      </c>
      <c r="H3993">
        <v>52.81</v>
      </c>
      <c r="I3993" s="1">
        <v>41066</v>
      </c>
      <c r="J3993">
        <v>48.71</v>
      </c>
      <c r="K3993" s="1">
        <v>41067</v>
      </c>
      <c r="L3993">
        <v>47.505000000000003</v>
      </c>
      <c r="M3993" s="1">
        <v>41064</v>
      </c>
      <c r="N3993">
        <v>48.09</v>
      </c>
      <c r="O3993" s="1">
        <v>41064</v>
      </c>
      <c r="P3993">
        <v>46.034999999999997</v>
      </c>
      <c r="Q3993" s="1">
        <v>41065</v>
      </c>
      <c r="R3993">
        <v>50.597499999999997</v>
      </c>
      <c r="S3993" s="1">
        <v>41067</v>
      </c>
      <c r="T3993">
        <v>46.222499999999997</v>
      </c>
      <c r="U3993" s="1">
        <v>41065</v>
      </c>
      <c r="V3993">
        <v>43.79</v>
      </c>
      <c r="W3993" s="1">
        <v>41065</v>
      </c>
      <c r="X3993">
        <v>39.79</v>
      </c>
    </row>
    <row r="3994" spans="1:24" x14ac:dyDescent="0.25">
      <c r="A3994" s="1">
        <v>41066</v>
      </c>
      <c r="B3994">
        <v>57.4</v>
      </c>
      <c r="C3994" s="1">
        <v>41067</v>
      </c>
      <c r="D3994">
        <v>55.64</v>
      </c>
      <c r="E3994" s="1">
        <v>41067</v>
      </c>
      <c r="F3994">
        <v>50.92</v>
      </c>
      <c r="G3994" s="1">
        <v>41067</v>
      </c>
      <c r="H3994">
        <v>54.365000000000002</v>
      </c>
      <c r="I3994" s="1">
        <v>41067</v>
      </c>
      <c r="J3994">
        <v>47.75</v>
      </c>
      <c r="K3994" s="1">
        <v>41068</v>
      </c>
      <c r="L3994">
        <v>48.104999999999997</v>
      </c>
      <c r="M3994" s="1">
        <v>41065</v>
      </c>
      <c r="N3994">
        <v>48.51</v>
      </c>
      <c r="O3994" s="1">
        <v>41065</v>
      </c>
      <c r="P3994">
        <v>45.202500000000001</v>
      </c>
      <c r="Q3994" s="1">
        <v>41066</v>
      </c>
      <c r="R3994">
        <v>50.472499999999997</v>
      </c>
      <c r="S3994" s="1">
        <v>41068</v>
      </c>
      <c r="T3994">
        <v>46.122500000000002</v>
      </c>
      <c r="U3994" s="1">
        <v>41066</v>
      </c>
      <c r="V3994">
        <v>43.58</v>
      </c>
      <c r="W3994" s="1">
        <v>41066</v>
      </c>
      <c r="X3994">
        <v>39.270000000000003</v>
      </c>
    </row>
    <row r="3995" spans="1:24" x14ac:dyDescent="0.25">
      <c r="A3995" s="1">
        <v>41067</v>
      </c>
      <c r="B3995">
        <v>56.994999999999997</v>
      </c>
      <c r="C3995" s="1">
        <v>41068</v>
      </c>
      <c r="D3995">
        <v>55.15</v>
      </c>
      <c r="E3995" s="1">
        <v>41068</v>
      </c>
      <c r="F3995">
        <v>52.814999999999998</v>
      </c>
      <c r="G3995" s="1">
        <v>41068</v>
      </c>
      <c r="H3995">
        <v>54.887500000000003</v>
      </c>
      <c r="I3995" s="1">
        <v>41068</v>
      </c>
      <c r="J3995">
        <v>47.277500000000003</v>
      </c>
      <c r="K3995" s="1">
        <v>41071</v>
      </c>
      <c r="L3995">
        <v>50.902500000000003</v>
      </c>
      <c r="M3995" s="1">
        <v>41066</v>
      </c>
      <c r="N3995">
        <v>47.68</v>
      </c>
      <c r="O3995" s="1">
        <v>41066</v>
      </c>
      <c r="P3995">
        <v>44.164999999999999</v>
      </c>
      <c r="Q3995" s="1">
        <v>41067</v>
      </c>
      <c r="R3995">
        <v>48.92</v>
      </c>
      <c r="S3995" s="1">
        <v>41071</v>
      </c>
      <c r="T3995">
        <v>48.2575</v>
      </c>
      <c r="U3995" s="1">
        <v>41067</v>
      </c>
      <c r="V3995">
        <v>43.43</v>
      </c>
      <c r="W3995" s="1">
        <v>41067</v>
      </c>
      <c r="X3995">
        <v>39.365000000000002</v>
      </c>
    </row>
    <row r="3996" spans="1:24" x14ac:dyDescent="0.25">
      <c r="A3996" s="1">
        <v>41068</v>
      </c>
      <c r="B3996">
        <v>54.87</v>
      </c>
      <c r="C3996" s="1">
        <v>41071</v>
      </c>
      <c r="D3996">
        <v>58.107500000000002</v>
      </c>
      <c r="E3996" s="1">
        <v>41071</v>
      </c>
      <c r="F3996">
        <v>54.03</v>
      </c>
      <c r="G3996" s="1">
        <v>41071</v>
      </c>
      <c r="H3996">
        <v>56.8825</v>
      </c>
      <c r="I3996" s="1">
        <v>41071</v>
      </c>
      <c r="J3996">
        <v>50.13</v>
      </c>
      <c r="K3996" s="1">
        <v>41072</v>
      </c>
      <c r="L3996">
        <v>49.34</v>
      </c>
      <c r="M3996" s="1">
        <v>41067</v>
      </c>
      <c r="N3996">
        <v>47.984999999999999</v>
      </c>
      <c r="O3996" s="1">
        <v>41067</v>
      </c>
      <c r="P3996">
        <v>44.207500000000003</v>
      </c>
      <c r="Q3996" s="1">
        <v>41068</v>
      </c>
      <c r="R3996">
        <v>48.302500000000002</v>
      </c>
      <c r="S3996" s="1">
        <v>41072</v>
      </c>
      <c r="T3996">
        <v>46.85</v>
      </c>
      <c r="U3996" s="1">
        <v>41068</v>
      </c>
      <c r="V3996">
        <v>43.354999999999997</v>
      </c>
      <c r="W3996" s="1">
        <v>41068</v>
      </c>
      <c r="X3996">
        <v>38.945</v>
      </c>
    </row>
    <row r="3997" spans="1:24" x14ac:dyDescent="0.25">
      <c r="A3997" s="1">
        <v>41071</v>
      </c>
      <c r="B3997">
        <v>58.11</v>
      </c>
      <c r="C3997" s="1">
        <v>41072</v>
      </c>
      <c r="D3997">
        <v>55.945</v>
      </c>
      <c r="E3997" s="1">
        <v>41072</v>
      </c>
      <c r="F3997">
        <v>51.625</v>
      </c>
      <c r="G3997" s="1">
        <v>41072</v>
      </c>
      <c r="H3997">
        <v>53.965000000000003</v>
      </c>
      <c r="I3997" s="1">
        <v>41072</v>
      </c>
      <c r="J3997">
        <v>49.4</v>
      </c>
      <c r="K3997" s="1">
        <v>41073</v>
      </c>
      <c r="L3997">
        <v>51.22</v>
      </c>
      <c r="M3997" s="1">
        <v>41068</v>
      </c>
      <c r="N3997">
        <v>47.954999999999998</v>
      </c>
      <c r="O3997" s="1">
        <v>41068</v>
      </c>
      <c r="P3997">
        <v>44.65</v>
      </c>
      <c r="Q3997" s="1">
        <v>41071</v>
      </c>
      <c r="R3997">
        <v>50.872500000000002</v>
      </c>
      <c r="S3997" s="1">
        <v>41073</v>
      </c>
      <c r="T3997">
        <v>48.83</v>
      </c>
      <c r="U3997" s="1">
        <v>41071</v>
      </c>
      <c r="V3997">
        <v>44.8</v>
      </c>
      <c r="W3997" s="1">
        <v>41071</v>
      </c>
      <c r="X3997">
        <v>40.174999999999997</v>
      </c>
    </row>
    <row r="3998" spans="1:24" x14ac:dyDescent="0.25">
      <c r="A3998" s="1">
        <v>41072</v>
      </c>
      <c r="B3998">
        <v>55.63</v>
      </c>
      <c r="C3998" s="1">
        <v>41073</v>
      </c>
      <c r="D3998">
        <v>55.34</v>
      </c>
      <c r="E3998" s="1">
        <v>41073</v>
      </c>
      <c r="F3998">
        <v>53.134999999999998</v>
      </c>
      <c r="G3998" s="1">
        <v>41073</v>
      </c>
      <c r="H3998">
        <v>56.772500000000001</v>
      </c>
      <c r="I3998" s="1">
        <v>41073</v>
      </c>
      <c r="J3998">
        <v>51.305</v>
      </c>
      <c r="K3998" s="1">
        <v>41074</v>
      </c>
      <c r="L3998">
        <v>50.33</v>
      </c>
      <c r="M3998" s="1">
        <v>41071</v>
      </c>
      <c r="N3998">
        <v>50.037500000000001</v>
      </c>
      <c r="O3998" s="1">
        <v>41071</v>
      </c>
      <c r="P3998">
        <v>45.942500000000003</v>
      </c>
      <c r="Q3998" s="1">
        <v>41072</v>
      </c>
      <c r="R3998">
        <v>49.79</v>
      </c>
      <c r="S3998" s="1">
        <v>41074</v>
      </c>
      <c r="T3998">
        <v>48.517499999999998</v>
      </c>
      <c r="U3998" s="1">
        <v>41072</v>
      </c>
      <c r="V3998">
        <v>43.725000000000001</v>
      </c>
      <c r="W3998" s="1">
        <v>41072</v>
      </c>
      <c r="X3998">
        <v>39.76</v>
      </c>
    </row>
    <row r="3999" spans="1:24" x14ac:dyDescent="0.25">
      <c r="A3999" s="1">
        <v>41073</v>
      </c>
      <c r="B3999">
        <v>55.377499999999998</v>
      </c>
      <c r="C3999" s="1">
        <v>41074</v>
      </c>
      <c r="D3999">
        <v>55.64</v>
      </c>
      <c r="E3999" s="1">
        <v>41074</v>
      </c>
      <c r="F3999">
        <v>52.667499999999997</v>
      </c>
      <c r="G3999" s="1">
        <v>41074</v>
      </c>
      <c r="H3999">
        <v>54.805</v>
      </c>
      <c r="I3999" s="1">
        <v>41074</v>
      </c>
      <c r="J3999">
        <v>50.435000000000002</v>
      </c>
      <c r="K3999" s="1">
        <v>41075</v>
      </c>
      <c r="L3999">
        <v>56.2</v>
      </c>
      <c r="M3999" s="1">
        <v>41072</v>
      </c>
      <c r="N3999">
        <v>47.945</v>
      </c>
      <c r="O3999" s="1">
        <v>41072</v>
      </c>
      <c r="P3999">
        <v>44.95</v>
      </c>
      <c r="Q3999" s="1">
        <v>41073</v>
      </c>
      <c r="R3999">
        <v>51.825000000000003</v>
      </c>
      <c r="S3999" s="1">
        <v>41075</v>
      </c>
      <c r="T3999">
        <v>50.58</v>
      </c>
      <c r="U3999" s="1">
        <v>41073</v>
      </c>
      <c r="V3999">
        <v>45.647500000000001</v>
      </c>
      <c r="W3999" s="1">
        <v>41073</v>
      </c>
      <c r="X3999">
        <v>40.935000000000002</v>
      </c>
    </row>
    <row r="4000" spans="1:24" x14ac:dyDescent="0.25">
      <c r="A4000" s="1">
        <v>41074</v>
      </c>
      <c r="B4000">
        <v>55.56</v>
      </c>
      <c r="C4000" s="1">
        <v>41075</v>
      </c>
      <c r="D4000">
        <v>60.524999999999999</v>
      </c>
      <c r="E4000" s="1">
        <v>41075</v>
      </c>
      <c r="F4000">
        <v>58.56</v>
      </c>
      <c r="G4000" s="1">
        <v>41075</v>
      </c>
      <c r="H4000">
        <v>59.414999999999999</v>
      </c>
      <c r="I4000" s="1">
        <v>41075</v>
      </c>
      <c r="J4000">
        <v>59.14</v>
      </c>
      <c r="K4000" s="1">
        <v>41078</v>
      </c>
      <c r="L4000">
        <v>53.4</v>
      </c>
      <c r="M4000" s="1">
        <v>41073</v>
      </c>
      <c r="N4000">
        <v>49.8</v>
      </c>
      <c r="O4000" s="1">
        <v>41073</v>
      </c>
      <c r="P4000">
        <v>46.8</v>
      </c>
      <c r="Q4000" s="1">
        <v>41074</v>
      </c>
      <c r="R4000">
        <v>51.14</v>
      </c>
      <c r="S4000" s="1">
        <v>41078</v>
      </c>
      <c r="T4000">
        <v>48.86</v>
      </c>
      <c r="U4000" s="1">
        <v>41074</v>
      </c>
      <c r="V4000">
        <v>45.32</v>
      </c>
      <c r="W4000" s="1">
        <v>41074</v>
      </c>
      <c r="X4000">
        <v>40.305</v>
      </c>
    </row>
    <row r="4001" spans="1:24" x14ac:dyDescent="0.25">
      <c r="A4001" s="1">
        <v>41075</v>
      </c>
      <c r="B4001">
        <v>61.347499999999997</v>
      </c>
      <c r="C4001" s="1">
        <v>41078</v>
      </c>
      <c r="D4001">
        <v>59.477499999999999</v>
      </c>
      <c r="E4001" s="1">
        <v>41078</v>
      </c>
      <c r="F4001">
        <v>57.792499999999997</v>
      </c>
      <c r="G4001" s="1">
        <v>41078</v>
      </c>
      <c r="H4001">
        <v>57.98</v>
      </c>
      <c r="I4001" s="1">
        <v>41078</v>
      </c>
      <c r="J4001">
        <v>54.484999999999999</v>
      </c>
      <c r="K4001" s="1">
        <v>41079</v>
      </c>
      <c r="L4001">
        <v>52.784999999999997</v>
      </c>
      <c r="M4001" s="1">
        <v>41074</v>
      </c>
      <c r="N4001">
        <v>49.1</v>
      </c>
      <c r="O4001" s="1">
        <v>41074</v>
      </c>
      <c r="P4001">
        <v>45.375</v>
      </c>
      <c r="Q4001" s="1">
        <v>41075</v>
      </c>
      <c r="R4001">
        <v>53.84</v>
      </c>
      <c r="S4001" s="1">
        <v>41079</v>
      </c>
      <c r="T4001">
        <v>48.137500000000003</v>
      </c>
      <c r="U4001" s="1">
        <v>41075</v>
      </c>
      <c r="V4001">
        <v>46.9</v>
      </c>
      <c r="W4001" s="1">
        <v>41075</v>
      </c>
      <c r="X4001">
        <v>41.954999999999998</v>
      </c>
    </row>
    <row r="4002" spans="1:24" x14ac:dyDescent="0.25">
      <c r="A4002" s="1">
        <v>41078</v>
      </c>
      <c r="B4002">
        <v>59.54</v>
      </c>
      <c r="C4002" s="1">
        <v>41079</v>
      </c>
      <c r="D4002">
        <v>59.55</v>
      </c>
      <c r="E4002" s="1">
        <v>41079</v>
      </c>
      <c r="F4002">
        <v>56.784999999999997</v>
      </c>
      <c r="G4002" s="1">
        <v>41079</v>
      </c>
      <c r="H4002">
        <v>56.29</v>
      </c>
      <c r="I4002" s="1">
        <v>41079</v>
      </c>
      <c r="J4002">
        <v>53.347499999999997</v>
      </c>
      <c r="K4002" s="1">
        <v>41080</v>
      </c>
      <c r="L4002">
        <v>48.952500000000001</v>
      </c>
      <c r="M4002" s="1">
        <v>41075</v>
      </c>
      <c r="N4002">
        <v>53.45</v>
      </c>
      <c r="O4002" s="1">
        <v>41075</v>
      </c>
      <c r="P4002">
        <v>48.56</v>
      </c>
      <c r="Q4002" s="1">
        <v>41078</v>
      </c>
      <c r="R4002">
        <v>51.125</v>
      </c>
      <c r="S4002" s="1">
        <v>41080</v>
      </c>
      <c r="T4002">
        <v>45.23</v>
      </c>
      <c r="U4002" s="1">
        <v>41078</v>
      </c>
      <c r="V4002">
        <v>46.75</v>
      </c>
      <c r="W4002" s="1">
        <v>41078</v>
      </c>
      <c r="X4002">
        <v>41.48</v>
      </c>
    </row>
    <row r="4003" spans="1:24" x14ac:dyDescent="0.25">
      <c r="A4003" s="1">
        <v>41079</v>
      </c>
      <c r="B4003">
        <v>59.21</v>
      </c>
      <c r="C4003" s="1">
        <v>41080</v>
      </c>
      <c r="D4003">
        <v>56.02</v>
      </c>
      <c r="E4003" s="1">
        <v>41080</v>
      </c>
      <c r="F4003">
        <v>52.704999999999998</v>
      </c>
      <c r="G4003" s="1">
        <v>41080</v>
      </c>
      <c r="H4003">
        <v>52.57</v>
      </c>
      <c r="I4003" s="1">
        <v>41080</v>
      </c>
      <c r="J4003">
        <v>49.3</v>
      </c>
      <c r="K4003" s="1">
        <v>41081</v>
      </c>
      <c r="L4003">
        <v>48.63</v>
      </c>
      <c r="M4003" s="1">
        <v>41078</v>
      </c>
      <c r="N4003">
        <v>52.1</v>
      </c>
      <c r="O4003" s="1">
        <v>41078</v>
      </c>
      <c r="P4003">
        <v>47.47</v>
      </c>
      <c r="Q4003" s="1">
        <v>41079</v>
      </c>
      <c r="R4003">
        <v>49.737499999999997</v>
      </c>
      <c r="S4003" s="1">
        <v>41081</v>
      </c>
      <c r="T4003">
        <v>45.73</v>
      </c>
      <c r="U4003" s="1">
        <v>41079</v>
      </c>
      <c r="V4003">
        <v>45.262500000000003</v>
      </c>
      <c r="W4003" s="1">
        <v>41079</v>
      </c>
      <c r="X4003">
        <v>40.32</v>
      </c>
    </row>
    <row r="4004" spans="1:24" x14ac:dyDescent="0.25">
      <c r="A4004" s="1">
        <v>41080</v>
      </c>
      <c r="B4004">
        <v>51.4</v>
      </c>
      <c r="C4004" s="1">
        <v>41081</v>
      </c>
      <c r="D4004">
        <v>50.005000000000003</v>
      </c>
      <c r="E4004" s="1">
        <v>41081</v>
      </c>
      <c r="F4004">
        <v>51.65</v>
      </c>
      <c r="G4004" s="1">
        <v>41081</v>
      </c>
      <c r="H4004">
        <v>53.31</v>
      </c>
      <c r="I4004" s="1">
        <v>41081</v>
      </c>
      <c r="J4004">
        <v>48.122500000000002</v>
      </c>
      <c r="K4004" s="1">
        <v>41082</v>
      </c>
      <c r="L4004">
        <v>47.327500000000001</v>
      </c>
      <c r="M4004" s="1">
        <v>41079</v>
      </c>
      <c r="N4004">
        <v>50.524999999999999</v>
      </c>
      <c r="O4004" s="1">
        <v>41079</v>
      </c>
      <c r="P4004">
        <v>45.8</v>
      </c>
      <c r="Q4004" s="1">
        <v>41080</v>
      </c>
      <c r="R4004">
        <v>46.6</v>
      </c>
      <c r="S4004" s="1">
        <v>41082</v>
      </c>
      <c r="T4004">
        <v>44.43</v>
      </c>
      <c r="U4004" s="1">
        <v>41080</v>
      </c>
      <c r="V4004">
        <v>43.412500000000001</v>
      </c>
      <c r="W4004" s="1">
        <v>41080</v>
      </c>
      <c r="X4004">
        <v>39.17</v>
      </c>
    </row>
    <row r="4005" spans="1:24" x14ac:dyDescent="0.25">
      <c r="A4005" s="1">
        <v>41081</v>
      </c>
      <c r="B4005">
        <v>45.9375</v>
      </c>
      <c r="C4005" s="1">
        <v>41082</v>
      </c>
      <c r="D4005">
        <v>51.405000000000001</v>
      </c>
      <c r="E4005" s="1">
        <v>41082</v>
      </c>
      <c r="F4005">
        <v>50.987499999999997</v>
      </c>
      <c r="G4005" s="1">
        <v>41082</v>
      </c>
      <c r="H4005">
        <v>52.8</v>
      </c>
      <c r="I4005" s="1">
        <v>41082</v>
      </c>
      <c r="J4005">
        <v>45.5625</v>
      </c>
      <c r="K4005" s="1">
        <v>41085</v>
      </c>
      <c r="L4005">
        <v>48.9</v>
      </c>
      <c r="M4005" s="1">
        <v>41080</v>
      </c>
      <c r="N4005">
        <v>47.23</v>
      </c>
      <c r="O4005" s="1">
        <v>41080</v>
      </c>
      <c r="P4005">
        <v>44.134999999999998</v>
      </c>
      <c r="Q4005" s="1">
        <v>41081</v>
      </c>
      <c r="R4005">
        <v>46.727499999999999</v>
      </c>
      <c r="S4005" s="1">
        <v>41085</v>
      </c>
      <c r="T4005">
        <v>45.674999999999997</v>
      </c>
      <c r="U4005" s="1">
        <v>41081</v>
      </c>
      <c r="V4005">
        <v>43.265000000000001</v>
      </c>
      <c r="W4005" s="1">
        <v>41081</v>
      </c>
      <c r="X4005">
        <v>39.93</v>
      </c>
    </row>
    <row r="4006" spans="1:24" x14ac:dyDescent="0.25">
      <c r="A4006" s="1">
        <v>41082</v>
      </c>
      <c r="B4006">
        <v>49.79</v>
      </c>
      <c r="C4006" s="1">
        <v>41085</v>
      </c>
      <c r="D4006">
        <v>52.052500000000002</v>
      </c>
      <c r="E4006" s="1">
        <v>41085</v>
      </c>
      <c r="F4006">
        <v>52.737499999999997</v>
      </c>
      <c r="G4006" s="1">
        <v>41085</v>
      </c>
      <c r="H4006">
        <v>54.7</v>
      </c>
      <c r="I4006" s="1">
        <v>41085</v>
      </c>
      <c r="J4006">
        <v>47.045000000000002</v>
      </c>
      <c r="K4006" s="1">
        <v>41086</v>
      </c>
      <c r="L4006">
        <v>48.3</v>
      </c>
      <c r="M4006" s="1">
        <v>41081</v>
      </c>
      <c r="N4006">
        <v>47.98</v>
      </c>
      <c r="O4006" s="1">
        <v>41081</v>
      </c>
      <c r="P4006">
        <v>44.594999999999999</v>
      </c>
      <c r="Q4006" s="1">
        <v>41082</v>
      </c>
      <c r="R4006">
        <v>44.454999999999998</v>
      </c>
      <c r="S4006" s="1">
        <v>41086</v>
      </c>
      <c r="T4006">
        <v>44.94</v>
      </c>
      <c r="U4006" s="1">
        <v>41082</v>
      </c>
      <c r="V4006">
        <v>42.642499999999998</v>
      </c>
      <c r="W4006" s="1">
        <v>41082</v>
      </c>
      <c r="X4006">
        <v>38.93</v>
      </c>
    </row>
    <row r="4007" spans="1:24" x14ac:dyDescent="0.25">
      <c r="A4007" s="1">
        <v>41085</v>
      </c>
      <c r="B4007">
        <v>48.895000000000003</v>
      </c>
      <c r="C4007" s="1">
        <v>41086</v>
      </c>
      <c r="D4007">
        <v>53.89</v>
      </c>
      <c r="E4007" s="1">
        <v>41086</v>
      </c>
      <c r="F4007">
        <v>53.06</v>
      </c>
      <c r="G4007" s="1">
        <v>41086</v>
      </c>
      <c r="H4007">
        <v>54.28</v>
      </c>
      <c r="I4007" s="1">
        <v>41086</v>
      </c>
      <c r="J4007">
        <v>46.512500000000003</v>
      </c>
      <c r="K4007" s="1">
        <v>41087</v>
      </c>
      <c r="L4007">
        <v>48.337499999999999</v>
      </c>
      <c r="M4007" s="1">
        <v>41082</v>
      </c>
      <c r="N4007">
        <v>46.93</v>
      </c>
      <c r="O4007" s="1">
        <v>41082</v>
      </c>
      <c r="P4007">
        <v>43.765000000000001</v>
      </c>
      <c r="Q4007" s="1">
        <v>41085</v>
      </c>
      <c r="R4007">
        <v>45.634999999999998</v>
      </c>
      <c r="S4007" s="1">
        <v>41087</v>
      </c>
      <c r="T4007">
        <v>44.752499999999998</v>
      </c>
      <c r="U4007" s="1">
        <v>41085</v>
      </c>
      <c r="V4007">
        <v>44.185000000000002</v>
      </c>
      <c r="W4007" s="1">
        <v>41085</v>
      </c>
      <c r="X4007">
        <v>40.157499999999999</v>
      </c>
    </row>
    <row r="4008" spans="1:24" x14ac:dyDescent="0.25">
      <c r="A4008" s="1">
        <v>41086</v>
      </c>
      <c r="B4008">
        <v>51.04</v>
      </c>
      <c r="C4008" s="1">
        <v>41087</v>
      </c>
      <c r="D4008">
        <v>53.47</v>
      </c>
      <c r="E4008" s="1">
        <v>41087</v>
      </c>
      <c r="F4008">
        <v>53.772500000000001</v>
      </c>
      <c r="G4008" s="1">
        <v>41087</v>
      </c>
      <c r="H4008">
        <v>54.92</v>
      </c>
      <c r="I4008" s="1">
        <v>41087</v>
      </c>
      <c r="J4008">
        <v>46.047499999999999</v>
      </c>
      <c r="K4008" s="1">
        <v>41088</v>
      </c>
      <c r="L4008">
        <v>49.86</v>
      </c>
      <c r="M4008" s="1">
        <v>41085</v>
      </c>
      <c r="N4008">
        <v>49.13</v>
      </c>
      <c r="O4008" s="1">
        <v>41085</v>
      </c>
      <c r="P4008">
        <v>45.1875</v>
      </c>
      <c r="Q4008" s="1">
        <v>41086</v>
      </c>
      <c r="R4008">
        <v>44.44</v>
      </c>
      <c r="S4008" s="1">
        <v>41088</v>
      </c>
      <c r="T4008">
        <v>45.475000000000001</v>
      </c>
      <c r="U4008" s="1">
        <v>41086</v>
      </c>
      <c r="V4008">
        <v>43.375</v>
      </c>
      <c r="W4008" s="1">
        <v>41086</v>
      </c>
      <c r="X4008">
        <v>39.807499999999997</v>
      </c>
    </row>
    <row r="4009" spans="1:24" x14ac:dyDescent="0.25">
      <c r="A4009" s="1">
        <v>41087</v>
      </c>
      <c r="B4009">
        <v>50.3</v>
      </c>
      <c r="C4009" s="1">
        <v>41088</v>
      </c>
      <c r="D4009">
        <v>53.914999999999999</v>
      </c>
      <c r="E4009" s="1">
        <v>41088</v>
      </c>
      <c r="F4009">
        <v>55.045000000000002</v>
      </c>
      <c r="G4009" s="1">
        <v>41088</v>
      </c>
      <c r="H4009">
        <v>56.767499999999998</v>
      </c>
      <c r="I4009" s="1">
        <v>41088</v>
      </c>
      <c r="J4009">
        <v>47.532499999999999</v>
      </c>
      <c r="K4009" s="1">
        <v>41089</v>
      </c>
      <c r="L4009">
        <v>48.351500000000001</v>
      </c>
      <c r="M4009" s="1">
        <v>41086</v>
      </c>
      <c r="N4009">
        <v>47.907499999999999</v>
      </c>
      <c r="O4009" s="1">
        <v>41086</v>
      </c>
      <c r="P4009">
        <v>45.16</v>
      </c>
      <c r="Q4009" s="1">
        <v>41087</v>
      </c>
      <c r="R4009">
        <v>44.61</v>
      </c>
      <c r="S4009" s="1">
        <v>41089</v>
      </c>
      <c r="T4009">
        <v>43.978400000000001</v>
      </c>
      <c r="U4009" s="1">
        <v>41087</v>
      </c>
      <c r="V4009">
        <v>43.2575</v>
      </c>
      <c r="W4009" s="1">
        <v>41087</v>
      </c>
      <c r="X4009">
        <v>39.787500000000001</v>
      </c>
    </row>
    <row r="4010" spans="1:24" x14ac:dyDescent="0.25">
      <c r="A4010" s="1">
        <v>41088</v>
      </c>
      <c r="B4010">
        <v>50.97</v>
      </c>
      <c r="C4010" s="1">
        <v>41089</v>
      </c>
      <c r="D4010">
        <v>54.164200000000001</v>
      </c>
      <c r="E4010" s="1">
        <v>41089</v>
      </c>
      <c r="F4010">
        <v>55.38</v>
      </c>
      <c r="G4010" s="1">
        <v>41089</v>
      </c>
      <c r="H4010">
        <v>55.935000000000002</v>
      </c>
      <c r="I4010" s="1">
        <v>41089</v>
      </c>
      <c r="J4010">
        <v>46.949300000000001</v>
      </c>
      <c r="K4010" s="1">
        <v>41092</v>
      </c>
      <c r="L4010">
        <v>49.6892</v>
      </c>
      <c r="M4010" s="1">
        <v>41087</v>
      </c>
      <c r="N4010">
        <v>47.87</v>
      </c>
      <c r="O4010" s="1">
        <v>41087</v>
      </c>
      <c r="P4010">
        <v>45.362499999999997</v>
      </c>
      <c r="Q4010" s="1">
        <v>41088</v>
      </c>
      <c r="R4010">
        <v>45.462499999999999</v>
      </c>
      <c r="S4010" s="1">
        <v>41092</v>
      </c>
      <c r="T4010">
        <v>44.542999999999999</v>
      </c>
      <c r="U4010" s="1">
        <v>41088</v>
      </c>
      <c r="V4010">
        <v>44.442500000000003</v>
      </c>
      <c r="W4010" s="1">
        <v>41088</v>
      </c>
      <c r="X4010">
        <v>40.58</v>
      </c>
    </row>
    <row r="4011" spans="1:24" x14ac:dyDescent="0.25">
      <c r="A4011" s="1">
        <v>41089</v>
      </c>
      <c r="B4011">
        <v>52.03</v>
      </c>
      <c r="C4011" s="1">
        <v>41092</v>
      </c>
      <c r="D4011">
        <v>54.103999999999999</v>
      </c>
      <c r="E4011" s="1">
        <v>41092</v>
      </c>
      <c r="F4011">
        <v>56.48</v>
      </c>
      <c r="G4011" s="1">
        <v>41092</v>
      </c>
      <c r="H4011">
        <v>58.354999999999997</v>
      </c>
      <c r="I4011" s="1">
        <v>41092</v>
      </c>
      <c r="J4011">
        <v>48.380099999999999</v>
      </c>
      <c r="K4011" s="1">
        <v>41093</v>
      </c>
      <c r="L4011">
        <v>49.323099999999997</v>
      </c>
      <c r="M4011" s="1">
        <v>41088</v>
      </c>
      <c r="N4011">
        <v>49.74</v>
      </c>
      <c r="O4011" s="1">
        <v>41088</v>
      </c>
      <c r="P4011">
        <v>46.857500000000002</v>
      </c>
      <c r="Q4011" s="1">
        <v>41089</v>
      </c>
      <c r="R4011">
        <v>43.9694</v>
      </c>
      <c r="S4011" s="1">
        <v>41093</v>
      </c>
      <c r="T4011">
        <v>43.760599999999997</v>
      </c>
      <c r="U4011" s="1">
        <v>41089</v>
      </c>
      <c r="V4011">
        <v>43.142699999999998</v>
      </c>
      <c r="W4011" s="1">
        <v>41089</v>
      </c>
      <c r="X4011">
        <v>39.232999999999997</v>
      </c>
    </row>
    <row r="4012" spans="1:24" x14ac:dyDescent="0.25">
      <c r="A4012" s="1">
        <v>41092</v>
      </c>
      <c r="B4012">
        <v>50.552300000000002</v>
      </c>
      <c r="C4012" s="1">
        <v>41093</v>
      </c>
      <c r="D4012">
        <v>54.382899999999999</v>
      </c>
      <c r="E4012" s="1">
        <v>41093</v>
      </c>
      <c r="F4012">
        <v>56.4129</v>
      </c>
      <c r="G4012" s="1">
        <v>41093</v>
      </c>
      <c r="H4012">
        <v>56.869700000000002</v>
      </c>
      <c r="I4012" s="1">
        <v>41093</v>
      </c>
      <c r="J4012">
        <v>47.948300000000003</v>
      </c>
      <c r="K4012" s="1">
        <v>41094</v>
      </c>
      <c r="L4012">
        <v>48.717500000000001</v>
      </c>
      <c r="M4012" s="1">
        <v>41089</v>
      </c>
      <c r="N4012">
        <v>48.874899999999997</v>
      </c>
      <c r="O4012" s="1">
        <v>41089</v>
      </c>
      <c r="P4012">
        <v>45.331600000000002</v>
      </c>
      <c r="Q4012" s="1">
        <v>41092</v>
      </c>
      <c r="R4012">
        <v>44.343200000000003</v>
      </c>
      <c r="S4012" s="1">
        <v>41094</v>
      </c>
      <c r="T4012">
        <v>43.7667</v>
      </c>
      <c r="U4012" s="1">
        <v>41092</v>
      </c>
      <c r="V4012">
        <v>43.86</v>
      </c>
      <c r="W4012" s="1">
        <v>41092</v>
      </c>
      <c r="X4012">
        <v>39.956099999999999</v>
      </c>
    </row>
    <row r="4013" spans="1:24" x14ac:dyDescent="0.25">
      <c r="A4013" s="1">
        <v>41093</v>
      </c>
      <c r="B4013">
        <v>49.404000000000003</v>
      </c>
      <c r="C4013" s="1">
        <v>41094</v>
      </c>
      <c r="D4013">
        <v>53.104900000000001</v>
      </c>
      <c r="E4013" s="1">
        <v>41094</v>
      </c>
      <c r="F4013">
        <v>54.878999999999998</v>
      </c>
      <c r="G4013" s="1">
        <v>41094</v>
      </c>
      <c r="H4013">
        <v>56.711399999999998</v>
      </c>
      <c r="I4013" s="1">
        <v>41094</v>
      </c>
      <c r="J4013">
        <v>47.578899999999997</v>
      </c>
      <c r="K4013" s="1">
        <v>41095</v>
      </c>
      <c r="L4013">
        <v>49.887500000000003</v>
      </c>
      <c r="M4013" s="1">
        <v>41092</v>
      </c>
      <c r="N4013">
        <v>50.245800000000003</v>
      </c>
      <c r="O4013" s="1">
        <v>41092</v>
      </c>
      <c r="P4013">
        <v>46.534999999999997</v>
      </c>
      <c r="Q4013" s="1">
        <v>41093</v>
      </c>
      <c r="R4013">
        <v>43.475200000000001</v>
      </c>
      <c r="S4013" s="1">
        <v>41095</v>
      </c>
      <c r="T4013">
        <v>43.82</v>
      </c>
      <c r="U4013" s="1">
        <v>41093</v>
      </c>
      <c r="V4013">
        <v>43.147599999999997</v>
      </c>
      <c r="W4013" s="1">
        <v>41093</v>
      </c>
      <c r="X4013">
        <v>39.251399999999997</v>
      </c>
    </row>
    <row r="4014" spans="1:24" x14ac:dyDescent="0.25">
      <c r="A4014" s="1">
        <v>41094</v>
      </c>
      <c r="B4014">
        <v>49.471800000000002</v>
      </c>
      <c r="C4014" s="1">
        <v>41095</v>
      </c>
      <c r="D4014">
        <v>55.112499999999997</v>
      </c>
      <c r="E4014" s="1">
        <v>41095</v>
      </c>
      <c r="F4014">
        <v>57.47</v>
      </c>
      <c r="G4014" s="1">
        <v>41095</v>
      </c>
      <c r="H4014">
        <v>58</v>
      </c>
      <c r="I4014" s="1">
        <v>41095</v>
      </c>
      <c r="J4014">
        <v>50.2575</v>
      </c>
      <c r="K4014" s="1">
        <v>41096</v>
      </c>
      <c r="L4014">
        <v>50.816000000000003</v>
      </c>
      <c r="M4014" s="1">
        <v>41093</v>
      </c>
      <c r="N4014">
        <v>49.499600000000001</v>
      </c>
      <c r="O4014" s="1">
        <v>41093</v>
      </c>
      <c r="P4014">
        <v>45.5197</v>
      </c>
      <c r="Q4014" s="1">
        <v>41094</v>
      </c>
      <c r="R4014">
        <v>43.489800000000002</v>
      </c>
      <c r="S4014" s="1">
        <v>41096</v>
      </c>
      <c r="T4014">
        <v>44.652500000000003</v>
      </c>
      <c r="U4014" s="1">
        <v>41094</v>
      </c>
      <c r="V4014">
        <v>43.259700000000002</v>
      </c>
      <c r="W4014" s="1">
        <v>41094</v>
      </c>
      <c r="X4014">
        <v>39.274299999999997</v>
      </c>
    </row>
    <row r="4015" spans="1:24" x14ac:dyDescent="0.25">
      <c r="A4015" s="1">
        <v>41095</v>
      </c>
      <c r="B4015">
        <v>52.44</v>
      </c>
      <c r="C4015" s="1">
        <v>41096</v>
      </c>
      <c r="D4015">
        <v>54.2</v>
      </c>
      <c r="E4015" s="1">
        <v>41096</v>
      </c>
      <c r="F4015">
        <v>57.366199999999999</v>
      </c>
      <c r="G4015" s="1">
        <v>41096</v>
      </c>
      <c r="H4015">
        <v>59.369199999999999</v>
      </c>
      <c r="I4015" s="1">
        <v>41096</v>
      </c>
      <c r="J4015">
        <v>49.008899999999997</v>
      </c>
      <c r="K4015" s="1">
        <v>41099</v>
      </c>
      <c r="L4015">
        <v>52.0169</v>
      </c>
      <c r="M4015" s="1">
        <v>41094</v>
      </c>
      <c r="N4015">
        <v>49.357900000000001</v>
      </c>
      <c r="O4015" s="1">
        <v>41094</v>
      </c>
      <c r="P4015">
        <v>45.5914</v>
      </c>
      <c r="Q4015" s="1">
        <v>41095</v>
      </c>
      <c r="R4015">
        <v>44.405000000000001</v>
      </c>
      <c r="S4015" s="1">
        <v>41099</v>
      </c>
      <c r="T4015">
        <v>45.793199999999999</v>
      </c>
      <c r="U4015" s="1">
        <v>41095</v>
      </c>
      <c r="V4015">
        <v>43.307499999999997</v>
      </c>
      <c r="W4015" s="1">
        <v>41095</v>
      </c>
      <c r="X4015">
        <v>39.7425</v>
      </c>
    </row>
    <row r="4016" spans="1:24" x14ac:dyDescent="0.25">
      <c r="A4016" s="1">
        <v>41096</v>
      </c>
      <c r="B4016">
        <v>49.28</v>
      </c>
      <c r="C4016" s="1">
        <v>41099</v>
      </c>
      <c r="D4016">
        <v>54.8</v>
      </c>
      <c r="E4016" s="1">
        <v>41099</v>
      </c>
      <c r="F4016">
        <v>58.530900000000003</v>
      </c>
      <c r="G4016" s="1">
        <v>41099</v>
      </c>
      <c r="H4016">
        <v>61.179200000000002</v>
      </c>
      <c r="I4016" s="1">
        <v>41099</v>
      </c>
      <c r="J4016">
        <v>50.583500000000001</v>
      </c>
      <c r="K4016" s="1">
        <v>41100</v>
      </c>
      <c r="L4016">
        <v>51.994399999999999</v>
      </c>
      <c r="M4016" s="1">
        <v>41095</v>
      </c>
      <c r="N4016">
        <v>49.897500000000001</v>
      </c>
      <c r="O4016" s="1">
        <v>41095</v>
      </c>
      <c r="P4016">
        <v>46.07</v>
      </c>
      <c r="Q4016" s="1">
        <v>41096</v>
      </c>
      <c r="R4016">
        <v>45.186500000000002</v>
      </c>
      <c r="S4016" s="1">
        <v>41100</v>
      </c>
      <c r="T4016">
        <v>45.278799999999997</v>
      </c>
      <c r="U4016" s="1">
        <v>41096</v>
      </c>
      <c r="V4016">
        <v>44.261600000000001</v>
      </c>
      <c r="W4016" s="1">
        <v>41096</v>
      </c>
      <c r="X4016">
        <v>40.745600000000003</v>
      </c>
    </row>
    <row r="4017" spans="1:24" x14ac:dyDescent="0.25">
      <c r="A4017" s="1">
        <v>41099</v>
      </c>
      <c r="B4017">
        <v>49.877899999999997</v>
      </c>
      <c r="C4017" s="1">
        <v>41100</v>
      </c>
      <c r="D4017">
        <v>52.77</v>
      </c>
      <c r="E4017" s="1">
        <v>41100</v>
      </c>
      <c r="F4017">
        <v>57.981999999999999</v>
      </c>
      <c r="G4017" s="1">
        <v>41100</v>
      </c>
      <c r="H4017">
        <v>60.739800000000002</v>
      </c>
      <c r="I4017" s="1">
        <v>41100</v>
      </c>
      <c r="J4017">
        <v>50.471899999999998</v>
      </c>
      <c r="K4017" s="1">
        <v>41101</v>
      </c>
      <c r="L4017">
        <v>51.081600000000002</v>
      </c>
      <c r="M4017" s="1">
        <v>41096</v>
      </c>
      <c r="N4017">
        <v>50.921500000000002</v>
      </c>
      <c r="O4017" s="1">
        <v>41096</v>
      </c>
      <c r="P4017">
        <v>47.378300000000003</v>
      </c>
      <c r="Q4017" s="1">
        <v>41099</v>
      </c>
      <c r="R4017">
        <v>45.492199999999997</v>
      </c>
      <c r="S4017" s="1">
        <v>41101</v>
      </c>
      <c r="T4017">
        <v>45.089799999999997</v>
      </c>
      <c r="U4017" s="1">
        <v>41099</v>
      </c>
      <c r="V4017">
        <v>45.041899999999998</v>
      </c>
      <c r="W4017" s="1">
        <v>41099</v>
      </c>
      <c r="X4017">
        <v>41.428199999999997</v>
      </c>
    </row>
    <row r="4018" spans="1:24" x14ac:dyDescent="0.25">
      <c r="A4018" s="1">
        <v>41100</v>
      </c>
      <c r="B4018">
        <v>49.667099999999998</v>
      </c>
      <c r="C4018" s="1">
        <v>41101</v>
      </c>
      <c r="D4018">
        <v>55.18</v>
      </c>
      <c r="E4018" s="1">
        <v>41101</v>
      </c>
      <c r="F4018">
        <v>58.33</v>
      </c>
      <c r="G4018" s="1">
        <v>41101</v>
      </c>
      <c r="H4018">
        <v>59.3</v>
      </c>
      <c r="I4018" s="1">
        <v>41101</v>
      </c>
      <c r="J4018">
        <v>49.940800000000003</v>
      </c>
      <c r="K4018" s="1">
        <v>41102</v>
      </c>
      <c r="L4018">
        <v>51.764499999999998</v>
      </c>
      <c r="M4018" s="1">
        <v>41099</v>
      </c>
      <c r="N4018">
        <v>52.547499999999999</v>
      </c>
      <c r="O4018" s="1">
        <v>41099</v>
      </c>
      <c r="P4018">
        <v>48.697099999999999</v>
      </c>
      <c r="Q4018" s="1">
        <v>41100</v>
      </c>
      <c r="R4018">
        <v>44.760100000000001</v>
      </c>
      <c r="S4018" s="1">
        <v>41102</v>
      </c>
      <c r="T4018">
        <v>45.7288</v>
      </c>
      <c r="U4018" s="1">
        <v>41100</v>
      </c>
      <c r="V4018">
        <v>45.325299999999999</v>
      </c>
      <c r="W4018" s="1">
        <v>41100</v>
      </c>
      <c r="X4018">
        <v>41.827500000000001</v>
      </c>
    </row>
    <row r="4019" spans="1:24" x14ac:dyDescent="0.25">
      <c r="A4019" s="1">
        <v>41101</v>
      </c>
      <c r="B4019">
        <v>52.185099999999998</v>
      </c>
      <c r="C4019" s="1">
        <v>41102</v>
      </c>
      <c r="D4019">
        <v>57.7288</v>
      </c>
      <c r="E4019" s="1">
        <v>41102</v>
      </c>
      <c r="F4019">
        <v>60.408200000000001</v>
      </c>
      <c r="G4019" s="1">
        <v>41102</v>
      </c>
      <c r="H4019">
        <v>60.507199999999997</v>
      </c>
      <c r="I4019" s="1">
        <v>41102</v>
      </c>
      <c r="J4019">
        <v>50.695700000000002</v>
      </c>
      <c r="K4019" s="1">
        <v>41103</v>
      </c>
      <c r="L4019">
        <v>51.9178</v>
      </c>
      <c r="M4019" s="1">
        <v>41100</v>
      </c>
      <c r="N4019">
        <v>52.4833</v>
      </c>
      <c r="O4019" s="1">
        <v>41100</v>
      </c>
      <c r="P4019">
        <v>49.276699999999998</v>
      </c>
      <c r="Q4019" s="1">
        <v>41101</v>
      </c>
      <c r="R4019">
        <v>44.54</v>
      </c>
      <c r="S4019" s="1">
        <v>41103</v>
      </c>
      <c r="T4019">
        <v>45.418500000000002</v>
      </c>
      <c r="U4019" s="1">
        <v>41101</v>
      </c>
      <c r="V4019">
        <v>44.93</v>
      </c>
      <c r="W4019" s="1">
        <v>41101</v>
      </c>
      <c r="X4019">
        <v>41.4559</v>
      </c>
    </row>
    <row r="4020" spans="1:24" x14ac:dyDescent="0.25">
      <c r="A4020" s="1">
        <v>41102</v>
      </c>
      <c r="B4020">
        <v>54.955300000000001</v>
      </c>
      <c r="C4020" s="1">
        <v>41103</v>
      </c>
      <c r="D4020">
        <v>57.27</v>
      </c>
      <c r="E4020" s="1">
        <v>41103</v>
      </c>
      <c r="F4020">
        <v>60.225000000000001</v>
      </c>
      <c r="G4020" s="1">
        <v>41103</v>
      </c>
      <c r="H4020">
        <v>59.505200000000002</v>
      </c>
      <c r="I4020" s="1">
        <v>41103</v>
      </c>
      <c r="J4020">
        <v>50.321399999999997</v>
      </c>
      <c r="K4020" s="1">
        <v>41106</v>
      </c>
      <c r="L4020">
        <v>53.440100000000001</v>
      </c>
      <c r="M4020" s="1">
        <v>41101</v>
      </c>
      <c r="N4020">
        <v>51.642499999999998</v>
      </c>
      <c r="O4020" s="1">
        <v>41101</v>
      </c>
      <c r="P4020">
        <v>48.392299999999999</v>
      </c>
      <c r="Q4020" s="1">
        <v>41102</v>
      </c>
      <c r="R4020">
        <v>45.059100000000001</v>
      </c>
      <c r="S4020" s="1">
        <v>41106</v>
      </c>
      <c r="T4020">
        <v>45.454900000000002</v>
      </c>
      <c r="U4020" s="1">
        <v>41102</v>
      </c>
      <c r="V4020">
        <v>45.99</v>
      </c>
      <c r="W4020" s="1">
        <v>41102</v>
      </c>
      <c r="X4020">
        <v>42.290500000000002</v>
      </c>
    </row>
    <row r="4021" spans="1:24" x14ac:dyDescent="0.25">
      <c r="A4021" s="1">
        <v>41103</v>
      </c>
      <c r="B4021">
        <v>55.877499999999998</v>
      </c>
      <c r="C4021" s="1">
        <v>41106</v>
      </c>
      <c r="D4021">
        <v>59.78</v>
      </c>
      <c r="E4021" s="1">
        <v>41106</v>
      </c>
      <c r="F4021">
        <v>61.987200000000001</v>
      </c>
      <c r="G4021" s="1">
        <v>41106</v>
      </c>
      <c r="H4021">
        <v>61.36</v>
      </c>
      <c r="I4021" s="1">
        <v>41106</v>
      </c>
      <c r="J4021">
        <v>51.797400000000003</v>
      </c>
      <c r="K4021" s="1">
        <v>41107</v>
      </c>
      <c r="L4021">
        <v>52.941400000000002</v>
      </c>
      <c r="M4021" s="1">
        <v>41102</v>
      </c>
      <c r="N4021">
        <v>53.180999999999997</v>
      </c>
      <c r="O4021" s="1">
        <v>41102</v>
      </c>
      <c r="P4021">
        <v>49.356400000000001</v>
      </c>
      <c r="Q4021" s="1">
        <v>41103</v>
      </c>
      <c r="R4021">
        <v>43.963099999999997</v>
      </c>
      <c r="S4021" s="1">
        <v>41107</v>
      </c>
      <c r="T4021">
        <v>45.537100000000002</v>
      </c>
      <c r="U4021" s="1">
        <v>41103</v>
      </c>
      <c r="V4021">
        <v>45.180999999999997</v>
      </c>
      <c r="W4021" s="1">
        <v>41103</v>
      </c>
      <c r="X4021">
        <v>41.755899999999997</v>
      </c>
    </row>
    <row r="4022" spans="1:24" x14ac:dyDescent="0.25">
      <c r="A4022" s="1">
        <v>41106</v>
      </c>
      <c r="B4022">
        <v>58.914999999999999</v>
      </c>
      <c r="C4022" s="1">
        <v>41107</v>
      </c>
      <c r="D4022">
        <v>58.396900000000002</v>
      </c>
      <c r="E4022" s="1">
        <v>41107</v>
      </c>
      <c r="F4022">
        <v>60.148800000000001</v>
      </c>
      <c r="G4022" s="1">
        <v>41107</v>
      </c>
      <c r="H4022">
        <v>59.1629</v>
      </c>
      <c r="I4022" s="1">
        <v>41107</v>
      </c>
      <c r="J4022">
        <v>51.610900000000001</v>
      </c>
      <c r="K4022" s="1">
        <v>41108</v>
      </c>
      <c r="L4022">
        <v>54.671999999999997</v>
      </c>
      <c r="M4022" s="1">
        <v>41103</v>
      </c>
      <c r="N4022">
        <v>52.47</v>
      </c>
      <c r="O4022" s="1">
        <v>41103</v>
      </c>
      <c r="P4022">
        <v>48.750500000000002</v>
      </c>
      <c r="Q4022" s="1">
        <v>41106</v>
      </c>
      <c r="R4022">
        <v>44.817599999999999</v>
      </c>
      <c r="S4022" s="1">
        <v>41108</v>
      </c>
      <c r="T4022">
        <v>45.853700000000003</v>
      </c>
      <c r="U4022" s="1">
        <v>41106</v>
      </c>
      <c r="V4022">
        <v>45.152999999999999</v>
      </c>
      <c r="W4022" s="1">
        <v>41106</v>
      </c>
      <c r="X4022">
        <v>41.6678</v>
      </c>
    </row>
    <row r="4023" spans="1:24" x14ac:dyDescent="0.25">
      <c r="A4023" s="1">
        <v>41107</v>
      </c>
      <c r="B4023">
        <v>57.481099999999998</v>
      </c>
      <c r="C4023" s="1">
        <v>41108</v>
      </c>
      <c r="D4023">
        <v>60.99</v>
      </c>
      <c r="E4023" s="1">
        <v>41108</v>
      </c>
      <c r="F4023">
        <v>62.49</v>
      </c>
      <c r="G4023" s="1">
        <v>41108</v>
      </c>
      <c r="H4023">
        <v>61.100700000000003</v>
      </c>
      <c r="I4023" s="1">
        <v>41108</v>
      </c>
      <c r="J4023">
        <v>52.923299999999998</v>
      </c>
      <c r="K4023" s="1">
        <v>41109</v>
      </c>
      <c r="L4023">
        <v>52.932499999999997</v>
      </c>
      <c r="M4023" s="1">
        <v>41106</v>
      </c>
      <c r="N4023">
        <v>53.008299999999998</v>
      </c>
      <c r="O4023" s="1">
        <v>41106</v>
      </c>
      <c r="P4023">
        <v>49.02</v>
      </c>
      <c r="Q4023" s="1">
        <v>41107</v>
      </c>
      <c r="R4023">
        <v>44.7194</v>
      </c>
      <c r="S4023" s="1">
        <v>41109</v>
      </c>
      <c r="T4023">
        <v>44.672499999999999</v>
      </c>
      <c r="U4023" s="1">
        <v>41107</v>
      </c>
      <c r="V4023">
        <v>44.468899999999998</v>
      </c>
      <c r="W4023" s="1">
        <v>41107</v>
      </c>
      <c r="X4023">
        <v>40.808799999999998</v>
      </c>
    </row>
    <row r="4024" spans="1:24" x14ac:dyDescent="0.25">
      <c r="A4024" s="1">
        <v>41108</v>
      </c>
      <c r="B4024">
        <v>60.803800000000003</v>
      </c>
      <c r="C4024" s="1">
        <v>41109</v>
      </c>
      <c r="D4024">
        <v>61.892499999999998</v>
      </c>
      <c r="E4024" s="1">
        <v>41109</v>
      </c>
      <c r="F4024">
        <v>62.482500000000002</v>
      </c>
      <c r="G4024" s="1">
        <v>41109</v>
      </c>
      <c r="H4024">
        <v>61.252499999999998</v>
      </c>
      <c r="I4024" s="1">
        <v>41109</v>
      </c>
      <c r="J4024">
        <v>52.052500000000002</v>
      </c>
      <c r="K4024" s="1">
        <v>41110</v>
      </c>
      <c r="L4024">
        <v>54.573500000000003</v>
      </c>
      <c r="M4024" s="1">
        <v>41107</v>
      </c>
      <c r="N4024">
        <v>51.89</v>
      </c>
      <c r="O4024" s="1">
        <v>41107</v>
      </c>
      <c r="P4024">
        <v>47.758499999999998</v>
      </c>
      <c r="Q4024" s="1">
        <v>41108</v>
      </c>
      <c r="R4024">
        <v>44.861499999999999</v>
      </c>
      <c r="S4024" s="1">
        <v>41110</v>
      </c>
      <c r="T4024">
        <v>46.024900000000002</v>
      </c>
      <c r="U4024" s="1">
        <v>41108</v>
      </c>
      <c r="V4024">
        <v>45.11</v>
      </c>
      <c r="W4024" s="1">
        <v>41108</v>
      </c>
      <c r="X4024">
        <v>41.107300000000002</v>
      </c>
    </row>
    <row r="4025" spans="1:24" x14ac:dyDescent="0.25">
      <c r="A4025" s="1">
        <v>41109</v>
      </c>
      <c r="B4025">
        <v>61.11</v>
      </c>
      <c r="C4025" s="1">
        <v>41110</v>
      </c>
      <c r="D4025">
        <v>62.15</v>
      </c>
      <c r="E4025" s="1">
        <v>41110</v>
      </c>
      <c r="F4025">
        <v>64.117199999999997</v>
      </c>
      <c r="G4025" s="1">
        <v>41110</v>
      </c>
      <c r="H4025">
        <v>63.231000000000002</v>
      </c>
      <c r="I4025" s="1">
        <v>41110</v>
      </c>
      <c r="J4025">
        <v>53.125100000000003</v>
      </c>
      <c r="K4025" s="1">
        <v>41113</v>
      </c>
      <c r="L4025">
        <v>55.7361</v>
      </c>
      <c r="M4025" s="1">
        <v>41108</v>
      </c>
      <c r="N4025">
        <v>52.865299999999998</v>
      </c>
      <c r="O4025" s="1">
        <v>41108</v>
      </c>
      <c r="P4025">
        <v>48.3459</v>
      </c>
      <c r="Q4025" s="1">
        <v>41109</v>
      </c>
      <c r="R4025">
        <v>43.537500000000001</v>
      </c>
      <c r="S4025" s="1">
        <v>41113</v>
      </c>
      <c r="T4025">
        <v>46.9223</v>
      </c>
      <c r="U4025" s="1">
        <v>41109</v>
      </c>
      <c r="V4025">
        <v>44.452500000000001</v>
      </c>
      <c r="W4025" s="1">
        <v>41109</v>
      </c>
      <c r="X4025">
        <v>40.71</v>
      </c>
    </row>
    <row r="4026" spans="1:24" x14ac:dyDescent="0.25">
      <c r="A4026" s="1">
        <v>41110</v>
      </c>
      <c r="B4026">
        <v>61.8033</v>
      </c>
      <c r="C4026" s="1">
        <v>41113</v>
      </c>
      <c r="D4026">
        <v>61.811599999999999</v>
      </c>
      <c r="E4026" s="1">
        <v>41113</v>
      </c>
      <c r="F4026">
        <v>64.948300000000003</v>
      </c>
      <c r="G4026" s="1">
        <v>41113</v>
      </c>
      <c r="H4026">
        <v>65.127200000000002</v>
      </c>
      <c r="I4026" s="1">
        <v>41113</v>
      </c>
      <c r="J4026">
        <v>55.45</v>
      </c>
      <c r="K4026" s="1">
        <v>41114</v>
      </c>
      <c r="L4026">
        <v>56.96</v>
      </c>
      <c r="M4026" s="1">
        <v>41109</v>
      </c>
      <c r="N4026">
        <v>52.6</v>
      </c>
      <c r="O4026" s="1">
        <v>41109</v>
      </c>
      <c r="P4026">
        <v>47.862499999999997</v>
      </c>
      <c r="Q4026" s="1">
        <v>41110</v>
      </c>
      <c r="R4026">
        <v>44.992699999999999</v>
      </c>
      <c r="S4026" s="1">
        <v>41114</v>
      </c>
      <c r="T4026">
        <v>47.59</v>
      </c>
      <c r="U4026" s="1">
        <v>41110</v>
      </c>
      <c r="V4026">
        <v>45.554400000000001</v>
      </c>
      <c r="W4026" s="1">
        <v>41110</v>
      </c>
      <c r="X4026">
        <v>41.947400000000002</v>
      </c>
    </row>
    <row r="4027" spans="1:24" x14ac:dyDescent="0.25">
      <c r="A4027" s="1">
        <v>41113</v>
      </c>
      <c r="B4027">
        <v>61.5503</v>
      </c>
      <c r="C4027" s="1">
        <v>41114</v>
      </c>
      <c r="D4027">
        <v>63.48</v>
      </c>
      <c r="E4027" s="1">
        <v>41114</v>
      </c>
      <c r="F4027">
        <v>64.915000000000006</v>
      </c>
      <c r="G4027" s="1">
        <v>41114</v>
      </c>
      <c r="H4027">
        <v>66.325000000000003</v>
      </c>
      <c r="I4027" s="1">
        <v>41114</v>
      </c>
      <c r="J4027">
        <v>56.5</v>
      </c>
      <c r="K4027" s="1">
        <v>41115</v>
      </c>
      <c r="L4027">
        <v>57.143599999999999</v>
      </c>
      <c r="M4027" s="1">
        <v>41110</v>
      </c>
      <c r="N4027">
        <v>53.969799999999999</v>
      </c>
      <c r="O4027" s="1">
        <v>41110</v>
      </c>
      <c r="P4027">
        <v>49.448900000000002</v>
      </c>
      <c r="Q4027" s="1">
        <v>41113</v>
      </c>
      <c r="R4027">
        <v>46.0974</v>
      </c>
      <c r="S4027" s="1">
        <v>41115</v>
      </c>
      <c r="T4027">
        <v>48.063200000000002</v>
      </c>
      <c r="U4027" s="1">
        <v>41113</v>
      </c>
      <c r="V4027">
        <v>46.424599999999998</v>
      </c>
      <c r="W4027" s="1">
        <v>41113</v>
      </c>
      <c r="X4027">
        <v>42.634999999999998</v>
      </c>
    </row>
    <row r="4028" spans="1:24" x14ac:dyDescent="0.25">
      <c r="A4028" s="1">
        <v>41114</v>
      </c>
      <c r="B4028">
        <v>63.235199999999999</v>
      </c>
      <c r="C4028" s="1">
        <v>41115</v>
      </c>
      <c r="D4028">
        <v>63.8</v>
      </c>
      <c r="E4028" s="1">
        <v>41115</v>
      </c>
      <c r="F4028">
        <v>67.495500000000007</v>
      </c>
      <c r="G4028" s="1">
        <v>41115</v>
      </c>
      <c r="H4028">
        <v>66.375</v>
      </c>
      <c r="I4028" s="1">
        <v>41115</v>
      </c>
      <c r="J4028">
        <v>56.4816</v>
      </c>
      <c r="K4028" s="1">
        <v>41116</v>
      </c>
      <c r="L4028">
        <v>54.9178</v>
      </c>
      <c r="M4028" s="1">
        <v>41113</v>
      </c>
      <c r="N4028">
        <v>54.505000000000003</v>
      </c>
      <c r="O4028" s="1">
        <v>41113</v>
      </c>
      <c r="P4028">
        <v>50.46</v>
      </c>
      <c r="Q4028" s="1">
        <v>41114</v>
      </c>
      <c r="R4028">
        <v>47.512099999999997</v>
      </c>
      <c r="S4028" s="1">
        <v>41116</v>
      </c>
      <c r="T4028">
        <v>46.635399999999997</v>
      </c>
      <c r="U4028" s="1">
        <v>41114</v>
      </c>
      <c r="V4028">
        <v>47.1648</v>
      </c>
      <c r="W4028" s="1">
        <v>41114</v>
      </c>
      <c r="X4028">
        <v>43.13</v>
      </c>
    </row>
    <row r="4029" spans="1:24" x14ac:dyDescent="0.25">
      <c r="A4029" s="1">
        <v>41115</v>
      </c>
      <c r="B4029">
        <v>64.012699999999995</v>
      </c>
      <c r="C4029" s="1">
        <v>41116</v>
      </c>
      <c r="D4029">
        <v>62.037700000000001</v>
      </c>
      <c r="E4029" s="1">
        <v>41116</v>
      </c>
      <c r="F4029">
        <v>65.574600000000004</v>
      </c>
      <c r="G4029" s="1">
        <v>41116</v>
      </c>
      <c r="H4029">
        <v>64.154899999999998</v>
      </c>
      <c r="I4029" s="1">
        <v>41116</v>
      </c>
      <c r="J4029">
        <v>55.716299999999997</v>
      </c>
      <c r="K4029" s="1">
        <v>41117</v>
      </c>
      <c r="L4029">
        <v>53.829099999999997</v>
      </c>
      <c r="M4029" s="1">
        <v>41114</v>
      </c>
      <c r="N4029">
        <v>55.51</v>
      </c>
      <c r="O4029" s="1">
        <v>41114</v>
      </c>
      <c r="P4029">
        <v>51.51</v>
      </c>
      <c r="Q4029" s="1">
        <v>41115</v>
      </c>
      <c r="R4029">
        <v>47.359900000000003</v>
      </c>
      <c r="S4029" s="1">
        <v>41117</v>
      </c>
      <c r="T4029">
        <v>45.539700000000003</v>
      </c>
      <c r="U4029" s="1">
        <v>41115</v>
      </c>
      <c r="V4029">
        <v>47.1419</v>
      </c>
      <c r="W4029" s="1">
        <v>41115</v>
      </c>
      <c r="X4029">
        <v>43.371099999999998</v>
      </c>
    </row>
    <row r="4030" spans="1:24" x14ac:dyDescent="0.25">
      <c r="A4030" s="1">
        <v>41116</v>
      </c>
      <c r="B4030">
        <v>62.9636</v>
      </c>
      <c r="C4030" s="1">
        <v>41117</v>
      </c>
      <c r="D4030">
        <v>63.781399999999998</v>
      </c>
      <c r="E4030" s="1">
        <v>41117</v>
      </c>
      <c r="F4030">
        <v>65.759399999999999</v>
      </c>
      <c r="G4030" s="1">
        <v>41117</v>
      </c>
      <c r="H4030">
        <v>60.681600000000003</v>
      </c>
      <c r="I4030" s="1">
        <v>41117</v>
      </c>
      <c r="J4030">
        <v>55.425800000000002</v>
      </c>
      <c r="K4030" s="1">
        <v>41120</v>
      </c>
      <c r="L4030">
        <v>57.384799999999998</v>
      </c>
      <c r="M4030" s="1">
        <v>41115</v>
      </c>
      <c r="N4030">
        <v>55.981400000000001</v>
      </c>
      <c r="O4030" s="1">
        <v>41115</v>
      </c>
      <c r="P4030">
        <v>51.375599999999999</v>
      </c>
      <c r="Q4030" s="1">
        <v>41116</v>
      </c>
      <c r="R4030">
        <v>46.574800000000003</v>
      </c>
      <c r="S4030" s="1">
        <v>41120</v>
      </c>
      <c r="T4030">
        <v>47.0533</v>
      </c>
      <c r="U4030" s="1">
        <v>41116</v>
      </c>
      <c r="V4030">
        <v>46.052999999999997</v>
      </c>
      <c r="W4030" s="1">
        <v>41116</v>
      </c>
      <c r="X4030">
        <v>42.419200000000004</v>
      </c>
    </row>
    <row r="4031" spans="1:24" x14ac:dyDescent="0.25">
      <c r="A4031" s="1">
        <v>41117</v>
      </c>
      <c r="B4031">
        <v>66.116399999999999</v>
      </c>
      <c r="C4031" s="1">
        <v>41120</v>
      </c>
      <c r="D4031">
        <v>69.424999999999997</v>
      </c>
      <c r="E4031" s="1">
        <v>41120</v>
      </c>
      <c r="F4031">
        <v>70.394199999999998</v>
      </c>
      <c r="G4031" s="1">
        <v>41120</v>
      </c>
      <c r="H4031">
        <v>65.313299999999998</v>
      </c>
      <c r="I4031" s="1">
        <v>41120</v>
      </c>
      <c r="J4031">
        <v>59.055</v>
      </c>
      <c r="K4031" s="1">
        <v>41121</v>
      </c>
      <c r="L4031">
        <v>58.545699999999997</v>
      </c>
      <c r="M4031" s="1">
        <v>41116</v>
      </c>
      <c r="N4031">
        <v>54.171199999999999</v>
      </c>
      <c r="O4031" s="1">
        <v>41116</v>
      </c>
      <c r="P4031">
        <v>49.828600000000002</v>
      </c>
      <c r="Q4031" s="1">
        <v>41117</v>
      </c>
      <c r="R4031">
        <v>45.869100000000003</v>
      </c>
      <c r="S4031" s="1">
        <v>41121</v>
      </c>
      <c r="T4031">
        <v>47.72</v>
      </c>
      <c r="U4031" s="1">
        <v>41117</v>
      </c>
      <c r="V4031">
        <v>44.374400000000001</v>
      </c>
      <c r="W4031" s="1">
        <v>41117</v>
      </c>
      <c r="X4031">
        <v>40.540100000000002</v>
      </c>
    </row>
    <row r="4032" spans="1:24" x14ac:dyDescent="0.25">
      <c r="A4032" s="1">
        <v>41120</v>
      </c>
      <c r="B4032">
        <v>73.854699999999994</v>
      </c>
      <c r="C4032" s="1">
        <v>41121</v>
      </c>
      <c r="D4032">
        <v>70.929199999999994</v>
      </c>
      <c r="E4032" s="1">
        <v>41121</v>
      </c>
      <c r="F4032">
        <v>72.857699999999994</v>
      </c>
      <c r="G4032" s="1">
        <v>41121</v>
      </c>
      <c r="H4032">
        <v>68.06</v>
      </c>
      <c r="I4032" s="1">
        <v>41121</v>
      </c>
      <c r="J4032">
        <v>60.92</v>
      </c>
      <c r="K4032" s="1">
        <v>41122</v>
      </c>
      <c r="L4032">
        <v>55.180300000000003</v>
      </c>
      <c r="M4032" s="1">
        <v>41117</v>
      </c>
      <c r="N4032">
        <v>51.679699999999997</v>
      </c>
      <c r="O4032" s="1">
        <v>41117</v>
      </c>
      <c r="P4032">
        <v>47.273200000000003</v>
      </c>
      <c r="Q4032" s="1">
        <v>41120</v>
      </c>
      <c r="R4032">
        <v>47.8964</v>
      </c>
      <c r="S4032" s="1">
        <v>41122</v>
      </c>
      <c r="T4032">
        <v>46.594999999999999</v>
      </c>
      <c r="U4032" s="1">
        <v>41120</v>
      </c>
      <c r="V4032">
        <v>45.740299999999998</v>
      </c>
      <c r="W4032" s="1">
        <v>41120</v>
      </c>
      <c r="X4032">
        <v>41.668399999999998</v>
      </c>
    </row>
    <row r="4033" spans="1:24" x14ac:dyDescent="0.25">
      <c r="A4033" s="1">
        <v>41121</v>
      </c>
      <c r="B4033">
        <v>74.597099999999998</v>
      </c>
      <c r="C4033" s="1">
        <v>41122</v>
      </c>
      <c r="D4033">
        <v>67.183599999999998</v>
      </c>
      <c r="E4033" s="1">
        <v>41122</v>
      </c>
      <c r="F4033">
        <v>66.453000000000003</v>
      </c>
      <c r="G4033" s="1">
        <v>41122</v>
      </c>
      <c r="H4033">
        <v>61.728099999999998</v>
      </c>
      <c r="I4033" s="1">
        <v>41122</v>
      </c>
      <c r="J4033">
        <v>57.108600000000003</v>
      </c>
      <c r="K4033" s="1">
        <v>41123</v>
      </c>
      <c r="L4033">
        <v>54.365000000000002</v>
      </c>
      <c r="M4033" s="1">
        <v>41120</v>
      </c>
      <c r="N4033">
        <v>54.545000000000002</v>
      </c>
      <c r="O4033" s="1">
        <v>41120</v>
      </c>
      <c r="P4033">
        <v>49.488500000000002</v>
      </c>
      <c r="Q4033" s="1">
        <v>41121</v>
      </c>
      <c r="R4033">
        <v>48.492400000000004</v>
      </c>
      <c r="S4033" s="1">
        <v>41123</v>
      </c>
      <c r="T4033">
        <v>46.333100000000002</v>
      </c>
      <c r="U4033" s="1">
        <v>41121</v>
      </c>
      <c r="V4033">
        <v>46.3369</v>
      </c>
      <c r="W4033" s="1">
        <v>41121</v>
      </c>
      <c r="X4033">
        <v>42.286999999999999</v>
      </c>
    </row>
    <row r="4034" spans="1:24" x14ac:dyDescent="0.25">
      <c r="A4034" s="1">
        <v>41122</v>
      </c>
      <c r="B4034">
        <v>70.474000000000004</v>
      </c>
      <c r="C4034" s="1">
        <v>41123</v>
      </c>
      <c r="D4034">
        <v>65.154700000000005</v>
      </c>
      <c r="E4034" s="1">
        <v>41123</v>
      </c>
      <c r="F4034">
        <v>65.814499999999995</v>
      </c>
      <c r="G4034" s="1">
        <v>41123</v>
      </c>
      <c r="H4034">
        <v>61.93</v>
      </c>
      <c r="I4034" s="1">
        <v>41123</v>
      </c>
      <c r="J4034">
        <v>55.77</v>
      </c>
      <c r="K4034" s="1">
        <v>41124</v>
      </c>
      <c r="L4034">
        <v>52.581299999999999</v>
      </c>
      <c r="M4034" s="1">
        <v>41121</v>
      </c>
      <c r="N4034">
        <v>56.100900000000003</v>
      </c>
      <c r="O4034" s="1">
        <v>41121</v>
      </c>
      <c r="P4034">
        <v>50.518599999999999</v>
      </c>
      <c r="Q4034" s="1">
        <v>41122</v>
      </c>
      <c r="R4034">
        <v>47.319699999999997</v>
      </c>
      <c r="S4034" s="1">
        <v>41124</v>
      </c>
      <c r="T4034">
        <v>44.87</v>
      </c>
      <c r="U4034" s="1">
        <v>41122</v>
      </c>
      <c r="V4034">
        <v>44.52</v>
      </c>
      <c r="W4034" s="1">
        <v>41122</v>
      </c>
      <c r="X4034">
        <v>40.753100000000003</v>
      </c>
    </row>
    <row r="4035" spans="1:24" x14ac:dyDescent="0.25">
      <c r="A4035" s="1">
        <v>41123</v>
      </c>
      <c r="B4035">
        <v>69.2483</v>
      </c>
      <c r="C4035" s="1">
        <v>41124</v>
      </c>
      <c r="D4035">
        <v>63.969499999999996</v>
      </c>
      <c r="E4035" s="1">
        <v>41124</v>
      </c>
      <c r="F4035">
        <v>62.485300000000002</v>
      </c>
      <c r="G4035" s="1">
        <v>41124</v>
      </c>
      <c r="H4035">
        <v>58.5336</v>
      </c>
      <c r="I4035" s="1">
        <v>41124</v>
      </c>
      <c r="J4035">
        <v>54.499200000000002</v>
      </c>
      <c r="K4035" s="1">
        <v>41127</v>
      </c>
      <c r="L4035">
        <v>53.483600000000003</v>
      </c>
      <c r="M4035" s="1">
        <v>41122</v>
      </c>
      <c r="N4035">
        <v>52.980699999999999</v>
      </c>
      <c r="O4035" s="1">
        <v>41122</v>
      </c>
      <c r="P4035">
        <v>47.72</v>
      </c>
      <c r="Q4035" s="1">
        <v>41123</v>
      </c>
      <c r="R4035">
        <v>46.72</v>
      </c>
      <c r="S4035" s="1">
        <v>41127</v>
      </c>
      <c r="T4035">
        <v>44.9617</v>
      </c>
      <c r="U4035" s="1">
        <v>41123</v>
      </c>
      <c r="V4035">
        <v>45.178400000000003</v>
      </c>
      <c r="W4035" s="1">
        <v>41123</v>
      </c>
      <c r="X4035">
        <v>41.023699999999998</v>
      </c>
    </row>
    <row r="4036" spans="1:24" x14ac:dyDescent="0.25">
      <c r="A4036" s="1">
        <v>41124</v>
      </c>
      <c r="B4036">
        <v>67.230999999999995</v>
      </c>
      <c r="C4036" s="1">
        <v>41127</v>
      </c>
      <c r="D4036">
        <v>65.152699999999996</v>
      </c>
      <c r="E4036" s="1">
        <v>41127</v>
      </c>
      <c r="F4036">
        <v>64.724699999999999</v>
      </c>
      <c r="G4036" s="1">
        <v>41127</v>
      </c>
      <c r="H4036">
        <v>59.938899999999997</v>
      </c>
      <c r="I4036" s="1">
        <v>41127</v>
      </c>
      <c r="J4036">
        <v>55.545299999999997</v>
      </c>
      <c r="K4036" s="1">
        <v>41128</v>
      </c>
      <c r="L4036">
        <v>51.7</v>
      </c>
      <c r="M4036" s="1">
        <v>41123</v>
      </c>
      <c r="N4036">
        <v>52.49</v>
      </c>
      <c r="O4036" s="1">
        <v>41123</v>
      </c>
      <c r="P4036">
        <v>48.04</v>
      </c>
      <c r="Q4036" s="1">
        <v>41124</v>
      </c>
      <c r="R4036">
        <v>45.0595</v>
      </c>
      <c r="S4036" s="1">
        <v>41128</v>
      </c>
      <c r="T4036">
        <v>43.6051</v>
      </c>
      <c r="U4036" s="1">
        <v>41124</v>
      </c>
      <c r="V4036">
        <v>43.807600000000001</v>
      </c>
      <c r="W4036" s="1">
        <v>41124</v>
      </c>
      <c r="X4036">
        <v>39.719499999999996</v>
      </c>
    </row>
    <row r="4037" spans="1:24" x14ac:dyDescent="0.25">
      <c r="A4037" s="1">
        <v>41127</v>
      </c>
      <c r="B4037">
        <v>68.606899999999996</v>
      </c>
      <c r="C4037" s="1">
        <v>41128</v>
      </c>
      <c r="D4037">
        <v>62.34</v>
      </c>
      <c r="E4037" s="1">
        <v>41128</v>
      </c>
      <c r="F4037">
        <v>59.849200000000003</v>
      </c>
      <c r="G4037" s="1">
        <v>41128</v>
      </c>
      <c r="H4037">
        <v>56.6297</v>
      </c>
      <c r="I4037" s="1">
        <v>41128</v>
      </c>
      <c r="J4037">
        <v>54.784999999999997</v>
      </c>
      <c r="K4037" s="1">
        <v>41129</v>
      </c>
      <c r="L4037">
        <v>51.1584</v>
      </c>
      <c r="M4037" s="1">
        <v>41124</v>
      </c>
      <c r="N4037">
        <v>50.866599999999998</v>
      </c>
      <c r="O4037" s="1">
        <v>41124</v>
      </c>
      <c r="P4037">
        <v>46.130099999999999</v>
      </c>
      <c r="Q4037" s="1">
        <v>41127</v>
      </c>
      <c r="R4037">
        <v>45.232700000000001</v>
      </c>
      <c r="S4037" s="1">
        <v>41129</v>
      </c>
      <c r="T4037">
        <v>43.327399999999997</v>
      </c>
      <c r="U4037" s="1">
        <v>41127</v>
      </c>
      <c r="V4037">
        <v>43.718699999999998</v>
      </c>
      <c r="W4037" s="1">
        <v>41127</v>
      </c>
      <c r="X4037">
        <v>39.594999999999999</v>
      </c>
    </row>
    <row r="4038" spans="1:24" x14ac:dyDescent="0.25">
      <c r="A4038" s="1">
        <v>41128</v>
      </c>
      <c r="B4038">
        <v>65.73</v>
      </c>
      <c r="C4038" s="1">
        <v>41129</v>
      </c>
      <c r="D4038">
        <v>62.465000000000003</v>
      </c>
      <c r="E4038" s="1">
        <v>41129</v>
      </c>
      <c r="F4038">
        <v>61.289900000000003</v>
      </c>
      <c r="G4038" s="1">
        <v>41129</v>
      </c>
      <c r="H4038">
        <v>57.199199999999998</v>
      </c>
      <c r="I4038" s="1">
        <v>41129</v>
      </c>
      <c r="J4038">
        <v>54.175699999999999</v>
      </c>
      <c r="K4038" s="1">
        <v>41130</v>
      </c>
      <c r="L4038">
        <v>51.6629</v>
      </c>
      <c r="M4038" s="1">
        <v>41127</v>
      </c>
      <c r="N4038">
        <v>50.929099999999998</v>
      </c>
      <c r="O4038" s="1">
        <v>41127</v>
      </c>
      <c r="P4038">
        <v>46.223300000000002</v>
      </c>
      <c r="Q4038" s="1">
        <v>41128</v>
      </c>
      <c r="R4038">
        <v>44.310400000000001</v>
      </c>
      <c r="S4038" s="1">
        <v>41130</v>
      </c>
      <c r="T4038">
        <v>42.954000000000001</v>
      </c>
      <c r="U4038" s="1">
        <v>41128</v>
      </c>
      <c r="V4038">
        <v>42.877800000000001</v>
      </c>
      <c r="W4038" s="1">
        <v>41128</v>
      </c>
      <c r="X4038">
        <v>38.616900000000001</v>
      </c>
    </row>
    <row r="4039" spans="1:24" x14ac:dyDescent="0.25">
      <c r="A4039" s="1">
        <v>41129</v>
      </c>
      <c r="B4039">
        <v>65.52</v>
      </c>
      <c r="C4039" s="1">
        <v>41130</v>
      </c>
      <c r="D4039">
        <v>59.75</v>
      </c>
      <c r="E4039" s="1">
        <v>41130</v>
      </c>
      <c r="F4039">
        <v>62.1</v>
      </c>
      <c r="G4039" s="1">
        <v>41130</v>
      </c>
      <c r="H4039">
        <v>58.674999999999997</v>
      </c>
      <c r="I4039" s="1">
        <v>41130</v>
      </c>
      <c r="J4039">
        <v>55.4664</v>
      </c>
      <c r="K4039" s="1">
        <v>41131</v>
      </c>
      <c r="L4039">
        <v>52.2239</v>
      </c>
      <c r="M4039" s="1">
        <v>41128</v>
      </c>
      <c r="N4039">
        <v>48.875599999999999</v>
      </c>
      <c r="O4039" s="1">
        <v>41128</v>
      </c>
      <c r="P4039">
        <v>44.656399999999998</v>
      </c>
      <c r="Q4039" s="1">
        <v>41129</v>
      </c>
      <c r="R4039">
        <v>44.0732</v>
      </c>
      <c r="S4039" s="1">
        <v>41131</v>
      </c>
      <c r="T4039">
        <v>43.337499999999999</v>
      </c>
      <c r="U4039" s="1">
        <v>41129</v>
      </c>
      <c r="V4039">
        <v>42.694699999999997</v>
      </c>
      <c r="W4039" s="1">
        <v>41129</v>
      </c>
      <c r="X4039">
        <v>38.545099999999998</v>
      </c>
    </row>
    <row r="4040" spans="1:24" x14ac:dyDescent="0.25">
      <c r="A4040" s="1">
        <v>41130</v>
      </c>
      <c r="B4040">
        <v>61.096400000000003</v>
      </c>
      <c r="C4040" s="1">
        <v>41131</v>
      </c>
      <c r="D4040">
        <v>60.051000000000002</v>
      </c>
      <c r="E4040" s="1">
        <v>41131</v>
      </c>
      <c r="F4040">
        <v>63.630699999999997</v>
      </c>
      <c r="G4040" s="1">
        <v>41131</v>
      </c>
      <c r="H4040">
        <v>60.669899999999998</v>
      </c>
      <c r="I4040" s="1">
        <v>41131</v>
      </c>
      <c r="J4040">
        <v>55.255800000000001</v>
      </c>
      <c r="K4040" s="1">
        <v>41134</v>
      </c>
      <c r="L4040">
        <v>52.192399999999999</v>
      </c>
      <c r="M4040" s="1">
        <v>41129</v>
      </c>
      <c r="N4040">
        <v>48.957700000000003</v>
      </c>
      <c r="O4040" s="1">
        <v>41129</v>
      </c>
      <c r="P4040">
        <v>44.665999999999997</v>
      </c>
      <c r="Q4040" s="1">
        <v>41130</v>
      </c>
      <c r="R4040">
        <v>43.784399999999998</v>
      </c>
      <c r="S4040" s="1">
        <v>41134</v>
      </c>
      <c r="T4040">
        <v>43.197499999999998</v>
      </c>
      <c r="U4040" s="1">
        <v>41130</v>
      </c>
      <c r="V4040">
        <v>42.174799999999998</v>
      </c>
      <c r="W4040" s="1">
        <v>41130</v>
      </c>
      <c r="X4040">
        <v>38.185899999999997</v>
      </c>
    </row>
    <row r="4041" spans="1:24" x14ac:dyDescent="0.25">
      <c r="A4041" s="1">
        <v>41131</v>
      </c>
      <c r="B4041">
        <v>61.890599999999999</v>
      </c>
      <c r="C4041" s="1">
        <v>41134</v>
      </c>
      <c r="D4041">
        <v>61.01</v>
      </c>
      <c r="E4041" s="1">
        <v>41134</v>
      </c>
      <c r="F4041">
        <v>63.83</v>
      </c>
      <c r="G4041" s="1">
        <v>41134</v>
      </c>
      <c r="H4041">
        <v>60.806699999999999</v>
      </c>
      <c r="I4041" s="1">
        <v>41134</v>
      </c>
      <c r="J4041">
        <v>55.589199999999998</v>
      </c>
      <c r="K4041" s="1">
        <v>41135</v>
      </c>
      <c r="L4041">
        <v>51.5505</v>
      </c>
      <c r="M4041" s="1">
        <v>41130</v>
      </c>
      <c r="N4041">
        <v>49.129600000000003</v>
      </c>
      <c r="O4041" s="1">
        <v>41130</v>
      </c>
      <c r="P4041">
        <v>44.423400000000001</v>
      </c>
      <c r="Q4041" s="1">
        <v>41131</v>
      </c>
      <c r="R4041">
        <v>44.078200000000002</v>
      </c>
      <c r="S4041" s="1">
        <v>41135</v>
      </c>
      <c r="T4041">
        <v>42.679000000000002</v>
      </c>
      <c r="U4041" s="1">
        <v>41131</v>
      </c>
      <c r="V4041">
        <v>42.485399999999998</v>
      </c>
      <c r="W4041" s="1">
        <v>41131</v>
      </c>
      <c r="X4041">
        <v>38.595799999999997</v>
      </c>
    </row>
    <row r="4042" spans="1:24" x14ac:dyDescent="0.25">
      <c r="A4042" s="1">
        <v>41134</v>
      </c>
      <c r="B4042">
        <v>62.768999999999998</v>
      </c>
      <c r="C4042" s="1">
        <v>41135</v>
      </c>
      <c r="D4042">
        <v>60.591299999999997</v>
      </c>
      <c r="E4042" s="1">
        <v>41135</v>
      </c>
      <c r="F4042">
        <v>61.752200000000002</v>
      </c>
      <c r="G4042" s="1">
        <v>41135</v>
      </c>
      <c r="H4042">
        <v>57.947899999999997</v>
      </c>
      <c r="I4042" s="1">
        <v>41135</v>
      </c>
      <c r="J4042">
        <v>51.13</v>
      </c>
      <c r="K4042" s="1">
        <v>41136</v>
      </c>
      <c r="L4042">
        <v>50.357500000000002</v>
      </c>
      <c r="M4042" s="1">
        <v>41131</v>
      </c>
      <c r="N4042">
        <v>49.499499999999998</v>
      </c>
      <c r="O4042" s="1">
        <v>41131</v>
      </c>
      <c r="P4042">
        <v>45.142099999999999</v>
      </c>
      <c r="Q4042" s="1">
        <v>41134</v>
      </c>
      <c r="R4042">
        <v>44.098599999999998</v>
      </c>
      <c r="S4042" s="1">
        <v>41136</v>
      </c>
      <c r="T4042">
        <v>41.6325</v>
      </c>
      <c r="U4042" s="1">
        <v>41134</v>
      </c>
      <c r="V4042">
        <v>42.938000000000002</v>
      </c>
      <c r="W4042" s="1">
        <v>41134</v>
      </c>
      <c r="X4042">
        <v>38.745199999999997</v>
      </c>
    </row>
    <row r="4043" spans="1:24" x14ac:dyDescent="0.25">
      <c r="A4043" s="1">
        <v>41135</v>
      </c>
      <c r="B4043">
        <v>60.930900000000001</v>
      </c>
      <c r="C4043" s="1">
        <v>41136</v>
      </c>
      <c r="D4043">
        <v>58.91</v>
      </c>
      <c r="E4043" s="1">
        <v>41136</v>
      </c>
      <c r="F4043">
        <v>58.905000000000001</v>
      </c>
      <c r="G4043" s="1">
        <v>41136</v>
      </c>
      <c r="H4043">
        <v>55.38</v>
      </c>
      <c r="I4043" s="1">
        <v>41136</v>
      </c>
      <c r="J4043">
        <v>52.7425</v>
      </c>
      <c r="K4043" s="1">
        <v>41137</v>
      </c>
      <c r="L4043">
        <v>50.75</v>
      </c>
      <c r="M4043" s="1">
        <v>41134</v>
      </c>
      <c r="N4043">
        <v>49.68</v>
      </c>
      <c r="O4043" s="1">
        <v>41134</v>
      </c>
      <c r="P4043">
        <v>45.417499999999997</v>
      </c>
      <c r="Q4043" s="1">
        <v>41135</v>
      </c>
      <c r="R4043">
        <v>41.463099999999997</v>
      </c>
      <c r="S4043" s="1">
        <v>41137</v>
      </c>
      <c r="T4043">
        <v>41.681800000000003</v>
      </c>
      <c r="U4043" s="1">
        <v>41135</v>
      </c>
      <c r="V4043">
        <v>41.115000000000002</v>
      </c>
      <c r="W4043" s="1">
        <v>41135</v>
      </c>
      <c r="X4043">
        <v>37.854999999999997</v>
      </c>
    </row>
    <row r="4044" spans="1:24" x14ac:dyDescent="0.25">
      <c r="A4044" s="1">
        <v>41136</v>
      </c>
      <c r="B4044">
        <v>61.09</v>
      </c>
      <c r="C4044" s="1">
        <v>41137</v>
      </c>
      <c r="D4044">
        <v>57.430599999999998</v>
      </c>
      <c r="E4044" s="1">
        <v>41137</v>
      </c>
      <c r="F4044">
        <v>59.249899999999997</v>
      </c>
      <c r="G4044" s="1">
        <v>41137</v>
      </c>
      <c r="H4044">
        <v>54.384999999999998</v>
      </c>
      <c r="I4044" s="1">
        <v>41137</v>
      </c>
      <c r="J4044">
        <v>53.81</v>
      </c>
      <c r="K4044" s="1">
        <v>41138</v>
      </c>
      <c r="L4044">
        <v>49.872900000000001</v>
      </c>
      <c r="M4044" s="1">
        <v>41135</v>
      </c>
      <c r="N4044">
        <v>48.448099999999997</v>
      </c>
      <c r="O4044" s="1">
        <v>41135</v>
      </c>
      <c r="P4044">
        <v>43.6601</v>
      </c>
      <c r="Q4044" s="1">
        <v>41136</v>
      </c>
      <c r="R4044">
        <v>42.327500000000001</v>
      </c>
      <c r="S4044" s="1">
        <v>41138</v>
      </c>
      <c r="T4044">
        <v>41.853099999999998</v>
      </c>
      <c r="U4044" s="1">
        <v>41136</v>
      </c>
      <c r="V4044">
        <v>40.362499999999997</v>
      </c>
      <c r="W4044" s="1">
        <v>41136</v>
      </c>
      <c r="X4044">
        <v>37.002499999999998</v>
      </c>
    </row>
    <row r="4045" spans="1:24" x14ac:dyDescent="0.25">
      <c r="A4045" s="1">
        <v>41137</v>
      </c>
      <c r="B4045">
        <v>60.581099999999999</v>
      </c>
      <c r="C4045" s="1">
        <v>41138</v>
      </c>
      <c r="D4045">
        <v>56.354999999999997</v>
      </c>
      <c r="E4045" s="1">
        <v>41138</v>
      </c>
      <c r="F4045">
        <v>59.462299999999999</v>
      </c>
      <c r="G4045" s="1">
        <v>41138</v>
      </c>
      <c r="H4045">
        <v>55.830199999999998</v>
      </c>
      <c r="I4045" s="1">
        <v>41138</v>
      </c>
      <c r="J4045">
        <v>52.7881</v>
      </c>
      <c r="K4045" s="1">
        <v>41141</v>
      </c>
      <c r="L4045">
        <v>49.963500000000003</v>
      </c>
      <c r="M4045" s="1">
        <v>41136</v>
      </c>
      <c r="N4045">
        <v>47.572499999999998</v>
      </c>
      <c r="O4045" s="1">
        <v>41136</v>
      </c>
      <c r="P4045">
        <v>43.03</v>
      </c>
      <c r="Q4045" s="1">
        <v>41137</v>
      </c>
      <c r="R4045">
        <v>43.155000000000001</v>
      </c>
      <c r="S4045" s="1">
        <v>41141</v>
      </c>
      <c r="T4045">
        <v>41.680799999999998</v>
      </c>
      <c r="U4045" s="1">
        <v>41137</v>
      </c>
      <c r="V4045">
        <v>40.265900000000002</v>
      </c>
      <c r="W4045" s="1">
        <v>41137</v>
      </c>
      <c r="X4045">
        <v>36.730600000000003</v>
      </c>
    </row>
    <row r="4046" spans="1:24" x14ac:dyDescent="0.25">
      <c r="A4046" s="1">
        <v>41138</v>
      </c>
      <c r="B4046">
        <v>57.867699999999999</v>
      </c>
      <c r="C4046" s="1">
        <v>41141</v>
      </c>
      <c r="D4046">
        <v>55.331600000000002</v>
      </c>
      <c r="E4046" s="1">
        <v>41141</v>
      </c>
      <c r="F4046">
        <v>61.060200000000002</v>
      </c>
      <c r="G4046" s="1">
        <v>41141</v>
      </c>
      <c r="H4046">
        <v>56.753799999999998</v>
      </c>
      <c r="I4046" s="1">
        <v>41141</v>
      </c>
      <c r="J4046">
        <v>52.4009</v>
      </c>
      <c r="K4046" s="1">
        <v>41142</v>
      </c>
      <c r="L4046">
        <v>50.36</v>
      </c>
      <c r="M4046" s="1">
        <v>41137</v>
      </c>
      <c r="N4046">
        <v>47.283799999999999</v>
      </c>
      <c r="O4046" s="1">
        <v>41137</v>
      </c>
      <c r="P4046">
        <v>42.49</v>
      </c>
      <c r="Q4046" s="1">
        <v>41138</v>
      </c>
      <c r="R4046">
        <v>42.593000000000004</v>
      </c>
      <c r="S4046" s="1">
        <v>41142</v>
      </c>
      <c r="T4046">
        <v>41.896599999999999</v>
      </c>
      <c r="U4046" s="1">
        <v>41138</v>
      </c>
      <c r="V4046">
        <v>40.24</v>
      </c>
      <c r="W4046" s="1">
        <v>41138</v>
      </c>
      <c r="X4046">
        <v>36.984200000000001</v>
      </c>
    </row>
    <row r="4047" spans="1:24" x14ac:dyDescent="0.25">
      <c r="A4047" s="1">
        <v>41141</v>
      </c>
      <c r="B4047">
        <v>57.3919</v>
      </c>
      <c r="C4047" s="1">
        <v>41142</v>
      </c>
      <c r="D4047">
        <v>56.7988</v>
      </c>
      <c r="E4047" s="1">
        <v>41142</v>
      </c>
      <c r="F4047">
        <v>61.198099999999997</v>
      </c>
      <c r="G4047" s="1">
        <v>41142</v>
      </c>
      <c r="H4047">
        <v>56.5015</v>
      </c>
      <c r="I4047" s="1">
        <v>41142</v>
      </c>
      <c r="J4047">
        <v>52.31</v>
      </c>
      <c r="K4047" s="1">
        <v>41143</v>
      </c>
      <c r="L4047">
        <v>53.17</v>
      </c>
      <c r="M4047" s="1">
        <v>41138</v>
      </c>
      <c r="N4047">
        <v>47.579500000000003</v>
      </c>
      <c r="O4047" s="1">
        <v>41138</v>
      </c>
      <c r="P4047">
        <v>42.7759</v>
      </c>
      <c r="Q4047" s="1">
        <v>41141</v>
      </c>
      <c r="R4047">
        <v>41.975000000000001</v>
      </c>
      <c r="S4047" s="1">
        <v>41143</v>
      </c>
      <c r="T4047">
        <v>43.366199999999999</v>
      </c>
      <c r="U4047" s="1">
        <v>41141</v>
      </c>
      <c r="V4047">
        <v>40.497700000000002</v>
      </c>
      <c r="W4047" s="1">
        <v>41141</v>
      </c>
      <c r="X4047">
        <v>37.0715</v>
      </c>
    </row>
    <row r="4048" spans="1:24" x14ac:dyDescent="0.25">
      <c r="A4048" s="1">
        <v>41142</v>
      </c>
      <c r="B4048">
        <v>58.01</v>
      </c>
      <c r="C4048" s="1">
        <v>41143</v>
      </c>
      <c r="D4048">
        <v>60.327399999999997</v>
      </c>
      <c r="E4048" s="1">
        <v>41143</v>
      </c>
      <c r="F4048">
        <v>63.3</v>
      </c>
      <c r="G4048" s="1">
        <v>41143</v>
      </c>
      <c r="H4048">
        <v>61.784999999999997</v>
      </c>
      <c r="I4048" s="1">
        <v>41143</v>
      </c>
      <c r="J4048">
        <v>54.16</v>
      </c>
      <c r="K4048" s="1">
        <v>41144</v>
      </c>
      <c r="L4048">
        <v>51.984999999999999</v>
      </c>
      <c r="M4048" s="1">
        <v>41141</v>
      </c>
      <c r="N4048">
        <v>48.144500000000001</v>
      </c>
      <c r="O4048" s="1">
        <v>41141</v>
      </c>
      <c r="P4048">
        <v>43.063499999999998</v>
      </c>
      <c r="Q4048" s="1">
        <v>41142</v>
      </c>
      <c r="R4048">
        <v>42.614100000000001</v>
      </c>
      <c r="S4048" s="1">
        <v>41144</v>
      </c>
      <c r="T4048">
        <v>42.49</v>
      </c>
      <c r="U4048" s="1">
        <v>41142</v>
      </c>
      <c r="V4048">
        <v>40.578400000000002</v>
      </c>
      <c r="W4048" s="1">
        <v>41142</v>
      </c>
      <c r="X4048">
        <v>37.0306</v>
      </c>
    </row>
    <row r="4049" spans="1:24" x14ac:dyDescent="0.25">
      <c r="A4049" s="1">
        <v>41143</v>
      </c>
      <c r="B4049">
        <v>60.784100000000002</v>
      </c>
      <c r="C4049" s="1">
        <v>41144</v>
      </c>
      <c r="D4049">
        <v>59.626199999999997</v>
      </c>
      <c r="E4049" s="1">
        <v>41144</v>
      </c>
      <c r="F4049">
        <v>61.255000000000003</v>
      </c>
      <c r="G4049" s="1">
        <v>41144</v>
      </c>
      <c r="H4049">
        <v>60.174999999999997</v>
      </c>
      <c r="I4049" s="1">
        <v>41144</v>
      </c>
      <c r="J4049">
        <v>53.25</v>
      </c>
      <c r="K4049" s="1">
        <v>41145</v>
      </c>
      <c r="L4049">
        <v>51.618499999999997</v>
      </c>
      <c r="M4049" s="1">
        <v>41142</v>
      </c>
      <c r="N4049">
        <v>48.070900000000002</v>
      </c>
      <c r="O4049" s="1">
        <v>41142</v>
      </c>
      <c r="P4049">
        <v>43.58</v>
      </c>
      <c r="Q4049" s="1">
        <v>41143</v>
      </c>
      <c r="R4049">
        <v>42.555</v>
      </c>
      <c r="S4049" s="1">
        <v>41145</v>
      </c>
      <c r="T4049">
        <v>42.563299999999998</v>
      </c>
      <c r="U4049" s="1">
        <v>41143</v>
      </c>
      <c r="V4049">
        <v>42.314300000000003</v>
      </c>
      <c r="W4049" s="1">
        <v>41143</v>
      </c>
      <c r="X4049">
        <v>38.658000000000001</v>
      </c>
    </row>
    <row r="4050" spans="1:24" x14ac:dyDescent="0.25">
      <c r="A4050" s="1">
        <v>41144</v>
      </c>
      <c r="B4050">
        <v>59.744999999999997</v>
      </c>
      <c r="C4050" s="1">
        <v>41145</v>
      </c>
      <c r="D4050">
        <v>59.448599999999999</v>
      </c>
      <c r="E4050" s="1">
        <v>41145</v>
      </c>
      <c r="F4050">
        <v>60.811300000000003</v>
      </c>
      <c r="G4050" s="1">
        <v>41145</v>
      </c>
      <c r="H4050">
        <v>60.568100000000001</v>
      </c>
      <c r="I4050" s="1">
        <v>41145</v>
      </c>
      <c r="J4050">
        <v>52.107500000000002</v>
      </c>
      <c r="K4050" s="1">
        <v>41148</v>
      </c>
      <c r="L4050">
        <v>53.160299999999999</v>
      </c>
      <c r="M4050" s="1">
        <v>41143</v>
      </c>
      <c r="N4050">
        <v>50.87</v>
      </c>
      <c r="O4050" s="1">
        <v>41143</v>
      </c>
      <c r="P4050">
        <v>45.92</v>
      </c>
      <c r="Q4050" s="1">
        <v>41144</v>
      </c>
      <c r="R4050">
        <v>42.395000000000003</v>
      </c>
      <c r="S4050" s="1">
        <v>41148</v>
      </c>
      <c r="T4050">
        <v>43.393599999999999</v>
      </c>
      <c r="U4050" s="1">
        <v>41144</v>
      </c>
      <c r="V4050">
        <v>42.02</v>
      </c>
      <c r="W4050" s="1">
        <v>41144</v>
      </c>
      <c r="X4050">
        <v>38.622500000000002</v>
      </c>
    </row>
    <row r="4051" spans="1:24" x14ac:dyDescent="0.25">
      <c r="A4051" s="1">
        <v>41145</v>
      </c>
      <c r="B4051">
        <v>58.3521</v>
      </c>
      <c r="C4051" s="1">
        <v>41148</v>
      </c>
      <c r="D4051">
        <v>61.870600000000003</v>
      </c>
      <c r="E4051" s="1">
        <v>41148</v>
      </c>
      <c r="F4051">
        <v>63.62</v>
      </c>
      <c r="G4051" s="1">
        <v>41148</v>
      </c>
      <c r="H4051">
        <v>63.819699999999997</v>
      </c>
      <c r="I4051" s="1">
        <v>41148</v>
      </c>
      <c r="J4051">
        <v>55.874000000000002</v>
      </c>
      <c r="K4051" s="1">
        <v>41149</v>
      </c>
      <c r="L4051">
        <v>54.15</v>
      </c>
      <c r="M4051" s="1">
        <v>41144</v>
      </c>
      <c r="N4051">
        <v>50.27</v>
      </c>
      <c r="O4051" s="1">
        <v>41144</v>
      </c>
      <c r="P4051">
        <v>45.71</v>
      </c>
      <c r="Q4051" s="1">
        <v>41145</v>
      </c>
      <c r="R4051">
        <v>42.369599999999998</v>
      </c>
      <c r="S4051" s="1">
        <v>41149</v>
      </c>
      <c r="T4051">
        <v>44.417200000000001</v>
      </c>
      <c r="U4051" s="1">
        <v>41145</v>
      </c>
      <c r="V4051">
        <v>42.152500000000003</v>
      </c>
      <c r="W4051" s="1">
        <v>41145</v>
      </c>
      <c r="X4051">
        <v>38.6265</v>
      </c>
    </row>
    <row r="4052" spans="1:24" x14ac:dyDescent="0.25">
      <c r="A4052" s="1">
        <v>41148</v>
      </c>
      <c r="B4052">
        <v>60.55</v>
      </c>
      <c r="C4052" s="1">
        <v>41149</v>
      </c>
      <c r="D4052">
        <v>63.162300000000002</v>
      </c>
      <c r="E4052" s="1">
        <v>41149</v>
      </c>
      <c r="F4052">
        <v>64.975700000000003</v>
      </c>
      <c r="G4052" s="1">
        <v>41149</v>
      </c>
      <c r="H4052">
        <v>64.635400000000004</v>
      </c>
      <c r="I4052" s="1">
        <v>41149</v>
      </c>
      <c r="J4052">
        <v>54.987200000000001</v>
      </c>
      <c r="K4052" s="1">
        <v>41150</v>
      </c>
      <c r="L4052">
        <v>53.518700000000003</v>
      </c>
      <c r="M4052" s="1">
        <v>41145</v>
      </c>
      <c r="N4052">
        <v>49.67</v>
      </c>
      <c r="O4052" s="1">
        <v>41145</v>
      </c>
      <c r="P4052">
        <v>45.46</v>
      </c>
      <c r="Q4052" s="1">
        <v>41148</v>
      </c>
      <c r="R4052">
        <v>43.670400000000001</v>
      </c>
      <c r="S4052" s="1">
        <v>41150</v>
      </c>
      <c r="T4052">
        <v>44.263100000000001</v>
      </c>
      <c r="U4052" s="1">
        <v>41148</v>
      </c>
      <c r="V4052">
        <v>43.031700000000001</v>
      </c>
      <c r="W4052" s="1">
        <v>41148</v>
      </c>
      <c r="X4052">
        <v>40.013300000000001</v>
      </c>
    </row>
    <row r="4053" spans="1:24" x14ac:dyDescent="0.25">
      <c r="A4053" s="1">
        <v>41149</v>
      </c>
      <c r="B4053">
        <v>61.194299999999998</v>
      </c>
      <c r="C4053" s="1">
        <v>41150</v>
      </c>
      <c r="D4053">
        <v>60.672499999999999</v>
      </c>
      <c r="E4053" s="1">
        <v>41150</v>
      </c>
      <c r="F4053">
        <v>64.102500000000006</v>
      </c>
      <c r="G4053" s="1">
        <v>41150</v>
      </c>
      <c r="H4053">
        <v>64.151600000000002</v>
      </c>
      <c r="I4053" s="1">
        <v>41150</v>
      </c>
      <c r="J4053">
        <v>55.124400000000001</v>
      </c>
      <c r="K4053" s="1">
        <v>41151</v>
      </c>
      <c r="L4053">
        <v>56.005000000000003</v>
      </c>
      <c r="M4053" s="1">
        <v>41148</v>
      </c>
      <c r="N4053">
        <v>51.47</v>
      </c>
      <c r="O4053" s="1">
        <v>41148</v>
      </c>
      <c r="P4053">
        <v>47.075200000000002</v>
      </c>
      <c r="Q4053" s="1">
        <v>41149</v>
      </c>
      <c r="R4053">
        <v>43.996699999999997</v>
      </c>
      <c r="S4053" s="1">
        <v>41151</v>
      </c>
      <c r="T4053">
        <v>45.244999999999997</v>
      </c>
      <c r="U4053" s="1">
        <v>41149</v>
      </c>
      <c r="V4053">
        <v>43.469700000000003</v>
      </c>
      <c r="W4053" s="1">
        <v>41149</v>
      </c>
      <c r="X4053">
        <v>40.01</v>
      </c>
    </row>
    <row r="4054" spans="1:24" x14ac:dyDescent="0.25">
      <c r="A4054" s="1">
        <v>41150</v>
      </c>
      <c r="B4054">
        <v>59.101500000000001</v>
      </c>
      <c r="C4054" s="1">
        <v>41151</v>
      </c>
      <c r="D4054">
        <v>64.08</v>
      </c>
      <c r="E4054" s="1">
        <v>41151</v>
      </c>
      <c r="F4054">
        <v>66.849500000000006</v>
      </c>
      <c r="G4054" s="1">
        <v>41151</v>
      </c>
      <c r="H4054">
        <v>65.28</v>
      </c>
      <c r="I4054" s="1">
        <v>41151</v>
      </c>
      <c r="J4054">
        <v>57.8</v>
      </c>
      <c r="K4054" s="1">
        <v>41152</v>
      </c>
      <c r="L4054">
        <v>59.743099999999998</v>
      </c>
      <c r="M4054" s="1">
        <v>41149</v>
      </c>
      <c r="N4054">
        <v>53.825600000000001</v>
      </c>
      <c r="O4054" s="1">
        <v>41149</v>
      </c>
      <c r="P4054">
        <v>47.867199999999997</v>
      </c>
      <c r="Q4054" s="1">
        <v>41150</v>
      </c>
      <c r="R4054">
        <v>43.5533</v>
      </c>
      <c r="S4054" s="1">
        <v>41152</v>
      </c>
      <c r="T4054">
        <v>47.1952</v>
      </c>
      <c r="U4054" s="1">
        <v>41150</v>
      </c>
      <c r="V4054">
        <v>42.933700000000002</v>
      </c>
      <c r="W4054" s="1">
        <v>41150</v>
      </c>
      <c r="X4054">
        <v>39.702800000000003</v>
      </c>
    </row>
    <row r="4055" spans="1:24" x14ac:dyDescent="0.25">
      <c r="A4055" s="1">
        <v>41151</v>
      </c>
      <c r="B4055">
        <v>62.883400000000002</v>
      </c>
      <c r="C4055" s="1">
        <v>41152</v>
      </c>
      <c r="D4055">
        <v>69.2</v>
      </c>
      <c r="E4055" s="1">
        <v>41152</v>
      </c>
      <c r="F4055">
        <v>76.718599999999995</v>
      </c>
      <c r="G4055" s="1">
        <v>41152</v>
      </c>
      <c r="H4055">
        <v>71.28</v>
      </c>
      <c r="I4055" s="1">
        <v>41152</v>
      </c>
      <c r="J4055">
        <v>62.3</v>
      </c>
      <c r="K4055" s="1">
        <v>41155</v>
      </c>
      <c r="L4055">
        <v>59.9</v>
      </c>
      <c r="M4055" s="1">
        <v>41150</v>
      </c>
      <c r="N4055">
        <v>53.219700000000003</v>
      </c>
      <c r="O4055" s="1">
        <v>41150</v>
      </c>
      <c r="P4055">
        <v>47.088799999999999</v>
      </c>
      <c r="Q4055" s="1">
        <v>41151</v>
      </c>
      <c r="R4055">
        <v>44.942399999999999</v>
      </c>
      <c r="S4055" s="1">
        <v>41155</v>
      </c>
      <c r="T4055">
        <v>46.48</v>
      </c>
      <c r="U4055" s="1">
        <v>41151</v>
      </c>
      <c r="V4055">
        <v>43.56</v>
      </c>
      <c r="W4055" s="1">
        <v>41151</v>
      </c>
      <c r="X4055">
        <v>39.727899999999998</v>
      </c>
    </row>
    <row r="4056" spans="1:24" x14ac:dyDescent="0.25">
      <c r="A4056" s="1">
        <v>41152</v>
      </c>
      <c r="B4056">
        <v>66.139700000000005</v>
      </c>
      <c r="C4056" s="1">
        <v>41155</v>
      </c>
      <c r="D4056">
        <v>68.127499999999998</v>
      </c>
      <c r="E4056" s="1">
        <v>41155</v>
      </c>
      <c r="F4056">
        <v>70.900000000000006</v>
      </c>
      <c r="G4056" s="1">
        <v>41155</v>
      </c>
      <c r="H4056">
        <v>71.737499999999997</v>
      </c>
      <c r="I4056" s="1">
        <v>41155</v>
      </c>
      <c r="J4056">
        <v>64.010000000000005</v>
      </c>
      <c r="K4056" s="1">
        <v>41156</v>
      </c>
      <c r="L4056">
        <v>58.3352</v>
      </c>
      <c r="M4056" s="1">
        <v>41151</v>
      </c>
      <c r="N4056">
        <v>53.61</v>
      </c>
      <c r="O4056" s="1">
        <v>41151</v>
      </c>
      <c r="P4056">
        <v>47.954999999999998</v>
      </c>
      <c r="Q4056" s="1">
        <v>41152</v>
      </c>
      <c r="R4056">
        <v>46.180799999999998</v>
      </c>
      <c r="S4056" s="1">
        <v>41156</v>
      </c>
      <c r="T4056">
        <v>45.9968</v>
      </c>
      <c r="U4056" s="1">
        <v>41152</v>
      </c>
      <c r="V4056">
        <v>44.7866</v>
      </c>
      <c r="W4056" s="1">
        <v>41152</v>
      </c>
      <c r="X4056">
        <v>41.0304</v>
      </c>
    </row>
    <row r="4057" spans="1:24" x14ac:dyDescent="0.25">
      <c r="A4057" s="1">
        <v>41155</v>
      </c>
      <c r="B4057">
        <v>66.010000000000005</v>
      </c>
      <c r="C4057" s="1">
        <v>41156</v>
      </c>
      <c r="D4057">
        <v>74.973699999999994</v>
      </c>
      <c r="E4057" s="1">
        <v>41156</v>
      </c>
      <c r="F4057">
        <v>71.650599999999997</v>
      </c>
      <c r="G4057" s="1">
        <v>41156</v>
      </c>
      <c r="H4057">
        <v>68.000200000000007</v>
      </c>
      <c r="I4057" s="1">
        <v>41156</v>
      </c>
      <c r="J4057">
        <v>62.518500000000003</v>
      </c>
      <c r="K4057" s="1">
        <v>41157</v>
      </c>
      <c r="L4057">
        <v>57.295000000000002</v>
      </c>
      <c r="M4057" s="1">
        <v>41152</v>
      </c>
      <c r="N4057">
        <v>56.29</v>
      </c>
      <c r="O4057" s="1">
        <v>41152</v>
      </c>
      <c r="P4057">
        <v>50.228099999999998</v>
      </c>
      <c r="Q4057" s="1">
        <v>41155</v>
      </c>
      <c r="R4057">
        <v>46.54</v>
      </c>
      <c r="S4057" s="1">
        <v>41157</v>
      </c>
      <c r="T4057">
        <v>44.825000000000003</v>
      </c>
      <c r="U4057" s="1">
        <v>41155</v>
      </c>
      <c r="V4057">
        <v>44.92</v>
      </c>
      <c r="W4057" s="1">
        <v>41155</v>
      </c>
      <c r="X4057">
        <v>40.825000000000003</v>
      </c>
    </row>
    <row r="4058" spans="1:24" x14ac:dyDescent="0.25">
      <c r="A4058" s="1">
        <v>41156</v>
      </c>
      <c r="B4058">
        <v>73.528400000000005</v>
      </c>
      <c r="C4058" s="1">
        <v>41157</v>
      </c>
      <c r="D4058">
        <v>68.849999999999994</v>
      </c>
      <c r="E4058" s="1">
        <v>41157</v>
      </c>
      <c r="F4058">
        <v>68.093699999999998</v>
      </c>
      <c r="G4058" s="1">
        <v>41157</v>
      </c>
      <c r="H4058">
        <v>66.552099999999996</v>
      </c>
      <c r="I4058" s="1">
        <v>41157</v>
      </c>
      <c r="J4058">
        <v>61.499699999999997</v>
      </c>
      <c r="K4058" s="1">
        <v>41158</v>
      </c>
      <c r="L4058">
        <v>55.8</v>
      </c>
      <c r="M4058" s="1">
        <v>41155</v>
      </c>
      <c r="N4058">
        <v>55.85</v>
      </c>
      <c r="O4058" s="1">
        <v>41155</v>
      </c>
      <c r="P4058">
        <v>50.08</v>
      </c>
      <c r="Q4058" s="1">
        <v>41156</v>
      </c>
      <c r="R4058">
        <v>46.222099999999998</v>
      </c>
      <c r="S4058" s="1">
        <v>41158</v>
      </c>
      <c r="T4058">
        <v>43.695</v>
      </c>
      <c r="U4058" s="1">
        <v>41156</v>
      </c>
      <c r="V4058">
        <v>44.335999999999999</v>
      </c>
      <c r="W4058" s="1">
        <v>41156</v>
      </c>
      <c r="X4058">
        <v>40.4863</v>
      </c>
    </row>
    <row r="4059" spans="1:24" x14ac:dyDescent="0.25">
      <c r="A4059" s="1">
        <v>41157</v>
      </c>
      <c r="B4059">
        <v>71.229500000000002</v>
      </c>
      <c r="C4059" s="1">
        <v>41158</v>
      </c>
      <c r="D4059">
        <v>65.885000000000005</v>
      </c>
      <c r="E4059" s="1">
        <v>41158</v>
      </c>
      <c r="F4059">
        <v>64.900000000000006</v>
      </c>
      <c r="G4059" s="1">
        <v>41158</v>
      </c>
      <c r="H4059">
        <v>61.541600000000003</v>
      </c>
      <c r="I4059" s="1">
        <v>41158</v>
      </c>
      <c r="J4059">
        <v>59.72</v>
      </c>
      <c r="K4059" s="1">
        <v>41159</v>
      </c>
      <c r="L4059">
        <v>55.575299999999999</v>
      </c>
      <c r="M4059" s="1">
        <v>41156</v>
      </c>
      <c r="N4059">
        <v>54.796599999999998</v>
      </c>
      <c r="O4059" s="1">
        <v>41156</v>
      </c>
      <c r="P4059">
        <v>48.650599999999997</v>
      </c>
      <c r="Q4059" s="1">
        <v>41157</v>
      </c>
      <c r="R4059">
        <v>45.365099999999998</v>
      </c>
      <c r="S4059" s="1">
        <v>41159</v>
      </c>
      <c r="T4059">
        <v>43.266199999999998</v>
      </c>
      <c r="U4059" s="1">
        <v>41157</v>
      </c>
      <c r="V4059">
        <v>43.5627</v>
      </c>
      <c r="W4059" s="1">
        <v>41157</v>
      </c>
      <c r="X4059">
        <v>39.7224</v>
      </c>
    </row>
    <row r="4060" spans="1:24" x14ac:dyDescent="0.25">
      <c r="A4060" s="1">
        <v>41158</v>
      </c>
      <c r="B4060">
        <v>66.81</v>
      </c>
      <c r="C4060" s="1">
        <v>41159</v>
      </c>
      <c r="D4060">
        <v>64.56</v>
      </c>
      <c r="E4060" s="1">
        <v>41159</v>
      </c>
      <c r="F4060">
        <v>67.117500000000007</v>
      </c>
      <c r="G4060" s="1">
        <v>41159</v>
      </c>
      <c r="H4060">
        <v>63.540199999999999</v>
      </c>
      <c r="I4060" s="1">
        <v>41159</v>
      </c>
      <c r="J4060">
        <v>59.5</v>
      </c>
      <c r="K4060" s="1">
        <v>41162</v>
      </c>
      <c r="L4060">
        <v>56.616100000000003</v>
      </c>
      <c r="M4060" s="1">
        <v>41157</v>
      </c>
      <c r="N4060">
        <v>53.559800000000003</v>
      </c>
      <c r="O4060" s="1">
        <v>41157</v>
      </c>
      <c r="P4060">
        <v>47.69</v>
      </c>
      <c r="Q4060" s="1">
        <v>41158</v>
      </c>
      <c r="R4060">
        <v>44.59</v>
      </c>
      <c r="S4060" s="1">
        <v>41162</v>
      </c>
      <c r="T4060">
        <v>43.7866</v>
      </c>
      <c r="U4060" s="1">
        <v>41158</v>
      </c>
      <c r="V4060">
        <v>41.920299999999997</v>
      </c>
      <c r="W4060" s="1">
        <v>41158</v>
      </c>
      <c r="X4060">
        <v>38.2166</v>
      </c>
    </row>
    <row r="4061" spans="1:24" x14ac:dyDescent="0.25">
      <c r="A4061" s="1">
        <v>41159</v>
      </c>
      <c r="B4061">
        <v>69.033100000000005</v>
      </c>
      <c r="C4061" s="1">
        <v>41162</v>
      </c>
      <c r="D4061">
        <v>66.94</v>
      </c>
      <c r="E4061" s="1">
        <v>41162</v>
      </c>
      <c r="F4061">
        <v>67.442400000000006</v>
      </c>
      <c r="G4061" s="1">
        <v>41162</v>
      </c>
      <c r="H4061">
        <v>64.03</v>
      </c>
      <c r="I4061" s="1">
        <v>41162</v>
      </c>
      <c r="J4061">
        <v>60.183999999999997</v>
      </c>
      <c r="K4061" s="1">
        <v>41163</v>
      </c>
      <c r="L4061">
        <v>55.074399999999997</v>
      </c>
      <c r="M4061" s="1">
        <v>41158</v>
      </c>
      <c r="N4061">
        <v>51.43</v>
      </c>
      <c r="O4061" s="1">
        <v>41158</v>
      </c>
      <c r="P4061">
        <v>45.845599999999997</v>
      </c>
      <c r="Q4061" s="1">
        <v>41159</v>
      </c>
      <c r="R4061">
        <v>43.735100000000003</v>
      </c>
      <c r="S4061" s="1">
        <v>41163</v>
      </c>
      <c r="T4061">
        <v>42.747100000000003</v>
      </c>
      <c r="U4061" s="1">
        <v>41159</v>
      </c>
      <c r="V4061">
        <v>41.806600000000003</v>
      </c>
      <c r="W4061" s="1">
        <v>41159</v>
      </c>
      <c r="X4061">
        <v>37.916200000000003</v>
      </c>
    </row>
    <row r="4062" spans="1:24" x14ac:dyDescent="0.25">
      <c r="A4062" s="1">
        <v>41162</v>
      </c>
      <c r="B4062">
        <v>65.325000000000003</v>
      </c>
      <c r="C4062" s="1">
        <v>41163</v>
      </c>
      <c r="D4062">
        <v>65.849999999999994</v>
      </c>
      <c r="E4062" s="1">
        <v>41163</v>
      </c>
      <c r="F4062">
        <v>66.006299999999996</v>
      </c>
      <c r="G4062" s="1">
        <v>41163</v>
      </c>
      <c r="H4062">
        <v>61.8</v>
      </c>
      <c r="I4062" s="1">
        <v>41163</v>
      </c>
      <c r="J4062">
        <v>59.258800000000001</v>
      </c>
      <c r="K4062" s="1">
        <v>41164</v>
      </c>
      <c r="L4062">
        <v>53.984299999999998</v>
      </c>
      <c r="M4062" s="1">
        <v>41159</v>
      </c>
      <c r="N4062">
        <v>51.834000000000003</v>
      </c>
      <c r="O4062" s="1">
        <v>41159</v>
      </c>
      <c r="P4062">
        <v>45.85</v>
      </c>
      <c r="Q4062" s="1">
        <v>41162</v>
      </c>
      <c r="R4062">
        <v>44.122900000000001</v>
      </c>
      <c r="S4062" s="1">
        <v>41164</v>
      </c>
      <c r="T4062">
        <v>42.795000000000002</v>
      </c>
      <c r="U4062" s="1">
        <v>41162</v>
      </c>
      <c r="V4062">
        <v>42.154000000000003</v>
      </c>
      <c r="W4062" s="1">
        <v>41162</v>
      </c>
      <c r="X4062">
        <v>38.323700000000002</v>
      </c>
    </row>
    <row r="4063" spans="1:24" x14ac:dyDescent="0.25">
      <c r="A4063" s="1">
        <v>41163</v>
      </c>
      <c r="B4063">
        <v>65.31</v>
      </c>
      <c r="C4063" s="1">
        <v>41164</v>
      </c>
      <c r="D4063">
        <v>63.012300000000003</v>
      </c>
      <c r="E4063" s="1">
        <v>41164</v>
      </c>
      <c r="F4063">
        <v>64.058000000000007</v>
      </c>
      <c r="G4063" s="1">
        <v>41164</v>
      </c>
      <c r="H4063">
        <v>58.5764</v>
      </c>
      <c r="I4063" s="1">
        <v>41164</v>
      </c>
      <c r="J4063">
        <v>58.325000000000003</v>
      </c>
      <c r="K4063" s="1">
        <v>41165</v>
      </c>
      <c r="L4063">
        <v>55.8</v>
      </c>
      <c r="M4063" s="1">
        <v>41162</v>
      </c>
      <c r="N4063">
        <v>52.575000000000003</v>
      </c>
      <c r="O4063" s="1">
        <v>41162</v>
      </c>
      <c r="P4063">
        <v>46.526600000000002</v>
      </c>
      <c r="Q4063" s="1">
        <v>41163</v>
      </c>
      <c r="R4063">
        <v>43.521999999999998</v>
      </c>
      <c r="S4063" s="1">
        <v>41165</v>
      </c>
      <c r="T4063">
        <v>42.825000000000003</v>
      </c>
      <c r="U4063" s="1">
        <v>41163</v>
      </c>
      <c r="V4063">
        <v>41.283999999999999</v>
      </c>
      <c r="W4063" s="1">
        <v>41163</v>
      </c>
      <c r="X4063">
        <v>37.404400000000003</v>
      </c>
    </row>
    <row r="4064" spans="1:24" x14ac:dyDescent="0.25">
      <c r="A4064" s="1">
        <v>41164</v>
      </c>
      <c r="B4064">
        <v>63.06</v>
      </c>
      <c r="C4064" s="1">
        <v>41165</v>
      </c>
      <c r="D4064">
        <v>67.340699999999998</v>
      </c>
      <c r="E4064" s="1">
        <v>41165</v>
      </c>
      <c r="F4064">
        <v>67.430300000000003</v>
      </c>
      <c r="G4064" s="1">
        <v>41165</v>
      </c>
      <c r="H4064">
        <v>61.478700000000003</v>
      </c>
      <c r="I4064" s="1">
        <v>41165</v>
      </c>
      <c r="J4064">
        <v>59.9801</v>
      </c>
      <c r="K4064" s="1">
        <v>41166</v>
      </c>
      <c r="L4064">
        <v>52.650399999999998</v>
      </c>
      <c r="M4064" s="1">
        <v>41163</v>
      </c>
      <c r="N4064">
        <v>50.921799999999998</v>
      </c>
      <c r="O4064" s="1">
        <v>41163</v>
      </c>
      <c r="P4064">
        <v>45.089500000000001</v>
      </c>
      <c r="Q4064" s="1">
        <v>41164</v>
      </c>
      <c r="R4064">
        <v>43.020499999999998</v>
      </c>
      <c r="S4064" s="1">
        <v>41166</v>
      </c>
      <c r="T4064">
        <v>41.135800000000003</v>
      </c>
      <c r="U4064" s="1">
        <v>41164</v>
      </c>
      <c r="V4064">
        <v>40.5871</v>
      </c>
      <c r="W4064" s="1">
        <v>41164</v>
      </c>
      <c r="X4064">
        <v>36.6447</v>
      </c>
    </row>
    <row r="4065" spans="1:24" x14ac:dyDescent="0.25">
      <c r="A4065" s="1">
        <v>41165</v>
      </c>
      <c r="B4065">
        <v>66.9512</v>
      </c>
      <c r="C4065" s="1">
        <v>41166</v>
      </c>
      <c r="D4065">
        <v>62.351999999999997</v>
      </c>
      <c r="E4065" s="1">
        <v>41166</v>
      </c>
      <c r="F4065">
        <v>63.613900000000001</v>
      </c>
      <c r="G4065" s="1">
        <v>41166</v>
      </c>
      <c r="H4065">
        <v>57.674900000000001</v>
      </c>
      <c r="I4065" s="1">
        <v>41166</v>
      </c>
      <c r="J4065">
        <v>56.281599999999997</v>
      </c>
      <c r="K4065" s="1">
        <v>41169</v>
      </c>
      <c r="L4065">
        <v>50.194899999999997</v>
      </c>
      <c r="M4065" s="1">
        <v>41164</v>
      </c>
      <c r="N4065">
        <v>49.572600000000001</v>
      </c>
      <c r="O4065" s="1">
        <v>41164</v>
      </c>
      <c r="P4065">
        <v>43.685000000000002</v>
      </c>
      <c r="Q4065" s="1">
        <v>41165</v>
      </c>
      <c r="R4065">
        <v>43.44</v>
      </c>
      <c r="S4065" s="1">
        <v>41169</v>
      </c>
      <c r="T4065">
        <v>41.218400000000003</v>
      </c>
      <c r="U4065" s="1">
        <v>41165</v>
      </c>
      <c r="V4065">
        <v>41.533999999999999</v>
      </c>
      <c r="W4065" s="1">
        <v>41165</v>
      </c>
      <c r="X4065">
        <v>37.11</v>
      </c>
    </row>
    <row r="4066" spans="1:24" x14ac:dyDescent="0.25">
      <c r="A4066" s="1">
        <v>41166</v>
      </c>
      <c r="B4066">
        <v>64.034400000000005</v>
      </c>
      <c r="C4066" s="1">
        <v>41169</v>
      </c>
      <c r="D4066">
        <v>63.1633</v>
      </c>
      <c r="E4066" s="1">
        <v>41169</v>
      </c>
      <c r="F4066">
        <v>60.4617</v>
      </c>
      <c r="G4066" s="1">
        <v>41169</v>
      </c>
      <c r="H4066">
        <v>56.061300000000003</v>
      </c>
      <c r="I4066" s="1">
        <v>41169</v>
      </c>
      <c r="J4066">
        <v>54.240200000000002</v>
      </c>
      <c r="K4066" s="1">
        <v>41170</v>
      </c>
      <c r="L4066">
        <v>49.25</v>
      </c>
      <c r="M4066" s="1">
        <v>41165</v>
      </c>
      <c r="N4066">
        <v>51.704000000000001</v>
      </c>
      <c r="O4066" s="1">
        <v>41165</v>
      </c>
      <c r="P4066">
        <v>45.41</v>
      </c>
      <c r="Q4066" s="1">
        <v>41166</v>
      </c>
      <c r="R4066">
        <v>41.770899999999997</v>
      </c>
      <c r="S4066" s="1">
        <v>41170</v>
      </c>
      <c r="T4066">
        <v>41.065899999999999</v>
      </c>
      <c r="U4066" s="1">
        <v>41166</v>
      </c>
      <c r="V4066">
        <v>39.183700000000002</v>
      </c>
      <c r="W4066" s="1">
        <v>41166</v>
      </c>
      <c r="X4066">
        <v>35.357300000000002</v>
      </c>
    </row>
    <row r="4067" spans="1:24" x14ac:dyDescent="0.25">
      <c r="A4067" s="1">
        <v>41169</v>
      </c>
      <c r="B4067">
        <v>64.066900000000004</v>
      </c>
      <c r="C4067" s="1">
        <v>41170</v>
      </c>
      <c r="D4067">
        <v>55.156300000000002</v>
      </c>
      <c r="E4067" s="1">
        <v>41170</v>
      </c>
      <c r="F4067">
        <v>59.353000000000002</v>
      </c>
      <c r="G4067" s="1">
        <v>41170</v>
      </c>
      <c r="H4067">
        <v>57.859400000000001</v>
      </c>
      <c r="I4067" s="1">
        <v>41170</v>
      </c>
      <c r="J4067">
        <v>51.46</v>
      </c>
      <c r="K4067" s="1">
        <v>41171</v>
      </c>
      <c r="L4067">
        <v>51.995199999999997</v>
      </c>
      <c r="M4067" s="1">
        <v>41166</v>
      </c>
      <c r="N4067">
        <v>48.4758</v>
      </c>
      <c r="O4067" s="1">
        <v>41166</v>
      </c>
      <c r="P4067">
        <v>42.607399999999998</v>
      </c>
      <c r="Q4067" s="1">
        <v>41169</v>
      </c>
      <c r="R4067">
        <v>42.203800000000001</v>
      </c>
      <c r="S4067" s="1">
        <v>41171</v>
      </c>
      <c r="T4067">
        <v>40.729999999999997</v>
      </c>
      <c r="U4067" s="1">
        <v>41169</v>
      </c>
      <c r="V4067">
        <v>39.296799999999998</v>
      </c>
      <c r="W4067" s="1">
        <v>41169</v>
      </c>
      <c r="X4067">
        <v>35.675600000000003</v>
      </c>
    </row>
    <row r="4068" spans="1:24" x14ac:dyDescent="0.25">
      <c r="A4068" s="1">
        <v>41170</v>
      </c>
      <c r="B4068">
        <v>57.509799999999998</v>
      </c>
      <c r="C4068" s="1">
        <v>41171</v>
      </c>
      <c r="D4068">
        <v>54.494999999999997</v>
      </c>
      <c r="E4068" s="1">
        <v>41171</v>
      </c>
      <c r="F4068">
        <v>58.7</v>
      </c>
      <c r="G4068" s="1">
        <v>41171</v>
      </c>
      <c r="H4068">
        <v>58.09</v>
      </c>
      <c r="I4068" s="1">
        <v>41171</v>
      </c>
      <c r="J4068">
        <v>52.43</v>
      </c>
      <c r="K4068" s="1">
        <v>41172</v>
      </c>
      <c r="L4068">
        <v>49.5169</v>
      </c>
      <c r="M4068" s="1">
        <v>41169</v>
      </c>
      <c r="N4068">
        <v>47.3</v>
      </c>
      <c r="O4068" s="1">
        <v>41169</v>
      </c>
      <c r="P4068">
        <v>41.99</v>
      </c>
      <c r="Q4068" s="1">
        <v>41170</v>
      </c>
      <c r="R4068">
        <v>41.625700000000002</v>
      </c>
      <c r="S4068" s="1">
        <v>41172</v>
      </c>
      <c r="T4068">
        <v>41.2834</v>
      </c>
      <c r="U4068" s="1">
        <v>41170</v>
      </c>
      <c r="V4068">
        <v>39.285699999999999</v>
      </c>
      <c r="W4068" s="1">
        <v>41170</v>
      </c>
      <c r="X4068">
        <v>35.758400000000002</v>
      </c>
    </row>
    <row r="4069" spans="1:24" x14ac:dyDescent="0.25">
      <c r="A4069" s="1">
        <v>41171</v>
      </c>
      <c r="B4069">
        <v>55.223799999999997</v>
      </c>
      <c r="C4069" s="1">
        <v>41172</v>
      </c>
      <c r="D4069">
        <v>55.6</v>
      </c>
      <c r="E4069" s="1">
        <v>41172</v>
      </c>
      <c r="F4069">
        <v>58.325200000000002</v>
      </c>
      <c r="G4069" s="1">
        <v>41172</v>
      </c>
      <c r="H4069">
        <v>57.36</v>
      </c>
      <c r="I4069" s="1">
        <v>41172</v>
      </c>
      <c r="J4069">
        <v>55.9465</v>
      </c>
      <c r="K4069" s="1">
        <v>41173</v>
      </c>
      <c r="L4069">
        <v>48.38</v>
      </c>
      <c r="M4069" s="1">
        <v>41170</v>
      </c>
      <c r="N4069">
        <v>47.24</v>
      </c>
      <c r="O4069" s="1">
        <v>41170</v>
      </c>
      <c r="P4069">
        <v>42.700400000000002</v>
      </c>
      <c r="Q4069" s="1">
        <v>41171</v>
      </c>
      <c r="R4069">
        <v>40.868200000000002</v>
      </c>
      <c r="S4069" s="1">
        <v>41173</v>
      </c>
      <c r="T4069">
        <v>41.086399999999998</v>
      </c>
      <c r="U4069" s="1">
        <v>41171</v>
      </c>
      <c r="V4069">
        <v>39.978200000000001</v>
      </c>
      <c r="W4069" s="1">
        <v>41171</v>
      </c>
      <c r="X4069">
        <v>36.174599999999998</v>
      </c>
    </row>
    <row r="4070" spans="1:24" x14ac:dyDescent="0.25">
      <c r="A4070" s="1">
        <v>41172</v>
      </c>
      <c r="B4070">
        <v>55.7239</v>
      </c>
      <c r="C4070" s="1">
        <v>41173</v>
      </c>
      <c r="D4070">
        <v>53.0349</v>
      </c>
      <c r="E4070" s="1">
        <v>41173</v>
      </c>
      <c r="F4070">
        <v>58.4651</v>
      </c>
      <c r="G4070" s="1">
        <v>41173</v>
      </c>
      <c r="H4070">
        <v>59.3294</v>
      </c>
      <c r="I4070" s="1">
        <v>41173</v>
      </c>
      <c r="J4070">
        <v>56.011400000000002</v>
      </c>
      <c r="K4070" s="1">
        <v>41176</v>
      </c>
      <c r="L4070">
        <v>49.2</v>
      </c>
      <c r="M4070" s="1">
        <v>41171</v>
      </c>
      <c r="N4070">
        <v>48.05</v>
      </c>
      <c r="O4070" s="1">
        <v>41171</v>
      </c>
      <c r="P4070">
        <v>43.576500000000003</v>
      </c>
      <c r="Q4070" s="1">
        <v>41172</v>
      </c>
      <c r="R4070">
        <v>41.718800000000002</v>
      </c>
      <c r="S4070" s="1">
        <v>41176</v>
      </c>
      <c r="T4070">
        <v>41.71</v>
      </c>
      <c r="U4070" s="1">
        <v>41172</v>
      </c>
      <c r="V4070">
        <v>40.113599999999998</v>
      </c>
      <c r="W4070" s="1">
        <v>41172</v>
      </c>
      <c r="X4070">
        <v>36.255899999999997</v>
      </c>
    </row>
    <row r="4071" spans="1:24" x14ac:dyDescent="0.25">
      <c r="A4071" s="1">
        <v>41173</v>
      </c>
      <c r="B4071">
        <v>56.410800000000002</v>
      </c>
      <c r="C4071" s="1">
        <v>41176</v>
      </c>
      <c r="D4071">
        <v>53.91</v>
      </c>
      <c r="E4071" s="1">
        <v>41176</v>
      </c>
      <c r="F4071">
        <v>58.005000000000003</v>
      </c>
      <c r="G4071" s="1">
        <v>41176</v>
      </c>
      <c r="H4071">
        <v>58.795000000000002</v>
      </c>
      <c r="I4071" s="1">
        <v>41176</v>
      </c>
      <c r="J4071">
        <v>52.7</v>
      </c>
      <c r="K4071" s="1">
        <v>41177</v>
      </c>
      <c r="L4071">
        <v>49.32</v>
      </c>
      <c r="M4071" s="1">
        <v>41172</v>
      </c>
      <c r="N4071">
        <v>47.63</v>
      </c>
      <c r="O4071" s="1">
        <v>41172</v>
      </c>
      <c r="P4071">
        <v>43.256799999999998</v>
      </c>
      <c r="Q4071" s="1">
        <v>41173</v>
      </c>
      <c r="R4071">
        <v>41.447299999999998</v>
      </c>
      <c r="S4071" s="1">
        <v>41177</v>
      </c>
      <c r="T4071">
        <v>42.414900000000003</v>
      </c>
      <c r="U4071" s="1">
        <v>41173</v>
      </c>
      <c r="V4071">
        <v>39.807699999999997</v>
      </c>
      <c r="W4071" s="1">
        <v>41173</v>
      </c>
      <c r="X4071">
        <v>36.183900000000001</v>
      </c>
    </row>
    <row r="4072" spans="1:24" x14ac:dyDescent="0.25">
      <c r="A4072" s="1">
        <v>41176</v>
      </c>
      <c r="B4072">
        <v>56.535800000000002</v>
      </c>
      <c r="C4072" s="1">
        <v>41177</v>
      </c>
      <c r="D4072">
        <v>53.088900000000002</v>
      </c>
      <c r="E4072" s="1">
        <v>41177</v>
      </c>
      <c r="F4072">
        <v>56.829599999999999</v>
      </c>
      <c r="G4072" s="1">
        <v>41177</v>
      </c>
      <c r="H4072">
        <v>58.1</v>
      </c>
      <c r="I4072" s="1">
        <v>41177</v>
      </c>
      <c r="J4072">
        <v>49.96</v>
      </c>
      <c r="K4072" s="1">
        <v>41178</v>
      </c>
      <c r="L4072">
        <v>49.392600000000002</v>
      </c>
      <c r="M4072" s="1">
        <v>41173</v>
      </c>
      <c r="N4072">
        <v>49.702500000000001</v>
      </c>
      <c r="O4072" s="1">
        <v>41173</v>
      </c>
      <c r="P4072">
        <v>43.411499999999997</v>
      </c>
      <c r="Q4072" s="1">
        <v>41176</v>
      </c>
      <c r="R4072">
        <v>41.89</v>
      </c>
      <c r="S4072" s="1">
        <v>41178</v>
      </c>
      <c r="T4072">
        <v>43.082599999999999</v>
      </c>
      <c r="U4072" s="1">
        <v>41176</v>
      </c>
      <c r="V4072">
        <v>40.672899999999998</v>
      </c>
      <c r="W4072" s="1">
        <v>41176</v>
      </c>
      <c r="X4072">
        <v>36.926200000000001</v>
      </c>
    </row>
    <row r="4073" spans="1:24" x14ac:dyDescent="0.25">
      <c r="A4073" s="1">
        <v>41177</v>
      </c>
      <c r="B4073">
        <v>51.26</v>
      </c>
      <c r="C4073" s="1">
        <v>41178</v>
      </c>
      <c r="D4073">
        <v>54.064999999999998</v>
      </c>
      <c r="E4073" s="1">
        <v>41178</v>
      </c>
      <c r="F4073">
        <v>56.338999999999999</v>
      </c>
      <c r="G4073" s="1">
        <v>41178</v>
      </c>
      <c r="H4073">
        <v>60.080100000000002</v>
      </c>
      <c r="I4073" s="1">
        <v>41178</v>
      </c>
      <c r="J4073">
        <v>50.669600000000003</v>
      </c>
      <c r="K4073" s="1">
        <v>41179</v>
      </c>
      <c r="L4073">
        <v>49.340299999999999</v>
      </c>
      <c r="M4073" s="1">
        <v>41176</v>
      </c>
      <c r="N4073">
        <v>47.83</v>
      </c>
      <c r="O4073" s="1">
        <v>41176</v>
      </c>
      <c r="P4073">
        <v>44.115499999999997</v>
      </c>
      <c r="Q4073" s="1">
        <v>41177</v>
      </c>
      <c r="R4073">
        <v>42.047800000000002</v>
      </c>
      <c r="S4073" s="1">
        <v>41179</v>
      </c>
      <c r="T4073">
        <v>42.239199999999997</v>
      </c>
      <c r="U4073" s="1">
        <v>41177</v>
      </c>
      <c r="V4073">
        <v>41.196300000000001</v>
      </c>
      <c r="W4073" s="1">
        <v>41177</v>
      </c>
      <c r="X4073">
        <v>37.531999999999996</v>
      </c>
    </row>
    <row r="4074" spans="1:24" x14ac:dyDescent="0.25">
      <c r="A4074" s="1">
        <v>41178</v>
      </c>
      <c r="B4074">
        <v>54.33</v>
      </c>
      <c r="C4074" s="1">
        <v>41179</v>
      </c>
      <c r="D4074">
        <v>57.11</v>
      </c>
      <c r="E4074" s="1">
        <v>41179</v>
      </c>
      <c r="F4074">
        <v>56.76</v>
      </c>
      <c r="G4074" s="1">
        <v>41179</v>
      </c>
      <c r="H4074">
        <v>58.1633</v>
      </c>
      <c r="I4074" s="1">
        <v>41179</v>
      </c>
      <c r="J4074">
        <v>52.445</v>
      </c>
      <c r="K4074" s="1">
        <v>41180</v>
      </c>
      <c r="L4074">
        <v>50.954999999999998</v>
      </c>
      <c r="M4074" s="1">
        <v>41177</v>
      </c>
      <c r="N4074">
        <v>47.664999999999999</v>
      </c>
      <c r="O4074" s="1">
        <v>41177</v>
      </c>
      <c r="P4074">
        <v>44.547800000000002</v>
      </c>
      <c r="Q4074" s="1">
        <v>41178</v>
      </c>
      <c r="R4074">
        <v>42.993400000000001</v>
      </c>
      <c r="S4074" s="1">
        <v>41180</v>
      </c>
      <c r="T4074">
        <v>42.329700000000003</v>
      </c>
      <c r="U4074" s="1">
        <v>41178</v>
      </c>
      <c r="V4074">
        <v>41.903500000000001</v>
      </c>
      <c r="W4074" s="1">
        <v>41178</v>
      </c>
      <c r="X4074">
        <v>38.343499999999999</v>
      </c>
    </row>
    <row r="4075" spans="1:24" x14ac:dyDescent="0.25">
      <c r="A4075" s="1">
        <v>41179</v>
      </c>
      <c r="B4075">
        <v>58</v>
      </c>
      <c r="C4075" s="1">
        <v>41180</v>
      </c>
      <c r="D4075">
        <v>61.494999999999997</v>
      </c>
      <c r="E4075" s="1">
        <v>41180</v>
      </c>
      <c r="F4075">
        <v>59.5</v>
      </c>
      <c r="G4075" s="1">
        <v>41180</v>
      </c>
      <c r="H4075">
        <v>58.802799999999998</v>
      </c>
      <c r="I4075" s="1">
        <v>41180</v>
      </c>
      <c r="J4075">
        <v>52.6</v>
      </c>
      <c r="K4075" s="1">
        <v>41183</v>
      </c>
      <c r="L4075">
        <v>50.587400000000002</v>
      </c>
      <c r="M4075" s="1">
        <v>41178</v>
      </c>
      <c r="N4075">
        <v>48.198599999999999</v>
      </c>
      <c r="O4075" s="1">
        <v>41178</v>
      </c>
      <c r="P4075">
        <v>45.657200000000003</v>
      </c>
      <c r="Q4075" s="1">
        <v>41179</v>
      </c>
      <c r="R4075">
        <v>42.243099999999998</v>
      </c>
      <c r="S4075" s="1">
        <v>41183</v>
      </c>
      <c r="T4075">
        <v>42.251100000000001</v>
      </c>
      <c r="U4075" s="1">
        <v>41179</v>
      </c>
      <c r="V4075">
        <v>40.922199999999997</v>
      </c>
      <c r="W4075" s="1">
        <v>41179</v>
      </c>
      <c r="X4075">
        <v>37.296599999999998</v>
      </c>
    </row>
    <row r="4076" spans="1:24" x14ac:dyDescent="0.25">
      <c r="A4076" s="1">
        <v>41180</v>
      </c>
      <c r="B4076">
        <v>59.4</v>
      </c>
      <c r="C4076" s="1">
        <v>41183</v>
      </c>
      <c r="D4076">
        <v>65.344200000000001</v>
      </c>
      <c r="E4076" s="1">
        <v>41183</v>
      </c>
      <c r="F4076">
        <v>61.659300000000002</v>
      </c>
      <c r="G4076" s="1">
        <v>41183</v>
      </c>
      <c r="H4076">
        <v>59.668399999999998</v>
      </c>
      <c r="I4076" s="1">
        <v>41183</v>
      </c>
      <c r="J4076">
        <v>51.5959</v>
      </c>
      <c r="K4076" s="1">
        <v>41184</v>
      </c>
      <c r="L4076">
        <v>51.027500000000003</v>
      </c>
      <c r="M4076" s="1">
        <v>41179</v>
      </c>
      <c r="N4076">
        <v>47.465299999999999</v>
      </c>
      <c r="O4076" s="1">
        <v>41179</v>
      </c>
      <c r="P4076">
        <v>44.403100000000002</v>
      </c>
      <c r="Q4076" s="1">
        <v>41180</v>
      </c>
      <c r="R4076">
        <v>42.927799999999998</v>
      </c>
      <c r="S4076" s="1">
        <v>41184</v>
      </c>
      <c r="T4076">
        <v>42.157499999999999</v>
      </c>
      <c r="U4076" s="1">
        <v>41180</v>
      </c>
      <c r="V4076">
        <v>40.658700000000003</v>
      </c>
      <c r="W4076" s="1">
        <v>41180</v>
      </c>
      <c r="X4076">
        <v>37.143099999999997</v>
      </c>
    </row>
    <row r="4077" spans="1:24" x14ac:dyDescent="0.25">
      <c r="A4077" s="1">
        <v>41183</v>
      </c>
      <c r="B4077">
        <v>68.914900000000003</v>
      </c>
      <c r="C4077" s="1">
        <v>41184</v>
      </c>
      <c r="D4077">
        <v>59.45</v>
      </c>
      <c r="E4077" s="1">
        <v>41184</v>
      </c>
      <c r="F4077">
        <v>60.362499999999997</v>
      </c>
      <c r="G4077" s="1">
        <v>41184</v>
      </c>
      <c r="H4077">
        <v>59.975000000000001</v>
      </c>
      <c r="I4077" s="1">
        <v>41184</v>
      </c>
      <c r="J4077">
        <v>52.16</v>
      </c>
      <c r="K4077" s="1">
        <v>41185</v>
      </c>
      <c r="L4077">
        <v>51.976999999999997</v>
      </c>
      <c r="M4077" s="1">
        <v>41180</v>
      </c>
      <c r="N4077">
        <v>48.717100000000002</v>
      </c>
      <c r="O4077" s="1">
        <v>41180</v>
      </c>
      <c r="P4077">
        <v>44.297600000000003</v>
      </c>
      <c r="Q4077" s="1">
        <v>41183</v>
      </c>
      <c r="R4077">
        <v>42.014000000000003</v>
      </c>
      <c r="S4077" s="1">
        <v>41185</v>
      </c>
      <c r="T4077">
        <v>42.162100000000002</v>
      </c>
      <c r="U4077" s="1">
        <v>41183</v>
      </c>
      <c r="V4077">
        <v>40.604500000000002</v>
      </c>
      <c r="W4077" s="1">
        <v>41183</v>
      </c>
      <c r="X4077">
        <v>37.1937</v>
      </c>
    </row>
    <row r="4078" spans="1:24" x14ac:dyDescent="0.25">
      <c r="A4078" s="1">
        <v>41184</v>
      </c>
      <c r="B4078">
        <v>60.61</v>
      </c>
      <c r="C4078" s="1">
        <v>41185</v>
      </c>
      <c r="D4078">
        <v>64.907200000000003</v>
      </c>
      <c r="E4078" s="1">
        <v>41185</v>
      </c>
      <c r="F4078">
        <v>61.3489</v>
      </c>
      <c r="G4078" s="1">
        <v>41185</v>
      </c>
      <c r="H4078">
        <v>61.759900000000002</v>
      </c>
      <c r="I4078" s="1">
        <v>41185</v>
      </c>
      <c r="J4078">
        <v>52.093800000000002</v>
      </c>
      <c r="K4078" s="1">
        <v>41186</v>
      </c>
      <c r="L4078">
        <v>49.490600000000001</v>
      </c>
      <c r="M4078" s="1">
        <v>41183</v>
      </c>
      <c r="N4078">
        <v>48.597299999999997</v>
      </c>
      <c r="O4078" s="1">
        <v>41183</v>
      </c>
      <c r="P4078">
        <v>44.376399999999997</v>
      </c>
      <c r="Q4078" s="1">
        <v>41184</v>
      </c>
      <c r="R4078">
        <v>41.852499999999999</v>
      </c>
      <c r="S4078" s="1">
        <v>41186</v>
      </c>
      <c r="T4078">
        <v>40.5319</v>
      </c>
      <c r="U4078" s="1">
        <v>41184</v>
      </c>
      <c r="V4078">
        <v>40.837499999999999</v>
      </c>
      <c r="W4078" s="1">
        <v>41184</v>
      </c>
      <c r="X4078">
        <v>36.984999999999999</v>
      </c>
    </row>
    <row r="4079" spans="1:24" x14ac:dyDescent="0.25">
      <c r="A4079" s="1">
        <v>41185</v>
      </c>
      <c r="B4079">
        <v>64.717500000000001</v>
      </c>
      <c r="C4079" s="1">
        <v>41186</v>
      </c>
      <c r="D4079">
        <v>58.82</v>
      </c>
      <c r="E4079" s="1">
        <v>41186</v>
      </c>
      <c r="F4079">
        <v>58.9283</v>
      </c>
      <c r="G4079" s="1">
        <v>41186</v>
      </c>
      <c r="H4079">
        <v>59.2697</v>
      </c>
      <c r="I4079" s="1">
        <v>41186</v>
      </c>
      <c r="J4079">
        <v>49.842700000000001</v>
      </c>
      <c r="K4079" s="1">
        <v>41187</v>
      </c>
      <c r="L4079">
        <v>47.5</v>
      </c>
      <c r="M4079" s="1">
        <v>41184</v>
      </c>
      <c r="N4079">
        <v>49.4375</v>
      </c>
      <c r="O4079" s="1">
        <v>41184</v>
      </c>
      <c r="P4079">
        <v>44.685000000000002</v>
      </c>
      <c r="Q4079" s="1">
        <v>41185</v>
      </c>
      <c r="R4079">
        <v>42.4238</v>
      </c>
      <c r="S4079" s="1">
        <v>41187</v>
      </c>
      <c r="T4079">
        <v>39.1188</v>
      </c>
      <c r="U4079" s="1">
        <v>41185</v>
      </c>
      <c r="V4079">
        <v>41.017600000000002</v>
      </c>
      <c r="W4079" s="1">
        <v>41185</v>
      </c>
      <c r="X4079">
        <v>37.167999999999999</v>
      </c>
    </row>
    <row r="4080" spans="1:24" x14ac:dyDescent="0.25">
      <c r="A4080" s="1">
        <v>41186</v>
      </c>
      <c r="B4080">
        <v>60.5</v>
      </c>
      <c r="C4080" s="1">
        <v>41187</v>
      </c>
      <c r="D4080">
        <v>57.76</v>
      </c>
      <c r="E4080" s="1">
        <v>41187</v>
      </c>
      <c r="F4080">
        <v>55.015300000000003</v>
      </c>
      <c r="G4080" s="1">
        <v>41187</v>
      </c>
      <c r="H4080">
        <v>55.515900000000002</v>
      </c>
      <c r="I4080" s="1">
        <v>41187</v>
      </c>
      <c r="J4080">
        <v>48.954999999999998</v>
      </c>
      <c r="K4080" s="1">
        <v>41190</v>
      </c>
      <c r="L4080">
        <v>47.293799999999997</v>
      </c>
      <c r="M4080" s="1">
        <v>41185</v>
      </c>
      <c r="N4080">
        <v>50.640700000000002</v>
      </c>
      <c r="O4080" s="1">
        <v>41185</v>
      </c>
      <c r="P4080">
        <v>45.289700000000003</v>
      </c>
      <c r="Q4080" s="1">
        <v>41186</v>
      </c>
      <c r="R4080">
        <v>40.378300000000003</v>
      </c>
      <c r="S4080" s="1">
        <v>41190</v>
      </c>
      <c r="T4080">
        <v>39.062399999999997</v>
      </c>
      <c r="U4080" s="1">
        <v>41186</v>
      </c>
      <c r="V4080">
        <v>39.282899999999998</v>
      </c>
      <c r="W4080" s="1">
        <v>41186</v>
      </c>
      <c r="X4080">
        <v>35.6509</v>
      </c>
    </row>
    <row r="4081" spans="1:24" x14ac:dyDescent="0.25">
      <c r="A4081" s="1">
        <v>41187</v>
      </c>
      <c r="B4081">
        <v>62.180100000000003</v>
      </c>
      <c r="C4081" s="1">
        <v>41190</v>
      </c>
      <c r="D4081">
        <v>60.112099999999998</v>
      </c>
      <c r="E4081" s="1">
        <v>41190</v>
      </c>
      <c r="F4081">
        <v>57.287999999999997</v>
      </c>
      <c r="G4081" s="1">
        <v>41190</v>
      </c>
      <c r="H4081">
        <v>56.112099999999998</v>
      </c>
      <c r="I4081" s="1">
        <v>41190</v>
      </c>
      <c r="J4081">
        <v>48.447200000000002</v>
      </c>
      <c r="K4081" s="1">
        <v>41191</v>
      </c>
      <c r="L4081">
        <v>48.89</v>
      </c>
      <c r="M4081" s="1">
        <v>41186</v>
      </c>
      <c r="N4081">
        <v>47.989699999999999</v>
      </c>
      <c r="O4081" s="1">
        <v>41186</v>
      </c>
      <c r="P4081">
        <v>43.180900000000001</v>
      </c>
      <c r="Q4081" s="1">
        <v>41187</v>
      </c>
      <c r="R4081">
        <v>39.165999999999997</v>
      </c>
      <c r="S4081" s="1">
        <v>41191</v>
      </c>
      <c r="T4081">
        <v>39.828899999999997</v>
      </c>
      <c r="U4081" s="1">
        <v>41187</v>
      </c>
      <c r="V4081">
        <v>37.9998</v>
      </c>
      <c r="W4081" s="1">
        <v>41187</v>
      </c>
      <c r="X4081">
        <v>34.729799999999997</v>
      </c>
    </row>
    <row r="4082" spans="1:24" x14ac:dyDescent="0.25">
      <c r="A4082" s="1">
        <v>41190</v>
      </c>
      <c r="B4082">
        <v>59.545000000000002</v>
      </c>
      <c r="C4082" s="1">
        <v>41191</v>
      </c>
      <c r="D4082">
        <v>61.8566</v>
      </c>
      <c r="E4082" s="1">
        <v>41191</v>
      </c>
      <c r="F4082">
        <v>57.686900000000001</v>
      </c>
      <c r="G4082" s="1">
        <v>41191</v>
      </c>
      <c r="H4082">
        <v>56.762799999999999</v>
      </c>
      <c r="I4082" s="1">
        <v>41191</v>
      </c>
      <c r="J4082">
        <v>49.225099999999998</v>
      </c>
      <c r="K4082" s="1">
        <v>41192</v>
      </c>
      <c r="L4082">
        <v>49.164999999999999</v>
      </c>
      <c r="M4082" s="1">
        <v>41187</v>
      </c>
      <c r="N4082">
        <v>45.993400000000001</v>
      </c>
      <c r="O4082" s="1">
        <v>41187</v>
      </c>
      <c r="P4082">
        <v>42.1</v>
      </c>
      <c r="Q4082" s="1">
        <v>41190</v>
      </c>
      <c r="R4082">
        <v>38.999899999999997</v>
      </c>
      <c r="S4082" s="1">
        <v>41192</v>
      </c>
      <c r="T4082">
        <v>40.369999999999997</v>
      </c>
      <c r="U4082" s="1">
        <v>41190</v>
      </c>
      <c r="V4082">
        <v>38.062100000000001</v>
      </c>
      <c r="W4082" s="1">
        <v>41190</v>
      </c>
      <c r="X4082">
        <v>34.548400000000001</v>
      </c>
    </row>
    <row r="4083" spans="1:24" x14ac:dyDescent="0.25">
      <c r="A4083" s="1">
        <v>41191</v>
      </c>
      <c r="B4083">
        <v>62</v>
      </c>
      <c r="C4083" s="1">
        <v>41192</v>
      </c>
      <c r="D4083">
        <v>58.134999999999998</v>
      </c>
      <c r="E4083" s="1">
        <v>41192</v>
      </c>
      <c r="F4083">
        <v>57.905000000000001</v>
      </c>
      <c r="G4083" s="1">
        <v>41192</v>
      </c>
      <c r="H4083">
        <v>56.104999999999997</v>
      </c>
      <c r="I4083" s="1">
        <v>41192</v>
      </c>
      <c r="J4083">
        <v>50.2</v>
      </c>
      <c r="K4083" s="1">
        <v>41193</v>
      </c>
      <c r="L4083">
        <v>50.465000000000003</v>
      </c>
      <c r="M4083" s="1">
        <v>41190</v>
      </c>
      <c r="N4083">
        <v>46.454300000000003</v>
      </c>
      <c r="O4083" s="1">
        <v>41190</v>
      </c>
      <c r="P4083">
        <v>41.775199999999998</v>
      </c>
      <c r="Q4083" s="1">
        <v>41191</v>
      </c>
      <c r="R4083">
        <v>39.7973</v>
      </c>
      <c r="S4083" s="1">
        <v>41193</v>
      </c>
      <c r="T4083">
        <v>40.700699999999998</v>
      </c>
      <c r="U4083" s="1">
        <v>41191</v>
      </c>
      <c r="V4083">
        <v>38.612299999999998</v>
      </c>
      <c r="W4083" s="1">
        <v>41191</v>
      </c>
      <c r="X4083">
        <v>35.156999999999996</v>
      </c>
    </row>
    <row r="4084" spans="1:24" x14ac:dyDescent="0.25">
      <c r="A4084" s="1">
        <v>41192</v>
      </c>
      <c r="B4084">
        <v>59.49</v>
      </c>
      <c r="C4084" s="1">
        <v>41193</v>
      </c>
      <c r="D4084">
        <v>58.064999999999998</v>
      </c>
      <c r="E4084" s="1">
        <v>41193</v>
      </c>
      <c r="F4084">
        <v>58.155200000000001</v>
      </c>
      <c r="G4084" s="1">
        <v>41193</v>
      </c>
      <c r="H4084">
        <v>56.335000000000001</v>
      </c>
      <c r="I4084" s="1">
        <v>41193</v>
      </c>
      <c r="J4084">
        <v>53.185000000000002</v>
      </c>
      <c r="K4084" s="1">
        <v>41194</v>
      </c>
      <c r="L4084">
        <v>49.936100000000003</v>
      </c>
      <c r="M4084" s="1">
        <v>41191</v>
      </c>
      <c r="N4084">
        <v>47.265000000000001</v>
      </c>
      <c r="O4084" s="1">
        <v>41191</v>
      </c>
      <c r="P4084">
        <v>42.409100000000002</v>
      </c>
      <c r="Q4084" s="1">
        <v>41192</v>
      </c>
      <c r="R4084">
        <v>40.649299999999997</v>
      </c>
      <c r="S4084" s="1">
        <v>41194</v>
      </c>
      <c r="T4084">
        <v>40.992400000000004</v>
      </c>
      <c r="U4084" s="1">
        <v>41192</v>
      </c>
      <c r="V4084">
        <v>39.356099999999998</v>
      </c>
      <c r="W4084" s="1">
        <v>41192</v>
      </c>
      <c r="X4084">
        <v>35.820599999999999</v>
      </c>
    </row>
    <row r="4085" spans="1:24" x14ac:dyDescent="0.25">
      <c r="A4085" s="1">
        <v>41193</v>
      </c>
      <c r="B4085">
        <v>60.19</v>
      </c>
      <c r="C4085" s="1">
        <v>41194</v>
      </c>
      <c r="D4085">
        <v>58.13</v>
      </c>
      <c r="E4085" s="1">
        <v>41194</v>
      </c>
      <c r="F4085">
        <v>57.4955</v>
      </c>
      <c r="G4085" s="1">
        <v>41194</v>
      </c>
      <c r="H4085">
        <v>54.819299999999998</v>
      </c>
      <c r="I4085" s="1">
        <v>41194</v>
      </c>
      <c r="J4085">
        <v>52.337699999999998</v>
      </c>
      <c r="K4085" s="1">
        <v>41197</v>
      </c>
      <c r="L4085">
        <v>50.512099999999997</v>
      </c>
      <c r="M4085" s="1">
        <v>41192</v>
      </c>
      <c r="N4085">
        <v>47.92</v>
      </c>
      <c r="O4085" s="1">
        <v>41192</v>
      </c>
      <c r="P4085">
        <v>42.994799999999998</v>
      </c>
      <c r="Q4085" s="1">
        <v>41193</v>
      </c>
      <c r="R4085">
        <v>41.060299999999998</v>
      </c>
      <c r="S4085" s="1">
        <v>41197</v>
      </c>
      <c r="T4085">
        <v>41.093499999999999</v>
      </c>
      <c r="U4085" s="1">
        <v>41193</v>
      </c>
      <c r="V4085">
        <v>39.691400000000002</v>
      </c>
      <c r="W4085" s="1">
        <v>41193</v>
      </c>
      <c r="X4085">
        <v>35.916899999999998</v>
      </c>
    </row>
    <row r="4086" spans="1:24" x14ac:dyDescent="0.25">
      <c r="A4086" s="1">
        <v>41194</v>
      </c>
      <c r="B4086">
        <v>59.637500000000003</v>
      </c>
      <c r="C4086" s="1">
        <v>41197</v>
      </c>
      <c r="D4086">
        <v>60.587499999999999</v>
      </c>
      <c r="E4086" s="1">
        <v>41197</v>
      </c>
      <c r="F4086">
        <v>58.653300000000002</v>
      </c>
      <c r="G4086" s="1">
        <v>41197</v>
      </c>
      <c r="H4086">
        <v>55.637900000000002</v>
      </c>
      <c r="I4086" s="1">
        <v>41197</v>
      </c>
      <c r="J4086">
        <v>53.668100000000003</v>
      </c>
      <c r="K4086" s="1">
        <v>41198</v>
      </c>
      <c r="L4086">
        <v>50.665399999999998</v>
      </c>
      <c r="M4086" s="1">
        <v>41193</v>
      </c>
      <c r="N4086">
        <v>48.445</v>
      </c>
      <c r="O4086" s="1">
        <v>41193</v>
      </c>
      <c r="P4086">
        <v>43.132599999999996</v>
      </c>
      <c r="Q4086" s="1">
        <v>41194</v>
      </c>
      <c r="R4086">
        <v>40.977899999999998</v>
      </c>
      <c r="S4086" s="1">
        <v>41198</v>
      </c>
      <c r="T4086">
        <v>40.814999999999998</v>
      </c>
      <c r="U4086" s="1">
        <v>41194</v>
      </c>
      <c r="V4086">
        <v>39.787399999999998</v>
      </c>
      <c r="W4086" s="1">
        <v>41194</v>
      </c>
      <c r="X4086">
        <v>35.971699999999998</v>
      </c>
    </row>
    <row r="4087" spans="1:24" x14ac:dyDescent="0.25">
      <c r="A4087" s="1">
        <v>41197</v>
      </c>
      <c r="B4087">
        <v>62.7</v>
      </c>
      <c r="C4087" s="1">
        <v>41198</v>
      </c>
      <c r="D4087">
        <v>62.35</v>
      </c>
      <c r="E4087" s="1">
        <v>41198</v>
      </c>
      <c r="F4087">
        <v>59.164700000000003</v>
      </c>
      <c r="G4087" s="1">
        <v>41198</v>
      </c>
      <c r="H4087">
        <v>54.9208</v>
      </c>
      <c r="I4087" s="1">
        <v>41198</v>
      </c>
      <c r="J4087">
        <v>54.084499999999998</v>
      </c>
      <c r="K4087" s="1">
        <v>41199</v>
      </c>
      <c r="L4087">
        <v>49.395000000000003</v>
      </c>
      <c r="M4087" s="1">
        <v>41194</v>
      </c>
      <c r="N4087">
        <v>47.190399999999997</v>
      </c>
      <c r="O4087" s="1">
        <v>41194</v>
      </c>
      <c r="P4087">
        <v>42.933599999999998</v>
      </c>
      <c r="Q4087" s="1">
        <v>41197</v>
      </c>
      <c r="R4087">
        <v>41.331800000000001</v>
      </c>
      <c r="S4087" s="1">
        <v>41199</v>
      </c>
      <c r="T4087">
        <v>40.081000000000003</v>
      </c>
      <c r="U4087" s="1">
        <v>41197</v>
      </c>
      <c r="V4087">
        <v>39.624600000000001</v>
      </c>
      <c r="W4087" s="1">
        <v>41197</v>
      </c>
      <c r="X4087">
        <v>35.814399999999999</v>
      </c>
    </row>
    <row r="4088" spans="1:24" x14ac:dyDescent="0.25">
      <c r="A4088" s="1">
        <v>41198</v>
      </c>
      <c r="B4088">
        <v>65.86</v>
      </c>
      <c r="C4088" s="1">
        <v>41199</v>
      </c>
      <c r="D4088">
        <v>60.734999999999999</v>
      </c>
      <c r="E4088" s="1">
        <v>41199</v>
      </c>
      <c r="F4088">
        <v>56.29</v>
      </c>
      <c r="G4088" s="1">
        <v>41199</v>
      </c>
      <c r="H4088">
        <v>51.5</v>
      </c>
      <c r="I4088" s="1">
        <v>41199</v>
      </c>
      <c r="J4088">
        <v>52.8</v>
      </c>
      <c r="K4088" s="1">
        <v>41200</v>
      </c>
      <c r="L4088">
        <v>48.75</v>
      </c>
      <c r="M4088" s="1">
        <v>41197</v>
      </c>
      <c r="N4088">
        <v>47.47</v>
      </c>
      <c r="O4088" s="1">
        <v>41197</v>
      </c>
      <c r="P4088">
        <v>42.811700000000002</v>
      </c>
      <c r="Q4088" s="1">
        <v>41198</v>
      </c>
      <c r="R4088">
        <v>41.575400000000002</v>
      </c>
      <c r="S4088" s="1">
        <v>41200</v>
      </c>
      <c r="T4088">
        <v>39.782899999999998</v>
      </c>
      <c r="U4088" s="1">
        <v>41198</v>
      </c>
      <c r="V4088">
        <v>39.195900000000002</v>
      </c>
      <c r="W4088" s="1">
        <v>41198</v>
      </c>
      <c r="X4088">
        <v>35.377099999999999</v>
      </c>
    </row>
    <row r="4089" spans="1:24" x14ac:dyDescent="0.25">
      <c r="A4089" s="1">
        <v>41199</v>
      </c>
      <c r="B4089">
        <v>62.58</v>
      </c>
      <c r="C4089" s="1">
        <v>41200</v>
      </c>
      <c r="D4089">
        <v>60.1</v>
      </c>
      <c r="E4089" s="1">
        <v>41200</v>
      </c>
      <c r="F4089">
        <v>55.98</v>
      </c>
      <c r="G4089" s="1">
        <v>41200</v>
      </c>
      <c r="H4089">
        <v>51.365299999999998</v>
      </c>
      <c r="I4089" s="1">
        <v>41200</v>
      </c>
      <c r="J4089">
        <v>53.015000000000001</v>
      </c>
      <c r="K4089" s="1">
        <v>41201</v>
      </c>
      <c r="L4089">
        <v>51.517600000000002</v>
      </c>
      <c r="M4089" s="1">
        <v>41198</v>
      </c>
      <c r="N4089">
        <v>47.230400000000003</v>
      </c>
      <c r="O4089" s="1">
        <v>41198</v>
      </c>
      <c r="P4089">
        <v>42.2301</v>
      </c>
      <c r="Q4089" s="1">
        <v>41199</v>
      </c>
      <c r="R4089">
        <v>41.335000000000001</v>
      </c>
      <c r="S4089" s="1">
        <v>41201</v>
      </c>
      <c r="T4089">
        <v>41.1083</v>
      </c>
      <c r="U4089" s="1">
        <v>41199</v>
      </c>
      <c r="V4089">
        <v>38.58</v>
      </c>
      <c r="W4089" s="1">
        <v>41199</v>
      </c>
      <c r="X4089">
        <v>34.310299999999998</v>
      </c>
    </row>
    <row r="4090" spans="1:24" x14ac:dyDescent="0.25">
      <c r="A4090" s="1">
        <v>41200</v>
      </c>
      <c r="B4090">
        <v>61.664999999999999</v>
      </c>
      <c r="C4090" s="1">
        <v>41201</v>
      </c>
      <c r="D4090">
        <v>61.097499999999997</v>
      </c>
      <c r="E4090" s="1">
        <v>41201</v>
      </c>
      <c r="F4090">
        <v>56.773000000000003</v>
      </c>
      <c r="G4090" s="1">
        <v>41201</v>
      </c>
      <c r="H4090">
        <v>54.167000000000002</v>
      </c>
      <c r="I4090" s="1">
        <v>41201</v>
      </c>
      <c r="J4090">
        <v>54.922899999999998</v>
      </c>
      <c r="K4090" s="1">
        <v>41204</v>
      </c>
      <c r="L4090">
        <v>50.003900000000002</v>
      </c>
      <c r="M4090" s="1">
        <v>41199</v>
      </c>
      <c r="N4090">
        <v>44.475099999999998</v>
      </c>
      <c r="O4090" s="1">
        <v>41199</v>
      </c>
      <c r="P4090">
        <v>40.255000000000003</v>
      </c>
      <c r="Q4090" s="1">
        <v>41200</v>
      </c>
      <c r="R4090">
        <v>40.795000000000002</v>
      </c>
      <c r="S4090" s="1">
        <v>41204</v>
      </c>
      <c r="T4090">
        <v>40.366399999999999</v>
      </c>
      <c r="U4090" s="1">
        <v>41200</v>
      </c>
      <c r="V4090">
        <v>38.500599999999999</v>
      </c>
      <c r="W4090" s="1">
        <v>41200</v>
      </c>
      <c r="X4090">
        <v>34.629399999999997</v>
      </c>
    </row>
    <row r="4091" spans="1:24" x14ac:dyDescent="0.25">
      <c r="A4091" s="1">
        <v>41201</v>
      </c>
      <c r="B4091">
        <v>62.375</v>
      </c>
      <c r="C4091" s="1">
        <v>41204</v>
      </c>
      <c r="D4091">
        <v>64.132499999999993</v>
      </c>
      <c r="E4091" s="1">
        <v>41204</v>
      </c>
      <c r="F4091">
        <v>57.562100000000001</v>
      </c>
      <c r="G4091" s="1">
        <v>41204</v>
      </c>
      <c r="H4091">
        <v>51.724899999999998</v>
      </c>
      <c r="I4091" s="1">
        <v>41204</v>
      </c>
      <c r="J4091">
        <v>55.641399999999997</v>
      </c>
      <c r="K4091" s="1">
        <v>41205</v>
      </c>
      <c r="L4091">
        <v>52.471400000000003</v>
      </c>
      <c r="M4091" s="1">
        <v>41200</v>
      </c>
      <c r="N4091">
        <v>44.69</v>
      </c>
      <c r="O4091" s="1">
        <v>41200</v>
      </c>
      <c r="P4091">
        <v>40.405000000000001</v>
      </c>
      <c r="Q4091" s="1">
        <v>41201</v>
      </c>
      <c r="R4091">
        <v>41.77</v>
      </c>
      <c r="S4091" s="1">
        <v>41205</v>
      </c>
      <c r="T4091">
        <v>41.227400000000003</v>
      </c>
      <c r="U4091" s="1">
        <v>41201</v>
      </c>
      <c r="V4091">
        <v>39.185000000000002</v>
      </c>
      <c r="W4091" s="1">
        <v>41201</v>
      </c>
      <c r="X4091">
        <v>35.598599999999998</v>
      </c>
    </row>
    <row r="4092" spans="1:24" x14ac:dyDescent="0.25">
      <c r="A4092" s="1">
        <v>41204</v>
      </c>
      <c r="B4092">
        <v>64.672499999999999</v>
      </c>
      <c r="C4092" s="1">
        <v>41205</v>
      </c>
      <c r="D4092">
        <v>63.357500000000002</v>
      </c>
      <c r="E4092" s="1">
        <v>41205</v>
      </c>
      <c r="F4092">
        <v>60.2151</v>
      </c>
      <c r="G4092" s="1">
        <v>41205</v>
      </c>
      <c r="H4092">
        <v>53.581400000000002</v>
      </c>
      <c r="I4092" s="1">
        <v>41205</v>
      </c>
      <c r="J4092">
        <v>55.880299999999998</v>
      </c>
      <c r="K4092" s="1">
        <v>41206</v>
      </c>
      <c r="L4092">
        <v>50.54</v>
      </c>
      <c r="M4092" s="1">
        <v>41201</v>
      </c>
      <c r="N4092">
        <v>46.868400000000001</v>
      </c>
      <c r="O4092" s="1">
        <v>41201</v>
      </c>
      <c r="P4092">
        <v>42.162199999999999</v>
      </c>
      <c r="Q4092" s="1">
        <v>41204</v>
      </c>
      <c r="R4092">
        <v>41.423999999999999</v>
      </c>
      <c r="S4092" s="1">
        <v>41206</v>
      </c>
      <c r="T4092">
        <v>40.456400000000002</v>
      </c>
      <c r="U4092" s="1">
        <v>41204</v>
      </c>
      <c r="V4092">
        <v>38.47</v>
      </c>
      <c r="W4092" s="1">
        <v>41204</v>
      </c>
      <c r="X4092">
        <v>34.615099999999998</v>
      </c>
    </row>
    <row r="4093" spans="1:24" x14ac:dyDescent="0.25">
      <c r="A4093" s="1">
        <v>41205</v>
      </c>
      <c r="B4093">
        <v>64.592500000000001</v>
      </c>
      <c r="C4093" s="1">
        <v>41206</v>
      </c>
      <c r="D4093">
        <v>63.102499999999999</v>
      </c>
      <c r="E4093" s="1">
        <v>41206</v>
      </c>
      <c r="F4093">
        <v>59.945300000000003</v>
      </c>
      <c r="G4093" s="1">
        <v>41206</v>
      </c>
      <c r="H4093">
        <v>54.74</v>
      </c>
      <c r="I4093" s="1">
        <v>41206</v>
      </c>
      <c r="J4093">
        <v>53.35</v>
      </c>
      <c r="K4093" s="1">
        <v>41207</v>
      </c>
      <c r="L4093">
        <v>49.265000000000001</v>
      </c>
      <c r="M4093" s="1">
        <v>41204</v>
      </c>
      <c r="N4093">
        <v>45.371699999999997</v>
      </c>
      <c r="O4093" s="1">
        <v>41204</v>
      </c>
      <c r="P4093">
        <v>40.909500000000001</v>
      </c>
      <c r="Q4093" s="1">
        <v>41205</v>
      </c>
      <c r="R4093">
        <v>42.435499999999998</v>
      </c>
      <c r="S4093" s="1">
        <v>41207</v>
      </c>
      <c r="T4093">
        <v>40.106200000000001</v>
      </c>
      <c r="U4093" s="1">
        <v>41205</v>
      </c>
      <c r="V4093">
        <v>39.4116</v>
      </c>
      <c r="W4093" s="1">
        <v>41205</v>
      </c>
      <c r="X4093">
        <v>35.398400000000002</v>
      </c>
    </row>
    <row r="4094" spans="1:24" x14ac:dyDescent="0.25">
      <c r="A4094" s="1">
        <v>41206</v>
      </c>
      <c r="B4094">
        <v>62.352499999999999</v>
      </c>
      <c r="C4094" s="1">
        <v>41207</v>
      </c>
      <c r="D4094">
        <v>60.924999999999997</v>
      </c>
      <c r="E4094" s="1">
        <v>41207</v>
      </c>
      <c r="F4094">
        <v>57.66</v>
      </c>
      <c r="G4094" s="1">
        <v>41207</v>
      </c>
      <c r="H4094">
        <v>51.965000000000003</v>
      </c>
      <c r="I4094" s="1">
        <v>41207</v>
      </c>
      <c r="J4094">
        <v>52.645000000000003</v>
      </c>
      <c r="K4094" s="1">
        <v>41208</v>
      </c>
      <c r="L4094">
        <v>51.2624</v>
      </c>
      <c r="M4094" s="1">
        <v>41205</v>
      </c>
      <c r="N4094">
        <v>46.822200000000002</v>
      </c>
      <c r="O4094" s="1">
        <v>41205</v>
      </c>
      <c r="P4094">
        <v>41.837200000000003</v>
      </c>
      <c r="Q4094" s="1">
        <v>41206</v>
      </c>
      <c r="R4094">
        <v>40.984999999999999</v>
      </c>
      <c r="S4094" s="1">
        <v>41208</v>
      </c>
      <c r="T4094">
        <v>41.3474</v>
      </c>
      <c r="U4094" s="1">
        <v>41206</v>
      </c>
      <c r="V4094">
        <v>38.560299999999998</v>
      </c>
      <c r="W4094" s="1">
        <v>41206</v>
      </c>
      <c r="X4094">
        <v>34.721499999999999</v>
      </c>
    </row>
    <row r="4095" spans="1:24" x14ac:dyDescent="0.25">
      <c r="A4095" s="1">
        <v>41207</v>
      </c>
      <c r="B4095">
        <v>59.637500000000003</v>
      </c>
      <c r="C4095" s="1">
        <v>41208</v>
      </c>
      <c r="D4095">
        <v>59.93</v>
      </c>
      <c r="E4095" s="1">
        <v>41208</v>
      </c>
      <c r="F4095">
        <v>59.662599999999998</v>
      </c>
      <c r="G4095" s="1">
        <v>41208</v>
      </c>
      <c r="H4095">
        <v>55.469499999999996</v>
      </c>
      <c r="I4095" s="1">
        <v>41208</v>
      </c>
      <c r="J4095">
        <v>54.774500000000003</v>
      </c>
      <c r="K4095" s="1">
        <v>41211</v>
      </c>
      <c r="L4095">
        <v>53.426699999999997</v>
      </c>
      <c r="M4095" s="1">
        <v>41206</v>
      </c>
      <c r="N4095">
        <v>46.44</v>
      </c>
      <c r="O4095" s="1">
        <v>41206</v>
      </c>
      <c r="P4095">
        <v>41.238300000000002</v>
      </c>
      <c r="Q4095" s="1">
        <v>41207</v>
      </c>
      <c r="R4095">
        <v>41.195900000000002</v>
      </c>
      <c r="S4095" s="1">
        <v>41211</v>
      </c>
      <c r="T4095">
        <v>41.924500000000002</v>
      </c>
      <c r="U4095" s="1">
        <v>41207</v>
      </c>
      <c r="V4095">
        <v>38.122100000000003</v>
      </c>
      <c r="W4095" s="1">
        <v>41207</v>
      </c>
      <c r="X4095">
        <v>34.332900000000002</v>
      </c>
    </row>
    <row r="4096" spans="1:24" x14ac:dyDescent="0.25">
      <c r="A4096" s="1">
        <v>41208</v>
      </c>
      <c r="B4096">
        <v>58.68</v>
      </c>
      <c r="C4096" s="1">
        <v>41211</v>
      </c>
      <c r="D4096">
        <v>63.8</v>
      </c>
      <c r="E4096" s="1">
        <v>41211</v>
      </c>
      <c r="F4096">
        <v>60.631999999999998</v>
      </c>
      <c r="G4096" s="1">
        <v>41211</v>
      </c>
      <c r="H4096">
        <v>56.4129</v>
      </c>
      <c r="I4096" s="1">
        <v>41211</v>
      </c>
      <c r="J4096">
        <v>56.337400000000002</v>
      </c>
      <c r="K4096" s="1">
        <v>41212</v>
      </c>
      <c r="L4096">
        <v>52.4908</v>
      </c>
      <c r="M4096" s="1">
        <v>41207</v>
      </c>
      <c r="N4096">
        <v>46.042499999999997</v>
      </c>
      <c r="O4096" s="1">
        <v>41207</v>
      </c>
      <c r="P4096">
        <v>40.5</v>
      </c>
      <c r="Q4096" s="1">
        <v>41208</v>
      </c>
      <c r="R4096">
        <v>41.895000000000003</v>
      </c>
      <c r="S4096" s="1">
        <v>41212</v>
      </c>
      <c r="T4096">
        <v>41.866500000000002</v>
      </c>
      <c r="U4096" s="1">
        <v>41208</v>
      </c>
      <c r="V4096">
        <v>39.316000000000003</v>
      </c>
      <c r="W4096" s="1">
        <v>41208</v>
      </c>
      <c r="X4096">
        <v>35.387500000000003</v>
      </c>
    </row>
    <row r="4097" spans="1:24" x14ac:dyDescent="0.25">
      <c r="A4097" s="1">
        <v>41211</v>
      </c>
      <c r="B4097">
        <v>60.8</v>
      </c>
      <c r="C4097" s="1">
        <v>41212</v>
      </c>
      <c r="D4097">
        <v>61.522500000000001</v>
      </c>
      <c r="E4097" s="1">
        <v>41212</v>
      </c>
      <c r="F4097">
        <v>60.97</v>
      </c>
      <c r="G4097" s="1">
        <v>41212</v>
      </c>
      <c r="H4097">
        <v>56.464300000000001</v>
      </c>
      <c r="I4097" s="1">
        <v>41212</v>
      </c>
      <c r="J4097">
        <v>55.7592</v>
      </c>
      <c r="K4097" s="1">
        <v>41213</v>
      </c>
      <c r="L4097">
        <v>53.437399999999997</v>
      </c>
      <c r="M4097" s="1">
        <v>41208</v>
      </c>
      <c r="N4097">
        <v>47.5929</v>
      </c>
      <c r="O4097" s="1">
        <v>41208</v>
      </c>
      <c r="P4097">
        <v>42.368200000000002</v>
      </c>
      <c r="Q4097" s="1">
        <v>41211</v>
      </c>
      <c r="R4097">
        <v>42.8339</v>
      </c>
      <c r="S4097" s="1">
        <v>41213</v>
      </c>
      <c r="T4097">
        <v>42.477499999999999</v>
      </c>
      <c r="U4097" s="1">
        <v>41211</v>
      </c>
      <c r="V4097">
        <v>39.847099999999998</v>
      </c>
      <c r="W4097" s="1">
        <v>41211</v>
      </c>
      <c r="X4097">
        <v>35.914700000000003</v>
      </c>
    </row>
    <row r="4098" spans="1:24" x14ac:dyDescent="0.25">
      <c r="A4098" s="1">
        <v>41212</v>
      </c>
      <c r="B4098">
        <v>61.104999999999997</v>
      </c>
      <c r="C4098" s="1">
        <v>41213</v>
      </c>
      <c r="D4098">
        <v>64.454999999999998</v>
      </c>
      <c r="E4098" s="1">
        <v>41213</v>
      </c>
      <c r="F4098">
        <v>63.203400000000002</v>
      </c>
      <c r="G4098" s="1">
        <v>41213</v>
      </c>
      <c r="H4098">
        <v>57.995899999999999</v>
      </c>
      <c r="I4098" s="1">
        <v>41213</v>
      </c>
      <c r="J4098">
        <v>56.7</v>
      </c>
      <c r="K4098" s="1">
        <v>41214</v>
      </c>
      <c r="L4098">
        <v>52.16</v>
      </c>
      <c r="M4098" s="1">
        <v>41211</v>
      </c>
      <c r="N4098">
        <v>48.495100000000001</v>
      </c>
      <c r="O4098" s="1">
        <v>41211</v>
      </c>
      <c r="P4098">
        <v>42.849499999999999</v>
      </c>
      <c r="Q4098" s="1">
        <v>41212</v>
      </c>
      <c r="R4098">
        <v>42.833300000000001</v>
      </c>
      <c r="S4098" s="1">
        <v>41214</v>
      </c>
      <c r="T4098">
        <v>41.856499999999997</v>
      </c>
      <c r="U4098" s="1">
        <v>41212</v>
      </c>
      <c r="V4098">
        <v>39.864199999999997</v>
      </c>
      <c r="W4098" s="1">
        <v>41212</v>
      </c>
      <c r="X4098">
        <v>35.834099999999999</v>
      </c>
    </row>
    <row r="4099" spans="1:24" x14ac:dyDescent="0.25">
      <c r="A4099" s="1">
        <v>41213</v>
      </c>
      <c r="B4099">
        <v>63.825000000000003</v>
      </c>
      <c r="C4099" s="1">
        <v>41214</v>
      </c>
      <c r="D4099">
        <v>65.3125</v>
      </c>
      <c r="E4099" s="1">
        <v>41214</v>
      </c>
      <c r="F4099">
        <v>63.440100000000001</v>
      </c>
      <c r="G4099" s="1">
        <v>41214</v>
      </c>
      <c r="H4099">
        <v>57.283299999999997</v>
      </c>
      <c r="I4099" s="1">
        <v>41214</v>
      </c>
      <c r="J4099">
        <v>56.448999999999998</v>
      </c>
      <c r="K4099" s="1">
        <v>41215</v>
      </c>
      <c r="L4099">
        <v>53.418900000000001</v>
      </c>
      <c r="M4099" s="1">
        <v>41212</v>
      </c>
      <c r="N4099">
        <v>48.337600000000002</v>
      </c>
      <c r="O4099" s="1">
        <v>41212</v>
      </c>
      <c r="P4099">
        <v>42.811300000000003</v>
      </c>
      <c r="Q4099" s="1">
        <v>41213</v>
      </c>
      <c r="R4099">
        <v>43.171700000000001</v>
      </c>
      <c r="S4099" s="1">
        <v>41215</v>
      </c>
      <c r="T4099">
        <v>42.190800000000003</v>
      </c>
      <c r="U4099" s="1">
        <v>41213</v>
      </c>
      <c r="V4099">
        <v>40.325099999999999</v>
      </c>
      <c r="W4099" s="1">
        <v>41213</v>
      </c>
      <c r="X4099">
        <v>36.317</v>
      </c>
    </row>
    <row r="4100" spans="1:24" x14ac:dyDescent="0.25">
      <c r="A4100" s="1">
        <v>41214</v>
      </c>
      <c r="B4100">
        <v>65.502499999999998</v>
      </c>
      <c r="C4100" s="1">
        <v>41215</v>
      </c>
      <c r="D4100">
        <v>65.28</v>
      </c>
      <c r="E4100" s="1">
        <v>41215</v>
      </c>
      <c r="F4100">
        <v>64.405199999999994</v>
      </c>
      <c r="G4100" s="1">
        <v>41215</v>
      </c>
      <c r="H4100">
        <v>59.4773</v>
      </c>
      <c r="I4100" s="1">
        <v>41215</v>
      </c>
      <c r="J4100">
        <v>57.823399999999999</v>
      </c>
      <c r="K4100" s="1">
        <v>41218</v>
      </c>
      <c r="L4100">
        <v>53.32</v>
      </c>
      <c r="M4100" s="1">
        <v>41213</v>
      </c>
      <c r="N4100">
        <v>49.445999999999998</v>
      </c>
      <c r="O4100" s="1">
        <v>41213</v>
      </c>
      <c r="P4100">
        <v>43.608800000000002</v>
      </c>
      <c r="Q4100" s="1">
        <v>41214</v>
      </c>
      <c r="R4100">
        <v>42.713900000000002</v>
      </c>
      <c r="S4100" s="1">
        <v>41218</v>
      </c>
      <c r="T4100">
        <v>42.5227</v>
      </c>
      <c r="U4100" s="1">
        <v>41214</v>
      </c>
      <c r="V4100">
        <v>39.711300000000001</v>
      </c>
      <c r="W4100" s="1">
        <v>41214</v>
      </c>
      <c r="X4100">
        <v>35.748600000000003</v>
      </c>
    </row>
    <row r="4101" spans="1:24" x14ac:dyDescent="0.25">
      <c r="A4101" s="1">
        <v>41215</v>
      </c>
      <c r="B4101">
        <v>63.14</v>
      </c>
      <c r="C4101" s="1">
        <v>41218</v>
      </c>
      <c r="D4101">
        <v>66.825000000000003</v>
      </c>
      <c r="E4101" s="1">
        <v>41218</v>
      </c>
      <c r="F4101">
        <v>63.994999999999997</v>
      </c>
      <c r="G4101" s="1">
        <v>41218</v>
      </c>
      <c r="H4101">
        <v>61.149099999999997</v>
      </c>
      <c r="I4101" s="1">
        <v>41218</v>
      </c>
      <c r="J4101">
        <v>57.31</v>
      </c>
      <c r="K4101" s="1">
        <v>41219</v>
      </c>
      <c r="L4101">
        <v>49.948599999999999</v>
      </c>
      <c r="M4101" s="1">
        <v>41214</v>
      </c>
      <c r="N4101">
        <v>48.376899999999999</v>
      </c>
      <c r="O4101" s="1">
        <v>41214</v>
      </c>
      <c r="P4101">
        <v>42.797400000000003</v>
      </c>
      <c r="Q4101" s="1">
        <v>41215</v>
      </c>
      <c r="R4101">
        <v>43.178199999999997</v>
      </c>
      <c r="S4101" s="1">
        <v>41219</v>
      </c>
      <c r="T4101">
        <v>40.920400000000001</v>
      </c>
      <c r="U4101" s="1">
        <v>41215</v>
      </c>
      <c r="V4101">
        <v>40.097900000000003</v>
      </c>
      <c r="W4101" s="1">
        <v>41215</v>
      </c>
      <c r="X4101">
        <v>36.075600000000001</v>
      </c>
    </row>
    <row r="4102" spans="1:24" x14ac:dyDescent="0.25">
      <c r="A4102" s="1">
        <v>41218</v>
      </c>
      <c r="B4102">
        <v>64.02</v>
      </c>
      <c r="C4102" s="1">
        <v>41219</v>
      </c>
      <c r="D4102">
        <v>60.44</v>
      </c>
      <c r="E4102" s="1">
        <v>41219</v>
      </c>
      <c r="F4102">
        <v>59.013300000000001</v>
      </c>
      <c r="G4102" s="1">
        <v>41219</v>
      </c>
      <c r="H4102">
        <v>55.217799999999997</v>
      </c>
      <c r="I4102" s="1">
        <v>41219</v>
      </c>
      <c r="J4102">
        <v>55.089300000000001</v>
      </c>
      <c r="K4102" s="1">
        <v>41220</v>
      </c>
      <c r="L4102">
        <v>52.431199999999997</v>
      </c>
      <c r="M4102" s="1">
        <v>41215</v>
      </c>
      <c r="N4102">
        <v>49.7744</v>
      </c>
      <c r="O4102" s="1">
        <v>41215</v>
      </c>
      <c r="P4102">
        <v>44.036900000000003</v>
      </c>
      <c r="Q4102" s="1">
        <v>41218</v>
      </c>
      <c r="R4102">
        <v>43.912799999999997</v>
      </c>
      <c r="S4102" s="1">
        <v>41220</v>
      </c>
      <c r="T4102">
        <v>42.08</v>
      </c>
      <c r="U4102" s="1">
        <v>41218</v>
      </c>
      <c r="V4102">
        <v>40.505000000000003</v>
      </c>
      <c r="W4102" s="1">
        <v>41218</v>
      </c>
      <c r="X4102">
        <v>36.454900000000002</v>
      </c>
    </row>
    <row r="4103" spans="1:24" x14ac:dyDescent="0.25">
      <c r="A4103" s="1">
        <v>41219</v>
      </c>
      <c r="B4103">
        <v>63.634999999999998</v>
      </c>
      <c r="C4103" s="1">
        <v>41220</v>
      </c>
      <c r="D4103">
        <v>56.58</v>
      </c>
      <c r="E4103" s="1">
        <v>41220</v>
      </c>
      <c r="F4103">
        <v>63.06</v>
      </c>
      <c r="G4103" s="1">
        <v>41220</v>
      </c>
      <c r="H4103">
        <v>60.546399999999998</v>
      </c>
      <c r="I4103" s="1">
        <v>41220</v>
      </c>
      <c r="J4103">
        <v>54.372199999999999</v>
      </c>
      <c r="K4103" s="1">
        <v>41221</v>
      </c>
      <c r="L4103">
        <v>52.529699999999998</v>
      </c>
      <c r="M4103" s="1">
        <v>41218</v>
      </c>
      <c r="N4103">
        <v>50.534999999999997</v>
      </c>
      <c r="O4103" s="1">
        <v>41218</v>
      </c>
      <c r="P4103">
        <v>44.78</v>
      </c>
      <c r="Q4103" s="1">
        <v>41219</v>
      </c>
      <c r="R4103">
        <v>42.125900000000001</v>
      </c>
      <c r="S4103" s="1">
        <v>41221</v>
      </c>
      <c r="T4103">
        <v>41.73</v>
      </c>
      <c r="U4103" s="1">
        <v>41219</v>
      </c>
      <c r="V4103">
        <v>39.072600000000001</v>
      </c>
      <c r="W4103" s="1">
        <v>41219</v>
      </c>
      <c r="X4103">
        <v>35.266500000000001</v>
      </c>
    </row>
    <row r="4104" spans="1:24" x14ac:dyDescent="0.25">
      <c r="A4104" s="1">
        <v>41220</v>
      </c>
      <c r="B4104">
        <v>59.92</v>
      </c>
      <c r="C4104" s="1">
        <v>41221</v>
      </c>
      <c r="D4104">
        <v>57.047499999999999</v>
      </c>
      <c r="E4104" s="1">
        <v>41221</v>
      </c>
      <c r="F4104">
        <v>61.33</v>
      </c>
      <c r="G4104" s="1">
        <v>41221</v>
      </c>
      <c r="H4104">
        <v>62.99</v>
      </c>
      <c r="I4104" s="1">
        <v>41221</v>
      </c>
      <c r="J4104">
        <v>52.67</v>
      </c>
      <c r="K4104" s="1">
        <v>41222</v>
      </c>
      <c r="L4104">
        <v>50.873100000000001</v>
      </c>
      <c r="M4104" s="1">
        <v>41219</v>
      </c>
      <c r="N4104">
        <v>46.848199999999999</v>
      </c>
      <c r="O4104" s="1">
        <v>41219</v>
      </c>
      <c r="P4104">
        <v>42.646099999999997</v>
      </c>
      <c r="Q4104" s="1">
        <v>41220</v>
      </c>
      <c r="R4104">
        <v>43.3508</v>
      </c>
      <c r="S4104" s="1">
        <v>41222</v>
      </c>
      <c r="T4104">
        <v>41.883400000000002</v>
      </c>
      <c r="U4104" s="1">
        <v>41220</v>
      </c>
      <c r="V4104">
        <v>40.114899999999999</v>
      </c>
      <c r="W4104" s="1">
        <v>41220</v>
      </c>
      <c r="X4104">
        <v>36.524799999999999</v>
      </c>
    </row>
    <row r="4105" spans="1:24" x14ac:dyDescent="0.25">
      <c r="A4105" s="1">
        <v>41221</v>
      </c>
      <c r="B4105">
        <v>58.792499999999997</v>
      </c>
      <c r="C4105" s="1">
        <v>41222</v>
      </c>
      <c r="D4105">
        <v>60.94</v>
      </c>
      <c r="E4105" s="1">
        <v>41222</v>
      </c>
      <c r="F4105">
        <v>59.468200000000003</v>
      </c>
      <c r="G4105" s="1">
        <v>41222</v>
      </c>
      <c r="H4105">
        <v>61.89</v>
      </c>
      <c r="I4105" s="1">
        <v>41222</v>
      </c>
      <c r="J4105">
        <v>51.38</v>
      </c>
      <c r="K4105" s="1">
        <v>41225</v>
      </c>
      <c r="L4105">
        <v>50.6004</v>
      </c>
      <c r="M4105" s="1">
        <v>41220</v>
      </c>
      <c r="N4105">
        <v>50.145699999999998</v>
      </c>
      <c r="O4105" s="1">
        <v>41220</v>
      </c>
      <c r="P4105">
        <v>44.707099999999997</v>
      </c>
      <c r="Q4105" s="1">
        <v>41221</v>
      </c>
      <c r="R4105">
        <v>42.491999999999997</v>
      </c>
      <c r="S4105" s="1">
        <v>41225</v>
      </c>
      <c r="T4105">
        <v>41.834000000000003</v>
      </c>
      <c r="U4105" s="1">
        <v>41221</v>
      </c>
      <c r="V4105">
        <v>41.423400000000001</v>
      </c>
      <c r="W4105" s="1">
        <v>41221</v>
      </c>
      <c r="X4105">
        <v>37.933399999999999</v>
      </c>
    </row>
    <row r="4106" spans="1:24" x14ac:dyDescent="0.25">
      <c r="A4106" s="1">
        <v>41222</v>
      </c>
      <c r="B4106">
        <v>60.354999999999997</v>
      </c>
      <c r="C4106" s="1">
        <v>41225</v>
      </c>
      <c r="D4106">
        <v>65.3</v>
      </c>
      <c r="E4106" s="1">
        <v>41225</v>
      </c>
      <c r="F4106">
        <v>59.735300000000002</v>
      </c>
      <c r="G4106" s="1">
        <v>41225</v>
      </c>
      <c r="H4106">
        <v>64.302099999999996</v>
      </c>
      <c r="I4106" s="1">
        <v>41225</v>
      </c>
      <c r="J4106">
        <v>51.9285</v>
      </c>
      <c r="K4106" s="1">
        <v>41226</v>
      </c>
      <c r="L4106">
        <v>51.029000000000003</v>
      </c>
      <c r="M4106" s="1">
        <v>41221</v>
      </c>
      <c r="N4106">
        <v>49.1</v>
      </c>
      <c r="O4106" s="1">
        <v>41221</v>
      </c>
      <c r="P4106">
        <v>45.71</v>
      </c>
      <c r="Q4106" s="1">
        <v>41222</v>
      </c>
      <c r="R4106">
        <v>41.57</v>
      </c>
      <c r="S4106" s="1">
        <v>41226</v>
      </c>
      <c r="T4106">
        <v>41.716999999999999</v>
      </c>
      <c r="U4106" s="1">
        <v>41222</v>
      </c>
      <c r="V4106">
        <v>40.869999999999997</v>
      </c>
      <c r="W4106" s="1">
        <v>41222</v>
      </c>
      <c r="X4106">
        <v>37.799999999999997</v>
      </c>
    </row>
    <row r="4107" spans="1:24" x14ac:dyDescent="0.25">
      <c r="A4107" s="1">
        <v>41225</v>
      </c>
      <c r="B4107">
        <v>63.3</v>
      </c>
      <c r="C4107" s="1">
        <v>41226</v>
      </c>
      <c r="D4107">
        <v>57.234999999999999</v>
      </c>
      <c r="E4107" s="1">
        <v>41226</v>
      </c>
      <c r="F4107">
        <v>61.087699999999998</v>
      </c>
      <c r="G4107" s="1">
        <v>41226</v>
      </c>
      <c r="H4107">
        <v>61.7</v>
      </c>
      <c r="I4107" s="1">
        <v>41226</v>
      </c>
      <c r="J4107">
        <v>51.8</v>
      </c>
      <c r="K4107" s="1">
        <v>41227</v>
      </c>
      <c r="L4107">
        <v>50.9315</v>
      </c>
      <c r="M4107" s="1">
        <v>41222</v>
      </c>
      <c r="N4107">
        <v>48.656599999999997</v>
      </c>
      <c r="O4107" s="1">
        <v>41222</v>
      </c>
      <c r="P4107">
        <v>45.58</v>
      </c>
      <c r="Q4107" s="1">
        <v>41225</v>
      </c>
      <c r="R4107">
        <v>42.2455</v>
      </c>
      <c r="S4107" s="1">
        <v>41227</v>
      </c>
      <c r="T4107">
        <v>41.741900000000001</v>
      </c>
      <c r="U4107" s="1">
        <v>41225</v>
      </c>
      <c r="V4107">
        <v>42.572000000000003</v>
      </c>
      <c r="W4107" s="1">
        <v>41225</v>
      </c>
      <c r="X4107">
        <v>38.141500000000001</v>
      </c>
    </row>
    <row r="4108" spans="1:24" x14ac:dyDescent="0.25">
      <c r="A4108" s="1">
        <v>41226</v>
      </c>
      <c r="B4108">
        <v>58.332500000000003</v>
      </c>
      <c r="C4108" s="1">
        <v>41227</v>
      </c>
      <c r="D4108">
        <v>58.167499999999997</v>
      </c>
      <c r="E4108" s="1">
        <v>41227</v>
      </c>
      <c r="F4108">
        <v>61.844999999999999</v>
      </c>
      <c r="G4108" s="1">
        <v>41227</v>
      </c>
      <c r="H4108">
        <v>61.07</v>
      </c>
      <c r="I4108" s="1">
        <v>41227</v>
      </c>
      <c r="J4108">
        <v>51.734999999999999</v>
      </c>
      <c r="K4108" s="1">
        <v>41228</v>
      </c>
      <c r="L4108">
        <v>50.711399999999998</v>
      </c>
      <c r="M4108" s="1">
        <v>41225</v>
      </c>
      <c r="N4108">
        <v>48.818199999999997</v>
      </c>
      <c r="O4108" s="1">
        <v>41225</v>
      </c>
      <c r="P4108">
        <v>47.638500000000001</v>
      </c>
      <c r="Q4108" s="1">
        <v>41226</v>
      </c>
      <c r="R4108">
        <v>41.801400000000001</v>
      </c>
      <c r="S4108" s="1">
        <v>41228</v>
      </c>
      <c r="T4108">
        <v>41.482900000000001</v>
      </c>
      <c r="U4108" s="1">
        <v>41226</v>
      </c>
      <c r="V4108">
        <v>41.829000000000001</v>
      </c>
      <c r="W4108" s="1">
        <v>41226</v>
      </c>
      <c r="X4108">
        <v>38.0319</v>
      </c>
    </row>
    <row r="4109" spans="1:24" x14ac:dyDescent="0.25">
      <c r="A4109" s="1">
        <v>41227</v>
      </c>
      <c r="B4109">
        <v>57.61</v>
      </c>
      <c r="C4109" s="1">
        <v>41228</v>
      </c>
      <c r="D4109">
        <v>59.02</v>
      </c>
      <c r="E4109" s="1">
        <v>41228</v>
      </c>
      <c r="F4109">
        <v>59.3872</v>
      </c>
      <c r="G4109" s="1">
        <v>41228</v>
      </c>
      <c r="H4109">
        <v>60.21</v>
      </c>
      <c r="I4109" s="1">
        <v>41228</v>
      </c>
      <c r="J4109">
        <v>50.836300000000001</v>
      </c>
      <c r="K4109" s="1">
        <v>41229</v>
      </c>
      <c r="L4109">
        <v>51.303899999999999</v>
      </c>
      <c r="M4109" s="1">
        <v>41226</v>
      </c>
      <c r="N4109">
        <v>48.783000000000001</v>
      </c>
      <c r="O4109" s="1">
        <v>41226</v>
      </c>
      <c r="P4109">
        <v>46.923299999999998</v>
      </c>
      <c r="Q4109" s="1">
        <v>41227</v>
      </c>
      <c r="R4109">
        <v>41.9925</v>
      </c>
      <c r="S4109" s="1">
        <v>41229</v>
      </c>
      <c r="T4109">
        <v>41.624499999999998</v>
      </c>
      <c r="U4109" s="1">
        <v>41227</v>
      </c>
      <c r="V4109">
        <v>42.049799999999998</v>
      </c>
      <c r="W4109" s="1">
        <v>41227</v>
      </c>
      <c r="X4109">
        <v>38.318199999999997</v>
      </c>
    </row>
    <row r="4110" spans="1:24" x14ac:dyDescent="0.25">
      <c r="A4110" s="1">
        <v>41228</v>
      </c>
      <c r="B4110">
        <v>54.87</v>
      </c>
      <c r="C4110" s="1">
        <v>41229</v>
      </c>
      <c r="D4110">
        <v>57.04</v>
      </c>
      <c r="E4110" s="1">
        <v>41229</v>
      </c>
      <c r="F4110">
        <v>60.75</v>
      </c>
      <c r="G4110" s="1">
        <v>41229</v>
      </c>
      <c r="H4110">
        <v>61.157499999999999</v>
      </c>
      <c r="I4110" s="1">
        <v>41229</v>
      </c>
      <c r="J4110">
        <v>51.506999999999998</v>
      </c>
      <c r="K4110" s="1">
        <v>41232</v>
      </c>
      <c r="L4110">
        <v>50.054400000000001</v>
      </c>
      <c r="M4110" s="1">
        <v>41227</v>
      </c>
      <c r="N4110">
        <v>49.5931</v>
      </c>
      <c r="O4110" s="1">
        <v>41227</v>
      </c>
      <c r="P4110">
        <v>46.14</v>
      </c>
      <c r="Q4110" s="1">
        <v>41228</v>
      </c>
      <c r="R4110">
        <v>41.57</v>
      </c>
      <c r="S4110" s="1">
        <v>41232</v>
      </c>
      <c r="T4110">
        <v>41.365000000000002</v>
      </c>
      <c r="U4110" s="1">
        <v>41228</v>
      </c>
      <c r="V4110">
        <v>41.457299999999996</v>
      </c>
      <c r="W4110" s="1">
        <v>41228</v>
      </c>
      <c r="X4110">
        <v>37.99</v>
      </c>
    </row>
    <row r="4111" spans="1:24" x14ac:dyDescent="0.25">
      <c r="A4111" s="1">
        <v>41229</v>
      </c>
      <c r="B4111">
        <v>54.58</v>
      </c>
      <c r="C4111" s="1">
        <v>41232</v>
      </c>
      <c r="D4111">
        <v>57.935000000000002</v>
      </c>
      <c r="E4111" s="1">
        <v>41232</v>
      </c>
      <c r="F4111">
        <v>60.106099999999998</v>
      </c>
      <c r="G4111" s="1">
        <v>41232</v>
      </c>
      <c r="H4111">
        <v>59.375300000000003</v>
      </c>
      <c r="I4111" s="1">
        <v>41232</v>
      </c>
      <c r="J4111">
        <v>50.6312</v>
      </c>
      <c r="K4111" s="1">
        <v>41233</v>
      </c>
      <c r="L4111">
        <v>49.018999999999998</v>
      </c>
      <c r="M4111" s="1">
        <v>41228</v>
      </c>
      <c r="N4111">
        <v>49.429600000000001</v>
      </c>
      <c r="O4111" s="1">
        <v>41228</v>
      </c>
      <c r="P4111">
        <v>46.9358</v>
      </c>
      <c r="Q4111" s="1">
        <v>41229</v>
      </c>
      <c r="R4111">
        <v>41.033299999999997</v>
      </c>
      <c r="S4111" s="1">
        <v>41233</v>
      </c>
      <c r="T4111">
        <v>40.3872</v>
      </c>
      <c r="U4111" s="1">
        <v>41229</v>
      </c>
      <c r="V4111">
        <v>41.22</v>
      </c>
      <c r="W4111" s="1">
        <v>41229</v>
      </c>
      <c r="X4111">
        <v>38.327100000000002</v>
      </c>
    </row>
    <row r="4112" spans="1:24" x14ac:dyDescent="0.25">
      <c r="A4112" s="1">
        <v>41232</v>
      </c>
      <c r="B4112">
        <v>56.11</v>
      </c>
      <c r="C4112" s="1">
        <v>41233</v>
      </c>
      <c r="D4112">
        <v>56.497500000000002</v>
      </c>
      <c r="E4112" s="1">
        <v>41233</v>
      </c>
      <c r="F4112">
        <v>59.174999999999997</v>
      </c>
      <c r="G4112" s="1">
        <v>41233</v>
      </c>
      <c r="H4112">
        <v>57.35</v>
      </c>
      <c r="I4112" s="1">
        <v>41233</v>
      </c>
      <c r="J4112">
        <v>49.0212</v>
      </c>
      <c r="K4112" s="1">
        <v>41234</v>
      </c>
      <c r="L4112">
        <v>48.259099999999997</v>
      </c>
      <c r="M4112" s="1">
        <v>41229</v>
      </c>
      <c r="N4112">
        <v>50.094999999999999</v>
      </c>
      <c r="O4112" s="1">
        <v>41229</v>
      </c>
      <c r="P4112">
        <v>46.71</v>
      </c>
      <c r="Q4112" s="1">
        <v>41232</v>
      </c>
      <c r="R4112">
        <v>40.9788</v>
      </c>
      <c r="S4112" s="1">
        <v>41234</v>
      </c>
      <c r="T4112">
        <v>40.080199999999998</v>
      </c>
      <c r="U4112" s="1">
        <v>41232</v>
      </c>
      <c r="V4112">
        <v>41.145099999999999</v>
      </c>
      <c r="W4112" s="1">
        <v>41232</v>
      </c>
      <c r="X4112">
        <v>37.737099999999998</v>
      </c>
    </row>
    <row r="4113" spans="1:24" x14ac:dyDescent="0.25">
      <c r="A4113" s="1">
        <v>41233</v>
      </c>
      <c r="B4113">
        <v>53.94</v>
      </c>
      <c r="C4113" s="1">
        <v>41234</v>
      </c>
      <c r="D4113">
        <v>54.314999999999998</v>
      </c>
      <c r="E4113" s="1">
        <v>41234</v>
      </c>
      <c r="F4113">
        <v>57.584200000000003</v>
      </c>
      <c r="G4113" s="1">
        <v>41234</v>
      </c>
      <c r="H4113">
        <v>56.584200000000003</v>
      </c>
      <c r="I4113" s="1">
        <v>41234</v>
      </c>
      <c r="J4113">
        <v>47.943899999999999</v>
      </c>
      <c r="K4113" s="1">
        <v>41235</v>
      </c>
      <c r="L4113">
        <v>47.996600000000001</v>
      </c>
      <c r="M4113" s="1">
        <v>41232</v>
      </c>
      <c r="N4113">
        <v>48.811599999999999</v>
      </c>
      <c r="O4113" s="1">
        <v>41232</v>
      </c>
      <c r="P4113">
        <v>45.982199999999999</v>
      </c>
      <c r="Q4113" s="1">
        <v>41233</v>
      </c>
      <c r="R4113">
        <v>39.8018</v>
      </c>
      <c r="S4113" s="1">
        <v>41235</v>
      </c>
      <c r="T4113">
        <v>40.0274</v>
      </c>
      <c r="U4113" s="1">
        <v>41233</v>
      </c>
      <c r="V4113">
        <v>39.608899999999998</v>
      </c>
      <c r="W4113" s="1">
        <v>41233</v>
      </c>
      <c r="X4113">
        <v>36.602800000000002</v>
      </c>
    </row>
    <row r="4114" spans="1:24" x14ac:dyDescent="0.25">
      <c r="A4114" s="1">
        <v>41234</v>
      </c>
      <c r="B4114">
        <v>51.3675</v>
      </c>
      <c r="C4114" s="1">
        <v>41235</v>
      </c>
      <c r="D4114">
        <v>54.59</v>
      </c>
      <c r="E4114" s="1">
        <v>41235</v>
      </c>
      <c r="F4114">
        <v>58.144799999999996</v>
      </c>
      <c r="G4114" s="1">
        <v>41235</v>
      </c>
      <c r="H4114">
        <v>56.378999999999998</v>
      </c>
      <c r="I4114" s="1">
        <v>41235</v>
      </c>
      <c r="J4114">
        <v>48.0334</v>
      </c>
      <c r="K4114" s="1">
        <v>41236</v>
      </c>
      <c r="L4114">
        <v>47.234299999999998</v>
      </c>
      <c r="M4114" s="1">
        <v>41233</v>
      </c>
      <c r="N4114">
        <v>47.704500000000003</v>
      </c>
      <c r="O4114" s="1">
        <v>41233</v>
      </c>
      <c r="P4114">
        <v>44.065899999999999</v>
      </c>
      <c r="Q4114" s="1">
        <v>41234</v>
      </c>
      <c r="R4114">
        <v>39.2258</v>
      </c>
      <c r="S4114" s="1">
        <v>41236</v>
      </c>
      <c r="T4114">
        <v>39.691600000000001</v>
      </c>
      <c r="U4114" s="1">
        <v>41234</v>
      </c>
      <c r="V4114">
        <v>39.526000000000003</v>
      </c>
      <c r="W4114" s="1">
        <v>41234</v>
      </c>
      <c r="X4114">
        <v>36.651200000000003</v>
      </c>
    </row>
    <row r="4115" spans="1:24" x14ac:dyDescent="0.25">
      <c r="A4115" s="1">
        <v>41235</v>
      </c>
      <c r="B4115">
        <v>51.2</v>
      </c>
      <c r="C4115" s="1">
        <v>41236</v>
      </c>
      <c r="D4115">
        <v>52</v>
      </c>
      <c r="E4115" s="1">
        <v>41236</v>
      </c>
      <c r="F4115">
        <v>56.312600000000003</v>
      </c>
      <c r="G4115" s="1">
        <v>41236</v>
      </c>
      <c r="H4115">
        <v>55.187399999999997</v>
      </c>
      <c r="I4115" s="1">
        <v>41236</v>
      </c>
      <c r="J4115">
        <v>47.250599999999999</v>
      </c>
      <c r="K4115" s="1">
        <v>41239</v>
      </c>
      <c r="L4115">
        <v>48.072800000000001</v>
      </c>
      <c r="M4115" s="1">
        <v>41234</v>
      </c>
      <c r="N4115">
        <v>47.628799999999998</v>
      </c>
      <c r="O4115" s="1">
        <v>41234</v>
      </c>
      <c r="P4115">
        <v>43.914400000000001</v>
      </c>
      <c r="Q4115" s="1">
        <v>41235</v>
      </c>
      <c r="R4115">
        <v>39.508600000000001</v>
      </c>
      <c r="S4115" s="1">
        <v>41239</v>
      </c>
      <c r="T4115">
        <v>39.988900000000001</v>
      </c>
      <c r="U4115" s="1">
        <v>41235</v>
      </c>
      <c r="V4115">
        <v>39.521000000000001</v>
      </c>
      <c r="W4115" s="1">
        <v>41235</v>
      </c>
      <c r="X4115">
        <v>36.747700000000002</v>
      </c>
    </row>
    <row r="4116" spans="1:24" x14ac:dyDescent="0.25">
      <c r="A4116" s="1">
        <v>41236</v>
      </c>
      <c r="B4116">
        <v>53.3</v>
      </c>
      <c r="C4116" s="1">
        <v>41239</v>
      </c>
      <c r="D4116">
        <v>52.68</v>
      </c>
      <c r="E4116" s="1">
        <v>41239</v>
      </c>
      <c r="F4116">
        <v>56.5535</v>
      </c>
      <c r="G4116" s="1">
        <v>41239</v>
      </c>
      <c r="H4116">
        <v>56.638399999999997</v>
      </c>
      <c r="I4116" s="1">
        <v>41239</v>
      </c>
      <c r="J4116">
        <v>47.771299999999997</v>
      </c>
      <c r="K4116" s="1">
        <v>41240</v>
      </c>
      <c r="L4116">
        <v>48.727600000000002</v>
      </c>
      <c r="M4116" s="1">
        <v>41235</v>
      </c>
      <c r="N4116">
        <v>47.641199999999998</v>
      </c>
      <c r="O4116" s="1">
        <v>41235</v>
      </c>
      <c r="P4116">
        <v>43.875300000000003</v>
      </c>
      <c r="Q4116" s="1">
        <v>41236</v>
      </c>
      <c r="R4116">
        <v>39.179200000000002</v>
      </c>
      <c r="S4116" s="1">
        <v>41240</v>
      </c>
      <c r="T4116">
        <v>40.151000000000003</v>
      </c>
      <c r="U4116" s="1">
        <v>41236</v>
      </c>
      <c r="V4116">
        <v>39.148499999999999</v>
      </c>
      <c r="W4116" s="1">
        <v>41236</v>
      </c>
      <c r="X4116">
        <v>36.392800000000001</v>
      </c>
    </row>
    <row r="4117" spans="1:24" x14ac:dyDescent="0.25">
      <c r="A4117" s="1">
        <v>41239</v>
      </c>
      <c r="B4117">
        <v>50.66</v>
      </c>
      <c r="C4117" s="1">
        <v>41240</v>
      </c>
      <c r="D4117">
        <v>55.192500000000003</v>
      </c>
      <c r="E4117" s="1">
        <v>41240</v>
      </c>
      <c r="F4117">
        <v>58.165100000000002</v>
      </c>
      <c r="G4117" s="1">
        <v>41240</v>
      </c>
      <c r="H4117">
        <v>57.195</v>
      </c>
      <c r="I4117" s="1">
        <v>41240</v>
      </c>
      <c r="J4117">
        <v>48.701799999999999</v>
      </c>
      <c r="K4117" s="1">
        <v>41241</v>
      </c>
      <c r="L4117">
        <v>50.183599999999998</v>
      </c>
      <c r="M4117" s="1">
        <v>41236</v>
      </c>
      <c r="N4117">
        <v>46.795099999999998</v>
      </c>
      <c r="O4117" s="1">
        <v>41236</v>
      </c>
      <c r="P4117">
        <v>43.2498</v>
      </c>
      <c r="Q4117" s="1">
        <v>41239</v>
      </c>
      <c r="R4117">
        <v>39.18</v>
      </c>
      <c r="S4117" s="1">
        <v>41241</v>
      </c>
      <c r="T4117">
        <v>40.532800000000002</v>
      </c>
      <c r="U4117" s="1">
        <v>41239</v>
      </c>
      <c r="V4117">
        <v>39.599699999999999</v>
      </c>
      <c r="W4117" s="1">
        <v>41239</v>
      </c>
      <c r="X4117">
        <v>36.719700000000003</v>
      </c>
    </row>
    <row r="4118" spans="1:24" x14ac:dyDescent="0.25">
      <c r="A4118" s="1">
        <v>41240</v>
      </c>
      <c r="B4118">
        <v>51.454999999999998</v>
      </c>
      <c r="C4118" s="1">
        <v>41241</v>
      </c>
      <c r="D4118">
        <v>55.637500000000003</v>
      </c>
      <c r="E4118" s="1">
        <v>41241</v>
      </c>
      <c r="F4118">
        <v>58.872199999999999</v>
      </c>
      <c r="G4118" s="1">
        <v>41241</v>
      </c>
      <c r="H4118">
        <v>58.751199999999997</v>
      </c>
      <c r="I4118" s="1">
        <v>41241</v>
      </c>
      <c r="J4118">
        <v>49.680399999999999</v>
      </c>
      <c r="K4118" s="1">
        <v>41242</v>
      </c>
      <c r="L4118">
        <v>50.729599999999998</v>
      </c>
      <c r="M4118" s="1">
        <v>41239</v>
      </c>
      <c r="N4118">
        <v>47.506900000000002</v>
      </c>
      <c r="O4118" s="1">
        <v>41239</v>
      </c>
      <c r="P4118">
        <v>43.962299999999999</v>
      </c>
      <c r="Q4118" s="1">
        <v>41240</v>
      </c>
      <c r="R4118">
        <v>39.2134</v>
      </c>
      <c r="S4118" s="1">
        <v>41242</v>
      </c>
      <c r="T4118">
        <v>40.325000000000003</v>
      </c>
      <c r="U4118" s="1">
        <v>41240</v>
      </c>
      <c r="V4118">
        <v>40.131799999999998</v>
      </c>
      <c r="W4118" s="1">
        <v>41240</v>
      </c>
      <c r="X4118">
        <v>37.072699999999998</v>
      </c>
    </row>
    <row r="4119" spans="1:24" x14ac:dyDescent="0.25">
      <c r="A4119" s="1">
        <v>41241</v>
      </c>
      <c r="B4119">
        <v>52.82</v>
      </c>
      <c r="C4119" s="1">
        <v>41242</v>
      </c>
      <c r="D4119">
        <v>55.95</v>
      </c>
      <c r="E4119" s="1">
        <v>41242</v>
      </c>
      <c r="F4119">
        <v>59.649099999999997</v>
      </c>
      <c r="G4119" s="1">
        <v>41242</v>
      </c>
      <c r="H4119">
        <v>59.965000000000003</v>
      </c>
      <c r="I4119" s="1">
        <v>41242</v>
      </c>
      <c r="J4119">
        <v>50.58</v>
      </c>
      <c r="K4119" s="1">
        <v>41243</v>
      </c>
      <c r="L4119">
        <v>50.564599999999999</v>
      </c>
      <c r="M4119" s="1">
        <v>41240</v>
      </c>
      <c r="N4119">
        <v>48.510399999999997</v>
      </c>
      <c r="O4119" s="1">
        <v>41240</v>
      </c>
      <c r="P4119">
        <v>44.74</v>
      </c>
      <c r="Q4119" s="1">
        <v>41241</v>
      </c>
      <c r="R4119">
        <v>39.749099999999999</v>
      </c>
      <c r="S4119" s="1">
        <v>41243</v>
      </c>
      <c r="T4119">
        <v>40.188699999999997</v>
      </c>
      <c r="U4119" s="1">
        <v>41241</v>
      </c>
      <c r="V4119">
        <v>39.848700000000001</v>
      </c>
      <c r="W4119" s="1">
        <v>41241</v>
      </c>
      <c r="X4119">
        <v>36.929099999999998</v>
      </c>
    </row>
    <row r="4120" spans="1:24" x14ac:dyDescent="0.25">
      <c r="A4120" s="1">
        <v>41242</v>
      </c>
      <c r="B4120">
        <v>53.42</v>
      </c>
      <c r="C4120" s="1">
        <v>41243</v>
      </c>
      <c r="D4120">
        <v>56.8</v>
      </c>
      <c r="E4120" s="1">
        <v>41243</v>
      </c>
      <c r="F4120">
        <v>60.368000000000002</v>
      </c>
      <c r="G4120" s="1">
        <v>41243</v>
      </c>
      <c r="H4120">
        <v>60.728400000000001</v>
      </c>
      <c r="I4120" s="1">
        <v>41243</v>
      </c>
      <c r="J4120">
        <v>50.337699999999998</v>
      </c>
      <c r="K4120" s="1">
        <v>41246</v>
      </c>
      <c r="L4120">
        <v>50.3857</v>
      </c>
      <c r="M4120" s="1">
        <v>41241</v>
      </c>
      <c r="N4120">
        <v>49.3371</v>
      </c>
      <c r="O4120" s="1">
        <v>41241</v>
      </c>
      <c r="P4120">
        <v>44.688600000000001</v>
      </c>
      <c r="Q4120" s="1">
        <v>41242</v>
      </c>
      <c r="R4120">
        <v>39.950000000000003</v>
      </c>
      <c r="S4120" s="1">
        <v>41246</v>
      </c>
      <c r="T4120">
        <v>39.898400000000002</v>
      </c>
      <c r="U4120" s="1">
        <v>41242</v>
      </c>
      <c r="V4120">
        <v>40.130000000000003</v>
      </c>
      <c r="W4120" s="1">
        <v>41242</v>
      </c>
      <c r="X4120">
        <v>37.268500000000003</v>
      </c>
    </row>
    <row r="4121" spans="1:24" x14ac:dyDescent="0.25">
      <c r="A4121" s="1">
        <v>41243</v>
      </c>
      <c r="B4121">
        <v>54.182499999999997</v>
      </c>
      <c r="C4121" s="1">
        <v>41246</v>
      </c>
      <c r="D4121">
        <v>55.05</v>
      </c>
      <c r="E4121" s="1">
        <v>41246</v>
      </c>
      <c r="F4121">
        <v>59.2898</v>
      </c>
      <c r="G4121" s="1">
        <v>41246</v>
      </c>
      <c r="H4121">
        <v>59.655000000000001</v>
      </c>
      <c r="I4121" s="1">
        <v>41246</v>
      </c>
      <c r="J4121">
        <v>49.7577</v>
      </c>
      <c r="K4121" s="1">
        <v>41247</v>
      </c>
      <c r="L4121">
        <v>50.131500000000003</v>
      </c>
      <c r="M4121" s="1">
        <v>41242</v>
      </c>
      <c r="N4121">
        <v>49.84</v>
      </c>
      <c r="O4121" s="1">
        <v>41242</v>
      </c>
      <c r="P4121">
        <v>45.197200000000002</v>
      </c>
      <c r="Q4121" s="1">
        <v>41243</v>
      </c>
      <c r="R4121">
        <v>39.615200000000002</v>
      </c>
      <c r="S4121" s="1">
        <v>41247</v>
      </c>
      <c r="T4121">
        <v>40.325200000000002</v>
      </c>
      <c r="U4121" s="1">
        <v>41243</v>
      </c>
      <c r="V4121">
        <v>39.700099999999999</v>
      </c>
      <c r="W4121" s="1">
        <v>41243</v>
      </c>
      <c r="X4121">
        <v>36.908700000000003</v>
      </c>
    </row>
    <row r="4122" spans="1:24" x14ac:dyDescent="0.25">
      <c r="A4122" s="1">
        <v>41246</v>
      </c>
      <c r="B4122">
        <v>52.202500000000001</v>
      </c>
      <c r="C4122" s="1">
        <v>41247</v>
      </c>
      <c r="D4122">
        <v>55.197499999999998</v>
      </c>
      <c r="E4122" s="1">
        <v>41247</v>
      </c>
      <c r="F4122">
        <v>60.012</v>
      </c>
      <c r="G4122" s="1">
        <v>41247</v>
      </c>
      <c r="H4122">
        <v>59.66</v>
      </c>
      <c r="I4122" s="1">
        <v>41247</v>
      </c>
      <c r="J4122">
        <v>49.815899999999999</v>
      </c>
      <c r="K4122" s="1">
        <v>41248</v>
      </c>
      <c r="L4122">
        <v>50.218499999999999</v>
      </c>
      <c r="M4122" s="1">
        <v>41243</v>
      </c>
      <c r="N4122">
        <v>49.729599999999998</v>
      </c>
      <c r="O4122" s="1">
        <v>41243</v>
      </c>
      <c r="P4122">
        <v>44.978499999999997</v>
      </c>
      <c r="Q4122" s="1">
        <v>41246</v>
      </c>
      <c r="R4122">
        <v>39.03</v>
      </c>
      <c r="S4122" s="1">
        <v>41248</v>
      </c>
      <c r="T4122">
        <v>39.602200000000003</v>
      </c>
      <c r="U4122" s="1">
        <v>41246</v>
      </c>
      <c r="V4122">
        <v>39.661900000000003</v>
      </c>
      <c r="W4122" s="1">
        <v>41246</v>
      </c>
      <c r="X4122">
        <v>36.884900000000002</v>
      </c>
    </row>
    <row r="4123" spans="1:24" x14ac:dyDescent="0.25">
      <c r="A4123" s="1">
        <v>41247</v>
      </c>
      <c r="B4123">
        <v>52.405000000000001</v>
      </c>
      <c r="C4123" s="1">
        <v>41248</v>
      </c>
      <c r="D4123">
        <v>55.65</v>
      </c>
      <c r="E4123" s="1">
        <v>41248</v>
      </c>
      <c r="F4123">
        <v>57.4285</v>
      </c>
      <c r="G4123" s="1">
        <v>41248</v>
      </c>
      <c r="H4123">
        <v>60.4</v>
      </c>
      <c r="I4123" s="1">
        <v>41248</v>
      </c>
      <c r="J4123">
        <v>50.078499999999998</v>
      </c>
      <c r="K4123" s="1">
        <v>41249</v>
      </c>
      <c r="L4123">
        <v>49.840200000000003</v>
      </c>
      <c r="M4123" s="1">
        <v>41246</v>
      </c>
      <c r="N4123">
        <v>49.807400000000001</v>
      </c>
      <c r="O4123" s="1">
        <v>41246</v>
      </c>
      <c r="P4123">
        <v>44.710099999999997</v>
      </c>
      <c r="Q4123" s="1">
        <v>41247</v>
      </c>
      <c r="R4123">
        <v>40.162100000000002</v>
      </c>
      <c r="S4123" s="1">
        <v>41249</v>
      </c>
      <c r="T4123">
        <v>39.2117</v>
      </c>
      <c r="U4123" s="1">
        <v>41247</v>
      </c>
      <c r="V4123">
        <v>39.629399999999997</v>
      </c>
      <c r="W4123" s="1">
        <v>41247</v>
      </c>
      <c r="X4123">
        <v>37.041800000000002</v>
      </c>
    </row>
    <row r="4124" spans="1:24" x14ac:dyDescent="0.25">
      <c r="A4124" s="1">
        <v>41248</v>
      </c>
      <c r="B4124">
        <v>52.13</v>
      </c>
      <c r="C4124" s="1">
        <v>41249</v>
      </c>
      <c r="D4124">
        <v>51.244999999999997</v>
      </c>
      <c r="E4124" s="1">
        <v>41249</v>
      </c>
      <c r="F4124">
        <v>57.674999999999997</v>
      </c>
      <c r="G4124" s="1">
        <v>41249</v>
      </c>
      <c r="H4124">
        <v>60.3994</v>
      </c>
      <c r="I4124" s="1">
        <v>41249</v>
      </c>
      <c r="J4124">
        <v>49.7879</v>
      </c>
      <c r="K4124" s="1">
        <v>41250</v>
      </c>
      <c r="L4124">
        <v>49.2</v>
      </c>
      <c r="M4124" s="1">
        <v>41247</v>
      </c>
      <c r="N4124">
        <v>48.91</v>
      </c>
      <c r="O4124" s="1">
        <v>41247</v>
      </c>
      <c r="P4124">
        <v>45.018999999999998</v>
      </c>
      <c r="Q4124" s="1">
        <v>41248</v>
      </c>
      <c r="R4124">
        <v>38.624099999999999</v>
      </c>
      <c r="S4124" s="1">
        <v>41250</v>
      </c>
      <c r="T4124">
        <v>37.884</v>
      </c>
      <c r="U4124" s="1">
        <v>41248</v>
      </c>
      <c r="V4124">
        <v>39.512599999999999</v>
      </c>
      <c r="W4124" s="1">
        <v>41248</v>
      </c>
      <c r="X4124">
        <v>36.819899999999997</v>
      </c>
    </row>
    <row r="4125" spans="1:24" x14ac:dyDescent="0.25">
      <c r="A4125" s="1">
        <v>41249</v>
      </c>
      <c r="B4125">
        <v>50.697499999999998</v>
      </c>
      <c r="C4125" s="1">
        <v>41250</v>
      </c>
      <c r="D4125">
        <v>50.012500000000003</v>
      </c>
      <c r="E4125" s="1">
        <v>41250</v>
      </c>
      <c r="F4125">
        <v>55.225000000000001</v>
      </c>
      <c r="G4125" s="1">
        <v>41250</v>
      </c>
      <c r="H4125">
        <v>59.3812</v>
      </c>
      <c r="I4125" s="1">
        <v>41250</v>
      </c>
      <c r="J4125">
        <v>49.38</v>
      </c>
      <c r="K4125" s="1">
        <v>41253</v>
      </c>
      <c r="L4125">
        <v>49.352499999999999</v>
      </c>
      <c r="M4125" s="1">
        <v>41248</v>
      </c>
      <c r="N4125">
        <v>49.46</v>
      </c>
      <c r="O4125" s="1">
        <v>41248</v>
      </c>
      <c r="P4125">
        <v>45.488999999999997</v>
      </c>
      <c r="Q4125" s="1">
        <v>41249</v>
      </c>
      <c r="R4125">
        <v>38.2729</v>
      </c>
      <c r="S4125" s="1">
        <v>41253</v>
      </c>
      <c r="T4125">
        <v>38.08</v>
      </c>
      <c r="U4125" s="1">
        <v>41249</v>
      </c>
      <c r="V4125">
        <v>39.3399</v>
      </c>
      <c r="W4125" s="1">
        <v>41249</v>
      </c>
      <c r="X4125">
        <v>36.58</v>
      </c>
    </row>
    <row r="4126" spans="1:24" x14ac:dyDescent="0.25">
      <c r="A4126" s="1">
        <v>41250</v>
      </c>
      <c r="B4126">
        <v>51.147500000000001</v>
      </c>
      <c r="C4126" s="1">
        <v>41253</v>
      </c>
      <c r="D4126">
        <v>50.25</v>
      </c>
      <c r="E4126" s="1">
        <v>41253</v>
      </c>
      <c r="F4126">
        <v>56.31</v>
      </c>
      <c r="G4126" s="1">
        <v>41253</v>
      </c>
      <c r="H4126">
        <v>59.387500000000003</v>
      </c>
      <c r="I4126" s="1">
        <v>41253</v>
      </c>
      <c r="J4126">
        <v>49.77</v>
      </c>
      <c r="K4126" s="1">
        <v>41254</v>
      </c>
      <c r="L4126">
        <v>48.0229</v>
      </c>
      <c r="M4126" s="1">
        <v>41249</v>
      </c>
      <c r="N4126">
        <v>49.460299999999997</v>
      </c>
      <c r="O4126" s="1">
        <v>41249</v>
      </c>
      <c r="P4126">
        <v>45.257399999999997</v>
      </c>
      <c r="Q4126" s="1">
        <v>41250</v>
      </c>
      <c r="R4126">
        <v>37.194499999999998</v>
      </c>
      <c r="S4126" s="1">
        <v>41254</v>
      </c>
      <c r="T4126">
        <v>37.448</v>
      </c>
      <c r="U4126" s="1">
        <v>41250</v>
      </c>
      <c r="V4126">
        <v>38.215699999999998</v>
      </c>
      <c r="W4126" s="1">
        <v>41250</v>
      </c>
      <c r="X4126">
        <v>35.593499999999999</v>
      </c>
    </row>
    <row r="4127" spans="1:24" x14ac:dyDescent="0.25">
      <c r="A4127" s="1">
        <v>41253</v>
      </c>
      <c r="B4127">
        <v>52.36</v>
      </c>
      <c r="C4127" s="1">
        <v>41254</v>
      </c>
      <c r="D4127">
        <v>50.57</v>
      </c>
      <c r="E4127" s="1">
        <v>41254</v>
      </c>
      <c r="F4127">
        <v>54.711199999999998</v>
      </c>
      <c r="G4127" s="1">
        <v>41254</v>
      </c>
      <c r="H4127">
        <v>58.064799999999998</v>
      </c>
      <c r="I4127" s="1">
        <v>41254</v>
      </c>
      <c r="J4127">
        <v>49.074599999999997</v>
      </c>
      <c r="K4127" s="1">
        <v>41255</v>
      </c>
      <c r="L4127">
        <v>47.680300000000003</v>
      </c>
      <c r="M4127" s="1">
        <v>41250</v>
      </c>
      <c r="N4127">
        <v>48.307099999999998</v>
      </c>
      <c r="O4127" s="1">
        <v>41250</v>
      </c>
      <c r="P4127">
        <v>44.225000000000001</v>
      </c>
      <c r="Q4127" s="1">
        <v>41253</v>
      </c>
      <c r="R4127">
        <v>36.782499999999999</v>
      </c>
      <c r="S4127" s="1">
        <v>41255</v>
      </c>
      <c r="T4127">
        <v>36.902000000000001</v>
      </c>
      <c r="U4127" s="1">
        <v>41253</v>
      </c>
      <c r="V4127">
        <v>38.115000000000002</v>
      </c>
      <c r="W4127" s="1">
        <v>41253</v>
      </c>
      <c r="X4127">
        <v>35.737499999999997</v>
      </c>
    </row>
    <row r="4128" spans="1:24" x14ac:dyDescent="0.25">
      <c r="A4128" s="1">
        <v>41254</v>
      </c>
      <c r="B4128">
        <v>50.13</v>
      </c>
      <c r="C4128" s="1">
        <v>41255</v>
      </c>
      <c r="D4128">
        <v>51.44</v>
      </c>
      <c r="E4128" s="1">
        <v>41255</v>
      </c>
      <c r="F4128">
        <v>55</v>
      </c>
      <c r="G4128" s="1">
        <v>41255</v>
      </c>
      <c r="H4128">
        <v>56.9</v>
      </c>
      <c r="I4128" s="1">
        <v>41255</v>
      </c>
      <c r="J4128">
        <v>48.710700000000003</v>
      </c>
      <c r="K4128" s="1">
        <v>41256</v>
      </c>
      <c r="L4128">
        <v>47.909599999999998</v>
      </c>
      <c r="M4128" s="1">
        <v>41253</v>
      </c>
      <c r="N4128">
        <v>48.195</v>
      </c>
      <c r="O4128" s="1">
        <v>41253</v>
      </c>
      <c r="P4128">
        <v>44.594999999999999</v>
      </c>
      <c r="Q4128" s="1">
        <v>41254</v>
      </c>
      <c r="R4128">
        <v>36.444099999999999</v>
      </c>
      <c r="S4128" s="1">
        <v>41256</v>
      </c>
      <c r="T4128">
        <v>37.039000000000001</v>
      </c>
      <c r="U4128" s="1">
        <v>41254</v>
      </c>
      <c r="V4128">
        <v>37.665999999999997</v>
      </c>
      <c r="W4128" s="1">
        <v>41254</v>
      </c>
      <c r="X4128">
        <v>35.1815</v>
      </c>
    </row>
    <row r="4129" spans="1:24" x14ac:dyDescent="0.25">
      <c r="A4129" s="1">
        <v>41255</v>
      </c>
      <c r="B4129">
        <v>55.38</v>
      </c>
      <c r="C4129" s="1">
        <v>41256</v>
      </c>
      <c r="D4129">
        <v>49.935000000000002</v>
      </c>
      <c r="E4129" s="1">
        <v>41256</v>
      </c>
      <c r="F4129">
        <v>53.97</v>
      </c>
      <c r="G4129" s="1">
        <v>41256</v>
      </c>
      <c r="H4129">
        <v>55.424999999999997</v>
      </c>
      <c r="I4129" s="1">
        <v>41256</v>
      </c>
      <c r="J4129">
        <v>50.8</v>
      </c>
      <c r="K4129" s="1">
        <v>41257</v>
      </c>
      <c r="L4129">
        <v>46.999299999999998</v>
      </c>
      <c r="M4129" s="1">
        <v>41254</v>
      </c>
      <c r="N4129">
        <v>47.815600000000003</v>
      </c>
      <c r="O4129" s="1">
        <v>41254</v>
      </c>
      <c r="P4129">
        <v>43.505000000000003</v>
      </c>
      <c r="Q4129" s="1">
        <v>41255</v>
      </c>
      <c r="R4129">
        <v>36.203800000000001</v>
      </c>
      <c r="S4129" s="1">
        <v>41257</v>
      </c>
      <c r="T4129">
        <v>36.793500000000002</v>
      </c>
      <c r="U4129" s="1">
        <v>41255</v>
      </c>
      <c r="V4129">
        <v>36.959299999999999</v>
      </c>
      <c r="W4129" s="1">
        <v>41255</v>
      </c>
      <c r="X4129">
        <v>34.4818</v>
      </c>
    </row>
    <row r="4130" spans="1:24" x14ac:dyDescent="0.25">
      <c r="A4130" s="1">
        <v>41256</v>
      </c>
      <c r="B4130">
        <v>55.08</v>
      </c>
      <c r="C4130" s="1">
        <v>41257</v>
      </c>
      <c r="D4130">
        <v>50.64</v>
      </c>
      <c r="E4130" s="1">
        <v>41257</v>
      </c>
      <c r="F4130">
        <v>54.805</v>
      </c>
      <c r="G4130" s="1">
        <v>41257</v>
      </c>
      <c r="H4130">
        <v>55.37</v>
      </c>
      <c r="I4130" s="1">
        <v>41257</v>
      </c>
      <c r="J4130">
        <v>47.789700000000003</v>
      </c>
      <c r="K4130" s="1">
        <v>41260</v>
      </c>
      <c r="L4130">
        <v>46.2423</v>
      </c>
      <c r="M4130" s="1">
        <v>41255</v>
      </c>
      <c r="N4130">
        <v>47.515000000000001</v>
      </c>
      <c r="O4130" s="1">
        <v>41255</v>
      </c>
      <c r="P4130">
        <v>43.354999999999997</v>
      </c>
      <c r="Q4130" s="1">
        <v>41256</v>
      </c>
      <c r="R4130">
        <v>36.895000000000003</v>
      </c>
      <c r="S4130" s="1">
        <v>41260</v>
      </c>
      <c r="T4130">
        <v>36.442100000000003</v>
      </c>
      <c r="U4130" s="1">
        <v>41256</v>
      </c>
      <c r="V4130">
        <v>36.638399999999997</v>
      </c>
      <c r="W4130" s="1">
        <v>41256</v>
      </c>
      <c r="X4130">
        <v>34.22</v>
      </c>
    </row>
    <row r="4131" spans="1:24" x14ac:dyDescent="0.25">
      <c r="A4131" s="1">
        <v>41257</v>
      </c>
      <c r="B4131">
        <v>53.075000000000003</v>
      </c>
      <c r="C4131" s="1">
        <v>41260</v>
      </c>
      <c r="D4131">
        <v>50.607500000000002</v>
      </c>
      <c r="E4131" s="1">
        <v>41260</v>
      </c>
      <c r="F4131">
        <v>52.669200000000004</v>
      </c>
      <c r="G4131" s="1">
        <v>41260</v>
      </c>
      <c r="H4131">
        <v>53.006100000000004</v>
      </c>
      <c r="I4131" s="1">
        <v>41260</v>
      </c>
      <c r="J4131">
        <v>48.0608</v>
      </c>
      <c r="K4131" s="1">
        <v>41261</v>
      </c>
      <c r="L4131">
        <v>49.545000000000002</v>
      </c>
      <c r="M4131" s="1">
        <v>41256</v>
      </c>
      <c r="N4131">
        <v>47.034999999999997</v>
      </c>
      <c r="O4131" s="1">
        <v>41256</v>
      </c>
      <c r="P4131">
        <v>41.932200000000002</v>
      </c>
      <c r="Q4131" s="1">
        <v>41257</v>
      </c>
      <c r="R4131">
        <v>36.195399999999999</v>
      </c>
      <c r="S4131" s="1">
        <v>41261</v>
      </c>
      <c r="T4131">
        <v>36.911099999999998</v>
      </c>
      <c r="U4131" s="1">
        <v>41257</v>
      </c>
      <c r="V4131">
        <v>36.913800000000002</v>
      </c>
      <c r="W4131" s="1">
        <v>41257</v>
      </c>
      <c r="X4131">
        <v>34.594999999999999</v>
      </c>
    </row>
    <row r="4132" spans="1:24" x14ac:dyDescent="0.25">
      <c r="A4132" s="1">
        <v>41260</v>
      </c>
      <c r="B4132">
        <v>48.765000000000001</v>
      </c>
      <c r="C4132" s="1">
        <v>41261</v>
      </c>
      <c r="D4132">
        <v>52.634999999999998</v>
      </c>
      <c r="E4132" s="1">
        <v>41261</v>
      </c>
      <c r="F4132">
        <v>53.150199999999998</v>
      </c>
      <c r="G4132" s="1">
        <v>41261</v>
      </c>
      <c r="H4132">
        <v>52.802500000000002</v>
      </c>
      <c r="I4132" s="1">
        <v>41261</v>
      </c>
      <c r="J4132">
        <v>51.3</v>
      </c>
      <c r="K4132" s="1">
        <v>41262</v>
      </c>
      <c r="L4132">
        <v>47.453400000000002</v>
      </c>
      <c r="M4132" s="1">
        <v>41257</v>
      </c>
      <c r="N4132">
        <v>46.433100000000003</v>
      </c>
      <c r="O4132" s="1">
        <v>41257</v>
      </c>
      <c r="P4132">
        <v>42.945</v>
      </c>
      <c r="Q4132" s="1">
        <v>41260</v>
      </c>
      <c r="R4132">
        <v>36.316600000000001</v>
      </c>
      <c r="S4132" s="1">
        <v>41262</v>
      </c>
      <c r="T4132">
        <v>36.715000000000003</v>
      </c>
      <c r="U4132" s="1">
        <v>41260</v>
      </c>
      <c r="V4132">
        <v>36.230699999999999</v>
      </c>
      <c r="W4132" s="1">
        <v>41260</v>
      </c>
      <c r="X4132">
        <v>33.7517</v>
      </c>
    </row>
    <row r="4133" spans="1:24" x14ac:dyDescent="0.25">
      <c r="A4133" s="1">
        <v>41261</v>
      </c>
      <c r="B4133">
        <v>54.674999999999997</v>
      </c>
      <c r="C4133" s="1">
        <v>41262</v>
      </c>
      <c r="D4133">
        <v>50.68</v>
      </c>
      <c r="E4133" s="1">
        <v>41262</v>
      </c>
      <c r="F4133">
        <v>55.091200000000001</v>
      </c>
      <c r="G4133" s="1">
        <v>41262</v>
      </c>
      <c r="H4133">
        <v>53.347499999999997</v>
      </c>
      <c r="I4133" s="1">
        <v>41262</v>
      </c>
      <c r="J4133">
        <v>47.634999999999998</v>
      </c>
      <c r="K4133" s="1">
        <v>41263</v>
      </c>
      <c r="L4133">
        <v>46.602899999999998</v>
      </c>
      <c r="M4133" s="1">
        <v>41260</v>
      </c>
      <c r="N4133">
        <v>45.266399999999997</v>
      </c>
      <c r="O4133" s="1">
        <v>41260</v>
      </c>
      <c r="P4133">
        <v>41.087800000000001</v>
      </c>
      <c r="Q4133" s="1">
        <v>41261</v>
      </c>
      <c r="R4133">
        <v>37.195099999999996</v>
      </c>
      <c r="S4133" s="1">
        <v>41263</v>
      </c>
      <c r="T4133">
        <v>35.849899999999998</v>
      </c>
      <c r="U4133" s="1">
        <v>41261</v>
      </c>
      <c r="V4133">
        <v>36.569200000000002</v>
      </c>
      <c r="W4133" s="1">
        <v>41261</v>
      </c>
      <c r="X4133">
        <v>33.426000000000002</v>
      </c>
    </row>
    <row r="4134" spans="1:24" x14ac:dyDescent="0.25">
      <c r="A4134" s="1">
        <v>41262</v>
      </c>
      <c r="B4134">
        <v>49.22</v>
      </c>
      <c r="C4134" s="1">
        <v>41263</v>
      </c>
      <c r="D4134">
        <v>47.5</v>
      </c>
      <c r="E4134" s="1">
        <v>41263</v>
      </c>
      <c r="F4134">
        <v>53.521299999999997</v>
      </c>
      <c r="G4134" s="1">
        <v>41263</v>
      </c>
      <c r="H4134">
        <v>50.057200000000002</v>
      </c>
      <c r="I4134" s="1">
        <v>41263</v>
      </c>
      <c r="J4134">
        <v>51.302</v>
      </c>
      <c r="K4134" s="1">
        <v>41264</v>
      </c>
      <c r="L4134">
        <v>47.3005</v>
      </c>
      <c r="M4134" s="1">
        <v>41261</v>
      </c>
      <c r="N4134">
        <v>45.878300000000003</v>
      </c>
      <c r="O4134" s="1">
        <v>41261</v>
      </c>
      <c r="P4134">
        <v>40.844299999999997</v>
      </c>
      <c r="Q4134" s="1">
        <v>41262</v>
      </c>
      <c r="R4134">
        <v>36.380000000000003</v>
      </c>
      <c r="S4134" s="1">
        <v>41264</v>
      </c>
      <c r="T4134">
        <v>36.799100000000003</v>
      </c>
      <c r="U4134" s="1">
        <v>41262</v>
      </c>
      <c r="V4134">
        <v>36.480200000000004</v>
      </c>
      <c r="W4134" s="1">
        <v>41262</v>
      </c>
      <c r="X4134">
        <v>33.615000000000002</v>
      </c>
    </row>
    <row r="4135" spans="1:24" x14ac:dyDescent="0.25">
      <c r="A4135" s="1">
        <v>41263</v>
      </c>
      <c r="B4135">
        <v>42.87</v>
      </c>
      <c r="C4135" s="1">
        <v>41264</v>
      </c>
      <c r="D4135">
        <v>48.857500000000002</v>
      </c>
      <c r="E4135" s="1">
        <v>41264</v>
      </c>
      <c r="F4135">
        <v>54.016800000000003</v>
      </c>
      <c r="G4135" s="1">
        <v>41264</v>
      </c>
      <c r="H4135">
        <v>51.733499999999999</v>
      </c>
      <c r="I4135" s="1">
        <v>41264</v>
      </c>
      <c r="J4135">
        <v>45.520099999999999</v>
      </c>
      <c r="K4135" s="1">
        <v>41267</v>
      </c>
      <c r="L4135">
        <v>47.783299999999997</v>
      </c>
      <c r="M4135" s="1">
        <v>41262</v>
      </c>
      <c r="N4135">
        <v>45.73</v>
      </c>
      <c r="O4135" s="1">
        <v>41262</v>
      </c>
      <c r="P4135">
        <v>41.647500000000001</v>
      </c>
      <c r="Q4135" s="1">
        <v>41263</v>
      </c>
      <c r="R4135">
        <v>35.03</v>
      </c>
      <c r="S4135" s="1">
        <v>41267</v>
      </c>
      <c r="T4135">
        <v>36.297699999999999</v>
      </c>
      <c r="U4135" s="1">
        <v>41263</v>
      </c>
      <c r="V4135">
        <v>35.700000000000003</v>
      </c>
      <c r="W4135" s="1">
        <v>41263</v>
      </c>
      <c r="X4135">
        <v>32.849200000000003</v>
      </c>
    </row>
    <row r="4136" spans="1:24" x14ac:dyDescent="0.25">
      <c r="A4136" s="1">
        <v>41264</v>
      </c>
      <c r="B4136">
        <v>44.865000000000002</v>
      </c>
      <c r="C4136" s="1">
        <v>41267</v>
      </c>
      <c r="D4136">
        <v>49.585000000000001</v>
      </c>
      <c r="E4136" s="1">
        <v>41267</v>
      </c>
      <c r="F4136">
        <v>56.02</v>
      </c>
      <c r="G4136" s="1">
        <v>41267</v>
      </c>
      <c r="H4136">
        <v>51.201099999999997</v>
      </c>
      <c r="I4136" s="1">
        <v>41267</v>
      </c>
      <c r="J4136">
        <v>44.594200000000001</v>
      </c>
      <c r="K4136" s="1">
        <v>41268</v>
      </c>
      <c r="L4136">
        <v>47.781500000000001</v>
      </c>
      <c r="M4136" s="1">
        <v>41263</v>
      </c>
      <c r="N4136">
        <v>46.855199999999996</v>
      </c>
      <c r="O4136" s="1">
        <v>41263</v>
      </c>
      <c r="P4136">
        <v>41.4801</v>
      </c>
      <c r="Q4136" s="1">
        <v>41264</v>
      </c>
      <c r="R4136">
        <v>35.950000000000003</v>
      </c>
      <c r="S4136" s="1">
        <v>41268</v>
      </c>
      <c r="T4136">
        <v>36.302999999999997</v>
      </c>
      <c r="U4136" s="1">
        <v>41264</v>
      </c>
      <c r="V4136">
        <v>36.365900000000003</v>
      </c>
      <c r="W4136" s="1">
        <v>41264</v>
      </c>
      <c r="X4136">
        <v>33.335000000000001</v>
      </c>
    </row>
    <row r="4137" spans="1:24" x14ac:dyDescent="0.25">
      <c r="A4137" s="1">
        <v>41267</v>
      </c>
      <c r="B4137">
        <v>48.615000000000002</v>
      </c>
      <c r="C4137" s="1">
        <v>41268</v>
      </c>
      <c r="D4137">
        <v>50</v>
      </c>
      <c r="E4137" s="1">
        <v>41268</v>
      </c>
      <c r="F4137">
        <v>55.2575</v>
      </c>
      <c r="G4137" s="1">
        <v>41268</v>
      </c>
      <c r="H4137">
        <v>51.2986</v>
      </c>
      <c r="I4137" s="1">
        <v>41268</v>
      </c>
      <c r="J4137">
        <v>44.637900000000002</v>
      </c>
      <c r="K4137" s="1">
        <v>41269</v>
      </c>
      <c r="L4137">
        <v>47.191099999999999</v>
      </c>
      <c r="M4137" s="1">
        <v>41264</v>
      </c>
      <c r="N4137">
        <v>44.832700000000003</v>
      </c>
      <c r="O4137" s="1">
        <v>41264</v>
      </c>
      <c r="P4137">
        <v>42.039099999999998</v>
      </c>
      <c r="Q4137" s="1">
        <v>41267</v>
      </c>
      <c r="R4137">
        <v>34.766599999999997</v>
      </c>
      <c r="S4137" s="1">
        <v>41269</v>
      </c>
      <c r="T4137">
        <v>36.901200000000003</v>
      </c>
      <c r="U4137" s="1">
        <v>41267</v>
      </c>
      <c r="V4137">
        <v>35.754800000000003</v>
      </c>
      <c r="W4137" s="1">
        <v>41267</v>
      </c>
      <c r="X4137">
        <v>33.582300000000004</v>
      </c>
    </row>
    <row r="4138" spans="1:24" x14ac:dyDescent="0.25">
      <c r="A4138" s="1">
        <v>41268</v>
      </c>
      <c r="B4138">
        <v>52.1</v>
      </c>
      <c r="C4138" s="1">
        <v>41269</v>
      </c>
      <c r="D4138">
        <v>49.67</v>
      </c>
      <c r="E4138" s="1">
        <v>41269</v>
      </c>
      <c r="F4138">
        <v>54.5824</v>
      </c>
      <c r="G4138" s="1">
        <v>41269</v>
      </c>
      <c r="H4138">
        <v>52.881399999999999</v>
      </c>
      <c r="I4138" s="1">
        <v>41269</v>
      </c>
      <c r="J4138">
        <v>46.1</v>
      </c>
      <c r="K4138" s="1">
        <v>41270</v>
      </c>
      <c r="L4138">
        <v>47.39</v>
      </c>
      <c r="M4138" s="1">
        <v>41267</v>
      </c>
      <c r="N4138">
        <v>44.2121</v>
      </c>
      <c r="O4138" s="1">
        <v>41267</v>
      </c>
      <c r="P4138">
        <v>41.277900000000002</v>
      </c>
      <c r="Q4138" s="1">
        <v>41268</v>
      </c>
      <c r="R4138">
        <v>34.781399999999998</v>
      </c>
      <c r="S4138" s="1">
        <v>41270</v>
      </c>
      <c r="T4138">
        <v>37.197899999999997</v>
      </c>
      <c r="U4138" s="1">
        <v>41268</v>
      </c>
      <c r="V4138">
        <v>35.738799999999998</v>
      </c>
      <c r="W4138" s="1">
        <v>41268</v>
      </c>
      <c r="X4138">
        <v>33.604799999999997</v>
      </c>
    </row>
    <row r="4139" spans="1:24" x14ac:dyDescent="0.25">
      <c r="A4139" s="1">
        <v>41269</v>
      </c>
      <c r="B4139">
        <v>48.05</v>
      </c>
      <c r="C4139" s="1">
        <v>41270</v>
      </c>
      <c r="D4139">
        <v>50.564999999999998</v>
      </c>
      <c r="E4139" s="1">
        <v>41270</v>
      </c>
      <c r="F4139">
        <v>56.462899999999998</v>
      </c>
      <c r="G4139" s="1">
        <v>41270</v>
      </c>
      <c r="H4139">
        <v>53.943600000000004</v>
      </c>
      <c r="I4139" s="1">
        <v>41270</v>
      </c>
      <c r="J4139">
        <v>46.7164</v>
      </c>
      <c r="K4139" s="1">
        <v>41271</v>
      </c>
      <c r="L4139">
        <v>49.22</v>
      </c>
      <c r="M4139" s="1">
        <v>41268</v>
      </c>
      <c r="N4139">
        <v>44.134999999999998</v>
      </c>
      <c r="O4139" s="1">
        <v>41268</v>
      </c>
      <c r="P4139">
        <v>41.350999999999999</v>
      </c>
      <c r="Q4139" s="1">
        <v>41269</v>
      </c>
      <c r="R4139">
        <v>35.683100000000003</v>
      </c>
      <c r="S4139" s="1">
        <v>41271</v>
      </c>
      <c r="T4139">
        <v>37.9953</v>
      </c>
      <c r="U4139" s="1">
        <v>41269</v>
      </c>
      <c r="V4139">
        <v>36.165700000000001</v>
      </c>
      <c r="W4139" s="1">
        <v>41269</v>
      </c>
      <c r="X4139">
        <v>33.9758</v>
      </c>
    </row>
    <row r="4140" spans="1:24" x14ac:dyDescent="0.25">
      <c r="A4140" s="1">
        <v>41270</v>
      </c>
      <c r="B4140">
        <v>50.707500000000003</v>
      </c>
      <c r="C4140" s="1">
        <v>41271</v>
      </c>
      <c r="D4140">
        <v>53.217500000000001</v>
      </c>
      <c r="E4140" s="1">
        <v>41271</v>
      </c>
      <c r="F4140">
        <v>57.524999999999999</v>
      </c>
      <c r="G4140" s="1">
        <v>41271</v>
      </c>
      <c r="H4140">
        <v>56.12</v>
      </c>
      <c r="I4140" s="1">
        <v>41271</v>
      </c>
      <c r="J4140">
        <v>48.497999999999998</v>
      </c>
      <c r="K4140" s="1">
        <v>41274</v>
      </c>
      <c r="L4140">
        <v>48.86</v>
      </c>
      <c r="M4140" s="1">
        <v>41269</v>
      </c>
      <c r="N4140">
        <v>45.275199999999998</v>
      </c>
      <c r="O4140" s="1">
        <v>41269</v>
      </c>
      <c r="P4140">
        <v>41.993400000000001</v>
      </c>
      <c r="Q4140" s="1">
        <v>41270</v>
      </c>
      <c r="R4140">
        <v>35.9985</v>
      </c>
      <c r="S4140" s="1">
        <v>41274</v>
      </c>
      <c r="T4140">
        <v>37.46</v>
      </c>
      <c r="U4140" s="1">
        <v>41270</v>
      </c>
      <c r="V4140">
        <v>36.42</v>
      </c>
      <c r="W4140" s="1">
        <v>41270</v>
      </c>
      <c r="X4140">
        <v>34.101900000000001</v>
      </c>
    </row>
    <row r="4141" spans="1:24" x14ac:dyDescent="0.25">
      <c r="A4141" s="1">
        <v>41271</v>
      </c>
      <c r="B4141">
        <v>52.534999999999997</v>
      </c>
      <c r="C4141" s="1">
        <v>41274</v>
      </c>
      <c r="D4141">
        <v>52.24</v>
      </c>
      <c r="E4141" s="1">
        <v>41274</v>
      </c>
      <c r="F4141">
        <v>55.667499999999997</v>
      </c>
      <c r="G4141" s="1">
        <v>41274</v>
      </c>
      <c r="H4141">
        <v>54.477499999999999</v>
      </c>
      <c r="I4141" s="1">
        <v>41274</v>
      </c>
      <c r="J4141">
        <v>48.76</v>
      </c>
      <c r="K4141" s="1">
        <v>41275</v>
      </c>
      <c r="L4141">
        <v>47.875300000000003</v>
      </c>
      <c r="M4141" s="1">
        <v>41270</v>
      </c>
      <c r="N4141">
        <v>45.98</v>
      </c>
      <c r="O4141" s="1">
        <v>41270</v>
      </c>
      <c r="P4141">
        <v>42.119599999999998</v>
      </c>
      <c r="Q4141" s="1">
        <v>41271</v>
      </c>
      <c r="R4141">
        <v>36.935000000000002</v>
      </c>
      <c r="S4141" s="1">
        <v>41275</v>
      </c>
      <c r="T4141">
        <v>36.834600000000002</v>
      </c>
      <c r="U4141" s="1">
        <v>41271</v>
      </c>
      <c r="V4141">
        <v>37.198700000000002</v>
      </c>
      <c r="W4141" s="1">
        <v>41271</v>
      </c>
      <c r="X4141">
        <v>34.639299999999999</v>
      </c>
    </row>
    <row r="4142" spans="1:24" x14ac:dyDescent="0.25">
      <c r="A4142" s="1">
        <v>41274</v>
      </c>
      <c r="B4142">
        <v>50.94</v>
      </c>
      <c r="C4142" s="1">
        <v>41275</v>
      </c>
      <c r="D4142">
        <v>52.8</v>
      </c>
      <c r="E4142" s="1">
        <v>41275</v>
      </c>
      <c r="F4142">
        <v>58.693800000000003</v>
      </c>
      <c r="G4142" s="1">
        <v>41275</v>
      </c>
      <c r="H4142">
        <v>54.463299999999997</v>
      </c>
      <c r="I4142" s="1">
        <v>41275</v>
      </c>
      <c r="J4142">
        <v>47.837800000000001</v>
      </c>
      <c r="K4142" s="1">
        <v>41276</v>
      </c>
      <c r="L4142">
        <v>48.19</v>
      </c>
      <c r="M4142" s="1">
        <v>41271</v>
      </c>
      <c r="N4142">
        <v>47.704999999999998</v>
      </c>
      <c r="O4142" s="1">
        <v>41271</v>
      </c>
      <c r="P4142">
        <v>43.395000000000003</v>
      </c>
      <c r="Q4142" s="1">
        <v>41274</v>
      </c>
      <c r="R4142">
        <v>36.72</v>
      </c>
      <c r="S4142" s="1">
        <v>41276</v>
      </c>
      <c r="T4142">
        <v>36.782499999999999</v>
      </c>
      <c r="U4142" s="1">
        <v>41274</v>
      </c>
      <c r="V4142">
        <v>36.19</v>
      </c>
      <c r="W4142" s="1">
        <v>41274</v>
      </c>
      <c r="X4142">
        <v>33.6</v>
      </c>
    </row>
    <row r="4143" spans="1:24" x14ac:dyDescent="0.25">
      <c r="A4143" s="1">
        <v>41275</v>
      </c>
      <c r="B4143">
        <v>55</v>
      </c>
      <c r="C4143" s="1">
        <v>41276</v>
      </c>
      <c r="D4143">
        <v>54.265000000000001</v>
      </c>
      <c r="E4143" s="1">
        <v>41276</v>
      </c>
      <c r="F4143">
        <v>57.337499999999999</v>
      </c>
      <c r="G4143" s="1">
        <v>41276</v>
      </c>
      <c r="H4143">
        <v>54.104999999999997</v>
      </c>
      <c r="I4143" s="1">
        <v>41276</v>
      </c>
      <c r="J4143">
        <v>49.372500000000002</v>
      </c>
      <c r="K4143" s="1">
        <v>41277</v>
      </c>
      <c r="L4143">
        <v>47.28</v>
      </c>
      <c r="M4143" s="1">
        <v>41274</v>
      </c>
      <c r="N4143">
        <v>46.93</v>
      </c>
      <c r="O4143" s="1">
        <v>41274</v>
      </c>
      <c r="P4143">
        <v>41.92</v>
      </c>
      <c r="Q4143" s="1">
        <v>41275</v>
      </c>
      <c r="R4143">
        <v>35.5456</v>
      </c>
      <c r="S4143" s="1">
        <v>41277</v>
      </c>
      <c r="T4143">
        <v>35.674999999999997</v>
      </c>
      <c r="U4143" s="1">
        <v>41275</v>
      </c>
      <c r="V4143">
        <v>36.096200000000003</v>
      </c>
      <c r="W4143" s="1">
        <v>41275</v>
      </c>
      <c r="X4143">
        <v>33.699599999999997</v>
      </c>
    </row>
    <row r="4144" spans="1:24" x14ac:dyDescent="0.25">
      <c r="A4144" s="1">
        <v>41276</v>
      </c>
      <c r="B4144">
        <v>53.042499999999997</v>
      </c>
      <c r="C4144" s="1">
        <v>41277</v>
      </c>
      <c r="D4144">
        <v>52.43</v>
      </c>
      <c r="E4144" s="1">
        <v>41277</v>
      </c>
      <c r="F4144">
        <v>54.532499999999999</v>
      </c>
      <c r="G4144" s="1">
        <v>41277</v>
      </c>
      <c r="H4144">
        <v>50.532499999999999</v>
      </c>
      <c r="I4144" s="1">
        <v>41277</v>
      </c>
      <c r="J4144">
        <v>48.405000000000001</v>
      </c>
      <c r="K4144" s="1">
        <v>41278</v>
      </c>
      <c r="L4144">
        <v>49.125</v>
      </c>
      <c r="M4144" s="1">
        <v>41275</v>
      </c>
      <c r="N4144">
        <v>46.769800000000004</v>
      </c>
      <c r="O4144" s="1">
        <v>41275</v>
      </c>
      <c r="P4144">
        <v>41.934800000000003</v>
      </c>
      <c r="Q4144" s="1">
        <v>41276</v>
      </c>
      <c r="R4144">
        <v>36.6325</v>
      </c>
      <c r="S4144" s="1">
        <v>41278</v>
      </c>
      <c r="T4144">
        <v>36.252499999999998</v>
      </c>
      <c r="U4144" s="1">
        <v>41276</v>
      </c>
      <c r="V4144">
        <v>35.5</v>
      </c>
      <c r="W4144" s="1">
        <v>41276</v>
      </c>
      <c r="X4144">
        <v>32.729999999999997</v>
      </c>
    </row>
    <row r="4145" spans="1:24" x14ac:dyDescent="0.25">
      <c r="A4145" s="1">
        <v>41277</v>
      </c>
      <c r="B4145">
        <v>54.255000000000003</v>
      </c>
      <c r="C4145" s="1">
        <v>41278</v>
      </c>
      <c r="D4145">
        <v>52.674999999999997</v>
      </c>
      <c r="E4145" s="1">
        <v>41278</v>
      </c>
      <c r="F4145">
        <v>55.522500000000001</v>
      </c>
      <c r="G4145" s="1">
        <v>41278</v>
      </c>
      <c r="H4145">
        <v>52.465000000000003</v>
      </c>
      <c r="I4145" s="1">
        <v>41278</v>
      </c>
      <c r="J4145">
        <v>50.7</v>
      </c>
      <c r="K4145" s="1">
        <v>41281</v>
      </c>
      <c r="L4145">
        <v>48.6</v>
      </c>
      <c r="M4145" s="1">
        <v>41276</v>
      </c>
      <c r="N4145">
        <v>45.78</v>
      </c>
      <c r="O4145" s="1">
        <v>41276</v>
      </c>
      <c r="P4145">
        <v>41.234999999999999</v>
      </c>
      <c r="Q4145" s="1">
        <v>41277</v>
      </c>
      <c r="R4145">
        <v>35.89</v>
      </c>
      <c r="S4145" s="1">
        <v>41281</v>
      </c>
      <c r="T4145">
        <v>35.887500000000003</v>
      </c>
      <c r="U4145" s="1">
        <v>41277</v>
      </c>
      <c r="V4145">
        <v>34.372500000000002</v>
      </c>
      <c r="W4145" s="1">
        <v>41277</v>
      </c>
      <c r="X4145">
        <v>31.647500000000001</v>
      </c>
    </row>
    <row r="4146" spans="1:24" x14ac:dyDescent="0.25">
      <c r="A4146" s="1">
        <v>41278</v>
      </c>
      <c r="B4146">
        <v>52.445</v>
      </c>
      <c r="C4146" s="1">
        <v>41281</v>
      </c>
      <c r="D4146">
        <v>53.274999999999999</v>
      </c>
      <c r="E4146" s="1">
        <v>41281</v>
      </c>
      <c r="F4146">
        <v>55.707500000000003</v>
      </c>
      <c r="G4146" s="1">
        <v>41281</v>
      </c>
      <c r="H4146">
        <v>52.377499999999998</v>
      </c>
      <c r="I4146" s="1">
        <v>41281</v>
      </c>
      <c r="J4146">
        <v>50.134999999999998</v>
      </c>
      <c r="K4146" s="1">
        <v>41282</v>
      </c>
      <c r="L4146">
        <v>48.97</v>
      </c>
      <c r="M4146" s="1">
        <v>41277</v>
      </c>
      <c r="N4146">
        <v>44.267499999999998</v>
      </c>
      <c r="O4146" s="1">
        <v>41277</v>
      </c>
      <c r="P4146">
        <v>39.57</v>
      </c>
      <c r="Q4146" s="1">
        <v>41278</v>
      </c>
      <c r="R4146">
        <v>36.222499999999997</v>
      </c>
      <c r="S4146" s="1">
        <v>41282</v>
      </c>
      <c r="T4146">
        <v>36.362499999999997</v>
      </c>
      <c r="U4146" s="1">
        <v>41278</v>
      </c>
      <c r="V4146">
        <v>34.625</v>
      </c>
      <c r="W4146" s="1">
        <v>41278</v>
      </c>
      <c r="X4146">
        <v>32.024999999999999</v>
      </c>
    </row>
    <row r="4147" spans="1:24" x14ac:dyDescent="0.25">
      <c r="A4147" s="1">
        <v>41281</v>
      </c>
      <c r="B4147">
        <v>51.56</v>
      </c>
      <c r="C4147" s="1">
        <v>41282</v>
      </c>
      <c r="D4147">
        <v>53.817500000000003</v>
      </c>
      <c r="E4147" s="1">
        <v>41282</v>
      </c>
      <c r="F4147">
        <v>56.66</v>
      </c>
      <c r="G4147" s="1">
        <v>41282</v>
      </c>
      <c r="H4147">
        <v>54.604999999999997</v>
      </c>
      <c r="I4147" s="1">
        <v>41282</v>
      </c>
      <c r="J4147">
        <v>50.927500000000002</v>
      </c>
      <c r="K4147" s="1">
        <v>41283</v>
      </c>
      <c r="L4147">
        <v>48.447499999999998</v>
      </c>
      <c r="M4147" s="1">
        <v>41278</v>
      </c>
      <c r="N4147">
        <v>45.17</v>
      </c>
      <c r="O4147" s="1">
        <v>41278</v>
      </c>
      <c r="P4147">
        <v>40.167499999999997</v>
      </c>
      <c r="Q4147" s="1">
        <v>41281</v>
      </c>
      <c r="R4147">
        <v>35.975000000000001</v>
      </c>
      <c r="S4147" s="1">
        <v>41283</v>
      </c>
      <c r="T4147">
        <v>35.840000000000003</v>
      </c>
      <c r="U4147" s="1">
        <v>41281</v>
      </c>
      <c r="V4147">
        <v>34.53</v>
      </c>
      <c r="W4147" s="1">
        <v>41281</v>
      </c>
      <c r="X4147">
        <v>31.76</v>
      </c>
    </row>
    <row r="4148" spans="1:24" x14ac:dyDescent="0.25">
      <c r="A4148" s="1">
        <v>41282</v>
      </c>
      <c r="B4148">
        <v>53.017499999999998</v>
      </c>
      <c r="C4148" s="1">
        <v>41283</v>
      </c>
      <c r="D4148">
        <v>53.52</v>
      </c>
      <c r="E4148" s="1">
        <v>41283</v>
      </c>
      <c r="F4148">
        <v>56.65</v>
      </c>
      <c r="G4148" s="1">
        <v>41283</v>
      </c>
      <c r="H4148">
        <v>54.887500000000003</v>
      </c>
      <c r="I4148" s="1">
        <v>41283</v>
      </c>
      <c r="J4148">
        <v>48.67</v>
      </c>
      <c r="K4148" s="1">
        <v>41284</v>
      </c>
      <c r="L4148">
        <v>47.454500000000003</v>
      </c>
      <c r="M4148" s="1">
        <v>41281</v>
      </c>
      <c r="N4148">
        <v>45.094999999999999</v>
      </c>
      <c r="O4148" s="1">
        <v>41281</v>
      </c>
      <c r="P4148">
        <v>39.58</v>
      </c>
      <c r="Q4148" s="1">
        <v>41282</v>
      </c>
      <c r="R4148">
        <v>36.21</v>
      </c>
      <c r="S4148" s="1">
        <v>41284</v>
      </c>
      <c r="T4148">
        <v>35.243200000000002</v>
      </c>
      <c r="U4148" s="1">
        <v>41282</v>
      </c>
      <c r="V4148">
        <v>35.045000000000002</v>
      </c>
      <c r="W4148" s="1">
        <v>41282</v>
      </c>
      <c r="X4148">
        <v>32.177500000000002</v>
      </c>
    </row>
    <row r="4149" spans="1:24" x14ac:dyDescent="0.25">
      <c r="A4149" s="1">
        <v>41283</v>
      </c>
      <c r="B4149">
        <v>51.51</v>
      </c>
      <c r="C4149" s="1">
        <v>41284</v>
      </c>
      <c r="D4149">
        <v>53.555</v>
      </c>
      <c r="E4149" s="1">
        <v>41284</v>
      </c>
      <c r="F4149">
        <v>55.220700000000001</v>
      </c>
      <c r="G4149" s="1">
        <v>41284</v>
      </c>
      <c r="H4149">
        <v>54.18</v>
      </c>
      <c r="I4149" s="1">
        <v>41284</v>
      </c>
      <c r="J4149">
        <v>49.115000000000002</v>
      </c>
      <c r="K4149" s="1">
        <v>41285</v>
      </c>
      <c r="L4149">
        <v>49.2</v>
      </c>
      <c r="M4149" s="1">
        <v>41282</v>
      </c>
      <c r="N4149">
        <v>46.3675</v>
      </c>
      <c r="O4149" s="1">
        <v>41282</v>
      </c>
      <c r="P4149">
        <v>40.597499999999997</v>
      </c>
      <c r="Q4149" s="1">
        <v>41283</v>
      </c>
      <c r="R4149">
        <v>35.119999999999997</v>
      </c>
      <c r="S4149" s="1">
        <v>41285</v>
      </c>
      <c r="T4149">
        <v>35.602899999999998</v>
      </c>
      <c r="U4149" s="1">
        <v>41283</v>
      </c>
      <c r="V4149">
        <v>35.14</v>
      </c>
      <c r="W4149" s="1">
        <v>41283</v>
      </c>
      <c r="X4149">
        <v>32.4</v>
      </c>
    </row>
    <row r="4150" spans="1:24" x14ac:dyDescent="0.25">
      <c r="A4150" s="1">
        <v>41284</v>
      </c>
      <c r="B4150">
        <v>54.727499999999999</v>
      </c>
      <c r="C4150" s="1">
        <v>41285</v>
      </c>
      <c r="D4150">
        <v>53.89</v>
      </c>
      <c r="E4150" s="1">
        <v>41285</v>
      </c>
      <c r="F4150">
        <v>56.731000000000002</v>
      </c>
      <c r="G4150" s="1">
        <v>41285</v>
      </c>
      <c r="H4150">
        <v>55.655000000000001</v>
      </c>
      <c r="I4150" s="1">
        <v>41285</v>
      </c>
      <c r="J4150">
        <v>50.024999999999999</v>
      </c>
      <c r="K4150" s="1">
        <v>41288</v>
      </c>
      <c r="L4150">
        <v>49.297499999999999</v>
      </c>
      <c r="M4150" s="1">
        <v>41283</v>
      </c>
      <c r="N4150">
        <v>45.99</v>
      </c>
      <c r="O4150" s="1">
        <v>41283</v>
      </c>
      <c r="P4150">
        <v>40.377499999999998</v>
      </c>
      <c r="Q4150" s="1">
        <v>41284</v>
      </c>
      <c r="R4150">
        <v>34.675699999999999</v>
      </c>
      <c r="S4150" s="1">
        <v>41288</v>
      </c>
      <c r="T4150">
        <v>35.612499999999997</v>
      </c>
      <c r="U4150" s="1">
        <v>41284</v>
      </c>
      <c r="V4150">
        <v>34.544200000000004</v>
      </c>
      <c r="W4150" s="1">
        <v>41284</v>
      </c>
      <c r="X4150">
        <v>31.646000000000001</v>
      </c>
    </row>
    <row r="4151" spans="1:24" x14ac:dyDescent="0.25">
      <c r="A4151" s="1">
        <v>41285</v>
      </c>
      <c r="B4151">
        <v>51.422499999999999</v>
      </c>
      <c r="C4151" s="1">
        <v>41288</v>
      </c>
      <c r="D4151">
        <v>52.905000000000001</v>
      </c>
      <c r="E4151" s="1">
        <v>41288</v>
      </c>
      <c r="F4151">
        <v>58.905000000000001</v>
      </c>
      <c r="G4151" s="1">
        <v>41288</v>
      </c>
      <c r="H4151">
        <v>57.034999999999997</v>
      </c>
      <c r="I4151" s="1">
        <v>41288</v>
      </c>
      <c r="J4151">
        <v>49.585000000000001</v>
      </c>
      <c r="K4151" s="1">
        <v>41289</v>
      </c>
      <c r="L4151">
        <v>48.311700000000002</v>
      </c>
      <c r="M4151" s="1">
        <v>41284</v>
      </c>
      <c r="N4151">
        <v>45.698700000000002</v>
      </c>
      <c r="O4151" s="1">
        <v>41284</v>
      </c>
      <c r="P4151">
        <v>39.843200000000003</v>
      </c>
      <c r="Q4151" s="1">
        <v>41285</v>
      </c>
      <c r="R4151">
        <v>35.369999999999997</v>
      </c>
      <c r="S4151" s="1">
        <v>41289</v>
      </c>
      <c r="T4151">
        <v>35.277999999999999</v>
      </c>
      <c r="U4151" s="1">
        <v>41285</v>
      </c>
      <c r="V4151">
        <v>35.077100000000002</v>
      </c>
      <c r="W4151" s="1">
        <v>41285</v>
      </c>
      <c r="X4151">
        <v>31.96</v>
      </c>
    </row>
    <row r="4152" spans="1:24" x14ac:dyDescent="0.25">
      <c r="A4152" s="1">
        <v>41288</v>
      </c>
      <c r="B4152">
        <v>50.177500000000002</v>
      </c>
      <c r="C4152" s="1">
        <v>41289</v>
      </c>
      <c r="D4152">
        <v>53.53</v>
      </c>
      <c r="E4152" s="1">
        <v>41289</v>
      </c>
      <c r="F4152">
        <v>57.988700000000001</v>
      </c>
      <c r="G4152" s="1">
        <v>41289</v>
      </c>
      <c r="H4152">
        <v>56.082599999999999</v>
      </c>
      <c r="I4152" s="1">
        <v>41289</v>
      </c>
      <c r="J4152">
        <v>47.8</v>
      </c>
      <c r="K4152" s="1">
        <v>41290</v>
      </c>
      <c r="L4152">
        <v>48.408499999999997</v>
      </c>
      <c r="M4152" s="1">
        <v>41285</v>
      </c>
      <c r="N4152">
        <v>46.405000000000001</v>
      </c>
      <c r="O4152" s="1">
        <v>41285</v>
      </c>
      <c r="P4152">
        <v>41.039700000000003</v>
      </c>
      <c r="Q4152" s="1">
        <v>41288</v>
      </c>
      <c r="R4152">
        <v>34.865000000000002</v>
      </c>
      <c r="S4152" s="1">
        <v>41290</v>
      </c>
      <c r="T4152">
        <v>35.766100000000002</v>
      </c>
      <c r="U4152" s="1">
        <v>41288</v>
      </c>
      <c r="V4152">
        <v>35.130000000000003</v>
      </c>
      <c r="W4152" s="1">
        <v>41288</v>
      </c>
      <c r="X4152">
        <v>32.352499999999999</v>
      </c>
    </row>
    <row r="4153" spans="1:24" x14ac:dyDescent="0.25">
      <c r="A4153" s="1">
        <v>41289</v>
      </c>
      <c r="B4153">
        <v>50</v>
      </c>
      <c r="C4153" s="1">
        <v>41290</v>
      </c>
      <c r="D4153">
        <v>54.41</v>
      </c>
      <c r="E4153" s="1">
        <v>41290</v>
      </c>
      <c r="F4153">
        <v>59.162599999999998</v>
      </c>
      <c r="G4153" s="1">
        <v>41290</v>
      </c>
      <c r="H4153">
        <v>57.573700000000002</v>
      </c>
      <c r="I4153" s="1">
        <v>41290</v>
      </c>
      <c r="J4153">
        <v>48.3857</v>
      </c>
      <c r="K4153" s="1">
        <v>41291</v>
      </c>
      <c r="L4153">
        <v>47.8</v>
      </c>
      <c r="M4153" s="1">
        <v>41288</v>
      </c>
      <c r="N4153">
        <v>46.892499999999998</v>
      </c>
      <c r="O4153" s="1">
        <v>41288</v>
      </c>
      <c r="P4153">
        <v>41.23</v>
      </c>
      <c r="Q4153" s="1">
        <v>41289</v>
      </c>
      <c r="R4153">
        <v>34.316600000000001</v>
      </c>
      <c r="S4153" s="1">
        <v>41291</v>
      </c>
      <c r="T4153">
        <v>35.177900000000001</v>
      </c>
      <c r="U4153" s="1">
        <v>41289</v>
      </c>
      <c r="V4153">
        <v>35.087499999999999</v>
      </c>
      <c r="W4153" s="1">
        <v>41289</v>
      </c>
      <c r="X4153">
        <v>32.076300000000003</v>
      </c>
    </row>
    <row r="4154" spans="1:24" x14ac:dyDescent="0.25">
      <c r="A4154" s="1">
        <v>41290</v>
      </c>
      <c r="B4154">
        <v>50.72</v>
      </c>
      <c r="C4154" s="1">
        <v>41291</v>
      </c>
      <c r="D4154">
        <v>54.44</v>
      </c>
      <c r="E4154" s="1">
        <v>41291</v>
      </c>
      <c r="F4154">
        <v>54.852699999999999</v>
      </c>
      <c r="G4154" s="1">
        <v>41291</v>
      </c>
      <c r="H4154">
        <v>54.69</v>
      </c>
      <c r="I4154" s="1">
        <v>41291</v>
      </c>
      <c r="J4154">
        <v>48.195</v>
      </c>
      <c r="K4154" s="1">
        <v>41292</v>
      </c>
      <c r="L4154">
        <v>48.055399999999999</v>
      </c>
      <c r="M4154" s="1">
        <v>41289</v>
      </c>
      <c r="N4154">
        <v>46.476500000000001</v>
      </c>
      <c r="O4154" s="1">
        <v>41289</v>
      </c>
      <c r="P4154">
        <v>41.259599999999999</v>
      </c>
      <c r="Q4154" s="1">
        <v>41290</v>
      </c>
      <c r="R4154">
        <v>34.556699999999999</v>
      </c>
      <c r="S4154" s="1">
        <v>41292</v>
      </c>
      <c r="T4154">
        <v>35.5336</v>
      </c>
      <c r="U4154" s="1">
        <v>41290</v>
      </c>
      <c r="V4154">
        <v>35.0139</v>
      </c>
      <c r="W4154" s="1">
        <v>41290</v>
      </c>
      <c r="X4154">
        <v>32.250599999999999</v>
      </c>
    </row>
    <row r="4155" spans="1:24" x14ac:dyDescent="0.25">
      <c r="A4155" s="1">
        <v>41291</v>
      </c>
      <c r="B4155">
        <v>50.94</v>
      </c>
      <c r="C4155" s="1">
        <v>41292</v>
      </c>
      <c r="D4155">
        <v>54.26</v>
      </c>
      <c r="E4155" s="1">
        <v>41292</v>
      </c>
      <c r="F4155">
        <v>56.409199999999998</v>
      </c>
      <c r="G4155" s="1">
        <v>41292</v>
      </c>
      <c r="H4155">
        <v>55.182499999999997</v>
      </c>
      <c r="I4155" s="1">
        <v>41292</v>
      </c>
      <c r="J4155">
        <v>48.691299999999998</v>
      </c>
      <c r="K4155" s="1">
        <v>41295</v>
      </c>
      <c r="L4155">
        <v>46.008800000000001</v>
      </c>
      <c r="M4155" s="1">
        <v>41290</v>
      </c>
      <c r="N4155">
        <v>47.173000000000002</v>
      </c>
      <c r="O4155" s="1">
        <v>41290</v>
      </c>
      <c r="P4155">
        <v>41.931899999999999</v>
      </c>
      <c r="Q4155" s="1">
        <v>41291</v>
      </c>
      <c r="R4155">
        <v>33.979599999999998</v>
      </c>
      <c r="S4155" s="1">
        <v>41295</v>
      </c>
      <c r="T4155">
        <v>35.609099999999998</v>
      </c>
      <c r="U4155" s="1">
        <v>41291</v>
      </c>
      <c r="V4155">
        <v>34.241599999999998</v>
      </c>
      <c r="W4155" s="1">
        <v>41291</v>
      </c>
      <c r="X4155">
        <v>31.574300000000001</v>
      </c>
    </row>
    <row r="4156" spans="1:24" x14ac:dyDescent="0.25">
      <c r="A4156" s="1">
        <v>41292</v>
      </c>
      <c r="B4156">
        <v>51.08</v>
      </c>
      <c r="C4156" s="1">
        <v>41295</v>
      </c>
      <c r="D4156">
        <v>50.74</v>
      </c>
      <c r="E4156" s="1">
        <v>41295</v>
      </c>
      <c r="F4156">
        <v>55.704500000000003</v>
      </c>
      <c r="G4156" s="1">
        <v>41295</v>
      </c>
      <c r="H4156">
        <v>53.767800000000001</v>
      </c>
      <c r="I4156" s="1">
        <v>41295</v>
      </c>
      <c r="J4156">
        <v>49.8048</v>
      </c>
      <c r="K4156" s="1">
        <v>41296</v>
      </c>
      <c r="L4156">
        <v>49.75</v>
      </c>
      <c r="M4156" s="1">
        <v>41291</v>
      </c>
      <c r="N4156">
        <v>45.88</v>
      </c>
      <c r="O4156" s="1">
        <v>41291</v>
      </c>
      <c r="P4156">
        <v>40.433300000000003</v>
      </c>
      <c r="Q4156" s="1">
        <v>41292</v>
      </c>
      <c r="R4156">
        <v>34.055700000000002</v>
      </c>
      <c r="S4156" s="1">
        <v>41296</v>
      </c>
      <c r="T4156">
        <v>35.666200000000003</v>
      </c>
      <c r="U4156" s="1">
        <v>41292</v>
      </c>
      <c r="V4156">
        <v>34.566200000000002</v>
      </c>
      <c r="W4156" s="1">
        <v>41292</v>
      </c>
      <c r="X4156">
        <v>31.916799999999999</v>
      </c>
    </row>
    <row r="4157" spans="1:24" x14ac:dyDescent="0.25">
      <c r="A4157" s="1">
        <v>41295</v>
      </c>
      <c r="B4157">
        <v>49.835000000000001</v>
      </c>
      <c r="C4157" s="1">
        <v>41296</v>
      </c>
      <c r="D4157">
        <v>54.677500000000002</v>
      </c>
      <c r="E4157" s="1">
        <v>41296</v>
      </c>
      <c r="F4157">
        <v>57.260399999999997</v>
      </c>
      <c r="G4157" s="1">
        <v>41296</v>
      </c>
      <c r="H4157">
        <v>55.86</v>
      </c>
      <c r="I4157" s="1">
        <v>41296</v>
      </c>
      <c r="J4157">
        <v>49.88</v>
      </c>
      <c r="K4157" s="1">
        <v>41297</v>
      </c>
      <c r="L4157">
        <v>50.475900000000003</v>
      </c>
      <c r="M4157" s="1">
        <v>41292</v>
      </c>
      <c r="N4157">
        <v>46.7</v>
      </c>
      <c r="O4157" s="1">
        <v>41292</v>
      </c>
      <c r="P4157">
        <v>41.244999999999997</v>
      </c>
      <c r="Q4157" s="1">
        <v>41295</v>
      </c>
      <c r="R4157">
        <v>34.9711</v>
      </c>
      <c r="S4157" s="1">
        <v>41297</v>
      </c>
      <c r="T4157">
        <v>36.06</v>
      </c>
      <c r="U4157" s="1">
        <v>41295</v>
      </c>
      <c r="V4157">
        <v>34.4223</v>
      </c>
      <c r="W4157" s="1">
        <v>41295</v>
      </c>
      <c r="X4157">
        <v>31.831499999999998</v>
      </c>
    </row>
    <row r="4158" spans="1:24" x14ac:dyDescent="0.25">
      <c r="A4158" s="1">
        <v>41296</v>
      </c>
      <c r="B4158">
        <v>51.842500000000001</v>
      </c>
      <c r="C4158" s="1">
        <v>41297</v>
      </c>
      <c r="D4158">
        <v>55.167499999999997</v>
      </c>
      <c r="E4158" s="1">
        <v>41297</v>
      </c>
      <c r="F4158">
        <v>58.949199999999998</v>
      </c>
      <c r="G4158" s="1">
        <v>41297</v>
      </c>
      <c r="H4158">
        <v>56.1</v>
      </c>
      <c r="I4158" s="1">
        <v>41297</v>
      </c>
      <c r="J4158">
        <v>50.14</v>
      </c>
      <c r="K4158" s="1">
        <v>41298</v>
      </c>
      <c r="L4158">
        <v>49.85</v>
      </c>
      <c r="M4158" s="1">
        <v>41295</v>
      </c>
      <c r="N4158">
        <v>49.073300000000003</v>
      </c>
      <c r="O4158" s="1">
        <v>41295</v>
      </c>
      <c r="P4158">
        <v>41.071800000000003</v>
      </c>
      <c r="Q4158" s="1">
        <v>41296</v>
      </c>
      <c r="R4158">
        <v>34.8658</v>
      </c>
      <c r="S4158" s="1">
        <v>41298</v>
      </c>
      <c r="T4158">
        <v>35.634500000000003</v>
      </c>
      <c r="U4158" s="1">
        <v>41296</v>
      </c>
      <c r="V4158">
        <v>34.6676</v>
      </c>
      <c r="W4158" s="1">
        <v>41296</v>
      </c>
      <c r="X4158">
        <v>32.025599999999997</v>
      </c>
    </row>
    <row r="4159" spans="1:24" x14ac:dyDescent="0.25">
      <c r="A4159" s="1">
        <v>41297</v>
      </c>
      <c r="B4159">
        <v>52.392499999999998</v>
      </c>
      <c r="C4159" s="1">
        <v>41298</v>
      </c>
      <c r="D4159">
        <v>54.7425</v>
      </c>
      <c r="E4159" s="1">
        <v>41298</v>
      </c>
      <c r="F4159">
        <v>57.973799999999997</v>
      </c>
      <c r="G4159" s="1">
        <v>41298</v>
      </c>
      <c r="H4159">
        <v>54.988</v>
      </c>
      <c r="I4159" s="1">
        <v>41298</v>
      </c>
      <c r="J4159">
        <v>50.35</v>
      </c>
      <c r="K4159" s="1">
        <v>41299</v>
      </c>
      <c r="L4159">
        <v>50.21</v>
      </c>
      <c r="M4159" s="1">
        <v>41296</v>
      </c>
      <c r="N4159">
        <v>47.46</v>
      </c>
      <c r="O4159" s="1">
        <v>41296</v>
      </c>
      <c r="P4159">
        <v>41.317500000000003</v>
      </c>
      <c r="Q4159" s="1">
        <v>41297</v>
      </c>
      <c r="R4159">
        <v>35.04</v>
      </c>
      <c r="S4159" s="1">
        <v>41299</v>
      </c>
      <c r="T4159">
        <v>35.0565</v>
      </c>
      <c r="U4159" s="1">
        <v>41297</v>
      </c>
      <c r="V4159">
        <v>35.396700000000003</v>
      </c>
      <c r="W4159" s="1">
        <v>41297</v>
      </c>
      <c r="X4159">
        <v>32.478900000000003</v>
      </c>
    </row>
    <row r="4160" spans="1:24" x14ac:dyDescent="0.25">
      <c r="A4160" s="1">
        <v>41298</v>
      </c>
      <c r="B4160">
        <v>51.994999999999997</v>
      </c>
      <c r="C4160" s="1">
        <v>41299</v>
      </c>
      <c r="D4160">
        <v>53.1325</v>
      </c>
      <c r="E4160" s="1">
        <v>41299</v>
      </c>
      <c r="F4160">
        <v>56.75</v>
      </c>
      <c r="G4160" s="1">
        <v>41299</v>
      </c>
      <c r="H4160">
        <v>52.99</v>
      </c>
      <c r="I4160" s="1">
        <v>41299</v>
      </c>
      <c r="J4160">
        <v>51.71</v>
      </c>
      <c r="K4160" s="1">
        <v>41302</v>
      </c>
      <c r="L4160">
        <v>48.5261</v>
      </c>
      <c r="M4160" s="1">
        <v>41297</v>
      </c>
      <c r="N4160">
        <v>47.82</v>
      </c>
      <c r="O4160" s="1">
        <v>41297</v>
      </c>
      <c r="P4160">
        <v>42.0291</v>
      </c>
      <c r="Q4160" s="1">
        <v>41298</v>
      </c>
      <c r="R4160">
        <v>34.6631</v>
      </c>
      <c r="S4160" s="1">
        <v>41302</v>
      </c>
      <c r="T4160">
        <v>35.119999999999997</v>
      </c>
      <c r="U4160" s="1">
        <v>41298</v>
      </c>
      <c r="V4160">
        <v>35.020699999999998</v>
      </c>
      <c r="W4160" s="1">
        <v>41298</v>
      </c>
      <c r="X4160">
        <v>31.998100000000001</v>
      </c>
    </row>
    <row r="4161" spans="1:24" x14ac:dyDescent="0.25">
      <c r="A4161" s="1">
        <v>41299</v>
      </c>
      <c r="B4161">
        <v>52.222499999999997</v>
      </c>
      <c r="C4161" s="1">
        <v>41302</v>
      </c>
      <c r="D4161">
        <v>54.76</v>
      </c>
      <c r="E4161" s="1">
        <v>41302</v>
      </c>
      <c r="F4161">
        <v>58.564999999999998</v>
      </c>
      <c r="G4161" s="1">
        <v>41302</v>
      </c>
      <c r="H4161">
        <v>54.134999999999998</v>
      </c>
      <c r="I4161" s="1">
        <v>41302</v>
      </c>
      <c r="J4161">
        <v>51.104300000000002</v>
      </c>
      <c r="K4161" s="1">
        <v>41303</v>
      </c>
      <c r="L4161">
        <v>48.300600000000003</v>
      </c>
      <c r="M4161" s="1">
        <v>41298</v>
      </c>
      <c r="N4161">
        <v>47.74</v>
      </c>
      <c r="O4161" s="1">
        <v>41298</v>
      </c>
      <c r="P4161">
        <v>41.279899999999998</v>
      </c>
      <c r="Q4161" s="1">
        <v>41299</v>
      </c>
      <c r="R4161">
        <v>35.046300000000002</v>
      </c>
      <c r="S4161" s="1">
        <v>41303</v>
      </c>
      <c r="T4161">
        <v>34.5289</v>
      </c>
      <c r="U4161" s="1">
        <v>41299</v>
      </c>
      <c r="V4161">
        <v>34.213299999999997</v>
      </c>
      <c r="W4161" s="1">
        <v>41299</v>
      </c>
      <c r="X4161">
        <v>31.574999999999999</v>
      </c>
    </row>
    <row r="4162" spans="1:24" x14ac:dyDescent="0.25">
      <c r="A4162" s="1">
        <v>41302</v>
      </c>
      <c r="B4162">
        <v>51.842500000000001</v>
      </c>
      <c r="C4162" s="1">
        <v>41303</v>
      </c>
      <c r="D4162">
        <v>54.747500000000002</v>
      </c>
      <c r="E4162" s="1">
        <v>41303</v>
      </c>
      <c r="F4162">
        <v>57.883200000000002</v>
      </c>
      <c r="G4162" s="1">
        <v>41303</v>
      </c>
      <c r="H4162">
        <v>52.68</v>
      </c>
      <c r="I4162" s="1">
        <v>41303</v>
      </c>
      <c r="J4162">
        <v>50.117199999999997</v>
      </c>
      <c r="K4162" s="1">
        <v>41304</v>
      </c>
      <c r="L4162">
        <v>49.62</v>
      </c>
      <c r="M4162" s="1">
        <v>41299</v>
      </c>
      <c r="N4162">
        <v>45.274999999999999</v>
      </c>
      <c r="O4162" s="1">
        <v>41299</v>
      </c>
      <c r="P4162">
        <v>40.24</v>
      </c>
      <c r="Q4162" s="1">
        <v>41302</v>
      </c>
      <c r="R4162">
        <v>35.613599999999998</v>
      </c>
      <c r="S4162" s="1">
        <v>41304</v>
      </c>
      <c r="T4162">
        <v>34.834499999999998</v>
      </c>
      <c r="U4162" s="1">
        <v>41302</v>
      </c>
      <c r="V4162">
        <v>34.613199999999999</v>
      </c>
      <c r="W4162" s="1">
        <v>41302</v>
      </c>
      <c r="X4162">
        <v>31.214300000000001</v>
      </c>
    </row>
    <row r="4163" spans="1:24" x14ac:dyDescent="0.25">
      <c r="A4163" s="1">
        <v>41303</v>
      </c>
      <c r="B4163">
        <v>51.945</v>
      </c>
      <c r="C4163" s="1">
        <v>41304</v>
      </c>
      <c r="D4163">
        <v>55.24</v>
      </c>
      <c r="E4163" s="1">
        <v>41304</v>
      </c>
      <c r="F4163">
        <v>59.945</v>
      </c>
      <c r="G4163" s="1">
        <v>41304</v>
      </c>
      <c r="H4163">
        <v>55.24</v>
      </c>
      <c r="I4163" s="1">
        <v>41304</v>
      </c>
      <c r="J4163">
        <v>51.97</v>
      </c>
      <c r="K4163" s="1">
        <v>41305</v>
      </c>
      <c r="L4163">
        <v>48.639499999999998</v>
      </c>
      <c r="M4163" s="1">
        <v>41302</v>
      </c>
      <c r="N4163">
        <v>45.895000000000003</v>
      </c>
      <c r="O4163" s="1">
        <v>41302</v>
      </c>
      <c r="P4163">
        <v>40.479999999999997</v>
      </c>
      <c r="Q4163" s="1">
        <v>41303</v>
      </c>
      <c r="R4163">
        <v>34.462600000000002</v>
      </c>
      <c r="S4163" s="1">
        <v>41305</v>
      </c>
      <c r="T4163">
        <v>34.640700000000002</v>
      </c>
      <c r="U4163" s="1">
        <v>41303</v>
      </c>
      <c r="V4163">
        <v>33.741599999999998</v>
      </c>
      <c r="W4163" s="1">
        <v>41303</v>
      </c>
      <c r="X4163">
        <v>31.142399999999999</v>
      </c>
    </row>
    <row r="4164" spans="1:24" x14ac:dyDescent="0.25">
      <c r="A4164" s="1">
        <v>41304</v>
      </c>
      <c r="B4164">
        <v>53.42</v>
      </c>
      <c r="C4164" s="1">
        <v>41305</v>
      </c>
      <c r="D4164">
        <v>55.8675</v>
      </c>
      <c r="E4164" s="1">
        <v>41305</v>
      </c>
      <c r="F4164">
        <v>59.28</v>
      </c>
      <c r="G4164" s="1">
        <v>41305</v>
      </c>
      <c r="H4164">
        <v>54.484999999999999</v>
      </c>
      <c r="I4164" s="1">
        <v>41305</v>
      </c>
      <c r="J4164">
        <v>51.37</v>
      </c>
      <c r="K4164" s="1">
        <v>41306</v>
      </c>
      <c r="L4164">
        <v>48.027500000000003</v>
      </c>
      <c r="M4164" s="1">
        <v>41303</v>
      </c>
      <c r="N4164">
        <v>45.195900000000002</v>
      </c>
      <c r="O4164" s="1">
        <v>41303</v>
      </c>
      <c r="P4164">
        <v>39.7624</v>
      </c>
      <c r="Q4164" s="1">
        <v>41304</v>
      </c>
      <c r="R4164">
        <v>35.323500000000003</v>
      </c>
      <c r="S4164" s="1">
        <v>41306</v>
      </c>
      <c r="T4164">
        <v>33.83</v>
      </c>
      <c r="U4164" s="1">
        <v>41304</v>
      </c>
      <c r="V4164">
        <v>33.847299999999997</v>
      </c>
      <c r="W4164" s="1">
        <v>41304</v>
      </c>
      <c r="X4164">
        <v>31.1615</v>
      </c>
    </row>
    <row r="4165" spans="1:24" x14ac:dyDescent="0.25">
      <c r="A4165" s="1">
        <v>41305</v>
      </c>
      <c r="B4165">
        <v>53.627499999999998</v>
      </c>
      <c r="C4165" s="1">
        <v>41306</v>
      </c>
      <c r="D4165">
        <v>56.13</v>
      </c>
      <c r="E4165" s="1">
        <v>41306</v>
      </c>
      <c r="F4165">
        <v>60.97</v>
      </c>
      <c r="G4165" s="1">
        <v>41306</v>
      </c>
      <c r="H4165">
        <v>54.265000000000001</v>
      </c>
      <c r="I4165" s="1">
        <v>41306</v>
      </c>
      <c r="J4165">
        <v>49.667499999999997</v>
      </c>
      <c r="K4165" s="1">
        <v>41309</v>
      </c>
      <c r="L4165">
        <v>49.314999999999998</v>
      </c>
      <c r="M4165" s="1">
        <v>41304</v>
      </c>
      <c r="N4165">
        <v>45.817100000000003</v>
      </c>
      <c r="O4165" s="1">
        <v>41304</v>
      </c>
      <c r="P4165">
        <v>39.948799999999999</v>
      </c>
      <c r="Q4165" s="1">
        <v>41305</v>
      </c>
      <c r="R4165">
        <v>35.463299999999997</v>
      </c>
      <c r="S4165" s="1">
        <v>41309</v>
      </c>
      <c r="T4165">
        <v>34.32</v>
      </c>
      <c r="U4165" s="1">
        <v>41305</v>
      </c>
      <c r="V4165">
        <v>33.8416</v>
      </c>
      <c r="W4165" s="1">
        <v>41305</v>
      </c>
      <c r="X4165">
        <v>31.189900000000002</v>
      </c>
    </row>
    <row r="4166" spans="1:24" x14ac:dyDescent="0.25">
      <c r="A4166" s="1">
        <v>41306</v>
      </c>
      <c r="B4166">
        <v>54.817500000000003</v>
      </c>
      <c r="C4166" s="1">
        <v>41309</v>
      </c>
      <c r="D4166">
        <v>56.652500000000003</v>
      </c>
      <c r="E4166" s="1">
        <v>41309</v>
      </c>
      <c r="F4166">
        <v>61.290599999999998</v>
      </c>
      <c r="G4166" s="1">
        <v>41309</v>
      </c>
      <c r="H4166">
        <v>56.661099999999998</v>
      </c>
      <c r="I4166" s="1">
        <v>41309</v>
      </c>
      <c r="J4166">
        <v>49.998399999999997</v>
      </c>
      <c r="K4166" s="1">
        <v>41310</v>
      </c>
      <c r="L4166">
        <v>54.054600000000001</v>
      </c>
      <c r="M4166" s="1">
        <v>41305</v>
      </c>
      <c r="N4166">
        <v>45.542000000000002</v>
      </c>
      <c r="O4166" s="1">
        <v>41305</v>
      </c>
      <c r="P4166">
        <v>40.464500000000001</v>
      </c>
      <c r="Q4166" s="1">
        <v>41306</v>
      </c>
      <c r="R4166">
        <v>34.659999999999997</v>
      </c>
      <c r="S4166" s="1">
        <v>41310</v>
      </c>
      <c r="T4166">
        <v>33.909599999999998</v>
      </c>
      <c r="U4166" s="1">
        <v>41306</v>
      </c>
      <c r="V4166">
        <v>32.994999999999997</v>
      </c>
      <c r="W4166" s="1">
        <v>41306</v>
      </c>
      <c r="X4166">
        <v>30.6</v>
      </c>
    </row>
    <row r="4167" spans="1:24" x14ac:dyDescent="0.25">
      <c r="A4167" s="1">
        <v>41309</v>
      </c>
      <c r="B4167">
        <v>54.335000000000001</v>
      </c>
      <c r="C4167" s="1">
        <v>41310</v>
      </c>
      <c r="D4167">
        <v>56.042499999999997</v>
      </c>
      <c r="E4167" s="1">
        <v>41310</v>
      </c>
      <c r="F4167">
        <v>60.0214</v>
      </c>
      <c r="G4167" s="1">
        <v>41310</v>
      </c>
      <c r="H4167">
        <v>54.739100000000001</v>
      </c>
      <c r="I4167" s="1">
        <v>41310</v>
      </c>
      <c r="J4167">
        <v>50.195799999999998</v>
      </c>
      <c r="K4167" s="1">
        <v>41311</v>
      </c>
      <c r="L4167">
        <v>50.174999999999997</v>
      </c>
      <c r="M4167" s="1">
        <v>41306</v>
      </c>
      <c r="N4167">
        <v>44.73</v>
      </c>
      <c r="O4167" s="1">
        <v>41306</v>
      </c>
      <c r="P4167">
        <v>39.157499999999999</v>
      </c>
      <c r="Q4167" s="1">
        <v>41309</v>
      </c>
      <c r="R4167">
        <v>35.3964</v>
      </c>
      <c r="S4167" s="1">
        <v>41311</v>
      </c>
      <c r="T4167">
        <v>35.142099999999999</v>
      </c>
      <c r="U4167" s="1">
        <v>41309</v>
      </c>
      <c r="V4167">
        <v>33.58</v>
      </c>
      <c r="W4167" s="1">
        <v>41309</v>
      </c>
      <c r="X4167">
        <v>31.2</v>
      </c>
    </row>
    <row r="4168" spans="1:24" x14ac:dyDescent="0.25">
      <c r="A4168" s="1">
        <v>41310</v>
      </c>
      <c r="B4168">
        <v>54.642499999999998</v>
      </c>
      <c r="C4168" s="1">
        <v>41311</v>
      </c>
      <c r="D4168">
        <v>57.55</v>
      </c>
      <c r="E4168" s="1">
        <v>41311</v>
      </c>
      <c r="F4168">
        <v>63.226399999999998</v>
      </c>
      <c r="G4168" s="1">
        <v>41311</v>
      </c>
      <c r="H4168">
        <v>56.814999999999998</v>
      </c>
      <c r="I4168" s="1">
        <v>41311</v>
      </c>
      <c r="J4168">
        <v>50.75</v>
      </c>
      <c r="K4168" s="1">
        <v>41312</v>
      </c>
      <c r="L4168">
        <v>50.47</v>
      </c>
      <c r="M4168" s="1">
        <v>41309</v>
      </c>
      <c r="N4168">
        <v>45.9</v>
      </c>
      <c r="O4168" s="1">
        <v>41309</v>
      </c>
      <c r="P4168">
        <v>40.0381</v>
      </c>
      <c r="Q4168" s="1">
        <v>41310</v>
      </c>
      <c r="R4168">
        <v>34.984000000000002</v>
      </c>
      <c r="S4168" s="1">
        <v>41312</v>
      </c>
      <c r="T4168">
        <v>34.755000000000003</v>
      </c>
      <c r="U4168" s="1">
        <v>41310</v>
      </c>
      <c r="V4168">
        <v>33.204099999999997</v>
      </c>
      <c r="W4168" s="1">
        <v>41310</v>
      </c>
      <c r="X4168">
        <v>30.5715</v>
      </c>
    </row>
    <row r="4169" spans="1:24" x14ac:dyDescent="0.25">
      <c r="A4169" s="1">
        <v>41311</v>
      </c>
      <c r="B4169">
        <v>55.564999999999998</v>
      </c>
      <c r="C4169" s="1">
        <v>41312</v>
      </c>
      <c r="D4169">
        <v>57.262500000000003</v>
      </c>
      <c r="E4169" s="1">
        <v>41312</v>
      </c>
      <c r="F4169">
        <v>63.33</v>
      </c>
      <c r="G4169" s="1">
        <v>41312</v>
      </c>
      <c r="H4169">
        <v>57.79</v>
      </c>
      <c r="I4169" s="1">
        <v>41312</v>
      </c>
      <c r="J4169">
        <v>51.055</v>
      </c>
      <c r="K4169" s="1">
        <v>41313</v>
      </c>
      <c r="L4169">
        <v>49.917499999999997</v>
      </c>
      <c r="M4169" s="1">
        <v>41310</v>
      </c>
      <c r="N4169">
        <v>44.958799999999997</v>
      </c>
      <c r="O4169" s="1">
        <v>41310</v>
      </c>
      <c r="P4169">
        <v>39.44</v>
      </c>
      <c r="Q4169" s="1">
        <v>41311</v>
      </c>
      <c r="R4169">
        <v>35.64</v>
      </c>
      <c r="S4169" s="1">
        <v>41313</v>
      </c>
      <c r="T4169">
        <v>34.799999999999997</v>
      </c>
      <c r="U4169" s="1">
        <v>41311</v>
      </c>
      <c r="V4169">
        <v>34.191200000000002</v>
      </c>
      <c r="W4169" s="1">
        <v>41311</v>
      </c>
      <c r="X4169">
        <v>31.286100000000001</v>
      </c>
    </row>
    <row r="4170" spans="1:24" x14ac:dyDescent="0.25">
      <c r="A4170" s="1">
        <v>41312</v>
      </c>
      <c r="B4170">
        <v>55.422499999999999</v>
      </c>
      <c r="C4170" s="1">
        <v>41313</v>
      </c>
      <c r="D4170">
        <v>57.255000000000003</v>
      </c>
      <c r="E4170" s="1">
        <v>41313</v>
      </c>
      <c r="F4170">
        <v>62.927500000000002</v>
      </c>
      <c r="G4170" s="1">
        <v>41313</v>
      </c>
      <c r="H4170">
        <v>57.835000000000001</v>
      </c>
      <c r="I4170" s="1">
        <v>41313</v>
      </c>
      <c r="J4170">
        <v>50.532499999999999</v>
      </c>
      <c r="K4170" s="1">
        <v>41316</v>
      </c>
      <c r="L4170">
        <v>48.475000000000001</v>
      </c>
      <c r="M4170" s="1">
        <v>41311</v>
      </c>
      <c r="N4170">
        <v>46.59</v>
      </c>
      <c r="O4170" s="1">
        <v>41311</v>
      </c>
      <c r="P4170">
        <v>41.2</v>
      </c>
      <c r="Q4170" s="1">
        <v>41312</v>
      </c>
      <c r="R4170">
        <v>35.33</v>
      </c>
      <c r="S4170" s="1">
        <v>41316</v>
      </c>
      <c r="T4170">
        <v>34.3125</v>
      </c>
      <c r="U4170" s="1">
        <v>41312</v>
      </c>
      <c r="V4170">
        <v>34.44</v>
      </c>
      <c r="W4170" s="1">
        <v>41312</v>
      </c>
      <c r="X4170">
        <v>31.734999999999999</v>
      </c>
    </row>
    <row r="4171" spans="1:24" x14ac:dyDescent="0.25">
      <c r="A4171" s="1">
        <v>41313</v>
      </c>
      <c r="B4171">
        <v>54.872500000000002</v>
      </c>
      <c r="C4171" s="1">
        <v>41316</v>
      </c>
      <c r="D4171">
        <v>54.152500000000003</v>
      </c>
      <c r="E4171" s="1">
        <v>41316</v>
      </c>
      <c r="F4171">
        <v>60.06</v>
      </c>
      <c r="G4171" s="1">
        <v>41316</v>
      </c>
      <c r="H4171">
        <v>56.082500000000003</v>
      </c>
      <c r="I4171" s="1">
        <v>41316</v>
      </c>
      <c r="J4171">
        <v>48.3825</v>
      </c>
      <c r="K4171" s="1">
        <v>41317</v>
      </c>
      <c r="L4171">
        <v>48.752499999999998</v>
      </c>
      <c r="M4171" s="1">
        <v>41312</v>
      </c>
      <c r="N4171">
        <v>47.715000000000003</v>
      </c>
      <c r="O4171" s="1">
        <v>41312</v>
      </c>
      <c r="P4171">
        <v>41.494999999999997</v>
      </c>
      <c r="Q4171" s="1">
        <v>41313</v>
      </c>
      <c r="R4171">
        <v>34.844999999999999</v>
      </c>
      <c r="S4171" s="1">
        <v>41317</v>
      </c>
      <c r="T4171">
        <v>34.077500000000001</v>
      </c>
      <c r="U4171" s="1">
        <v>41313</v>
      </c>
      <c r="V4171">
        <v>34.04</v>
      </c>
      <c r="W4171" s="1">
        <v>41313</v>
      </c>
      <c r="X4171">
        <v>31.725000000000001</v>
      </c>
    </row>
    <row r="4172" spans="1:24" x14ac:dyDescent="0.25">
      <c r="A4172" s="1">
        <v>41316</v>
      </c>
      <c r="B4172">
        <v>53.16</v>
      </c>
      <c r="C4172" s="1">
        <v>41317</v>
      </c>
      <c r="D4172">
        <v>54.247500000000002</v>
      </c>
      <c r="E4172" s="1">
        <v>41317</v>
      </c>
      <c r="F4172">
        <v>60.55</v>
      </c>
      <c r="G4172" s="1">
        <v>41317</v>
      </c>
      <c r="H4172">
        <v>55.3675</v>
      </c>
      <c r="I4172" s="1">
        <v>41317</v>
      </c>
      <c r="J4172">
        <v>49.2575</v>
      </c>
      <c r="K4172" s="1">
        <v>41318</v>
      </c>
      <c r="L4172">
        <v>48.0075</v>
      </c>
      <c r="M4172" s="1">
        <v>41313</v>
      </c>
      <c r="N4172">
        <v>47.172499999999999</v>
      </c>
      <c r="O4172" s="1">
        <v>41313</v>
      </c>
      <c r="P4172">
        <v>41.28</v>
      </c>
      <c r="Q4172" s="1">
        <v>41316</v>
      </c>
      <c r="R4172">
        <v>34.204999999999998</v>
      </c>
      <c r="S4172" s="1">
        <v>41318</v>
      </c>
      <c r="T4172">
        <v>34</v>
      </c>
      <c r="U4172" s="1">
        <v>41316</v>
      </c>
      <c r="V4172">
        <v>33.645000000000003</v>
      </c>
      <c r="W4172" s="1">
        <v>41316</v>
      </c>
      <c r="X4172">
        <v>31.25</v>
      </c>
    </row>
    <row r="4173" spans="1:24" x14ac:dyDescent="0.25">
      <c r="A4173" s="1">
        <v>41317</v>
      </c>
      <c r="B4173">
        <v>53.52</v>
      </c>
      <c r="C4173" s="1">
        <v>41318</v>
      </c>
      <c r="D4173">
        <v>56.102499999999999</v>
      </c>
      <c r="E4173" s="1">
        <v>41318</v>
      </c>
      <c r="F4173">
        <v>58.86</v>
      </c>
      <c r="G4173" s="1">
        <v>41318</v>
      </c>
      <c r="H4173">
        <v>54.01</v>
      </c>
      <c r="I4173" s="1">
        <v>41318</v>
      </c>
      <c r="J4173">
        <v>47.96</v>
      </c>
      <c r="K4173" s="1">
        <v>41319</v>
      </c>
      <c r="L4173">
        <v>48.970199999999998</v>
      </c>
      <c r="M4173" s="1">
        <v>41316</v>
      </c>
      <c r="N4173">
        <v>46.162500000000001</v>
      </c>
      <c r="O4173" s="1">
        <v>41316</v>
      </c>
      <c r="P4173">
        <v>40.537500000000001</v>
      </c>
      <c r="Q4173" s="1">
        <v>41317</v>
      </c>
      <c r="R4173">
        <v>33.814999999999998</v>
      </c>
      <c r="S4173" s="1">
        <v>41319</v>
      </c>
      <c r="T4173">
        <v>34.564999999999998</v>
      </c>
      <c r="U4173" s="1">
        <v>41317</v>
      </c>
      <c r="V4173">
        <v>33.42</v>
      </c>
      <c r="W4173" s="1">
        <v>41317</v>
      </c>
      <c r="X4173">
        <v>31</v>
      </c>
    </row>
    <row r="4174" spans="1:24" x14ac:dyDescent="0.25">
      <c r="A4174" s="1">
        <v>41318</v>
      </c>
      <c r="B4174">
        <v>55.44</v>
      </c>
      <c r="C4174" s="1">
        <v>41319</v>
      </c>
      <c r="D4174">
        <v>57.405000000000001</v>
      </c>
      <c r="E4174" s="1">
        <v>41319</v>
      </c>
      <c r="F4174">
        <v>60.840499999999999</v>
      </c>
      <c r="G4174" s="1">
        <v>41319</v>
      </c>
      <c r="H4174">
        <v>56.215899999999998</v>
      </c>
      <c r="I4174" s="1">
        <v>41319</v>
      </c>
      <c r="J4174">
        <v>49.350099999999998</v>
      </c>
      <c r="K4174" s="1">
        <v>41320</v>
      </c>
      <c r="L4174">
        <v>47.732500000000002</v>
      </c>
      <c r="M4174" s="1">
        <v>41317</v>
      </c>
      <c r="N4174">
        <v>45.72</v>
      </c>
      <c r="O4174" s="1">
        <v>41317</v>
      </c>
      <c r="P4174">
        <v>40.134999999999998</v>
      </c>
      <c r="Q4174" s="1">
        <v>41318</v>
      </c>
      <c r="R4174">
        <v>34.020000000000003</v>
      </c>
      <c r="S4174" s="1">
        <v>41320</v>
      </c>
      <c r="T4174">
        <v>33.82</v>
      </c>
      <c r="U4174" s="1">
        <v>41318</v>
      </c>
      <c r="V4174">
        <v>33.14</v>
      </c>
      <c r="W4174" s="1">
        <v>41318</v>
      </c>
      <c r="X4174">
        <v>30.824999999999999</v>
      </c>
    </row>
    <row r="4175" spans="1:24" x14ac:dyDescent="0.25">
      <c r="A4175" s="1">
        <v>41319</v>
      </c>
      <c r="B4175">
        <v>55.174999999999997</v>
      </c>
      <c r="C4175" s="1">
        <v>41320</v>
      </c>
      <c r="D4175">
        <v>55.14</v>
      </c>
      <c r="E4175" s="1">
        <v>41320</v>
      </c>
      <c r="F4175">
        <v>60.1</v>
      </c>
      <c r="G4175" s="1">
        <v>41320</v>
      </c>
      <c r="H4175">
        <v>55.94</v>
      </c>
      <c r="I4175" s="1">
        <v>41320</v>
      </c>
      <c r="J4175">
        <v>48.515000000000001</v>
      </c>
      <c r="K4175" s="1">
        <v>41323</v>
      </c>
      <c r="L4175">
        <v>47.801299999999998</v>
      </c>
      <c r="M4175" s="1">
        <v>41318</v>
      </c>
      <c r="N4175">
        <v>44.717500000000001</v>
      </c>
      <c r="O4175" s="1">
        <v>41318</v>
      </c>
      <c r="P4175">
        <v>39.497500000000002</v>
      </c>
      <c r="Q4175" s="1">
        <v>41319</v>
      </c>
      <c r="R4175">
        <v>34.406799999999997</v>
      </c>
      <c r="S4175" s="1">
        <v>41323</v>
      </c>
      <c r="T4175">
        <v>34.191699999999997</v>
      </c>
      <c r="U4175" s="1">
        <v>41319</v>
      </c>
      <c r="V4175">
        <v>33.762099999999997</v>
      </c>
      <c r="W4175" s="1">
        <v>41319</v>
      </c>
      <c r="X4175">
        <v>31.419799999999999</v>
      </c>
    </row>
    <row r="4176" spans="1:24" x14ac:dyDescent="0.25">
      <c r="A4176" s="1">
        <v>41320</v>
      </c>
      <c r="B4176">
        <v>54.86</v>
      </c>
      <c r="C4176" s="1">
        <v>41323</v>
      </c>
      <c r="D4176">
        <v>54.45</v>
      </c>
      <c r="E4176" s="1">
        <v>41323</v>
      </c>
      <c r="F4176">
        <v>58.8748</v>
      </c>
      <c r="G4176" s="1">
        <v>41323</v>
      </c>
      <c r="H4176">
        <v>55.3108</v>
      </c>
      <c r="I4176" s="1">
        <v>41323</v>
      </c>
      <c r="J4176">
        <v>48.264299999999999</v>
      </c>
      <c r="K4176" s="1">
        <v>41324</v>
      </c>
      <c r="L4176">
        <v>46.609900000000003</v>
      </c>
      <c r="M4176" s="1">
        <v>41319</v>
      </c>
      <c r="N4176">
        <v>46.161900000000003</v>
      </c>
      <c r="O4176" s="1">
        <v>41319</v>
      </c>
      <c r="P4176">
        <v>40.684399999999997</v>
      </c>
      <c r="Q4176" s="1">
        <v>41320</v>
      </c>
      <c r="R4176">
        <v>33.75</v>
      </c>
      <c r="S4176" s="1">
        <v>41324</v>
      </c>
      <c r="T4176">
        <v>33.703600000000002</v>
      </c>
      <c r="U4176" s="1">
        <v>41320</v>
      </c>
      <c r="V4176">
        <v>33.369999999999997</v>
      </c>
      <c r="W4176" s="1">
        <v>41320</v>
      </c>
      <c r="X4176">
        <v>31.035</v>
      </c>
    </row>
    <row r="4177" spans="1:24" x14ac:dyDescent="0.25">
      <c r="A4177" s="1">
        <v>41323</v>
      </c>
      <c r="B4177">
        <v>53.91</v>
      </c>
      <c r="C4177" s="1">
        <v>41324</v>
      </c>
      <c r="D4177">
        <v>53.977499999999999</v>
      </c>
      <c r="E4177" s="1">
        <v>41324</v>
      </c>
      <c r="F4177">
        <v>58.009900000000002</v>
      </c>
      <c r="G4177" s="1">
        <v>41324</v>
      </c>
      <c r="H4177">
        <v>53.7378</v>
      </c>
      <c r="I4177" s="1">
        <v>41324</v>
      </c>
      <c r="J4177">
        <v>47.1663</v>
      </c>
      <c r="K4177" s="1">
        <v>41325</v>
      </c>
      <c r="L4177">
        <v>47.5869</v>
      </c>
      <c r="M4177" s="1">
        <v>41320</v>
      </c>
      <c r="N4177">
        <v>45.412500000000001</v>
      </c>
      <c r="O4177" s="1">
        <v>41320</v>
      </c>
      <c r="P4177">
        <v>40.164999999999999</v>
      </c>
      <c r="Q4177" s="1">
        <v>41323</v>
      </c>
      <c r="R4177">
        <v>34.095399999999998</v>
      </c>
      <c r="S4177" s="1">
        <v>41325</v>
      </c>
      <c r="T4177">
        <v>33.8187</v>
      </c>
      <c r="U4177" s="1">
        <v>41323</v>
      </c>
      <c r="V4177">
        <v>33.814300000000003</v>
      </c>
      <c r="W4177" s="1">
        <v>41323</v>
      </c>
      <c r="X4177">
        <v>31.127099999999999</v>
      </c>
    </row>
    <row r="4178" spans="1:24" x14ac:dyDescent="0.25">
      <c r="A4178" s="1">
        <v>41324</v>
      </c>
      <c r="B4178">
        <v>53.672499999999999</v>
      </c>
      <c r="C4178" s="1">
        <v>41325</v>
      </c>
      <c r="D4178">
        <v>56.87</v>
      </c>
      <c r="E4178" s="1">
        <v>41325</v>
      </c>
      <c r="F4178">
        <v>59.6188</v>
      </c>
      <c r="G4178" s="1">
        <v>41325</v>
      </c>
      <c r="H4178">
        <v>55.595799999999997</v>
      </c>
      <c r="I4178" s="1">
        <v>41325</v>
      </c>
      <c r="J4178">
        <v>48.654499999999999</v>
      </c>
      <c r="K4178" s="1">
        <v>41326</v>
      </c>
      <c r="L4178">
        <v>48.555</v>
      </c>
      <c r="M4178" s="1">
        <v>41323</v>
      </c>
      <c r="N4178">
        <v>46.009099999999997</v>
      </c>
      <c r="O4178" s="1">
        <v>41323</v>
      </c>
      <c r="P4178">
        <v>40.093699999999998</v>
      </c>
      <c r="Q4178" s="1">
        <v>41324</v>
      </c>
      <c r="R4178">
        <v>33.502299999999998</v>
      </c>
      <c r="S4178" s="1">
        <v>41326</v>
      </c>
      <c r="T4178">
        <v>34.14</v>
      </c>
      <c r="U4178" s="1">
        <v>41324</v>
      </c>
      <c r="V4178">
        <v>33.288400000000003</v>
      </c>
      <c r="W4178" s="1">
        <v>41324</v>
      </c>
      <c r="X4178">
        <v>30.681100000000001</v>
      </c>
    </row>
    <row r="4179" spans="1:24" x14ac:dyDescent="0.25">
      <c r="A4179" s="1">
        <v>41325</v>
      </c>
      <c r="B4179">
        <v>54.034999999999997</v>
      </c>
      <c r="C4179" s="1">
        <v>41326</v>
      </c>
      <c r="D4179">
        <v>58.602499999999999</v>
      </c>
      <c r="E4179" s="1">
        <v>41326</v>
      </c>
      <c r="F4179">
        <v>61.781500000000001</v>
      </c>
      <c r="G4179" s="1">
        <v>41326</v>
      </c>
      <c r="H4179">
        <v>57.07</v>
      </c>
      <c r="I4179" s="1">
        <v>41326</v>
      </c>
      <c r="J4179">
        <v>49.954999999999998</v>
      </c>
      <c r="K4179" s="1">
        <v>41327</v>
      </c>
      <c r="L4179">
        <v>48.555</v>
      </c>
      <c r="M4179" s="1">
        <v>41324</v>
      </c>
      <c r="N4179">
        <v>44.559600000000003</v>
      </c>
      <c r="O4179" s="1">
        <v>41324</v>
      </c>
      <c r="P4179">
        <v>39.316600000000001</v>
      </c>
      <c r="Q4179" s="1">
        <v>41325</v>
      </c>
      <c r="R4179">
        <v>33.415900000000001</v>
      </c>
      <c r="S4179" s="1">
        <v>41327</v>
      </c>
      <c r="T4179">
        <v>34.137</v>
      </c>
      <c r="U4179" s="1">
        <v>41325</v>
      </c>
      <c r="V4179">
        <v>33.150700000000001</v>
      </c>
      <c r="W4179" s="1">
        <v>41325</v>
      </c>
      <c r="X4179">
        <v>30.849399999999999</v>
      </c>
    </row>
    <row r="4180" spans="1:24" x14ac:dyDescent="0.25">
      <c r="A4180" s="1">
        <v>41326</v>
      </c>
      <c r="B4180">
        <v>57.454999999999998</v>
      </c>
      <c r="C4180" s="1">
        <v>41327</v>
      </c>
      <c r="D4180">
        <v>57.555</v>
      </c>
      <c r="E4180" s="1">
        <v>41327</v>
      </c>
      <c r="F4180">
        <v>62.094900000000003</v>
      </c>
      <c r="G4180" s="1">
        <v>41327</v>
      </c>
      <c r="H4180">
        <v>57.290599999999998</v>
      </c>
      <c r="I4180" s="1">
        <v>41327</v>
      </c>
      <c r="J4180">
        <v>50.508800000000001</v>
      </c>
      <c r="K4180" s="1">
        <v>41330</v>
      </c>
      <c r="L4180">
        <v>51.224600000000002</v>
      </c>
      <c r="M4180" s="1">
        <v>41325</v>
      </c>
      <c r="N4180">
        <v>45.464500000000001</v>
      </c>
      <c r="O4180" s="1">
        <v>41325</v>
      </c>
      <c r="P4180">
        <v>40.024299999999997</v>
      </c>
      <c r="Q4180" s="1">
        <v>41326</v>
      </c>
      <c r="R4180">
        <v>33.994799999999998</v>
      </c>
      <c r="S4180" s="1">
        <v>41330</v>
      </c>
      <c r="T4180">
        <v>35.762999999999998</v>
      </c>
      <c r="U4180" s="1">
        <v>41326</v>
      </c>
      <c r="V4180">
        <v>33.61</v>
      </c>
      <c r="W4180" s="1">
        <v>41326</v>
      </c>
      <c r="X4180">
        <v>31.3596</v>
      </c>
    </row>
    <row r="4181" spans="1:24" x14ac:dyDescent="0.25">
      <c r="A4181" s="1">
        <v>41327</v>
      </c>
      <c r="B4181">
        <v>58.164999999999999</v>
      </c>
      <c r="C4181" s="1">
        <v>41330</v>
      </c>
      <c r="D4181">
        <v>59.79</v>
      </c>
      <c r="E4181" s="1">
        <v>41330</v>
      </c>
      <c r="F4181">
        <v>65.025999999999996</v>
      </c>
      <c r="G4181" s="1">
        <v>41330</v>
      </c>
      <c r="H4181">
        <v>61.345999999999997</v>
      </c>
      <c r="I4181" s="1">
        <v>41330</v>
      </c>
      <c r="J4181">
        <v>52.2928</v>
      </c>
      <c r="K4181" s="1">
        <v>41331</v>
      </c>
      <c r="L4181">
        <v>50.227899999999998</v>
      </c>
      <c r="M4181" s="1">
        <v>41326</v>
      </c>
      <c r="N4181">
        <v>46.45</v>
      </c>
      <c r="O4181" s="1">
        <v>41326</v>
      </c>
      <c r="P4181">
        <v>40.774999999999999</v>
      </c>
      <c r="Q4181" s="1">
        <v>41327</v>
      </c>
      <c r="R4181">
        <v>34.259</v>
      </c>
      <c r="S4181" s="1">
        <v>41331</v>
      </c>
      <c r="T4181">
        <v>35.146599999999999</v>
      </c>
      <c r="U4181" s="1">
        <v>41327</v>
      </c>
      <c r="V4181">
        <v>33.7194</v>
      </c>
      <c r="W4181" s="1">
        <v>41327</v>
      </c>
      <c r="X4181">
        <v>31.475300000000001</v>
      </c>
    </row>
    <row r="4182" spans="1:24" x14ac:dyDescent="0.25">
      <c r="A4182" s="1">
        <v>41330</v>
      </c>
      <c r="B4182">
        <v>58.282499999999999</v>
      </c>
      <c r="C4182" s="1">
        <v>41331</v>
      </c>
      <c r="D4182">
        <v>58.192500000000003</v>
      </c>
      <c r="E4182" s="1">
        <v>41331</v>
      </c>
      <c r="F4182">
        <v>64.312799999999996</v>
      </c>
      <c r="G4182" s="1">
        <v>41331</v>
      </c>
      <c r="H4182">
        <v>60.411999999999999</v>
      </c>
      <c r="I4182" s="1">
        <v>41331</v>
      </c>
      <c r="J4182">
        <v>50.419600000000003</v>
      </c>
      <c r="K4182" s="1">
        <v>41332</v>
      </c>
      <c r="L4182">
        <v>49.56</v>
      </c>
      <c r="M4182" s="1">
        <v>41327</v>
      </c>
      <c r="N4182">
        <v>46.8262</v>
      </c>
      <c r="O4182" s="1">
        <v>41327</v>
      </c>
      <c r="P4182">
        <v>40.835799999999999</v>
      </c>
      <c r="Q4182" s="1">
        <v>41330</v>
      </c>
      <c r="R4182">
        <v>35.326700000000002</v>
      </c>
      <c r="S4182" s="1">
        <v>41332</v>
      </c>
      <c r="T4182">
        <v>35.033200000000001</v>
      </c>
      <c r="U4182" s="1">
        <v>41330</v>
      </c>
      <c r="V4182">
        <v>35.3658</v>
      </c>
      <c r="W4182" s="1">
        <v>41330</v>
      </c>
      <c r="X4182">
        <v>33.060699999999997</v>
      </c>
    </row>
    <row r="4183" spans="1:24" x14ac:dyDescent="0.25">
      <c r="A4183" s="1">
        <v>41331</v>
      </c>
      <c r="B4183">
        <v>57.68</v>
      </c>
      <c r="C4183" s="1">
        <v>41332</v>
      </c>
      <c r="D4183">
        <v>58.6875</v>
      </c>
      <c r="E4183" s="1">
        <v>41332</v>
      </c>
      <c r="F4183">
        <v>62.636400000000002</v>
      </c>
      <c r="G4183" s="1">
        <v>41332</v>
      </c>
      <c r="H4183">
        <v>59.09</v>
      </c>
      <c r="I4183" s="1">
        <v>41332</v>
      </c>
      <c r="J4183">
        <v>49.255000000000003</v>
      </c>
      <c r="K4183" s="1">
        <v>41333</v>
      </c>
      <c r="L4183">
        <v>48.734999999999999</v>
      </c>
      <c r="M4183" s="1">
        <v>41330</v>
      </c>
      <c r="N4183">
        <v>48.984299999999998</v>
      </c>
      <c r="O4183" s="1">
        <v>41330</v>
      </c>
      <c r="P4183">
        <v>43.41</v>
      </c>
      <c r="Q4183" s="1">
        <v>41331</v>
      </c>
      <c r="R4183">
        <v>34.655299999999997</v>
      </c>
      <c r="S4183" s="1">
        <v>41333</v>
      </c>
      <c r="T4183">
        <v>34.809600000000003</v>
      </c>
      <c r="U4183" s="1">
        <v>41331</v>
      </c>
      <c r="V4183">
        <v>34.911099999999998</v>
      </c>
      <c r="W4183" s="1">
        <v>41331</v>
      </c>
      <c r="X4183">
        <v>32.594999999999999</v>
      </c>
    </row>
    <row r="4184" spans="1:24" x14ac:dyDescent="0.25">
      <c r="A4184" s="1">
        <v>41332</v>
      </c>
      <c r="B4184">
        <v>53.83</v>
      </c>
      <c r="C4184" s="1">
        <v>41333</v>
      </c>
      <c r="D4184">
        <v>59.7</v>
      </c>
      <c r="E4184" s="1">
        <v>41333</v>
      </c>
      <c r="F4184">
        <v>63.814399999999999</v>
      </c>
      <c r="G4184" s="1">
        <v>41333</v>
      </c>
      <c r="H4184">
        <v>59.765000000000001</v>
      </c>
      <c r="I4184" s="1">
        <v>41333</v>
      </c>
      <c r="J4184">
        <v>49.055</v>
      </c>
      <c r="K4184" s="1">
        <v>41334</v>
      </c>
      <c r="L4184">
        <v>48.45</v>
      </c>
      <c r="M4184" s="1">
        <v>41331</v>
      </c>
      <c r="N4184">
        <v>48.153399999999998</v>
      </c>
      <c r="O4184" s="1">
        <v>41331</v>
      </c>
      <c r="P4184">
        <v>42.667099999999998</v>
      </c>
      <c r="Q4184" s="1">
        <v>41332</v>
      </c>
      <c r="R4184">
        <v>34.323099999999997</v>
      </c>
      <c r="S4184" s="1">
        <v>41334</v>
      </c>
      <c r="T4184">
        <v>35.034999999999997</v>
      </c>
      <c r="U4184" s="1">
        <v>41332</v>
      </c>
      <c r="V4184">
        <v>34.651800000000001</v>
      </c>
      <c r="W4184" s="1">
        <v>41332</v>
      </c>
      <c r="X4184">
        <v>32.350499999999997</v>
      </c>
    </row>
    <row r="4185" spans="1:24" x14ac:dyDescent="0.25">
      <c r="A4185" s="1">
        <v>41333</v>
      </c>
      <c r="B4185">
        <v>58.064999999999998</v>
      </c>
      <c r="C4185" s="1">
        <v>41334</v>
      </c>
      <c r="D4185">
        <v>57.104999999999997</v>
      </c>
      <c r="E4185" s="1">
        <v>41334</v>
      </c>
      <c r="F4185">
        <v>64.432500000000005</v>
      </c>
      <c r="G4185" s="1">
        <v>41334</v>
      </c>
      <c r="H4185">
        <v>60.3992</v>
      </c>
      <c r="I4185" s="1">
        <v>41334</v>
      </c>
      <c r="J4185">
        <v>47.869199999999999</v>
      </c>
      <c r="K4185" s="1">
        <v>41337</v>
      </c>
      <c r="L4185">
        <v>47.204999999999998</v>
      </c>
      <c r="M4185" s="1">
        <v>41332</v>
      </c>
      <c r="N4185">
        <v>47.750799999999998</v>
      </c>
      <c r="O4185" s="1">
        <v>41332</v>
      </c>
      <c r="P4185">
        <v>42.196399999999997</v>
      </c>
      <c r="Q4185" s="1">
        <v>41333</v>
      </c>
      <c r="R4185">
        <v>34.1419</v>
      </c>
      <c r="S4185" s="1">
        <v>41337</v>
      </c>
      <c r="T4185">
        <v>34.61</v>
      </c>
      <c r="U4185" s="1">
        <v>41333</v>
      </c>
      <c r="V4185">
        <v>35.119999999999997</v>
      </c>
      <c r="W4185" s="1">
        <v>41333</v>
      </c>
      <c r="X4185">
        <v>32.728400000000001</v>
      </c>
    </row>
    <row r="4186" spans="1:24" x14ac:dyDescent="0.25">
      <c r="A4186" s="1">
        <v>41334</v>
      </c>
      <c r="B4186">
        <v>53.734999999999999</v>
      </c>
      <c r="C4186" s="1">
        <v>41337</v>
      </c>
      <c r="D4186">
        <v>56.655000000000001</v>
      </c>
      <c r="E4186" s="1">
        <v>41337</v>
      </c>
      <c r="F4186">
        <v>63.746699999999997</v>
      </c>
      <c r="G4186" s="1">
        <v>41337</v>
      </c>
      <c r="H4186">
        <v>59.196599999999997</v>
      </c>
      <c r="I4186" s="1">
        <v>41337</v>
      </c>
      <c r="J4186">
        <v>47.31</v>
      </c>
      <c r="K4186" s="1">
        <v>41338</v>
      </c>
      <c r="L4186">
        <v>45.7258</v>
      </c>
      <c r="M4186" s="1">
        <v>41333</v>
      </c>
      <c r="N4186">
        <v>46.88</v>
      </c>
      <c r="O4186" s="1">
        <v>41333</v>
      </c>
      <c r="P4186">
        <v>42.755499999999998</v>
      </c>
      <c r="Q4186" s="1">
        <v>41334</v>
      </c>
      <c r="R4186">
        <v>33.7423</v>
      </c>
      <c r="S4186" s="1">
        <v>41338</v>
      </c>
      <c r="T4186">
        <v>34.011000000000003</v>
      </c>
      <c r="U4186" s="1">
        <v>41334</v>
      </c>
      <c r="V4186">
        <v>35.303400000000003</v>
      </c>
      <c r="W4186" s="1">
        <v>41334</v>
      </c>
      <c r="X4186">
        <v>33.094299999999997</v>
      </c>
    </row>
    <row r="4187" spans="1:24" x14ac:dyDescent="0.25">
      <c r="A4187" s="1">
        <v>41337</v>
      </c>
      <c r="B4187">
        <v>54.19</v>
      </c>
      <c r="C4187" s="1">
        <v>41338</v>
      </c>
      <c r="D4187">
        <v>55.005000000000003</v>
      </c>
      <c r="E4187" s="1">
        <v>41338</v>
      </c>
      <c r="F4187">
        <v>61.895400000000002</v>
      </c>
      <c r="G4187" s="1">
        <v>41338</v>
      </c>
      <c r="H4187">
        <v>57.640700000000002</v>
      </c>
      <c r="I4187" s="1">
        <v>41338</v>
      </c>
      <c r="J4187">
        <v>45.843699999999998</v>
      </c>
      <c r="K4187" s="1">
        <v>41339</v>
      </c>
      <c r="L4187">
        <v>45.57</v>
      </c>
      <c r="M4187" s="1">
        <v>41334</v>
      </c>
      <c r="N4187">
        <v>47.3</v>
      </c>
      <c r="O4187" s="1">
        <v>41334</v>
      </c>
      <c r="P4187">
        <v>43.09</v>
      </c>
      <c r="Q4187" s="1">
        <v>41337</v>
      </c>
      <c r="R4187">
        <v>33.700000000000003</v>
      </c>
      <c r="S4187" s="1">
        <v>41339</v>
      </c>
      <c r="T4187">
        <v>33.821800000000003</v>
      </c>
      <c r="U4187" s="1">
        <v>41337</v>
      </c>
      <c r="V4187">
        <v>34.673999999999999</v>
      </c>
      <c r="W4187" s="1">
        <v>41337</v>
      </c>
      <c r="X4187">
        <v>32.664299999999997</v>
      </c>
    </row>
    <row r="4188" spans="1:24" x14ac:dyDescent="0.25">
      <c r="A4188" s="1">
        <v>41338</v>
      </c>
      <c r="B4188">
        <v>52.94</v>
      </c>
      <c r="C4188" s="1">
        <v>41339</v>
      </c>
      <c r="D4188">
        <v>55.092500000000001</v>
      </c>
      <c r="E4188" s="1">
        <v>41339</v>
      </c>
      <c r="F4188">
        <v>57.951999999999998</v>
      </c>
      <c r="G4188" s="1">
        <v>41339</v>
      </c>
      <c r="H4188">
        <v>56.750399999999999</v>
      </c>
      <c r="I4188" s="1">
        <v>41339</v>
      </c>
      <c r="J4188">
        <v>45.93</v>
      </c>
      <c r="K4188" s="1">
        <v>41340</v>
      </c>
      <c r="L4188">
        <v>44.59</v>
      </c>
      <c r="M4188" s="1">
        <v>41337</v>
      </c>
      <c r="N4188">
        <v>46.47</v>
      </c>
      <c r="O4188" s="1">
        <v>41337</v>
      </c>
      <c r="P4188">
        <v>42.640599999999999</v>
      </c>
      <c r="Q4188" s="1">
        <v>41338</v>
      </c>
      <c r="R4188">
        <v>32.9666</v>
      </c>
      <c r="S4188" s="1">
        <v>41340</v>
      </c>
      <c r="T4188">
        <v>33.549999999999997</v>
      </c>
      <c r="U4188" s="1">
        <v>41338</v>
      </c>
      <c r="V4188">
        <v>34.467300000000002</v>
      </c>
      <c r="W4188" s="1">
        <v>41338</v>
      </c>
      <c r="X4188">
        <v>32.321899999999999</v>
      </c>
    </row>
    <row r="4189" spans="1:24" x14ac:dyDescent="0.25">
      <c r="A4189" s="1">
        <v>41339</v>
      </c>
      <c r="B4189">
        <v>53.297499999999999</v>
      </c>
      <c r="C4189" s="1">
        <v>41340</v>
      </c>
      <c r="D4189">
        <v>52.79</v>
      </c>
      <c r="E4189" s="1">
        <v>41340</v>
      </c>
      <c r="F4189">
        <v>55.773800000000001</v>
      </c>
      <c r="G4189" s="1">
        <v>41340</v>
      </c>
      <c r="H4189">
        <v>54.34</v>
      </c>
      <c r="I4189" s="1">
        <v>41340</v>
      </c>
      <c r="J4189">
        <v>45.9</v>
      </c>
      <c r="K4189" s="1">
        <v>41341</v>
      </c>
      <c r="L4189">
        <v>44.338900000000002</v>
      </c>
      <c r="M4189" s="1">
        <v>41338</v>
      </c>
      <c r="N4189">
        <v>47.195700000000002</v>
      </c>
      <c r="O4189" s="1">
        <v>41338</v>
      </c>
      <c r="P4189">
        <v>41.779899999999998</v>
      </c>
      <c r="Q4189" s="1">
        <v>41339</v>
      </c>
      <c r="R4189">
        <v>32.8108</v>
      </c>
      <c r="S4189" s="1">
        <v>41341</v>
      </c>
      <c r="T4189">
        <v>32.874600000000001</v>
      </c>
      <c r="U4189" s="1">
        <v>41339</v>
      </c>
      <c r="V4189">
        <v>34.067100000000003</v>
      </c>
      <c r="W4189" s="1">
        <v>41339</v>
      </c>
      <c r="X4189">
        <v>31.792899999999999</v>
      </c>
    </row>
    <row r="4190" spans="1:24" x14ac:dyDescent="0.25">
      <c r="A4190" s="1">
        <v>41340</v>
      </c>
      <c r="B4190">
        <v>51.76</v>
      </c>
      <c r="C4190" s="1">
        <v>41341</v>
      </c>
      <c r="D4190">
        <v>54.97</v>
      </c>
      <c r="E4190" s="1">
        <v>41341</v>
      </c>
      <c r="F4190">
        <v>57.5</v>
      </c>
      <c r="G4190" s="1">
        <v>41341</v>
      </c>
      <c r="H4190">
        <v>54.15</v>
      </c>
      <c r="I4190" s="1">
        <v>41341</v>
      </c>
      <c r="J4190">
        <v>44.996899999999997</v>
      </c>
      <c r="K4190" s="1">
        <v>41344</v>
      </c>
      <c r="L4190">
        <v>43.2851</v>
      </c>
      <c r="M4190" s="1">
        <v>41339</v>
      </c>
      <c r="N4190">
        <v>44.931399999999996</v>
      </c>
      <c r="O4190" s="1">
        <v>41339</v>
      </c>
      <c r="P4190">
        <v>41.01</v>
      </c>
      <c r="Q4190" s="1">
        <v>41340</v>
      </c>
      <c r="R4190">
        <v>32.89</v>
      </c>
      <c r="S4190" s="1">
        <v>41344</v>
      </c>
      <c r="T4190">
        <v>32.6248</v>
      </c>
      <c r="U4190" s="1">
        <v>41340</v>
      </c>
      <c r="V4190">
        <v>33.763399999999997</v>
      </c>
      <c r="W4190" s="1">
        <v>41340</v>
      </c>
      <c r="X4190">
        <v>31.1067</v>
      </c>
    </row>
    <row r="4191" spans="1:24" x14ac:dyDescent="0.25">
      <c r="A4191" s="1">
        <v>41341</v>
      </c>
      <c r="B4191">
        <v>51.97</v>
      </c>
      <c r="C4191" s="1">
        <v>41344</v>
      </c>
      <c r="D4191">
        <v>54.32</v>
      </c>
      <c r="E4191" s="1">
        <v>41344</v>
      </c>
      <c r="F4191">
        <v>56.1691</v>
      </c>
      <c r="G4191" s="1">
        <v>41344</v>
      </c>
      <c r="H4191">
        <v>53.2515</v>
      </c>
      <c r="I4191" s="1">
        <v>41344</v>
      </c>
      <c r="J4191">
        <v>44.75</v>
      </c>
      <c r="K4191" s="1">
        <v>41345</v>
      </c>
      <c r="L4191">
        <v>45.594999999999999</v>
      </c>
      <c r="M4191" s="1">
        <v>41340</v>
      </c>
      <c r="N4191">
        <v>43.755000000000003</v>
      </c>
      <c r="O4191" s="1">
        <v>41340</v>
      </c>
      <c r="P4191">
        <v>39.479700000000001</v>
      </c>
      <c r="Q4191" s="1">
        <v>41341</v>
      </c>
      <c r="R4191">
        <v>32.097799999999999</v>
      </c>
      <c r="S4191" s="1">
        <v>41345</v>
      </c>
      <c r="T4191">
        <v>33.229700000000001</v>
      </c>
      <c r="U4191" s="1">
        <v>41341</v>
      </c>
      <c r="V4191">
        <v>33.073</v>
      </c>
      <c r="W4191" s="1">
        <v>41341</v>
      </c>
      <c r="X4191">
        <v>30.9984</v>
      </c>
    </row>
    <row r="4192" spans="1:24" x14ac:dyDescent="0.25">
      <c r="A4192" s="1">
        <v>41344</v>
      </c>
      <c r="B4192">
        <v>53.45</v>
      </c>
      <c r="C4192" s="1">
        <v>41345</v>
      </c>
      <c r="D4192">
        <v>55.395000000000003</v>
      </c>
      <c r="E4192" s="1">
        <v>41345</v>
      </c>
      <c r="F4192">
        <v>58.14</v>
      </c>
      <c r="G4192" s="1">
        <v>41345</v>
      </c>
      <c r="H4192">
        <v>55.738700000000001</v>
      </c>
      <c r="I4192" s="1">
        <v>41345</v>
      </c>
      <c r="J4192">
        <v>45.6753</v>
      </c>
      <c r="K4192" s="1">
        <v>41346</v>
      </c>
      <c r="L4192">
        <v>45.819299999999998</v>
      </c>
      <c r="M4192" s="1">
        <v>41341</v>
      </c>
      <c r="N4192">
        <v>44.01</v>
      </c>
      <c r="O4192" s="1">
        <v>41341</v>
      </c>
      <c r="P4192">
        <v>39.36</v>
      </c>
      <c r="Q4192" s="1">
        <v>41344</v>
      </c>
      <c r="R4192">
        <v>31.733000000000001</v>
      </c>
      <c r="S4192" s="1">
        <v>41346</v>
      </c>
      <c r="T4192">
        <v>33.010300000000001</v>
      </c>
      <c r="U4192" s="1">
        <v>41344</v>
      </c>
      <c r="V4192">
        <v>32.881</v>
      </c>
      <c r="W4192" s="1">
        <v>41344</v>
      </c>
      <c r="X4192">
        <v>30.7561</v>
      </c>
    </row>
    <row r="4193" spans="1:24" x14ac:dyDescent="0.25">
      <c r="A4193" s="1">
        <v>41345</v>
      </c>
      <c r="B4193">
        <v>52.302500000000002</v>
      </c>
      <c r="C4193" s="1">
        <v>41346</v>
      </c>
      <c r="D4193">
        <v>55</v>
      </c>
      <c r="E4193" s="1">
        <v>41346</v>
      </c>
      <c r="F4193">
        <v>58.1614</v>
      </c>
      <c r="G4193" s="1">
        <v>41346</v>
      </c>
      <c r="H4193">
        <v>55.092100000000002</v>
      </c>
      <c r="I4193" s="1">
        <v>41346</v>
      </c>
      <c r="J4193">
        <v>45.756999999999998</v>
      </c>
      <c r="K4193" s="1">
        <v>41347</v>
      </c>
      <c r="L4193">
        <v>47.39</v>
      </c>
      <c r="M4193" s="1">
        <v>41344</v>
      </c>
      <c r="N4193">
        <v>43.39</v>
      </c>
      <c r="O4193" s="1">
        <v>41344</v>
      </c>
      <c r="P4193">
        <v>38.76</v>
      </c>
      <c r="Q4193" s="1">
        <v>41345</v>
      </c>
      <c r="R4193">
        <v>31.877400000000002</v>
      </c>
      <c r="S4193" s="1">
        <v>41347</v>
      </c>
      <c r="T4193">
        <v>33.0899</v>
      </c>
      <c r="U4193" s="1">
        <v>41345</v>
      </c>
      <c r="V4193">
        <v>33.480499999999999</v>
      </c>
      <c r="W4193" s="1">
        <v>41345</v>
      </c>
      <c r="X4193">
        <v>31.094999999999999</v>
      </c>
    </row>
    <row r="4194" spans="1:24" x14ac:dyDescent="0.25">
      <c r="A4194" s="1">
        <v>41346</v>
      </c>
      <c r="B4194">
        <v>53.14</v>
      </c>
      <c r="C4194" s="1">
        <v>41347</v>
      </c>
      <c r="D4194">
        <v>55.104999999999997</v>
      </c>
      <c r="E4194" s="1">
        <v>41347</v>
      </c>
      <c r="F4194">
        <v>58.872700000000002</v>
      </c>
      <c r="G4194" s="1">
        <v>41347</v>
      </c>
      <c r="H4194">
        <v>55.814999999999998</v>
      </c>
      <c r="I4194" s="1">
        <v>41347</v>
      </c>
      <c r="J4194">
        <v>47.41</v>
      </c>
      <c r="K4194" s="1">
        <v>41348</v>
      </c>
      <c r="L4194">
        <v>48.41</v>
      </c>
      <c r="M4194" s="1">
        <v>41345</v>
      </c>
      <c r="N4194">
        <v>44.7</v>
      </c>
      <c r="O4194" s="1">
        <v>41345</v>
      </c>
      <c r="P4194">
        <v>39.822099999999999</v>
      </c>
      <c r="Q4194" s="1">
        <v>41346</v>
      </c>
      <c r="R4194">
        <v>31.610299999999999</v>
      </c>
      <c r="S4194" s="1">
        <v>41348</v>
      </c>
      <c r="T4194">
        <v>33.68</v>
      </c>
      <c r="U4194" s="1">
        <v>41346</v>
      </c>
      <c r="V4194">
        <v>33.239800000000002</v>
      </c>
      <c r="W4194" s="1">
        <v>41346</v>
      </c>
      <c r="X4194">
        <v>30.872599999999998</v>
      </c>
    </row>
    <row r="4195" spans="1:24" x14ac:dyDescent="0.25">
      <c r="A4195" s="1">
        <v>41347</v>
      </c>
      <c r="B4195">
        <v>52.45</v>
      </c>
      <c r="C4195" s="1">
        <v>41348</v>
      </c>
      <c r="D4195">
        <v>57.02</v>
      </c>
      <c r="E4195" s="1">
        <v>41348</v>
      </c>
      <c r="F4195">
        <v>62.159300000000002</v>
      </c>
      <c r="G4195" s="1">
        <v>41348</v>
      </c>
      <c r="H4195">
        <v>57.593499999999999</v>
      </c>
      <c r="I4195" s="1">
        <v>41348</v>
      </c>
      <c r="J4195">
        <v>48.09</v>
      </c>
      <c r="K4195" s="1">
        <v>41351</v>
      </c>
      <c r="L4195">
        <v>48.89</v>
      </c>
      <c r="M4195" s="1">
        <v>41346</v>
      </c>
      <c r="N4195">
        <v>44.896099999999997</v>
      </c>
      <c r="O4195" s="1">
        <v>41346</v>
      </c>
      <c r="P4195">
        <v>39.9512</v>
      </c>
      <c r="Q4195" s="1">
        <v>41347</v>
      </c>
      <c r="R4195">
        <v>32.145099999999999</v>
      </c>
      <c r="S4195" s="1">
        <v>41351</v>
      </c>
      <c r="T4195">
        <v>34.1175</v>
      </c>
      <c r="U4195" s="1">
        <v>41347</v>
      </c>
      <c r="V4195">
        <v>33.440199999999997</v>
      </c>
      <c r="W4195" s="1">
        <v>41347</v>
      </c>
      <c r="X4195">
        <v>30.844999999999999</v>
      </c>
    </row>
    <row r="4196" spans="1:24" x14ac:dyDescent="0.25">
      <c r="A4196" s="1">
        <v>41348</v>
      </c>
      <c r="B4196">
        <v>53.615000000000002</v>
      </c>
      <c r="C4196" s="1">
        <v>41351</v>
      </c>
      <c r="D4196">
        <v>56.88</v>
      </c>
      <c r="E4196" s="1">
        <v>41351</v>
      </c>
      <c r="F4196">
        <v>60.67</v>
      </c>
      <c r="G4196" s="1">
        <v>41351</v>
      </c>
      <c r="H4196">
        <v>59.185000000000002</v>
      </c>
      <c r="I4196" s="1">
        <v>41351</v>
      </c>
      <c r="J4196">
        <v>48.85</v>
      </c>
      <c r="K4196" s="1">
        <v>41352</v>
      </c>
      <c r="L4196">
        <v>49.3504</v>
      </c>
      <c r="M4196" s="1">
        <v>41347</v>
      </c>
      <c r="N4196">
        <v>45.99</v>
      </c>
      <c r="O4196" s="1">
        <v>41347</v>
      </c>
      <c r="P4196">
        <v>40.21</v>
      </c>
      <c r="Q4196" s="1">
        <v>41348</v>
      </c>
      <c r="R4196">
        <v>32.15</v>
      </c>
      <c r="S4196" s="1">
        <v>41352</v>
      </c>
      <c r="T4196">
        <v>35.241700000000002</v>
      </c>
      <c r="U4196" s="1">
        <v>41348</v>
      </c>
      <c r="V4196">
        <v>33.933799999999998</v>
      </c>
      <c r="W4196" s="1">
        <v>41348</v>
      </c>
      <c r="X4196">
        <v>31.16</v>
      </c>
    </row>
    <row r="4197" spans="1:24" x14ac:dyDescent="0.25">
      <c r="A4197" s="1">
        <v>41351</v>
      </c>
      <c r="B4197">
        <v>53.52</v>
      </c>
      <c r="C4197" s="1">
        <v>41352</v>
      </c>
      <c r="D4197">
        <v>60.62</v>
      </c>
      <c r="E4197" s="1">
        <v>41352</v>
      </c>
      <c r="F4197">
        <v>60.732300000000002</v>
      </c>
      <c r="G4197" s="1">
        <v>41352</v>
      </c>
      <c r="H4197">
        <v>60.563200000000002</v>
      </c>
      <c r="I4197" s="1">
        <v>41352</v>
      </c>
      <c r="J4197">
        <v>49.9514</v>
      </c>
      <c r="K4197" s="1">
        <v>41353</v>
      </c>
      <c r="L4197">
        <v>47.938000000000002</v>
      </c>
      <c r="M4197" s="1">
        <v>41348</v>
      </c>
      <c r="N4197">
        <v>47.35</v>
      </c>
      <c r="O4197" s="1">
        <v>41348</v>
      </c>
      <c r="P4197">
        <v>40.9206</v>
      </c>
      <c r="Q4197" s="1">
        <v>41351</v>
      </c>
      <c r="R4197">
        <v>33.022500000000001</v>
      </c>
      <c r="S4197" s="1">
        <v>41353</v>
      </c>
      <c r="T4197">
        <v>34.186100000000003</v>
      </c>
      <c r="U4197" s="1">
        <v>41351</v>
      </c>
      <c r="V4197">
        <v>34.53</v>
      </c>
      <c r="W4197" s="1">
        <v>41351</v>
      </c>
      <c r="X4197">
        <v>32.020000000000003</v>
      </c>
    </row>
    <row r="4198" spans="1:24" x14ac:dyDescent="0.25">
      <c r="A4198" s="1">
        <v>41352</v>
      </c>
      <c r="B4198">
        <v>61</v>
      </c>
      <c r="C4198" s="1">
        <v>41353</v>
      </c>
      <c r="D4198">
        <v>56.225000000000001</v>
      </c>
      <c r="E4198" s="1">
        <v>41353</v>
      </c>
      <c r="F4198">
        <v>59.145299999999999</v>
      </c>
      <c r="G4198" s="1">
        <v>41353</v>
      </c>
      <c r="H4198">
        <v>57.773200000000003</v>
      </c>
      <c r="I4198" s="1">
        <v>41353</v>
      </c>
      <c r="J4198">
        <v>48.143999999999998</v>
      </c>
      <c r="K4198" s="1">
        <v>41354</v>
      </c>
      <c r="L4198">
        <v>49.146799999999999</v>
      </c>
      <c r="M4198" s="1">
        <v>41351</v>
      </c>
      <c r="N4198">
        <v>47.634999999999998</v>
      </c>
      <c r="O4198" s="1">
        <v>41351</v>
      </c>
      <c r="P4198">
        <v>42.115000000000002</v>
      </c>
      <c r="Q4198" s="1">
        <v>41352</v>
      </c>
      <c r="R4198">
        <v>34.146000000000001</v>
      </c>
      <c r="S4198" s="1">
        <v>41354</v>
      </c>
      <c r="T4198">
        <v>34.778300000000002</v>
      </c>
      <c r="U4198" s="1">
        <v>41352</v>
      </c>
      <c r="V4198">
        <v>35.195700000000002</v>
      </c>
      <c r="W4198" s="1">
        <v>41352</v>
      </c>
      <c r="X4198">
        <v>32.551699999999997</v>
      </c>
    </row>
    <row r="4199" spans="1:24" x14ac:dyDescent="0.25">
      <c r="A4199" s="1">
        <v>41353</v>
      </c>
      <c r="B4199">
        <v>57.32</v>
      </c>
      <c r="C4199" s="1">
        <v>41354</v>
      </c>
      <c r="D4199">
        <v>56.442500000000003</v>
      </c>
      <c r="E4199" s="1">
        <v>41354</v>
      </c>
      <c r="F4199">
        <v>59.76</v>
      </c>
      <c r="G4199" s="1">
        <v>41354</v>
      </c>
      <c r="H4199">
        <v>59.508200000000002</v>
      </c>
      <c r="I4199" s="1">
        <v>41354</v>
      </c>
      <c r="J4199">
        <v>49.343499999999999</v>
      </c>
      <c r="K4199" s="1">
        <v>41355</v>
      </c>
      <c r="L4199">
        <v>48.3309</v>
      </c>
      <c r="M4199" s="1">
        <v>41352</v>
      </c>
      <c r="N4199">
        <v>48.433300000000003</v>
      </c>
      <c r="O4199" s="1">
        <v>41352</v>
      </c>
      <c r="P4199">
        <v>43.061199999999999</v>
      </c>
      <c r="Q4199" s="1">
        <v>41353</v>
      </c>
      <c r="R4199">
        <v>33.2819</v>
      </c>
      <c r="S4199" s="1">
        <v>41355</v>
      </c>
      <c r="T4199">
        <v>34.385399999999997</v>
      </c>
      <c r="U4199" s="1">
        <v>41353</v>
      </c>
      <c r="V4199">
        <v>34.148200000000003</v>
      </c>
      <c r="W4199" s="1">
        <v>41353</v>
      </c>
      <c r="X4199">
        <v>31.635400000000001</v>
      </c>
    </row>
    <row r="4200" spans="1:24" x14ac:dyDescent="0.25">
      <c r="A4200" s="1">
        <v>41354</v>
      </c>
      <c r="B4200">
        <v>56.842500000000001</v>
      </c>
      <c r="C4200" s="1">
        <v>41355</v>
      </c>
      <c r="D4200">
        <v>55.49</v>
      </c>
      <c r="E4200" s="1">
        <v>41355</v>
      </c>
      <c r="F4200">
        <v>58.076300000000003</v>
      </c>
      <c r="G4200" s="1">
        <v>41355</v>
      </c>
      <c r="H4200">
        <v>58.326000000000001</v>
      </c>
      <c r="I4200" s="1">
        <v>41355</v>
      </c>
      <c r="J4200">
        <v>48.4694</v>
      </c>
      <c r="K4200" s="1">
        <v>41358</v>
      </c>
      <c r="L4200">
        <v>48.048999999999999</v>
      </c>
      <c r="M4200" s="1">
        <v>41353</v>
      </c>
      <c r="N4200">
        <v>46.575699999999998</v>
      </c>
      <c r="O4200" s="1">
        <v>41353</v>
      </c>
      <c r="P4200">
        <v>41.411299999999997</v>
      </c>
      <c r="Q4200" s="1">
        <v>41354</v>
      </c>
      <c r="R4200">
        <v>34.229999999999997</v>
      </c>
      <c r="S4200" s="1">
        <v>41358</v>
      </c>
      <c r="T4200">
        <v>34.183599999999998</v>
      </c>
      <c r="U4200" s="1">
        <v>41354</v>
      </c>
      <c r="V4200">
        <v>34.8215</v>
      </c>
      <c r="W4200" s="1">
        <v>41354</v>
      </c>
      <c r="X4200">
        <v>32.312100000000001</v>
      </c>
    </row>
    <row r="4201" spans="1:24" x14ac:dyDescent="0.25">
      <c r="A4201" s="1">
        <v>41355</v>
      </c>
      <c r="B4201">
        <v>57.055</v>
      </c>
      <c r="C4201" s="1">
        <v>41358</v>
      </c>
      <c r="D4201">
        <v>53.557499999999997</v>
      </c>
      <c r="E4201" s="1">
        <v>41358</v>
      </c>
      <c r="F4201">
        <v>56.8658</v>
      </c>
      <c r="G4201" s="1">
        <v>41358</v>
      </c>
      <c r="H4201">
        <v>58.092199999999998</v>
      </c>
      <c r="I4201" s="1">
        <v>41358</v>
      </c>
      <c r="J4201">
        <v>47.780799999999999</v>
      </c>
      <c r="K4201" s="1">
        <v>41359</v>
      </c>
      <c r="L4201">
        <v>47.57</v>
      </c>
      <c r="M4201" s="1">
        <v>41354</v>
      </c>
      <c r="N4201">
        <v>47.548699999999997</v>
      </c>
      <c r="O4201" s="1">
        <v>41354</v>
      </c>
      <c r="P4201">
        <v>42.504399999999997</v>
      </c>
      <c r="Q4201" s="1">
        <v>41355</v>
      </c>
      <c r="R4201">
        <v>33.856200000000001</v>
      </c>
      <c r="S4201" s="1">
        <v>41359</v>
      </c>
      <c r="T4201">
        <v>33.340000000000003</v>
      </c>
      <c r="U4201" s="1">
        <v>41355</v>
      </c>
      <c r="V4201">
        <v>34.473100000000002</v>
      </c>
      <c r="W4201" s="1">
        <v>41355</v>
      </c>
      <c r="X4201">
        <v>31.942499999999999</v>
      </c>
    </row>
    <row r="4202" spans="1:24" x14ac:dyDescent="0.25">
      <c r="A4202" s="1">
        <v>41358</v>
      </c>
      <c r="B4202">
        <v>56.09</v>
      </c>
      <c r="C4202" s="1">
        <v>41359</v>
      </c>
      <c r="D4202">
        <v>53.024999999999999</v>
      </c>
      <c r="E4202" s="1">
        <v>41359</v>
      </c>
      <c r="F4202">
        <v>57.989899999999999</v>
      </c>
      <c r="G4202" s="1">
        <v>41359</v>
      </c>
      <c r="H4202">
        <v>57.740200000000002</v>
      </c>
      <c r="I4202" s="1">
        <v>41359</v>
      </c>
      <c r="J4202">
        <v>46.849499999999999</v>
      </c>
      <c r="K4202" s="1">
        <v>41360</v>
      </c>
      <c r="L4202">
        <v>49.522599999999997</v>
      </c>
      <c r="M4202" s="1">
        <v>41355</v>
      </c>
      <c r="N4202">
        <v>46.611600000000003</v>
      </c>
      <c r="O4202" s="1">
        <v>41355</v>
      </c>
      <c r="P4202">
        <v>41.803600000000003</v>
      </c>
      <c r="Q4202" s="1">
        <v>41358</v>
      </c>
      <c r="R4202">
        <v>33.217799999999997</v>
      </c>
      <c r="S4202" s="1">
        <v>41360</v>
      </c>
      <c r="T4202">
        <v>34.11</v>
      </c>
      <c r="U4202" s="1">
        <v>41358</v>
      </c>
      <c r="V4202">
        <v>34.088200000000001</v>
      </c>
      <c r="W4202" s="1">
        <v>41358</v>
      </c>
      <c r="X4202">
        <v>31.747499999999999</v>
      </c>
    </row>
    <row r="4203" spans="1:24" x14ac:dyDescent="0.25">
      <c r="A4203" s="1">
        <v>41359</v>
      </c>
      <c r="B4203">
        <v>53.85</v>
      </c>
      <c r="C4203" s="1">
        <v>41360</v>
      </c>
      <c r="D4203">
        <v>54.43</v>
      </c>
      <c r="E4203" s="1">
        <v>41360</v>
      </c>
      <c r="F4203">
        <v>58.963000000000001</v>
      </c>
      <c r="G4203" s="1">
        <v>41360</v>
      </c>
      <c r="H4203">
        <v>60.110399999999998</v>
      </c>
      <c r="I4203" s="1">
        <v>41360</v>
      </c>
      <c r="J4203">
        <v>48.094999999999999</v>
      </c>
      <c r="K4203" s="1">
        <v>41361</v>
      </c>
      <c r="L4203">
        <v>48.593499999999999</v>
      </c>
      <c r="M4203" s="1">
        <v>41358</v>
      </c>
      <c r="N4203">
        <v>46.438899999999997</v>
      </c>
      <c r="O4203" s="1">
        <v>41358</v>
      </c>
      <c r="P4203">
        <v>41.503799999999998</v>
      </c>
      <c r="Q4203" s="1">
        <v>41359</v>
      </c>
      <c r="R4203">
        <v>32.145000000000003</v>
      </c>
      <c r="S4203" s="1">
        <v>41361</v>
      </c>
      <c r="T4203">
        <v>34.337400000000002</v>
      </c>
      <c r="U4203" s="1">
        <v>41359</v>
      </c>
      <c r="V4203">
        <v>33.604999999999997</v>
      </c>
      <c r="W4203" s="1">
        <v>41359</v>
      </c>
      <c r="X4203">
        <v>31.3</v>
      </c>
    </row>
    <row r="4204" spans="1:24" x14ac:dyDescent="0.25">
      <c r="A4204" s="1">
        <v>41360</v>
      </c>
      <c r="B4204">
        <v>55.255000000000003</v>
      </c>
      <c r="C4204" s="1">
        <v>41361</v>
      </c>
      <c r="D4204">
        <v>55.722499999999997</v>
      </c>
      <c r="E4204" s="1">
        <v>41361</v>
      </c>
      <c r="F4204">
        <v>58.424999999999997</v>
      </c>
      <c r="G4204" s="1">
        <v>41361</v>
      </c>
      <c r="H4204">
        <v>58.9816</v>
      </c>
      <c r="I4204" s="1">
        <v>41361</v>
      </c>
      <c r="J4204">
        <v>47.389800000000001</v>
      </c>
      <c r="K4204" s="1">
        <v>41362</v>
      </c>
      <c r="L4204">
        <v>49.709299999999999</v>
      </c>
      <c r="M4204" s="1">
        <v>41359</v>
      </c>
      <c r="N4204">
        <v>46.755800000000001</v>
      </c>
      <c r="O4204" s="1">
        <v>41359</v>
      </c>
      <c r="P4204">
        <v>41.164999999999999</v>
      </c>
      <c r="Q4204" s="1">
        <v>41360</v>
      </c>
      <c r="R4204">
        <v>33.152999999999999</v>
      </c>
      <c r="S4204" s="1">
        <v>41362</v>
      </c>
      <c r="T4204">
        <v>35.122399999999999</v>
      </c>
      <c r="U4204" s="1">
        <v>41360</v>
      </c>
      <c r="V4204">
        <v>34.353000000000002</v>
      </c>
      <c r="W4204" s="1">
        <v>41360</v>
      </c>
      <c r="X4204">
        <v>31.993500000000001</v>
      </c>
    </row>
    <row r="4205" spans="1:24" x14ac:dyDescent="0.25">
      <c r="A4205" s="1">
        <v>41361</v>
      </c>
      <c r="B4205">
        <v>56.17</v>
      </c>
      <c r="C4205" s="1">
        <v>41362</v>
      </c>
      <c r="D4205">
        <v>56.01</v>
      </c>
      <c r="E4205" s="1">
        <v>41362</v>
      </c>
      <c r="F4205">
        <v>58.4161</v>
      </c>
      <c r="G4205" s="1">
        <v>41362</v>
      </c>
      <c r="H4205">
        <v>58.771900000000002</v>
      </c>
      <c r="I4205" s="1">
        <v>41362</v>
      </c>
      <c r="J4205">
        <v>47.049900000000001</v>
      </c>
      <c r="K4205" s="1">
        <v>41365</v>
      </c>
      <c r="L4205">
        <v>49.287399999999998</v>
      </c>
      <c r="M4205" s="1">
        <v>41360</v>
      </c>
      <c r="N4205">
        <v>47.143799999999999</v>
      </c>
      <c r="O4205" s="1">
        <v>41360</v>
      </c>
      <c r="P4205">
        <v>42.009599999999999</v>
      </c>
      <c r="Q4205" s="1">
        <v>41361</v>
      </c>
      <c r="R4205">
        <v>32.982700000000001</v>
      </c>
      <c r="S4205" s="1">
        <v>41365</v>
      </c>
      <c r="T4205">
        <v>34.184800000000003</v>
      </c>
      <c r="U4205" s="1">
        <v>41361</v>
      </c>
      <c r="V4205">
        <v>34.182200000000002</v>
      </c>
      <c r="W4205" s="1">
        <v>41361</v>
      </c>
      <c r="X4205">
        <v>31.8385</v>
      </c>
    </row>
    <row r="4206" spans="1:24" x14ac:dyDescent="0.25">
      <c r="A4206" s="1">
        <v>41362</v>
      </c>
      <c r="B4206">
        <v>53.81</v>
      </c>
      <c r="C4206" s="1">
        <v>41365</v>
      </c>
      <c r="D4206">
        <v>55.962499999999999</v>
      </c>
      <c r="E4206" s="1">
        <v>41365</v>
      </c>
      <c r="F4206">
        <v>58.963500000000003</v>
      </c>
      <c r="G4206" s="1">
        <v>41365</v>
      </c>
      <c r="H4206">
        <v>59.541699999999999</v>
      </c>
      <c r="I4206" s="1">
        <v>41365</v>
      </c>
      <c r="J4206">
        <v>48.060899999999997</v>
      </c>
      <c r="K4206" s="1">
        <v>41366</v>
      </c>
      <c r="L4206">
        <v>47.835000000000001</v>
      </c>
      <c r="M4206" s="1">
        <v>41361</v>
      </c>
      <c r="N4206">
        <v>46.47</v>
      </c>
      <c r="O4206" s="1">
        <v>41361</v>
      </c>
      <c r="P4206">
        <v>41.454099999999997</v>
      </c>
      <c r="Q4206" s="1">
        <v>41362</v>
      </c>
      <c r="R4206">
        <v>32.984699999999997</v>
      </c>
      <c r="S4206" s="1">
        <v>41366</v>
      </c>
      <c r="T4206">
        <v>33.881799999999998</v>
      </c>
      <c r="U4206" s="1">
        <v>41362</v>
      </c>
      <c r="V4206">
        <v>34.175899999999999</v>
      </c>
      <c r="W4206" s="1">
        <v>41362</v>
      </c>
      <c r="X4206">
        <v>31.8491</v>
      </c>
    </row>
    <row r="4207" spans="1:24" x14ac:dyDescent="0.25">
      <c r="A4207" s="1">
        <v>41365</v>
      </c>
      <c r="B4207">
        <v>58.685000000000002</v>
      </c>
      <c r="C4207" s="1">
        <v>41366</v>
      </c>
      <c r="D4207">
        <v>56.06</v>
      </c>
      <c r="E4207" s="1">
        <v>41366</v>
      </c>
      <c r="F4207">
        <v>58.566200000000002</v>
      </c>
      <c r="G4207" s="1">
        <v>41366</v>
      </c>
      <c r="H4207">
        <v>57.789900000000003</v>
      </c>
      <c r="I4207" s="1">
        <v>41366</v>
      </c>
      <c r="J4207">
        <v>47.258600000000001</v>
      </c>
      <c r="K4207" s="1">
        <v>41367</v>
      </c>
      <c r="L4207">
        <v>48.46</v>
      </c>
      <c r="M4207" s="1">
        <v>41362</v>
      </c>
      <c r="N4207">
        <v>46.585700000000003</v>
      </c>
      <c r="O4207" s="1">
        <v>41362</v>
      </c>
      <c r="P4207">
        <v>40.9955</v>
      </c>
      <c r="Q4207" s="1">
        <v>41365</v>
      </c>
      <c r="R4207">
        <v>33.0152</v>
      </c>
      <c r="S4207" s="1">
        <v>41367</v>
      </c>
      <c r="T4207">
        <v>33.53</v>
      </c>
      <c r="U4207" s="1">
        <v>41365</v>
      </c>
      <c r="V4207">
        <v>34.404400000000003</v>
      </c>
      <c r="W4207" s="1">
        <v>41365</v>
      </c>
      <c r="X4207">
        <v>32.061599999999999</v>
      </c>
    </row>
    <row r="4208" spans="1:24" x14ac:dyDescent="0.25">
      <c r="A4208" s="1">
        <v>41366</v>
      </c>
      <c r="B4208">
        <v>57.854999999999997</v>
      </c>
      <c r="C4208" s="1">
        <v>41367</v>
      </c>
      <c r="D4208">
        <v>57.94</v>
      </c>
      <c r="E4208" s="1">
        <v>41367</v>
      </c>
      <c r="F4208">
        <v>59.339199999999998</v>
      </c>
      <c r="G4208" s="1">
        <v>41367</v>
      </c>
      <c r="H4208">
        <v>59.742899999999999</v>
      </c>
      <c r="I4208" s="1">
        <v>41367</v>
      </c>
      <c r="J4208">
        <v>47.97</v>
      </c>
      <c r="K4208" s="1">
        <v>41368</v>
      </c>
      <c r="L4208">
        <v>49.57</v>
      </c>
      <c r="M4208" s="1">
        <v>41365</v>
      </c>
      <c r="N4208">
        <v>47.038200000000003</v>
      </c>
      <c r="O4208" s="1">
        <v>41365</v>
      </c>
      <c r="P4208">
        <v>41.659300000000002</v>
      </c>
      <c r="Q4208" s="1">
        <v>41366</v>
      </c>
      <c r="R4208">
        <v>32.358400000000003</v>
      </c>
      <c r="S4208" s="1">
        <v>41368</v>
      </c>
      <c r="T4208">
        <v>34.445</v>
      </c>
      <c r="U4208" s="1">
        <v>41366</v>
      </c>
      <c r="V4208">
        <v>33.804699999999997</v>
      </c>
      <c r="W4208" s="1">
        <v>41366</v>
      </c>
      <c r="X4208">
        <v>31.737200000000001</v>
      </c>
    </row>
    <row r="4209" spans="1:24" x14ac:dyDescent="0.25">
      <c r="A4209" s="1">
        <v>41367</v>
      </c>
      <c r="B4209">
        <v>57.494999999999997</v>
      </c>
      <c r="C4209" s="1">
        <v>41368</v>
      </c>
      <c r="D4209">
        <v>57.984999999999999</v>
      </c>
      <c r="E4209" s="1">
        <v>41368</v>
      </c>
      <c r="F4209">
        <v>59.795000000000002</v>
      </c>
      <c r="G4209" s="1">
        <v>41368</v>
      </c>
      <c r="H4209">
        <v>61.247799999999998</v>
      </c>
      <c r="I4209" s="1">
        <v>41368</v>
      </c>
      <c r="J4209">
        <v>48.905000000000001</v>
      </c>
      <c r="K4209" s="1">
        <v>41369</v>
      </c>
      <c r="L4209">
        <v>47.52</v>
      </c>
      <c r="M4209" s="1">
        <v>41366</v>
      </c>
      <c r="N4209">
        <v>46.423299999999998</v>
      </c>
      <c r="O4209" s="1">
        <v>41366</v>
      </c>
      <c r="P4209">
        <v>41.057899999999997</v>
      </c>
      <c r="Q4209" s="1">
        <v>41367</v>
      </c>
      <c r="R4209">
        <v>32.270000000000003</v>
      </c>
      <c r="S4209" s="1">
        <v>41369</v>
      </c>
      <c r="T4209">
        <v>34.33</v>
      </c>
      <c r="U4209" s="1">
        <v>41367</v>
      </c>
      <c r="V4209">
        <v>34.020000000000003</v>
      </c>
      <c r="W4209" s="1">
        <v>41367</v>
      </c>
      <c r="X4209">
        <v>31.965900000000001</v>
      </c>
    </row>
    <row r="4210" spans="1:24" x14ac:dyDescent="0.25">
      <c r="A4210" s="1">
        <v>41368</v>
      </c>
      <c r="B4210">
        <v>59.102499999999999</v>
      </c>
      <c r="C4210" s="1">
        <v>41369</v>
      </c>
      <c r="D4210">
        <v>57.977499999999999</v>
      </c>
      <c r="E4210" s="1">
        <v>41369</v>
      </c>
      <c r="F4210">
        <v>58.41</v>
      </c>
      <c r="G4210" s="1">
        <v>41369</v>
      </c>
      <c r="H4210">
        <v>60.96</v>
      </c>
      <c r="I4210" s="1">
        <v>41369</v>
      </c>
      <c r="J4210">
        <v>46.26</v>
      </c>
      <c r="K4210" s="1">
        <v>41372</v>
      </c>
      <c r="L4210">
        <v>46.69</v>
      </c>
      <c r="M4210" s="1">
        <v>41367</v>
      </c>
      <c r="N4210">
        <v>47.15</v>
      </c>
      <c r="O4210" s="1">
        <v>41367</v>
      </c>
      <c r="P4210">
        <v>41.891399999999997</v>
      </c>
      <c r="Q4210" s="1">
        <v>41368</v>
      </c>
      <c r="R4210">
        <v>32.940399999999997</v>
      </c>
      <c r="S4210" s="1">
        <v>41372</v>
      </c>
      <c r="T4210">
        <v>33.884999999999998</v>
      </c>
      <c r="U4210" s="1">
        <v>41368</v>
      </c>
      <c r="V4210">
        <v>34.365600000000001</v>
      </c>
      <c r="W4210" s="1">
        <v>41368</v>
      </c>
      <c r="X4210">
        <v>32.320999999999998</v>
      </c>
    </row>
    <row r="4211" spans="1:24" x14ac:dyDescent="0.25">
      <c r="A4211" s="1">
        <v>41369</v>
      </c>
      <c r="B4211">
        <v>58.82</v>
      </c>
      <c r="C4211" s="1">
        <v>41372</v>
      </c>
      <c r="D4211">
        <v>56.64</v>
      </c>
      <c r="E4211" s="1">
        <v>41372</v>
      </c>
      <c r="F4211">
        <v>57.555</v>
      </c>
      <c r="G4211" s="1">
        <v>41372</v>
      </c>
      <c r="H4211">
        <v>59.202300000000001</v>
      </c>
      <c r="I4211" s="1">
        <v>41372</v>
      </c>
      <c r="J4211">
        <v>45.534999999999997</v>
      </c>
      <c r="K4211" s="1">
        <v>41373</v>
      </c>
      <c r="L4211">
        <v>46.02</v>
      </c>
      <c r="M4211" s="1">
        <v>41368</v>
      </c>
      <c r="N4211">
        <v>47.76</v>
      </c>
      <c r="O4211" s="1">
        <v>41368</v>
      </c>
      <c r="P4211">
        <v>42.927799999999998</v>
      </c>
      <c r="Q4211" s="1">
        <v>41369</v>
      </c>
      <c r="R4211">
        <v>33.33</v>
      </c>
      <c r="S4211" s="1">
        <v>41373</v>
      </c>
      <c r="T4211">
        <v>33.443199999999997</v>
      </c>
      <c r="U4211" s="1">
        <v>41369</v>
      </c>
      <c r="V4211">
        <v>34.86</v>
      </c>
      <c r="W4211" s="1">
        <v>41369</v>
      </c>
      <c r="X4211">
        <v>33.085000000000001</v>
      </c>
    </row>
    <row r="4212" spans="1:24" x14ac:dyDescent="0.25">
      <c r="A4212" s="1">
        <v>41372</v>
      </c>
      <c r="B4212">
        <v>57.252499999999998</v>
      </c>
      <c r="C4212" s="1">
        <v>41373</v>
      </c>
      <c r="D4212">
        <v>56.62</v>
      </c>
      <c r="E4212" s="1">
        <v>41373</v>
      </c>
      <c r="F4212">
        <v>56.535499999999999</v>
      </c>
      <c r="G4212" s="1">
        <v>41373</v>
      </c>
      <c r="H4212">
        <v>58.114199999999997</v>
      </c>
      <c r="I4212" s="1">
        <v>41373</v>
      </c>
      <c r="J4212">
        <v>43.96</v>
      </c>
      <c r="K4212" s="1">
        <v>41374</v>
      </c>
      <c r="L4212">
        <v>46.540700000000001</v>
      </c>
      <c r="M4212" s="1">
        <v>41369</v>
      </c>
      <c r="N4212">
        <v>47.055</v>
      </c>
      <c r="O4212" s="1">
        <v>41369</v>
      </c>
      <c r="P4212">
        <v>43.28</v>
      </c>
      <c r="Q4212" s="1">
        <v>41372</v>
      </c>
      <c r="R4212">
        <v>32.79</v>
      </c>
      <c r="S4212" s="1">
        <v>41374</v>
      </c>
      <c r="T4212">
        <v>32.928400000000003</v>
      </c>
      <c r="U4212" s="1">
        <v>41372</v>
      </c>
      <c r="V4212">
        <v>34.22</v>
      </c>
      <c r="W4212" s="1">
        <v>41372</v>
      </c>
      <c r="X4212">
        <v>32.316600000000001</v>
      </c>
    </row>
    <row r="4213" spans="1:24" x14ac:dyDescent="0.25">
      <c r="A4213" s="1">
        <v>41373</v>
      </c>
      <c r="B4213">
        <v>53.21</v>
      </c>
      <c r="C4213" s="1">
        <v>41374</v>
      </c>
      <c r="D4213">
        <v>56.505000000000003</v>
      </c>
      <c r="E4213" s="1">
        <v>41374</v>
      </c>
      <c r="F4213">
        <v>55.516399999999997</v>
      </c>
      <c r="G4213" s="1">
        <v>41374</v>
      </c>
      <c r="H4213">
        <v>56.442799999999998</v>
      </c>
      <c r="I4213" s="1">
        <v>41374</v>
      </c>
      <c r="J4213">
        <v>44.056899999999999</v>
      </c>
      <c r="K4213" s="1">
        <v>41375</v>
      </c>
      <c r="L4213">
        <v>46.741900000000001</v>
      </c>
      <c r="M4213" s="1">
        <v>41372</v>
      </c>
      <c r="N4213">
        <v>45.96</v>
      </c>
      <c r="O4213" s="1">
        <v>41372</v>
      </c>
      <c r="P4213">
        <v>41.98</v>
      </c>
      <c r="Q4213" s="1">
        <v>41373</v>
      </c>
      <c r="R4213">
        <v>31.9087</v>
      </c>
      <c r="S4213" s="1">
        <v>41375</v>
      </c>
      <c r="T4213">
        <v>32.86</v>
      </c>
      <c r="U4213" s="1">
        <v>41373</v>
      </c>
      <c r="V4213">
        <v>33.891100000000002</v>
      </c>
      <c r="W4213" s="1">
        <v>41373</v>
      </c>
      <c r="X4213">
        <v>32.115900000000003</v>
      </c>
    </row>
    <row r="4214" spans="1:24" x14ac:dyDescent="0.25">
      <c r="A4214" s="1">
        <v>41374</v>
      </c>
      <c r="B4214">
        <v>57.62</v>
      </c>
      <c r="C4214" s="1">
        <v>41375</v>
      </c>
      <c r="D4214">
        <v>52.79</v>
      </c>
      <c r="E4214" s="1">
        <v>41375</v>
      </c>
      <c r="F4214">
        <v>56.247900000000001</v>
      </c>
      <c r="G4214" s="1">
        <v>41375</v>
      </c>
      <c r="H4214">
        <v>56.851100000000002</v>
      </c>
      <c r="I4214" s="1">
        <v>41375</v>
      </c>
      <c r="J4214">
        <v>43.718899999999998</v>
      </c>
      <c r="K4214" s="1">
        <v>41376</v>
      </c>
      <c r="L4214">
        <v>48.095599999999997</v>
      </c>
      <c r="M4214" s="1">
        <v>41373</v>
      </c>
      <c r="N4214">
        <v>45.823399999999999</v>
      </c>
      <c r="O4214" s="1">
        <v>41373</v>
      </c>
      <c r="P4214">
        <v>42.158900000000003</v>
      </c>
      <c r="Q4214" s="1">
        <v>41374</v>
      </c>
      <c r="R4214">
        <v>31.710899999999999</v>
      </c>
      <c r="S4214" s="1">
        <v>41376</v>
      </c>
      <c r="T4214">
        <v>34.371299999999998</v>
      </c>
      <c r="U4214" s="1">
        <v>41374</v>
      </c>
      <c r="V4214">
        <v>33.286299999999997</v>
      </c>
      <c r="W4214" s="1">
        <v>41374</v>
      </c>
      <c r="X4214">
        <v>31.463200000000001</v>
      </c>
    </row>
    <row r="4215" spans="1:24" x14ac:dyDescent="0.25">
      <c r="A4215" s="1">
        <v>41375</v>
      </c>
      <c r="B4215">
        <v>56.74</v>
      </c>
      <c r="C4215" s="1">
        <v>41376</v>
      </c>
      <c r="D4215">
        <v>51.822499999999998</v>
      </c>
      <c r="E4215" s="1">
        <v>41376</v>
      </c>
      <c r="F4215">
        <v>57.125399999999999</v>
      </c>
      <c r="G4215" s="1">
        <v>41376</v>
      </c>
      <c r="H4215">
        <v>59.003100000000003</v>
      </c>
      <c r="I4215" s="1">
        <v>41376</v>
      </c>
      <c r="J4215">
        <v>45.079500000000003</v>
      </c>
      <c r="K4215" s="1">
        <v>41379</v>
      </c>
      <c r="L4215">
        <v>46.715000000000003</v>
      </c>
      <c r="M4215" s="1">
        <v>41374</v>
      </c>
      <c r="N4215">
        <v>44.68</v>
      </c>
      <c r="O4215" s="1">
        <v>41374</v>
      </c>
      <c r="P4215">
        <v>41.0867</v>
      </c>
      <c r="Q4215" s="1">
        <v>41375</v>
      </c>
      <c r="R4215">
        <v>31.5</v>
      </c>
      <c r="S4215" s="1">
        <v>41379</v>
      </c>
      <c r="T4215">
        <v>34.185000000000002</v>
      </c>
      <c r="U4215" s="1">
        <v>41375</v>
      </c>
      <c r="V4215">
        <v>33.215000000000003</v>
      </c>
      <c r="W4215" s="1">
        <v>41375</v>
      </c>
      <c r="X4215">
        <v>31.5533</v>
      </c>
    </row>
    <row r="4216" spans="1:24" x14ac:dyDescent="0.25">
      <c r="A4216" s="1">
        <v>41376</v>
      </c>
      <c r="B4216">
        <v>52.842500000000001</v>
      </c>
      <c r="C4216" s="1">
        <v>41379</v>
      </c>
      <c r="D4216">
        <v>54.74</v>
      </c>
      <c r="E4216" s="1">
        <v>41379</v>
      </c>
      <c r="F4216">
        <v>59.071399999999997</v>
      </c>
      <c r="G4216" s="1">
        <v>41379</v>
      </c>
      <c r="H4216">
        <v>60.42</v>
      </c>
      <c r="I4216" s="1">
        <v>41379</v>
      </c>
      <c r="J4216">
        <v>45.05</v>
      </c>
      <c r="K4216" s="1">
        <v>41380</v>
      </c>
      <c r="L4216">
        <v>45.94</v>
      </c>
      <c r="M4216" s="1">
        <v>41375</v>
      </c>
      <c r="N4216">
        <v>45.081699999999998</v>
      </c>
      <c r="O4216" s="1">
        <v>41375</v>
      </c>
      <c r="P4216">
        <v>41.285800000000002</v>
      </c>
      <c r="Q4216" s="1">
        <v>41376</v>
      </c>
      <c r="R4216">
        <v>32.531100000000002</v>
      </c>
      <c r="S4216" s="1">
        <v>41380</v>
      </c>
      <c r="T4216">
        <v>34.397199999999998</v>
      </c>
      <c r="U4216" s="1">
        <v>41376</v>
      </c>
      <c r="V4216">
        <v>34.273600000000002</v>
      </c>
      <c r="W4216" s="1">
        <v>41376</v>
      </c>
      <c r="X4216">
        <v>32.262900000000002</v>
      </c>
    </row>
    <row r="4217" spans="1:24" x14ac:dyDescent="0.25">
      <c r="A4217" s="1">
        <v>41379</v>
      </c>
      <c r="B4217">
        <v>54.645000000000003</v>
      </c>
      <c r="C4217" s="1">
        <v>41380</v>
      </c>
      <c r="D4217">
        <v>53.68</v>
      </c>
      <c r="E4217" s="1">
        <v>41380</v>
      </c>
      <c r="F4217">
        <v>57.6205</v>
      </c>
      <c r="G4217" s="1">
        <v>41380</v>
      </c>
      <c r="H4217">
        <v>58.115000000000002</v>
      </c>
      <c r="I4217" s="1">
        <v>41380</v>
      </c>
      <c r="J4217">
        <v>43.914999999999999</v>
      </c>
      <c r="K4217" s="1">
        <v>41381</v>
      </c>
      <c r="L4217">
        <v>48.349400000000003</v>
      </c>
      <c r="M4217" s="1">
        <v>41376</v>
      </c>
      <c r="N4217">
        <v>45.9816</v>
      </c>
      <c r="O4217" s="1">
        <v>41376</v>
      </c>
      <c r="P4217">
        <v>42.733499999999999</v>
      </c>
      <c r="Q4217" s="1">
        <v>41379</v>
      </c>
      <c r="R4217">
        <v>32.79</v>
      </c>
      <c r="S4217" s="1">
        <v>41381</v>
      </c>
      <c r="T4217">
        <v>34.309899999999999</v>
      </c>
      <c r="U4217" s="1">
        <v>41379</v>
      </c>
      <c r="V4217">
        <v>34.479799999999997</v>
      </c>
      <c r="W4217" s="1">
        <v>41379</v>
      </c>
      <c r="X4217">
        <v>32.769199999999998</v>
      </c>
    </row>
    <row r="4218" spans="1:24" x14ac:dyDescent="0.25">
      <c r="A4218" s="1">
        <v>41380</v>
      </c>
      <c r="B4218">
        <v>50.51</v>
      </c>
      <c r="C4218" s="1">
        <v>41381</v>
      </c>
      <c r="D4218">
        <v>51.7575</v>
      </c>
      <c r="E4218" s="1">
        <v>41381</v>
      </c>
      <c r="F4218">
        <v>57.801699999999997</v>
      </c>
      <c r="G4218" s="1">
        <v>41381</v>
      </c>
      <c r="H4218">
        <v>59.020299999999999</v>
      </c>
      <c r="I4218" s="1">
        <v>41381</v>
      </c>
      <c r="J4218">
        <v>45.262700000000002</v>
      </c>
      <c r="K4218" s="1">
        <v>41382</v>
      </c>
      <c r="L4218">
        <v>46.244999999999997</v>
      </c>
      <c r="M4218" s="1">
        <v>41379</v>
      </c>
      <c r="N4218">
        <v>46.734900000000003</v>
      </c>
      <c r="O4218" s="1">
        <v>41379</v>
      </c>
      <c r="P4218">
        <v>43.1188</v>
      </c>
      <c r="Q4218" s="1">
        <v>41380</v>
      </c>
      <c r="R4218">
        <v>31.988499999999998</v>
      </c>
      <c r="S4218" s="1">
        <v>41382</v>
      </c>
      <c r="T4218">
        <v>34.22</v>
      </c>
      <c r="U4218" s="1">
        <v>41380</v>
      </c>
      <c r="V4218">
        <v>33.683700000000002</v>
      </c>
      <c r="W4218" s="1">
        <v>41380</v>
      </c>
      <c r="X4218">
        <v>32.006799999999998</v>
      </c>
    </row>
    <row r="4219" spans="1:24" x14ac:dyDescent="0.25">
      <c r="A4219" s="1">
        <v>41381</v>
      </c>
      <c r="B4219">
        <v>49.5075</v>
      </c>
      <c r="C4219" s="1">
        <v>41382</v>
      </c>
      <c r="D4219">
        <v>51.405000000000001</v>
      </c>
      <c r="E4219" s="1">
        <v>41382</v>
      </c>
      <c r="F4219">
        <v>57.600700000000003</v>
      </c>
      <c r="G4219" s="1">
        <v>41382</v>
      </c>
      <c r="H4219">
        <v>59.770600000000002</v>
      </c>
      <c r="I4219" s="1">
        <v>41382</v>
      </c>
      <c r="J4219">
        <v>43.84</v>
      </c>
      <c r="K4219" s="1">
        <v>41383</v>
      </c>
      <c r="L4219">
        <v>45.51</v>
      </c>
      <c r="M4219" s="1">
        <v>41380</v>
      </c>
      <c r="N4219">
        <v>45.391800000000003</v>
      </c>
      <c r="O4219" s="1">
        <v>41380</v>
      </c>
      <c r="P4219">
        <v>41.892600000000002</v>
      </c>
      <c r="Q4219" s="1">
        <v>41381</v>
      </c>
      <c r="R4219">
        <v>32.482399999999998</v>
      </c>
      <c r="S4219" s="1">
        <v>41383</v>
      </c>
      <c r="T4219">
        <v>33.902000000000001</v>
      </c>
      <c r="U4219" s="1">
        <v>41381</v>
      </c>
      <c r="V4219">
        <v>34.340299999999999</v>
      </c>
      <c r="W4219" s="1">
        <v>41381</v>
      </c>
      <c r="X4219">
        <v>32.656700000000001</v>
      </c>
    </row>
    <row r="4220" spans="1:24" x14ac:dyDescent="0.25">
      <c r="A4220" s="1">
        <v>41382</v>
      </c>
      <c r="B4220">
        <v>49.704999999999998</v>
      </c>
      <c r="C4220" s="1">
        <v>41383</v>
      </c>
      <c r="D4220">
        <v>51.302500000000002</v>
      </c>
      <c r="E4220" s="1">
        <v>41383</v>
      </c>
      <c r="F4220">
        <v>57.357300000000002</v>
      </c>
      <c r="G4220" s="1">
        <v>41383</v>
      </c>
      <c r="H4220">
        <v>59.192300000000003</v>
      </c>
      <c r="I4220" s="1">
        <v>41383</v>
      </c>
      <c r="J4220">
        <v>43.95</v>
      </c>
      <c r="K4220" s="1">
        <v>41386</v>
      </c>
      <c r="L4220">
        <v>46.06</v>
      </c>
      <c r="M4220" s="1">
        <v>41381</v>
      </c>
      <c r="N4220">
        <v>46.062600000000003</v>
      </c>
      <c r="O4220" s="1">
        <v>41381</v>
      </c>
      <c r="P4220">
        <v>42.478000000000002</v>
      </c>
      <c r="Q4220" s="1">
        <v>41382</v>
      </c>
      <c r="R4220">
        <v>32.561900000000001</v>
      </c>
      <c r="S4220" s="1">
        <v>41386</v>
      </c>
      <c r="T4220">
        <v>33.805</v>
      </c>
      <c r="U4220" s="1">
        <v>41382</v>
      </c>
      <c r="V4220">
        <v>34.567100000000003</v>
      </c>
      <c r="W4220" s="1">
        <v>41382</v>
      </c>
      <c r="X4220">
        <v>32.880499999999998</v>
      </c>
    </row>
    <row r="4221" spans="1:24" x14ac:dyDescent="0.25">
      <c r="A4221" s="1">
        <v>41383</v>
      </c>
      <c r="B4221">
        <v>49.49</v>
      </c>
      <c r="C4221" s="1">
        <v>41386</v>
      </c>
      <c r="D4221">
        <v>52.77</v>
      </c>
      <c r="E4221" s="1">
        <v>41386</v>
      </c>
      <c r="F4221">
        <v>59.091200000000001</v>
      </c>
      <c r="G4221" s="1">
        <v>41386</v>
      </c>
      <c r="H4221">
        <v>60.1218</v>
      </c>
      <c r="I4221" s="1">
        <v>41386</v>
      </c>
      <c r="J4221">
        <v>44.414999999999999</v>
      </c>
      <c r="K4221" s="1">
        <v>41387</v>
      </c>
      <c r="L4221">
        <v>45.344999999999999</v>
      </c>
      <c r="M4221" s="1">
        <v>41382</v>
      </c>
      <c r="N4221">
        <v>46.242899999999999</v>
      </c>
      <c r="O4221" s="1">
        <v>41382</v>
      </c>
      <c r="P4221">
        <v>42.854999999999997</v>
      </c>
      <c r="Q4221" s="1">
        <v>41383</v>
      </c>
      <c r="R4221">
        <v>32.110700000000001</v>
      </c>
      <c r="S4221" s="1">
        <v>41387</v>
      </c>
      <c r="T4221">
        <v>33.119999999999997</v>
      </c>
      <c r="U4221" s="1">
        <v>41383</v>
      </c>
      <c r="V4221">
        <v>33.925699999999999</v>
      </c>
      <c r="W4221" s="1">
        <v>41383</v>
      </c>
      <c r="X4221">
        <v>32.516599999999997</v>
      </c>
    </row>
    <row r="4222" spans="1:24" x14ac:dyDescent="0.25">
      <c r="A4222" s="1">
        <v>41386</v>
      </c>
      <c r="B4222">
        <v>51.067500000000003</v>
      </c>
      <c r="C4222" s="1">
        <v>41387</v>
      </c>
      <c r="D4222">
        <v>51.99</v>
      </c>
      <c r="E4222" s="1">
        <v>41387</v>
      </c>
      <c r="F4222">
        <v>58.06</v>
      </c>
      <c r="G4222" s="1">
        <v>41387</v>
      </c>
      <c r="H4222">
        <v>58.978900000000003</v>
      </c>
      <c r="I4222" s="1">
        <v>41387</v>
      </c>
      <c r="J4222">
        <v>42.66</v>
      </c>
      <c r="K4222" s="1">
        <v>41388</v>
      </c>
      <c r="L4222">
        <v>46.01</v>
      </c>
      <c r="M4222" s="1">
        <v>41383</v>
      </c>
      <c r="N4222">
        <v>45.9</v>
      </c>
      <c r="O4222" s="1">
        <v>41383</v>
      </c>
      <c r="P4222">
        <v>42.512</v>
      </c>
      <c r="Q4222" s="1">
        <v>41386</v>
      </c>
      <c r="R4222">
        <v>32.260399999999997</v>
      </c>
      <c r="S4222" s="1">
        <v>41388</v>
      </c>
      <c r="T4222">
        <v>33.15</v>
      </c>
      <c r="U4222" s="1">
        <v>41386</v>
      </c>
      <c r="V4222">
        <v>34.239100000000001</v>
      </c>
      <c r="W4222" s="1">
        <v>41386</v>
      </c>
      <c r="X4222">
        <v>32.546300000000002</v>
      </c>
    </row>
    <row r="4223" spans="1:24" x14ac:dyDescent="0.25">
      <c r="A4223" s="1">
        <v>41387</v>
      </c>
      <c r="B4223">
        <v>48.94</v>
      </c>
      <c r="C4223" s="1">
        <v>41388</v>
      </c>
      <c r="D4223">
        <v>52.462499999999999</v>
      </c>
      <c r="E4223" s="1">
        <v>41388</v>
      </c>
      <c r="F4223">
        <v>58.555500000000002</v>
      </c>
      <c r="G4223" s="1">
        <v>41388</v>
      </c>
      <c r="H4223">
        <v>59.860300000000002</v>
      </c>
      <c r="I4223" s="1">
        <v>41388</v>
      </c>
      <c r="J4223">
        <v>43.514899999999997</v>
      </c>
      <c r="K4223" s="1">
        <v>41389</v>
      </c>
      <c r="L4223">
        <v>47.270600000000002</v>
      </c>
      <c r="M4223" s="1">
        <v>41386</v>
      </c>
      <c r="N4223">
        <v>46.376199999999997</v>
      </c>
      <c r="O4223" s="1">
        <v>41386</v>
      </c>
      <c r="P4223">
        <v>42.658499999999997</v>
      </c>
      <c r="Q4223" s="1">
        <v>41387</v>
      </c>
      <c r="R4223">
        <v>31.467600000000001</v>
      </c>
      <c r="S4223" s="1">
        <v>41389</v>
      </c>
      <c r="T4223">
        <v>32.984099999999998</v>
      </c>
      <c r="U4223" s="1">
        <v>41387</v>
      </c>
      <c r="V4223">
        <v>33.665199999999999</v>
      </c>
      <c r="W4223" s="1">
        <v>41387</v>
      </c>
      <c r="X4223">
        <v>32.171999999999997</v>
      </c>
    </row>
    <row r="4224" spans="1:24" x14ac:dyDescent="0.25">
      <c r="A4224" s="1">
        <v>41388</v>
      </c>
      <c r="B4224">
        <v>49.47</v>
      </c>
      <c r="C4224" s="1">
        <v>41389</v>
      </c>
      <c r="D4224">
        <v>51.832500000000003</v>
      </c>
      <c r="E4224" s="1">
        <v>41389</v>
      </c>
      <c r="F4224">
        <v>57.96</v>
      </c>
      <c r="G4224" s="1">
        <v>41389</v>
      </c>
      <c r="H4224">
        <v>60.087600000000002</v>
      </c>
      <c r="I4224" s="1">
        <v>41389</v>
      </c>
      <c r="J4224">
        <v>43.2973</v>
      </c>
      <c r="K4224" s="1">
        <v>41390</v>
      </c>
      <c r="L4224">
        <v>48.598700000000001</v>
      </c>
      <c r="M4224" s="1">
        <v>41387</v>
      </c>
      <c r="N4224">
        <v>45.47</v>
      </c>
      <c r="O4224" s="1">
        <v>41387</v>
      </c>
      <c r="P4224">
        <v>41.875</v>
      </c>
      <c r="Q4224" s="1">
        <v>41388</v>
      </c>
      <c r="R4224">
        <v>31.624400000000001</v>
      </c>
      <c r="S4224" s="1">
        <v>41390</v>
      </c>
      <c r="T4224">
        <v>33.14</v>
      </c>
      <c r="U4224" s="1">
        <v>41388</v>
      </c>
      <c r="V4224">
        <v>33.83</v>
      </c>
      <c r="W4224" s="1">
        <v>41388</v>
      </c>
      <c r="X4224">
        <v>32.383000000000003</v>
      </c>
    </row>
    <row r="4225" spans="1:24" x14ac:dyDescent="0.25">
      <c r="A4225" s="1">
        <v>41389</v>
      </c>
      <c r="B4225">
        <v>48.42</v>
      </c>
      <c r="C4225" s="1">
        <v>41390</v>
      </c>
      <c r="D4225">
        <v>53.3</v>
      </c>
      <c r="E4225" s="1">
        <v>41390</v>
      </c>
      <c r="F4225">
        <v>60.49</v>
      </c>
      <c r="G4225" s="1">
        <v>41390</v>
      </c>
      <c r="H4225">
        <v>61.904800000000002</v>
      </c>
      <c r="I4225" s="1">
        <v>41390</v>
      </c>
      <c r="J4225">
        <v>44.642600000000002</v>
      </c>
      <c r="K4225" s="1">
        <v>41393</v>
      </c>
      <c r="L4225">
        <v>47.81</v>
      </c>
      <c r="M4225" s="1">
        <v>41388</v>
      </c>
      <c r="N4225">
        <v>45.923200000000001</v>
      </c>
      <c r="O4225" s="1">
        <v>41388</v>
      </c>
      <c r="P4225">
        <v>42.382399999999997</v>
      </c>
      <c r="Q4225" s="1">
        <v>41389</v>
      </c>
      <c r="R4225">
        <v>31.7394</v>
      </c>
      <c r="S4225" s="1">
        <v>41393</v>
      </c>
      <c r="T4225">
        <v>33.130000000000003</v>
      </c>
      <c r="U4225" s="1">
        <v>41389</v>
      </c>
      <c r="V4225">
        <v>33.573999999999998</v>
      </c>
      <c r="W4225" s="1">
        <v>41389</v>
      </c>
      <c r="X4225">
        <v>32.273600000000002</v>
      </c>
    </row>
    <row r="4226" spans="1:24" x14ac:dyDescent="0.25">
      <c r="A4226" s="1">
        <v>41390</v>
      </c>
      <c r="B4226">
        <v>48.997500000000002</v>
      </c>
      <c r="C4226" s="1">
        <v>41393</v>
      </c>
      <c r="D4226">
        <v>54.005000000000003</v>
      </c>
      <c r="E4226" s="1">
        <v>41393</v>
      </c>
      <c r="F4226">
        <v>60.959600000000002</v>
      </c>
      <c r="G4226" s="1">
        <v>41393</v>
      </c>
      <c r="H4226">
        <v>62.441499999999998</v>
      </c>
      <c r="I4226" s="1">
        <v>41393</v>
      </c>
      <c r="J4226">
        <v>45.145299999999999</v>
      </c>
      <c r="K4226" s="1">
        <v>41394</v>
      </c>
      <c r="L4226">
        <v>47.87</v>
      </c>
      <c r="M4226" s="1">
        <v>41389</v>
      </c>
      <c r="N4226">
        <v>45.880400000000002</v>
      </c>
      <c r="O4226" s="1">
        <v>41389</v>
      </c>
      <c r="P4226">
        <v>42.27</v>
      </c>
      <c r="Q4226" s="1">
        <v>41390</v>
      </c>
      <c r="R4226">
        <v>31.52</v>
      </c>
      <c r="S4226" s="1">
        <v>41394</v>
      </c>
      <c r="T4226">
        <v>32.677300000000002</v>
      </c>
      <c r="U4226" s="1">
        <v>41390</v>
      </c>
      <c r="V4226">
        <v>33.965000000000003</v>
      </c>
      <c r="W4226" s="1">
        <v>41390</v>
      </c>
      <c r="X4226">
        <v>32.71</v>
      </c>
    </row>
    <row r="4227" spans="1:24" x14ac:dyDescent="0.25">
      <c r="A4227" s="1">
        <v>41393</v>
      </c>
      <c r="B4227">
        <v>50.225000000000001</v>
      </c>
      <c r="C4227" s="1">
        <v>41394</v>
      </c>
      <c r="D4227">
        <v>53.88</v>
      </c>
      <c r="E4227" s="1">
        <v>41394</v>
      </c>
      <c r="F4227">
        <v>60.09</v>
      </c>
      <c r="G4227" s="1">
        <v>41394</v>
      </c>
      <c r="H4227">
        <v>61.45</v>
      </c>
      <c r="I4227" s="1">
        <v>41394</v>
      </c>
      <c r="J4227">
        <v>44.494100000000003</v>
      </c>
      <c r="K4227" s="1">
        <v>41395</v>
      </c>
      <c r="L4227">
        <v>48.55</v>
      </c>
      <c r="M4227" s="1">
        <v>41390</v>
      </c>
      <c r="N4227">
        <v>47.357700000000001</v>
      </c>
      <c r="O4227" s="1">
        <v>41390</v>
      </c>
      <c r="P4227">
        <v>43.23</v>
      </c>
      <c r="Q4227" s="1">
        <v>41393</v>
      </c>
      <c r="R4227">
        <v>31.314599999999999</v>
      </c>
      <c r="S4227" s="1">
        <v>41395</v>
      </c>
      <c r="T4227">
        <v>33.543399999999998</v>
      </c>
      <c r="U4227" s="1">
        <v>41393</v>
      </c>
      <c r="V4227">
        <v>33.776699999999998</v>
      </c>
      <c r="W4227" s="1">
        <v>41393</v>
      </c>
      <c r="X4227">
        <v>32.468499999999999</v>
      </c>
    </row>
    <row r="4228" spans="1:24" x14ac:dyDescent="0.25">
      <c r="A4228" s="1">
        <v>41394</v>
      </c>
      <c r="B4228">
        <v>49.945</v>
      </c>
      <c r="C4228" s="1">
        <v>41395</v>
      </c>
      <c r="D4228">
        <v>55.1325</v>
      </c>
      <c r="E4228" s="1">
        <v>41395</v>
      </c>
      <c r="F4228">
        <v>62.66</v>
      </c>
      <c r="G4228" s="1">
        <v>41395</v>
      </c>
      <c r="H4228">
        <v>63.524999999999999</v>
      </c>
      <c r="I4228" s="1">
        <v>41395</v>
      </c>
      <c r="J4228">
        <v>45.35</v>
      </c>
      <c r="K4228" s="1">
        <v>41396</v>
      </c>
      <c r="L4228">
        <v>49.23</v>
      </c>
      <c r="M4228" s="1">
        <v>41393</v>
      </c>
      <c r="N4228">
        <v>47.84</v>
      </c>
      <c r="O4228" s="1">
        <v>41393</v>
      </c>
      <c r="P4228">
        <v>43.136899999999997</v>
      </c>
      <c r="Q4228" s="1">
        <v>41394</v>
      </c>
      <c r="R4228">
        <v>30.898599999999998</v>
      </c>
      <c r="S4228" s="1">
        <v>41396</v>
      </c>
      <c r="T4228">
        <v>33.805100000000003</v>
      </c>
      <c r="U4228" s="1">
        <v>41394</v>
      </c>
      <c r="V4228">
        <v>33.736800000000002</v>
      </c>
      <c r="W4228" s="1">
        <v>41394</v>
      </c>
      <c r="X4228">
        <v>32.064999999999998</v>
      </c>
    </row>
    <row r="4229" spans="1:24" x14ac:dyDescent="0.25">
      <c r="A4229" s="1">
        <v>41395</v>
      </c>
      <c r="B4229">
        <v>50.817500000000003</v>
      </c>
      <c r="C4229" s="1">
        <v>41396</v>
      </c>
      <c r="D4229">
        <v>55.11</v>
      </c>
      <c r="E4229" s="1">
        <v>41396</v>
      </c>
      <c r="F4229">
        <v>62.854999999999997</v>
      </c>
      <c r="G4229" s="1">
        <v>41396</v>
      </c>
      <c r="H4229">
        <v>64.064999999999998</v>
      </c>
      <c r="I4229" s="1">
        <v>41396</v>
      </c>
      <c r="J4229">
        <v>46.1995</v>
      </c>
      <c r="K4229" s="1">
        <v>41397</v>
      </c>
      <c r="L4229">
        <v>46.422400000000003</v>
      </c>
      <c r="M4229" s="1">
        <v>41394</v>
      </c>
      <c r="N4229">
        <v>47.604599999999998</v>
      </c>
      <c r="O4229" s="1">
        <v>41394</v>
      </c>
      <c r="P4229">
        <v>42.886400000000002</v>
      </c>
      <c r="Q4229" s="1">
        <v>41395</v>
      </c>
      <c r="R4229">
        <v>31.545000000000002</v>
      </c>
      <c r="S4229" s="1">
        <v>41397</v>
      </c>
      <c r="T4229">
        <v>32.35</v>
      </c>
      <c r="U4229" s="1">
        <v>41395</v>
      </c>
      <c r="V4229">
        <v>33.982199999999999</v>
      </c>
      <c r="W4229" s="1">
        <v>41395</v>
      </c>
      <c r="X4229">
        <v>32.850999999999999</v>
      </c>
    </row>
    <row r="4230" spans="1:24" x14ac:dyDescent="0.25">
      <c r="A4230" s="1">
        <v>41396</v>
      </c>
      <c r="B4230">
        <v>50.6</v>
      </c>
      <c r="C4230" s="1">
        <v>41397</v>
      </c>
      <c r="D4230">
        <v>52.57</v>
      </c>
      <c r="E4230" s="1">
        <v>41397</v>
      </c>
      <c r="F4230">
        <v>59.003599999999999</v>
      </c>
      <c r="G4230" s="1">
        <v>41397</v>
      </c>
      <c r="H4230">
        <v>58.494199999999999</v>
      </c>
      <c r="I4230" s="1">
        <v>41397</v>
      </c>
      <c r="J4230">
        <v>43.94</v>
      </c>
      <c r="K4230" s="1">
        <v>41400</v>
      </c>
      <c r="L4230">
        <v>46.393599999999999</v>
      </c>
      <c r="M4230" s="1">
        <v>41395</v>
      </c>
      <c r="N4230">
        <v>48.489100000000001</v>
      </c>
      <c r="O4230" s="1">
        <v>41395</v>
      </c>
      <c r="P4230">
        <v>43.774500000000003</v>
      </c>
      <c r="Q4230" s="1">
        <v>41396</v>
      </c>
      <c r="R4230">
        <v>32.146599999999999</v>
      </c>
      <c r="S4230" s="1">
        <v>41400</v>
      </c>
      <c r="T4230">
        <v>32.3155</v>
      </c>
      <c r="U4230" s="1">
        <v>41396</v>
      </c>
      <c r="V4230">
        <v>34.4253</v>
      </c>
      <c r="W4230" s="1">
        <v>41396</v>
      </c>
      <c r="X4230">
        <v>33.087200000000003</v>
      </c>
    </row>
    <row r="4231" spans="1:24" x14ac:dyDescent="0.25">
      <c r="A4231" s="1">
        <v>41397</v>
      </c>
      <c r="B4231">
        <v>49.252499999999998</v>
      </c>
      <c r="C4231" s="1">
        <v>41400</v>
      </c>
      <c r="D4231">
        <v>52.33</v>
      </c>
      <c r="E4231" s="1">
        <v>41400</v>
      </c>
      <c r="F4231">
        <v>58.91</v>
      </c>
      <c r="G4231" s="1">
        <v>41400</v>
      </c>
      <c r="H4231">
        <v>58.475000000000001</v>
      </c>
      <c r="I4231" s="1">
        <v>41400</v>
      </c>
      <c r="J4231">
        <v>44.92</v>
      </c>
      <c r="K4231" s="1">
        <v>41401</v>
      </c>
      <c r="L4231">
        <v>45.8474</v>
      </c>
      <c r="M4231" s="1">
        <v>41396</v>
      </c>
      <c r="N4231">
        <v>48.941600000000001</v>
      </c>
      <c r="O4231" s="1">
        <v>41396</v>
      </c>
      <c r="P4231">
        <v>44.201300000000003</v>
      </c>
      <c r="Q4231" s="1">
        <v>41397</v>
      </c>
      <c r="R4231">
        <v>31.05</v>
      </c>
      <c r="S4231" s="1">
        <v>41401</v>
      </c>
      <c r="T4231">
        <v>32.0578</v>
      </c>
      <c r="U4231" s="1">
        <v>41397</v>
      </c>
      <c r="V4231">
        <v>32.905000000000001</v>
      </c>
      <c r="W4231" s="1">
        <v>41397</v>
      </c>
      <c r="X4231">
        <v>31.5076</v>
      </c>
    </row>
    <row r="4232" spans="1:24" x14ac:dyDescent="0.25">
      <c r="A4232" s="1">
        <v>41400</v>
      </c>
      <c r="B4232">
        <v>49.634999999999998</v>
      </c>
      <c r="C4232" s="1">
        <v>41401</v>
      </c>
      <c r="D4232">
        <v>50.85</v>
      </c>
      <c r="E4232" s="1">
        <v>41401</v>
      </c>
      <c r="F4232">
        <v>56.434399999999997</v>
      </c>
      <c r="G4232" s="1">
        <v>41401</v>
      </c>
      <c r="H4232">
        <v>57.185699999999997</v>
      </c>
      <c r="I4232" s="1">
        <v>41401</v>
      </c>
      <c r="J4232">
        <v>43.315800000000003</v>
      </c>
      <c r="K4232" s="1">
        <v>41402</v>
      </c>
      <c r="L4232">
        <v>46.366199999999999</v>
      </c>
      <c r="M4232" s="1">
        <v>41397</v>
      </c>
      <c r="N4232">
        <v>46.35</v>
      </c>
      <c r="O4232" s="1">
        <v>41397</v>
      </c>
      <c r="P4232">
        <v>41.92</v>
      </c>
      <c r="Q4232" s="1">
        <v>41400</v>
      </c>
      <c r="R4232">
        <v>31.0898</v>
      </c>
      <c r="S4232" s="1">
        <v>41402</v>
      </c>
      <c r="T4232">
        <v>32.347999999999999</v>
      </c>
      <c r="U4232" s="1">
        <v>41400</v>
      </c>
      <c r="V4232">
        <v>33.120100000000001</v>
      </c>
      <c r="W4232" s="1">
        <v>41400</v>
      </c>
      <c r="X4232">
        <v>31.413900000000002</v>
      </c>
    </row>
    <row r="4233" spans="1:24" x14ac:dyDescent="0.25">
      <c r="A4233" s="1">
        <v>41401</v>
      </c>
      <c r="B4233">
        <v>47.2</v>
      </c>
      <c r="C4233" s="1">
        <v>41402</v>
      </c>
      <c r="D4233">
        <v>51</v>
      </c>
      <c r="E4233" s="1">
        <v>41402</v>
      </c>
      <c r="F4233">
        <v>58.770099999999999</v>
      </c>
      <c r="G4233" s="1">
        <v>41402</v>
      </c>
      <c r="H4233">
        <v>57.715600000000002</v>
      </c>
      <c r="I4233" s="1">
        <v>41402</v>
      </c>
      <c r="J4233">
        <v>44.104700000000001</v>
      </c>
      <c r="K4233" s="1">
        <v>41403</v>
      </c>
      <c r="L4233">
        <v>45.88</v>
      </c>
      <c r="M4233" s="1">
        <v>41400</v>
      </c>
      <c r="N4233">
        <v>46.298999999999999</v>
      </c>
      <c r="O4233" s="1">
        <v>41400</v>
      </c>
      <c r="P4233">
        <v>41.258099999999999</v>
      </c>
      <c r="Q4233" s="1">
        <v>41401</v>
      </c>
      <c r="R4233">
        <v>30.453900000000001</v>
      </c>
      <c r="S4233" s="1">
        <v>41403</v>
      </c>
      <c r="T4233">
        <v>31.736599999999999</v>
      </c>
      <c r="U4233" s="1">
        <v>41401</v>
      </c>
      <c r="V4233">
        <v>32.687800000000003</v>
      </c>
      <c r="W4233" s="1">
        <v>41401</v>
      </c>
      <c r="X4233">
        <v>31.125599999999999</v>
      </c>
    </row>
    <row r="4234" spans="1:24" x14ac:dyDescent="0.25">
      <c r="A4234" s="1">
        <v>41402</v>
      </c>
      <c r="B4234">
        <v>48.414999999999999</v>
      </c>
      <c r="C4234" s="1">
        <v>41403</v>
      </c>
      <c r="D4234">
        <v>49.97</v>
      </c>
      <c r="E4234" s="1">
        <v>41403</v>
      </c>
      <c r="F4234">
        <v>57.508899999999997</v>
      </c>
      <c r="G4234" s="1">
        <v>41403</v>
      </c>
      <c r="H4234">
        <v>56.864199999999997</v>
      </c>
      <c r="I4234" s="1">
        <v>41403</v>
      </c>
      <c r="J4234">
        <v>43.5899</v>
      </c>
      <c r="K4234" s="1">
        <v>41404</v>
      </c>
      <c r="L4234">
        <v>44.134999999999998</v>
      </c>
      <c r="M4234" s="1">
        <v>41401</v>
      </c>
      <c r="N4234">
        <v>45.818800000000003</v>
      </c>
      <c r="O4234" s="1">
        <v>41401</v>
      </c>
      <c r="P4234">
        <v>40.97</v>
      </c>
      <c r="Q4234" s="1">
        <v>41402</v>
      </c>
      <c r="R4234">
        <v>30.8323</v>
      </c>
      <c r="S4234" s="1">
        <v>41404</v>
      </c>
      <c r="T4234">
        <v>31.0961</v>
      </c>
      <c r="U4234" s="1">
        <v>41402</v>
      </c>
      <c r="V4234">
        <v>32.969299999999997</v>
      </c>
      <c r="W4234" s="1">
        <v>41402</v>
      </c>
      <c r="X4234">
        <v>31.313300000000002</v>
      </c>
    </row>
    <row r="4235" spans="1:24" x14ac:dyDescent="0.25">
      <c r="A4235" s="1">
        <v>41403</v>
      </c>
      <c r="B4235">
        <v>47.56</v>
      </c>
      <c r="C4235" s="1">
        <v>41404</v>
      </c>
      <c r="D4235">
        <v>50.564999999999998</v>
      </c>
      <c r="E4235" s="1">
        <v>41404</v>
      </c>
      <c r="F4235">
        <v>56.090400000000002</v>
      </c>
      <c r="G4235" s="1">
        <v>41404</v>
      </c>
      <c r="H4235">
        <v>53.99</v>
      </c>
      <c r="I4235" s="1">
        <v>41404</v>
      </c>
      <c r="J4235">
        <v>43.445</v>
      </c>
      <c r="K4235" s="1">
        <v>41407</v>
      </c>
      <c r="L4235">
        <v>44.391300000000001</v>
      </c>
      <c r="M4235" s="1">
        <v>41402</v>
      </c>
      <c r="N4235">
        <v>46.276600000000002</v>
      </c>
      <c r="O4235" s="1">
        <v>41402</v>
      </c>
      <c r="P4235">
        <v>40.9604</v>
      </c>
      <c r="Q4235" s="1">
        <v>41403</v>
      </c>
      <c r="R4235">
        <v>30.5869</v>
      </c>
      <c r="S4235" s="1">
        <v>41407</v>
      </c>
      <c r="T4235">
        <v>31.218800000000002</v>
      </c>
      <c r="U4235" s="1">
        <v>41403</v>
      </c>
      <c r="V4235">
        <v>32.770899999999997</v>
      </c>
      <c r="W4235" s="1">
        <v>41403</v>
      </c>
      <c r="X4235">
        <v>31.198699999999999</v>
      </c>
    </row>
    <row r="4236" spans="1:24" x14ac:dyDescent="0.25">
      <c r="A4236" s="1">
        <v>41404</v>
      </c>
      <c r="B4236">
        <v>49.797499999999999</v>
      </c>
      <c r="C4236" s="1">
        <v>41407</v>
      </c>
      <c r="D4236">
        <v>50.95</v>
      </c>
      <c r="E4236" s="1">
        <v>41407</v>
      </c>
      <c r="F4236">
        <v>55.810099999999998</v>
      </c>
      <c r="G4236" s="1">
        <v>41407</v>
      </c>
      <c r="H4236">
        <v>54.3611</v>
      </c>
      <c r="I4236" s="1">
        <v>41407</v>
      </c>
      <c r="J4236">
        <v>44.1066</v>
      </c>
      <c r="K4236" s="1">
        <v>41408</v>
      </c>
      <c r="L4236">
        <v>44.86</v>
      </c>
      <c r="M4236" s="1">
        <v>41403</v>
      </c>
      <c r="N4236">
        <v>46.223599999999998</v>
      </c>
      <c r="O4236" s="1">
        <v>41403</v>
      </c>
      <c r="P4236">
        <v>40.734999999999999</v>
      </c>
      <c r="Q4236" s="1">
        <v>41404</v>
      </c>
      <c r="R4236">
        <v>29.959499999999998</v>
      </c>
      <c r="S4236" s="1">
        <v>41408</v>
      </c>
      <c r="T4236">
        <v>31.3537</v>
      </c>
      <c r="U4236" s="1">
        <v>41404</v>
      </c>
      <c r="V4236">
        <v>31.670100000000001</v>
      </c>
      <c r="W4236" s="1">
        <v>41404</v>
      </c>
      <c r="X4236">
        <v>30.0837</v>
      </c>
    </row>
    <row r="4237" spans="1:24" x14ac:dyDescent="0.25">
      <c r="A4237" s="1">
        <v>41407</v>
      </c>
      <c r="B4237">
        <v>49.76</v>
      </c>
      <c r="C4237" s="1">
        <v>41408</v>
      </c>
      <c r="D4237">
        <v>49.975000000000001</v>
      </c>
      <c r="E4237" s="1">
        <v>41408</v>
      </c>
      <c r="F4237">
        <v>53.835000000000001</v>
      </c>
      <c r="G4237" s="1">
        <v>41408</v>
      </c>
      <c r="H4237">
        <v>52.77</v>
      </c>
      <c r="I4237" s="1">
        <v>41408</v>
      </c>
      <c r="J4237">
        <v>45.36</v>
      </c>
      <c r="K4237" s="1">
        <v>41409</v>
      </c>
      <c r="L4237">
        <v>46.19</v>
      </c>
      <c r="M4237" s="1">
        <v>41404</v>
      </c>
      <c r="N4237">
        <v>44.375</v>
      </c>
      <c r="O4237" s="1">
        <v>41404</v>
      </c>
      <c r="P4237">
        <v>38.964300000000001</v>
      </c>
      <c r="Q4237" s="1">
        <v>41407</v>
      </c>
      <c r="R4237">
        <v>30.730899999999998</v>
      </c>
      <c r="S4237" s="1">
        <v>41409</v>
      </c>
      <c r="T4237">
        <v>31.983899999999998</v>
      </c>
      <c r="U4237" s="1">
        <v>41407</v>
      </c>
      <c r="V4237">
        <v>31.703499999999998</v>
      </c>
      <c r="W4237" s="1">
        <v>41407</v>
      </c>
      <c r="X4237">
        <v>29.840399999999999</v>
      </c>
    </row>
    <row r="4238" spans="1:24" x14ac:dyDescent="0.25">
      <c r="A4238" s="1">
        <v>41408</v>
      </c>
      <c r="B4238">
        <v>49.637500000000003</v>
      </c>
      <c r="C4238" s="1">
        <v>41409</v>
      </c>
      <c r="D4238">
        <v>51.484999999999999</v>
      </c>
      <c r="E4238" s="1">
        <v>41409</v>
      </c>
      <c r="F4238">
        <v>55.761299999999999</v>
      </c>
      <c r="G4238" s="1">
        <v>41409</v>
      </c>
      <c r="H4238">
        <v>54.76</v>
      </c>
      <c r="I4238" s="1">
        <v>41409</v>
      </c>
      <c r="J4238">
        <v>46.795000000000002</v>
      </c>
      <c r="K4238" s="1">
        <v>41410</v>
      </c>
      <c r="L4238">
        <v>46.725200000000001</v>
      </c>
      <c r="M4238" s="1">
        <v>41407</v>
      </c>
      <c r="N4238">
        <v>44.325899999999997</v>
      </c>
      <c r="O4238" s="1">
        <v>41407</v>
      </c>
      <c r="P4238">
        <v>39.134900000000002</v>
      </c>
      <c r="Q4238" s="1">
        <v>41408</v>
      </c>
      <c r="R4238">
        <v>31.340399999999999</v>
      </c>
      <c r="S4238" s="1">
        <v>41410</v>
      </c>
      <c r="T4238">
        <v>32.611800000000002</v>
      </c>
      <c r="U4238" s="1">
        <v>41408</v>
      </c>
      <c r="V4238">
        <v>31.420400000000001</v>
      </c>
      <c r="W4238" s="1">
        <v>41408</v>
      </c>
      <c r="X4238">
        <v>29.395</v>
      </c>
    </row>
    <row r="4239" spans="1:24" x14ac:dyDescent="0.25">
      <c r="A4239" s="1">
        <v>41409</v>
      </c>
      <c r="B4239">
        <v>49.88</v>
      </c>
      <c r="C4239" s="1">
        <v>41410</v>
      </c>
      <c r="D4239">
        <v>52.372500000000002</v>
      </c>
      <c r="E4239" s="1">
        <v>41410</v>
      </c>
      <c r="F4239">
        <v>59.58</v>
      </c>
      <c r="G4239" s="1">
        <v>41410</v>
      </c>
      <c r="H4239">
        <v>57.59</v>
      </c>
      <c r="I4239" s="1">
        <v>41410</v>
      </c>
      <c r="J4239">
        <v>46.164999999999999</v>
      </c>
      <c r="K4239" s="1">
        <v>41411</v>
      </c>
      <c r="L4239">
        <v>47.034999999999997</v>
      </c>
      <c r="M4239" s="1">
        <v>41408</v>
      </c>
      <c r="N4239">
        <v>44.015000000000001</v>
      </c>
      <c r="O4239" s="1">
        <v>41408</v>
      </c>
      <c r="P4239">
        <v>38.61</v>
      </c>
      <c r="Q4239" s="1">
        <v>41409</v>
      </c>
      <c r="R4239">
        <v>31.906099999999999</v>
      </c>
      <c r="S4239" s="1">
        <v>41411</v>
      </c>
      <c r="T4239">
        <v>32.069299999999998</v>
      </c>
      <c r="U4239" s="1">
        <v>41409</v>
      </c>
      <c r="V4239">
        <v>31.846499999999999</v>
      </c>
      <c r="W4239" s="1">
        <v>41409</v>
      </c>
      <c r="X4239">
        <v>29.904399999999999</v>
      </c>
    </row>
    <row r="4240" spans="1:24" x14ac:dyDescent="0.25">
      <c r="A4240" s="1">
        <v>41410</v>
      </c>
      <c r="B4240">
        <v>50.212499999999999</v>
      </c>
      <c r="C4240" s="1">
        <v>41411</v>
      </c>
      <c r="D4240">
        <v>52.717500000000001</v>
      </c>
      <c r="E4240" s="1">
        <v>41411</v>
      </c>
      <c r="F4240">
        <v>56.986199999999997</v>
      </c>
      <c r="G4240" s="1">
        <v>41411</v>
      </c>
      <c r="H4240">
        <v>55.012500000000003</v>
      </c>
      <c r="I4240" s="1">
        <v>41411</v>
      </c>
      <c r="J4240">
        <v>47.54</v>
      </c>
      <c r="K4240" s="1">
        <v>41414</v>
      </c>
      <c r="L4240">
        <v>47.31</v>
      </c>
      <c r="M4240" s="1">
        <v>41409</v>
      </c>
      <c r="N4240">
        <v>45.28</v>
      </c>
      <c r="O4240" s="1">
        <v>41409</v>
      </c>
      <c r="P4240">
        <v>39.4054</v>
      </c>
      <c r="Q4240" s="1">
        <v>41410</v>
      </c>
      <c r="R4240">
        <v>32.18</v>
      </c>
      <c r="S4240" s="1">
        <v>41414</v>
      </c>
      <c r="T4240">
        <v>32.534999999999997</v>
      </c>
      <c r="U4240" s="1">
        <v>41410</v>
      </c>
      <c r="V4240">
        <v>32.738</v>
      </c>
      <c r="W4240" s="1">
        <v>41410</v>
      </c>
      <c r="X4240">
        <v>30.709700000000002</v>
      </c>
    </row>
    <row r="4241" spans="1:24" x14ac:dyDescent="0.25">
      <c r="A4241" s="1">
        <v>41411</v>
      </c>
      <c r="B4241">
        <v>51.755000000000003</v>
      </c>
      <c r="C4241" s="1">
        <v>41414</v>
      </c>
      <c r="D4241">
        <v>51.814999999999998</v>
      </c>
      <c r="E4241" s="1">
        <v>41414</v>
      </c>
      <c r="F4241">
        <v>59.35</v>
      </c>
      <c r="G4241" s="1">
        <v>41414</v>
      </c>
      <c r="H4241">
        <v>56.225000000000001</v>
      </c>
      <c r="I4241" s="1">
        <v>41414</v>
      </c>
      <c r="J4241">
        <v>47.65</v>
      </c>
      <c r="K4241" s="1">
        <v>41415</v>
      </c>
      <c r="L4241">
        <v>46.691299999999998</v>
      </c>
      <c r="M4241" s="1">
        <v>41410</v>
      </c>
      <c r="N4241">
        <v>46.53</v>
      </c>
      <c r="O4241" s="1">
        <v>41410</v>
      </c>
      <c r="P4241">
        <v>40.761000000000003</v>
      </c>
      <c r="Q4241" s="1">
        <v>41411</v>
      </c>
      <c r="R4241">
        <v>31.931799999999999</v>
      </c>
      <c r="S4241" s="1">
        <v>41415</v>
      </c>
      <c r="T4241">
        <v>32.464300000000001</v>
      </c>
      <c r="U4241" s="1">
        <v>41411</v>
      </c>
      <c r="V4241">
        <v>31.807099999999998</v>
      </c>
      <c r="W4241" s="1">
        <v>41411</v>
      </c>
      <c r="X4241">
        <v>29.779199999999999</v>
      </c>
    </row>
    <row r="4242" spans="1:24" x14ac:dyDescent="0.25">
      <c r="A4242" s="1">
        <v>41414</v>
      </c>
      <c r="B4242">
        <v>49.05</v>
      </c>
      <c r="C4242" s="1">
        <v>41415</v>
      </c>
      <c r="D4242">
        <v>53.27</v>
      </c>
      <c r="E4242" s="1">
        <v>41415</v>
      </c>
      <c r="F4242">
        <v>56.390599999999999</v>
      </c>
      <c r="G4242" s="1">
        <v>41415</v>
      </c>
      <c r="H4242">
        <v>56.244900000000001</v>
      </c>
      <c r="I4242" s="1">
        <v>41415</v>
      </c>
      <c r="J4242">
        <v>46.381399999999999</v>
      </c>
      <c r="K4242" s="1">
        <v>41416</v>
      </c>
      <c r="L4242">
        <v>46.84</v>
      </c>
      <c r="M4242" s="1">
        <v>41411</v>
      </c>
      <c r="N4242">
        <v>45.6</v>
      </c>
      <c r="O4242" s="1">
        <v>41411</v>
      </c>
      <c r="P4242">
        <v>39.68</v>
      </c>
      <c r="Q4242" s="1">
        <v>41414</v>
      </c>
      <c r="R4242">
        <v>32.68</v>
      </c>
      <c r="S4242" s="1">
        <v>41416</v>
      </c>
      <c r="T4242">
        <v>32.362900000000003</v>
      </c>
      <c r="U4242" s="1">
        <v>41414</v>
      </c>
      <c r="V4242">
        <v>32.07</v>
      </c>
      <c r="W4242" s="1">
        <v>41414</v>
      </c>
      <c r="X4242">
        <v>29.96</v>
      </c>
    </row>
    <row r="4243" spans="1:24" x14ac:dyDescent="0.25">
      <c r="A4243" s="1">
        <v>41415</v>
      </c>
      <c r="B4243">
        <v>52.22</v>
      </c>
      <c r="C4243" s="1">
        <v>41416</v>
      </c>
      <c r="D4243">
        <v>53.032499999999999</v>
      </c>
      <c r="E4243" s="1">
        <v>41416</v>
      </c>
      <c r="F4243">
        <v>58.625</v>
      </c>
      <c r="G4243" s="1">
        <v>41416</v>
      </c>
      <c r="H4243">
        <v>54.325000000000003</v>
      </c>
      <c r="I4243" s="1">
        <v>41416</v>
      </c>
      <c r="J4243">
        <v>47.49</v>
      </c>
      <c r="K4243" s="1">
        <v>41417</v>
      </c>
      <c r="L4243">
        <v>46.969000000000001</v>
      </c>
      <c r="M4243" s="1">
        <v>41414</v>
      </c>
      <c r="N4243">
        <v>46.06</v>
      </c>
      <c r="O4243" s="1">
        <v>41414</v>
      </c>
      <c r="P4243">
        <v>39.93</v>
      </c>
      <c r="Q4243" s="1">
        <v>41415</v>
      </c>
      <c r="R4243">
        <v>32.333500000000001</v>
      </c>
      <c r="S4243" s="1">
        <v>41417</v>
      </c>
      <c r="T4243">
        <v>33.484200000000001</v>
      </c>
      <c r="U4243" s="1">
        <v>41415</v>
      </c>
      <c r="V4243">
        <v>32.205100000000002</v>
      </c>
      <c r="W4243" s="1">
        <v>41415</v>
      </c>
      <c r="X4243">
        <v>30.191400000000002</v>
      </c>
    </row>
    <row r="4244" spans="1:24" x14ac:dyDescent="0.25">
      <c r="A4244" s="1">
        <v>41416</v>
      </c>
      <c r="B4244">
        <v>51.784999999999997</v>
      </c>
      <c r="C4244" s="1">
        <v>41417</v>
      </c>
      <c r="D4244">
        <v>53.475000000000001</v>
      </c>
      <c r="E4244" s="1">
        <v>41417</v>
      </c>
      <c r="F4244">
        <v>57.167400000000001</v>
      </c>
      <c r="G4244" s="1">
        <v>41417</v>
      </c>
      <c r="H4244">
        <v>55.784999999999997</v>
      </c>
      <c r="I4244" s="1">
        <v>41417</v>
      </c>
      <c r="J4244">
        <v>49.09</v>
      </c>
      <c r="K4244" s="1">
        <v>41418</v>
      </c>
      <c r="L4244">
        <v>45.3249</v>
      </c>
      <c r="M4244" s="1">
        <v>41415</v>
      </c>
      <c r="N4244">
        <v>46.015900000000002</v>
      </c>
      <c r="O4244" s="1">
        <v>41415</v>
      </c>
      <c r="P4244">
        <v>40.223599999999998</v>
      </c>
      <c r="Q4244" s="1">
        <v>41416</v>
      </c>
      <c r="R4244">
        <v>32.369999999999997</v>
      </c>
      <c r="S4244" s="1">
        <v>41418</v>
      </c>
      <c r="T4244">
        <v>33.3765</v>
      </c>
      <c r="U4244" s="1">
        <v>41416</v>
      </c>
      <c r="V4244">
        <v>31.57</v>
      </c>
      <c r="W4244" s="1">
        <v>41416</v>
      </c>
      <c r="X4244">
        <v>29.302399999999999</v>
      </c>
    </row>
    <row r="4245" spans="1:24" x14ac:dyDescent="0.25">
      <c r="A4245" s="1">
        <v>41417</v>
      </c>
      <c r="B4245">
        <v>53.232500000000002</v>
      </c>
      <c r="C4245" s="1">
        <v>41418</v>
      </c>
      <c r="D4245">
        <v>50.615000000000002</v>
      </c>
      <c r="E4245" s="1">
        <v>41418</v>
      </c>
      <c r="F4245">
        <v>54.915500000000002</v>
      </c>
      <c r="G4245" s="1">
        <v>41418</v>
      </c>
      <c r="H4245">
        <v>55.038499999999999</v>
      </c>
      <c r="I4245" s="1">
        <v>41418</v>
      </c>
      <c r="J4245">
        <v>47.632199999999997</v>
      </c>
      <c r="K4245" s="1">
        <v>41421</v>
      </c>
      <c r="L4245">
        <v>43.776600000000002</v>
      </c>
      <c r="M4245" s="1">
        <v>41416</v>
      </c>
      <c r="N4245">
        <v>44.95</v>
      </c>
      <c r="O4245" s="1">
        <v>41416</v>
      </c>
      <c r="P4245">
        <v>38.76</v>
      </c>
      <c r="Q4245" s="1">
        <v>41417</v>
      </c>
      <c r="R4245">
        <v>34.648600000000002</v>
      </c>
      <c r="S4245" s="1">
        <v>41421</v>
      </c>
      <c r="T4245">
        <v>32.253</v>
      </c>
      <c r="U4245" s="1">
        <v>41417</v>
      </c>
      <c r="V4245">
        <v>32.402099999999997</v>
      </c>
      <c r="W4245" s="1">
        <v>41417</v>
      </c>
      <c r="X4245">
        <v>30.072399999999998</v>
      </c>
    </row>
    <row r="4246" spans="1:24" x14ac:dyDescent="0.25">
      <c r="A4246" s="1">
        <v>41418</v>
      </c>
      <c r="B4246">
        <v>48.89</v>
      </c>
      <c r="C4246" s="1">
        <v>41421</v>
      </c>
      <c r="D4246">
        <v>50.145000000000003</v>
      </c>
      <c r="E4246" s="1">
        <v>41421</v>
      </c>
      <c r="F4246">
        <v>56.416899999999998</v>
      </c>
      <c r="G4246" s="1">
        <v>41421</v>
      </c>
      <c r="H4246">
        <v>55.033999999999999</v>
      </c>
      <c r="I4246" s="1">
        <v>41421</v>
      </c>
      <c r="J4246">
        <v>47.682899999999997</v>
      </c>
      <c r="K4246" s="1">
        <v>41422</v>
      </c>
      <c r="L4246">
        <v>47.5</v>
      </c>
      <c r="M4246" s="1">
        <v>41417</v>
      </c>
      <c r="N4246">
        <v>46.1</v>
      </c>
      <c r="O4246" s="1">
        <v>41417</v>
      </c>
      <c r="P4246">
        <v>39.445</v>
      </c>
      <c r="Q4246" s="1">
        <v>41418</v>
      </c>
      <c r="R4246">
        <v>34.626399999999997</v>
      </c>
      <c r="S4246" s="1">
        <v>41422</v>
      </c>
      <c r="T4246">
        <v>33.340000000000003</v>
      </c>
      <c r="U4246" s="1">
        <v>41418</v>
      </c>
      <c r="V4246">
        <v>31.3888</v>
      </c>
      <c r="W4246" s="1">
        <v>41418</v>
      </c>
      <c r="X4246">
        <v>29.756900000000002</v>
      </c>
    </row>
    <row r="4247" spans="1:24" x14ac:dyDescent="0.25">
      <c r="A4247" s="1">
        <v>41421</v>
      </c>
      <c r="B4247">
        <v>49.564999999999998</v>
      </c>
      <c r="C4247" s="1">
        <v>41422</v>
      </c>
      <c r="D4247">
        <v>52.837499999999999</v>
      </c>
      <c r="E4247" s="1">
        <v>41422</v>
      </c>
      <c r="F4247">
        <v>52.0381</v>
      </c>
      <c r="G4247" s="1">
        <v>41422</v>
      </c>
      <c r="H4247">
        <v>49.692100000000003</v>
      </c>
      <c r="I4247" s="1">
        <v>41422</v>
      </c>
      <c r="J4247">
        <v>50.48</v>
      </c>
      <c r="K4247" s="1">
        <v>41423</v>
      </c>
      <c r="L4247">
        <v>51.21</v>
      </c>
      <c r="M4247" s="1">
        <v>41418</v>
      </c>
      <c r="N4247">
        <v>42.818199999999997</v>
      </c>
      <c r="O4247" s="1">
        <v>41418</v>
      </c>
      <c r="P4247">
        <v>37.766300000000001</v>
      </c>
      <c r="Q4247" s="1">
        <v>41421</v>
      </c>
      <c r="R4247">
        <v>34.173999999999999</v>
      </c>
      <c r="S4247" s="1">
        <v>41423</v>
      </c>
      <c r="T4247">
        <v>34.880000000000003</v>
      </c>
      <c r="U4247" s="1">
        <v>41421</v>
      </c>
      <c r="V4247">
        <v>31.297599999999999</v>
      </c>
      <c r="W4247" s="1">
        <v>41421</v>
      </c>
      <c r="X4247">
        <v>29.7668</v>
      </c>
    </row>
    <row r="4248" spans="1:24" x14ac:dyDescent="0.25">
      <c r="A4248" s="1">
        <v>41422</v>
      </c>
      <c r="B4248">
        <v>53.8125</v>
      </c>
      <c r="C4248" s="1">
        <v>41423</v>
      </c>
      <c r="D4248">
        <v>66.09</v>
      </c>
      <c r="E4248" s="1">
        <v>41423</v>
      </c>
      <c r="F4248">
        <v>59.817300000000003</v>
      </c>
      <c r="G4248" s="1">
        <v>41423</v>
      </c>
      <c r="H4248">
        <v>55.304900000000004</v>
      </c>
      <c r="I4248" s="1">
        <v>41423</v>
      </c>
      <c r="J4248">
        <v>54.865000000000002</v>
      </c>
      <c r="K4248" s="1">
        <v>41424</v>
      </c>
      <c r="L4248">
        <v>52.44</v>
      </c>
      <c r="M4248" s="1">
        <v>41421</v>
      </c>
      <c r="N4248">
        <v>43.390500000000003</v>
      </c>
      <c r="O4248" s="1">
        <v>41421</v>
      </c>
      <c r="P4248">
        <v>37.792200000000001</v>
      </c>
      <c r="Q4248" s="1">
        <v>41422</v>
      </c>
      <c r="R4248">
        <v>34.76</v>
      </c>
      <c r="S4248" s="1">
        <v>41424</v>
      </c>
      <c r="T4248">
        <v>35.117800000000003</v>
      </c>
      <c r="U4248" s="1">
        <v>41422</v>
      </c>
      <c r="V4248">
        <v>31.84</v>
      </c>
      <c r="W4248" s="1">
        <v>41422</v>
      </c>
      <c r="X4248">
        <v>29.18</v>
      </c>
    </row>
    <row r="4249" spans="1:24" x14ac:dyDescent="0.25">
      <c r="A4249" s="1">
        <v>41423</v>
      </c>
      <c r="B4249">
        <v>70.25</v>
      </c>
      <c r="C4249" s="1">
        <v>41424</v>
      </c>
      <c r="D4249">
        <v>62.597499999999997</v>
      </c>
      <c r="E4249" s="1">
        <v>41424</v>
      </c>
      <c r="F4249">
        <v>62.994</v>
      </c>
      <c r="G4249" s="1">
        <v>41424</v>
      </c>
      <c r="H4249">
        <v>58.81</v>
      </c>
      <c r="I4249" s="1">
        <v>41424</v>
      </c>
      <c r="J4249">
        <v>56.280999999999999</v>
      </c>
      <c r="K4249" s="1">
        <v>41425</v>
      </c>
      <c r="L4249">
        <v>52.36</v>
      </c>
      <c r="M4249" s="1">
        <v>41422</v>
      </c>
      <c r="N4249">
        <v>43.75</v>
      </c>
      <c r="O4249" s="1">
        <v>41422</v>
      </c>
      <c r="P4249">
        <v>37.729999999999997</v>
      </c>
      <c r="Q4249" s="1">
        <v>41423</v>
      </c>
      <c r="R4249">
        <v>36.229999999999997</v>
      </c>
      <c r="S4249" s="1">
        <v>41425</v>
      </c>
      <c r="T4249">
        <v>34.837000000000003</v>
      </c>
      <c r="U4249" s="1">
        <v>41423</v>
      </c>
      <c r="V4249">
        <v>33.020000000000003</v>
      </c>
      <c r="W4249" s="1">
        <v>41423</v>
      </c>
      <c r="X4249">
        <v>30.259399999999999</v>
      </c>
    </row>
    <row r="4250" spans="1:24" x14ac:dyDescent="0.25">
      <c r="A4250" s="1">
        <v>41424</v>
      </c>
      <c r="B4250">
        <v>62.987499999999997</v>
      </c>
      <c r="C4250" s="1">
        <v>41425</v>
      </c>
      <c r="D4250">
        <v>65.254999999999995</v>
      </c>
      <c r="E4250" s="1">
        <v>41425</v>
      </c>
      <c r="F4250">
        <v>63.895000000000003</v>
      </c>
      <c r="G4250" s="1">
        <v>41425</v>
      </c>
      <c r="H4250">
        <v>59.125</v>
      </c>
      <c r="I4250" s="1">
        <v>41425</v>
      </c>
      <c r="J4250">
        <v>56.55</v>
      </c>
      <c r="K4250" s="1">
        <v>41428</v>
      </c>
      <c r="L4250">
        <v>53.234999999999999</v>
      </c>
      <c r="M4250" s="1">
        <v>41423</v>
      </c>
      <c r="N4250">
        <v>47.46</v>
      </c>
      <c r="O4250" s="1">
        <v>41423</v>
      </c>
      <c r="P4250">
        <v>39.799999999999997</v>
      </c>
      <c r="Q4250" s="1">
        <v>41424</v>
      </c>
      <c r="R4250">
        <v>36.738700000000001</v>
      </c>
      <c r="S4250" s="1">
        <v>41428</v>
      </c>
      <c r="T4250">
        <v>35.1462</v>
      </c>
      <c r="U4250" s="1">
        <v>41424</v>
      </c>
      <c r="V4250">
        <v>33.6586</v>
      </c>
      <c r="W4250" s="1">
        <v>41424</v>
      </c>
      <c r="X4250">
        <v>30.43</v>
      </c>
    </row>
    <row r="4251" spans="1:24" x14ac:dyDescent="0.25">
      <c r="A4251" s="1">
        <v>41425</v>
      </c>
      <c r="B4251">
        <v>68.252499999999998</v>
      </c>
      <c r="C4251" s="1">
        <v>41428</v>
      </c>
      <c r="D4251">
        <v>66.599999999999994</v>
      </c>
      <c r="E4251" s="1">
        <v>41428</v>
      </c>
      <c r="F4251">
        <v>62.499099999999999</v>
      </c>
      <c r="G4251" s="1">
        <v>41428</v>
      </c>
      <c r="H4251">
        <v>59.395000000000003</v>
      </c>
      <c r="I4251" s="1">
        <v>41428</v>
      </c>
      <c r="J4251">
        <v>56.66</v>
      </c>
      <c r="K4251" s="1">
        <v>41429</v>
      </c>
      <c r="L4251">
        <v>52.564999999999998</v>
      </c>
      <c r="M4251" s="1">
        <v>41424</v>
      </c>
      <c r="N4251">
        <v>48.41</v>
      </c>
      <c r="O4251" s="1">
        <v>41424</v>
      </c>
      <c r="P4251">
        <v>39.695700000000002</v>
      </c>
      <c r="Q4251" s="1">
        <v>41425</v>
      </c>
      <c r="R4251">
        <v>36.434600000000003</v>
      </c>
      <c r="S4251" s="1">
        <v>41429</v>
      </c>
      <c r="T4251">
        <v>35.225000000000001</v>
      </c>
      <c r="U4251" s="1">
        <v>41425</v>
      </c>
      <c r="V4251">
        <v>33.474899999999998</v>
      </c>
      <c r="W4251" s="1">
        <v>41425</v>
      </c>
      <c r="X4251">
        <v>30.161000000000001</v>
      </c>
    </row>
    <row r="4252" spans="1:24" x14ac:dyDescent="0.25">
      <c r="A4252" s="1">
        <v>41428</v>
      </c>
      <c r="B4252">
        <v>70.55</v>
      </c>
      <c r="C4252" s="1">
        <v>41429</v>
      </c>
      <c r="D4252">
        <v>65.762500000000003</v>
      </c>
      <c r="E4252" s="1">
        <v>41429</v>
      </c>
      <c r="F4252">
        <v>62.667499999999997</v>
      </c>
      <c r="G4252" s="1">
        <v>41429</v>
      </c>
      <c r="H4252">
        <v>57.497500000000002</v>
      </c>
      <c r="I4252" s="1">
        <v>41429</v>
      </c>
      <c r="J4252">
        <v>54.577500000000001</v>
      </c>
      <c r="K4252" s="1">
        <v>41430</v>
      </c>
      <c r="L4252">
        <v>52.24</v>
      </c>
      <c r="M4252" s="1">
        <v>41425</v>
      </c>
      <c r="N4252">
        <v>48.61</v>
      </c>
      <c r="O4252" s="1">
        <v>41425</v>
      </c>
      <c r="P4252">
        <v>40.65</v>
      </c>
      <c r="Q4252" s="1">
        <v>41428</v>
      </c>
      <c r="R4252">
        <v>37.049399999999999</v>
      </c>
      <c r="S4252" s="1">
        <v>41430</v>
      </c>
      <c r="T4252">
        <v>35.774999999999999</v>
      </c>
      <c r="U4252" s="1">
        <v>41428</v>
      </c>
      <c r="V4252">
        <v>34.046300000000002</v>
      </c>
      <c r="W4252" s="1">
        <v>41428</v>
      </c>
      <c r="X4252">
        <v>31.07</v>
      </c>
    </row>
    <row r="4253" spans="1:24" x14ac:dyDescent="0.25">
      <c r="A4253" s="1">
        <v>41429</v>
      </c>
      <c r="B4253">
        <v>69.265000000000001</v>
      </c>
      <c r="C4253" s="1">
        <v>41430</v>
      </c>
      <c r="D4253">
        <v>65.915000000000006</v>
      </c>
      <c r="E4253" s="1">
        <v>41430</v>
      </c>
      <c r="F4253">
        <v>63.615000000000002</v>
      </c>
      <c r="G4253" s="1">
        <v>41430</v>
      </c>
      <c r="H4253">
        <v>58.704999999999998</v>
      </c>
      <c r="I4253" s="1">
        <v>41430</v>
      </c>
      <c r="J4253">
        <v>53.872500000000002</v>
      </c>
      <c r="K4253" s="1">
        <v>41431</v>
      </c>
      <c r="L4253">
        <v>51.33</v>
      </c>
      <c r="M4253" s="1">
        <v>41428</v>
      </c>
      <c r="N4253">
        <v>48.664999999999999</v>
      </c>
      <c r="O4253" s="1">
        <v>41428</v>
      </c>
      <c r="P4253">
        <v>41.39</v>
      </c>
      <c r="Q4253" s="1">
        <v>41429</v>
      </c>
      <c r="R4253">
        <v>36.24</v>
      </c>
      <c r="S4253" s="1">
        <v>41431</v>
      </c>
      <c r="T4253">
        <v>36.127600000000001</v>
      </c>
      <c r="U4253" s="1">
        <v>41429</v>
      </c>
      <c r="V4253">
        <v>33.822499999999998</v>
      </c>
      <c r="W4253" s="1">
        <v>41429</v>
      </c>
      <c r="X4253">
        <v>30.922499999999999</v>
      </c>
    </row>
    <row r="4254" spans="1:24" x14ac:dyDescent="0.25">
      <c r="A4254" s="1">
        <v>41430</v>
      </c>
      <c r="B4254">
        <v>70.025000000000006</v>
      </c>
      <c r="C4254" s="1">
        <v>41431</v>
      </c>
      <c r="D4254">
        <v>64.790000000000006</v>
      </c>
      <c r="E4254" s="1">
        <v>41431</v>
      </c>
      <c r="F4254">
        <v>61.53</v>
      </c>
      <c r="G4254" s="1">
        <v>41431</v>
      </c>
      <c r="H4254">
        <v>57.53</v>
      </c>
      <c r="I4254" s="1">
        <v>41431</v>
      </c>
      <c r="J4254">
        <v>54.34</v>
      </c>
      <c r="K4254" s="1">
        <v>41432</v>
      </c>
      <c r="L4254">
        <v>48.998600000000003</v>
      </c>
      <c r="M4254" s="1">
        <v>41429</v>
      </c>
      <c r="N4254">
        <v>47.877499999999998</v>
      </c>
      <c r="O4254" s="1">
        <v>41429</v>
      </c>
      <c r="P4254">
        <v>40.795000000000002</v>
      </c>
      <c r="Q4254" s="1">
        <v>41430</v>
      </c>
      <c r="R4254">
        <v>36.49</v>
      </c>
      <c r="S4254" s="1">
        <v>41432</v>
      </c>
      <c r="T4254">
        <v>34.406199999999998</v>
      </c>
      <c r="U4254" s="1">
        <v>41430</v>
      </c>
      <c r="V4254">
        <v>34.422499999999999</v>
      </c>
      <c r="W4254" s="1">
        <v>41430</v>
      </c>
      <c r="X4254">
        <v>31.767499999999998</v>
      </c>
    </row>
    <row r="4255" spans="1:24" x14ac:dyDescent="0.25">
      <c r="A4255" s="1">
        <v>41431</v>
      </c>
      <c r="B4255">
        <v>70.295000000000002</v>
      </c>
      <c r="C4255" s="1">
        <v>41432</v>
      </c>
      <c r="D4255">
        <v>61.137500000000003</v>
      </c>
      <c r="E4255" s="1">
        <v>41432</v>
      </c>
      <c r="F4255">
        <v>58.535200000000003</v>
      </c>
      <c r="G4255" s="1">
        <v>41432</v>
      </c>
      <c r="H4255">
        <v>52.41</v>
      </c>
      <c r="I4255" s="1">
        <v>41432</v>
      </c>
      <c r="J4255">
        <v>50.3932</v>
      </c>
      <c r="K4255" s="1">
        <v>41435</v>
      </c>
      <c r="L4255">
        <v>48.875599999999999</v>
      </c>
      <c r="M4255" s="1">
        <v>41430</v>
      </c>
      <c r="N4255">
        <v>48.102499999999999</v>
      </c>
      <c r="O4255" s="1">
        <v>41430</v>
      </c>
      <c r="P4255">
        <v>41.744999999999997</v>
      </c>
      <c r="Q4255" s="1">
        <v>41431</v>
      </c>
      <c r="R4255">
        <v>37.423699999999997</v>
      </c>
      <c r="S4255" s="1">
        <v>41435</v>
      </c>
      <c r="T4255">
        <v>34.359299999999998</v>
      </c>
      <c r="U4255" s="1">
        <v>41431</v>
      </c>
      <c r="V4255">
        <v>34.454999999999998</v>
      </c>
      <c r="W4255" s="1">
        <v>41431</v>
      </c>
      <c r="X4255">
        <v>31.970300000000002</v>
      </c>
    </row>
    <row r="4256" spans="1:24" x14ac:dyDescent="0.25">
      <c r="A4256" s="1">
        <v>41432</v>
      </c>
      <c r="B4256">
        <v>65.342500000000001</v>
      </c>
      <c r="C4256" s="1">
        <v>41435</v>
      </c>
      <c r="D4256">
        <v>60.83</v>
      </c>
      <c r="E4256" s="1">
        <v>41435</v>
      </c>
      <c r="F4256">
        <v>56.575000000000003</v>
      </c>
      <c r="G4256" s="1">
        <v>41435</v>
      </c>
      <c r="H4256">
        <v>51.3005</v>
      </c>
      <c r="I4256" s="1">
        <v>41435</v>
      </c>
      <c r="J4256">
        <v>51.296799999999998</v>
      </c>
      <c r="K4256" s="1">
        <v>41436</v>
      </c>
      <c r="L4256">
        <v>50.777999999999999</v>
      </c>
      <c r="M4256" s="1">
        <v>41431</v>
      </c>
      <c r="N4256">
        <v>47.96</v>
      </c>
      <c r="O4256" s="1">
        <v>41431</v>
      </c>
      <c r="P4256">
        <v>41.68</v>
      </c>
      <c r="Q4256" s="1">
        <v>41432</v>
      </c>
      <c r="R4256">
        <v>35.44</v>
      </c>
      <c r="S4256" s="1">
        <v>41436</v>
      </c>
      <c r="T4256">
        <v>35.619999999999997</v>
      </c>
      <c r="U4256" s="1">
        <v>41432</v>
      </c>
      <c r="V4256">
        <v>33.127299999999998</v>
      </c>
      <c r="W4256" s="1">
        <v>41432</v>
      </c>
      <c r="X4256">
        <v>30.726400000000002</v>
      </c>
    </row>
    <row r="4257" spans="1:24" x14ac:dyDescent="0.25">
      <c r="A4257" s="1">
        <v>41435</v>
      </c>
      <c r="B4257">
        <v>65.015000000000001</v>
      </c>
      <c r="C4257" s="1">
        <v>41436</v>
      </c>
      <c r="D4257">
        <v>63.155000000000001</v>
      </c>
      <c r="E4257" s="1">
        <v>41436</v>
      </c>
      <c r="F4257">
        <v>59.645000000000003</v>
      </c>
      <c r="G4257" s="1">
        <v>41436</v>
      </c>
      <c r="H4257">
        <v>53.0595</v>
      </c>
      <c r="I4257" s="1">
        <v>41436</v>
      </c>
      <c r="J4257">
        <v>53.064399999999999</v>
      </c>
      <c r="K4257" s="1">
        <v>41437</v>
      </c>
      <c r="L4257">
        <v>49.48</v>
      </c>
      <c r="M4257" s="1">
        <v>41432</v>
      </c>
      <c r="N4257">
        <v>45.032200000000003</v>
      </c>
      <c r="O4257" s="1">
        <v>41432</v>
      </c>
      <c r="P4257">
        <v>39.3384</v>
      </c>
      <c r="Q4257" s="1">
        <v>41435</v>
      </c>
      <c r="R4257">
        <v>35.175400000000003</v>
      </c>
      <c r="S4257" s="1">
        <v>41437</v>
      </c>
      <c r="T4257">
        <v>34.670099999999998</v>
      </c>
      <c r="U4257" s="1">
        <v>41435</v>
      </c>
      <c r="V4257">
        <v>33.085599999999999</v>
      </c>
      <c r="W4257" s="1">
        <v>41435</v>
      </c>
      <c r="X4257">
        <v>30.247299999999999</v>
      </c>
    </row>
    <row r="4258" spans="1:24" x14ac:dyDescent="0.25">
      <c r="A4258" s="1">
        <v>41436</v>
      </c>
      <c r="B4258">
        <v>67.52</v>
      </c>
      <c r="C4258" s="1">
        <v>41437</v>
      </c>
      <c r="D4258">
        <v>62.674999999999997</v>
      </c>
      <c r="E4258" s="1">
        <v>41437</v>
      </c>
      <c r="F4258">
        <v>58.865900000000003</v>
      </c>
      <c r="G4258" s="1">
        <v>41437</v>
      </c>
      <c r="H4258">
        <v>52.3337</v>
      </c>
      <c r="I4258" s="1">
        <v>41437</v>
      </c>
      <c r="J4258">
        <v>52.067100000000003</v>
      </c>
      <c r="K4258" s="1">
        <v>41438</v>
      </c>
      <c r="L4258">
        <v>51.8</v>
      </c>
      <c r="M4258" s="1">
        <v>41435</v>
      </c>
      <c r="N4258">
        <v>44.735399999999998</v>
      </c>
      <c r="O4258" s="1">
        <v>41435</v>
      </c>
      <c r="P4258">
        <v>38.652000000000001</v>
      </c>
      <c r="Q4258" s="1">
        <v>41436</v>
      </c>
      <c r="R4258">
        <v>36.326300000000003</v>
      </c>
      <c r="S4258" s="1">
        <v>41438</v>
      </c>
      <c r="T4258">
        <v>35.480499999999999</v>
      </c>
      <c r="U4258" s="1">
        <v>41436</v>
      </c>
      <c r="V4258">
        <v>34.027000000000001</v>
      </c>
      <c r="W4258" s="1">
        <v>41436</v>
      </c>
      <c r="X4258">
        <v>31.332699999999999</v>
      </c>
    </row>
    <row r="4259" spans="1:24" x14ac:dyDescent="0.25">
      <c r="A4259" s="1">
        <v>41437</v>
      </c>
      <c r="B4259">
        <v>65.817499999999995</v>
      </c>
      <c r="C4259" s="1">
        <v>41438</v>
      </c>
      <c r="D4259">
        <v>71.319999999999993</v>
      </c>
      <c r="E4259" s="1">
        <v>41438</v>
      </c>
      <c r="F4259">
        <v>63.147100000000002</v>
      </c>
      <c r="G4259" s="1">
        <v>41438</v>
      </c>
      <c r="H4259">
        <v>56.16</v>
      </c>
      <c r="I4259" s="1">
        <v>41438</v>
      </c>
      <c r="J4259">
        <v>56.695</v>
      </c>
      <c r="K4259" s="1">
        <v>41439</v>
      </c>
      <c r="L4259">
        <v>50.76</v>
      </c>
      <c r="M4259" s="1">
        <v>41436</v>
      </c>
      <c r="N4259">
        <v>46.43</v>
      </c>
      <c r="O4259" s="1">
        <v>41436</v>
      </c>
      <c r="P4259">
        <v>39.919499999999999</v>
      </c>
      <c r="Q4259" s="1">
        <v>41437</v>
      </c>
      <c r="R4259">
        <v>35.631599999999999</v>
      </c>
      <c r="S4259" s="1">
        <v>41439</v>
      </c>
      <c r="T4259">
        <v>35.290500000000002</v>
      </c>
      <c r="U4259" s="1">
        <v>41437</v>
      </c>
      <c r="V4259">
        <v>33.604999999999997</v>
      </c>
      <c r="W4259" s="1">
        <v>41437</v>
      </c>
      <c r="X4259">
        <v>30.97</v>
      </c>
    </row>
    <row r="4260" spans="1:24" x14ac:dyDescent="0.25">
      <c r="A4260" s="1">
        <v>41438</v>
      </c>
      <c r="B4260">
        <v>74.959999999999994</v>
      </c>
      <c r="C4260" s="1">
        <v>41439</v>
      </c>
      <c r="D4260">
        <v>65.174999999999997</v>
      </c>
      <c r="E4260" s="1">
        <v>41439</v>
      </c>
      <c r="F4260">
        <v>60.655700000000003</v>
      </c>
      <c r="G4260" s="1">
        <v>41439</v>
      </c>
      <c r="H4260">
        <v>54.95</v>
      </c>
      <c r="I4260" s="1">
        <v>41439</v>
      </c>
      <c r="J4260">
        <v>54.53</v>
      </c>
      <c r="K4260" s="1">
        <v>41442</v>
      </c>
      <c r="L4260">
        <v>50.01</v>
      </c>
      <c r="M4260" s="1">
        <v>41437</v>
      </c>
      <c r="N4260">
        <v>45.2438</v>
      </c>
      <c r="O4260" s="1">
        <v>41437</v>
      </c>
      <c r="P4260">
        <v>39.383400000000002</v>
      </c>
      <c r="Q4260" s="1">
        <v>41438</v>
      </c>
      <c r="R4260">
        <v>36.347900000000003</v>
      </c>
      <c r="S4260" s="1">
        <v>41442</v>
      </c>
      <c r="T4260">
        <v>34.370100000000001</v>
      </c>
      <c r="U4260" s="1">
        <v>41438</v>
      </c>
      <c r="V4260">
        <v>33.912300000000002</v>
      </c>
      <c r="W4260" s="1">
        <v>41438</v>
      </c>
      <c r="X4260">
        <v>31.286000000000001</v>
      </c>
    </row>
    <row r="4261" spans="1:24" x14ac:dyDescent="0.25">
      <c r="A4261" s="1">
        <v>41439</v>
      </c>
      <c r="B4261">
        <v>69.635000000000005</v>
      </c>
      <c r="C4261" s="1">
        <v>41442</v>
      </c>
      <c r="D4261">
        <v>64.987499999999997</v>
      </c>
      <c r="E4261" s="1">
        <v>41442</v>
      </c>
      <c r="F4261">
        <v>59.945799999999998</v>
      </c>
      <c r="G4261" s="1">
        <v>41442</v>
      </c>
      <c r="H4261">
        <v>54.325000000000003</v>
      </c>
      <c r="I4261" s="1">
        <v>41442</v>
      </c>
      <c r="J4261">
        <v>52.48</v>
      </c>
      <c r="K4261" s="1">
        <v>41443</v>
      </c>
      <c r="L4261">
        <v>49.265000000000001</v>
      </c>
      <c r="M4261" s="1">
        <v>41438</v>
      </c>
      <c r="N4261">
        <v>46.54</v>
      </c>
      <c r="O4261" s="1">
        <v>41438</v>
      </c>
      <c r="P4261">
        <v>40.49</v>
      </c>
      <c r="Q4261" s="1">
        <v>41439</v>
      </c>
      <c r="R4261">
        <v>36.1783</v>
      </c>
      <c r="S4261" s="1">
        <v>41443</v>
      </c>
      <c r="T4261">
        <v>34.4343</v>
      </c>
      <c r="U4261" s="1">
        <v>41439</v>
      </c>
      <c r="V4261">
        <v>33.8386</v>
      </c>
      <c r="W4261" s="1">
        <v>41439</v>
      </c>
      <c r="X4261">
        <v>31.2653</v>
      </c>
    </row>
    <row r="4262" spans="1:24" x14ac:dyDescent="0.25">
      <c r="A4262" s="1">
        <v>41442</v>
      </c>
      <c r="B4262">
        <v>67.14</v>
      </c>
      <c r="C4262" s="1">
        <v>41443</v>
      </c>
      <c r="D4262">
        <v>68.430000000000007</v>
      </c>
      <c r="E4262" s="1">
        <v>41443</v>
      </c>
      <c r="F4262">
        <v>60.463500000000003</v>
      </c>
      <c r="G4262" s="1">
        <v>41443</v>
      </c>
      <c r="H4262">
        <v>53.96</v>
      </c>
      <c r="I4262" s="1">
        <v>41443</v>
      </c>
      <c r="J4262">
        <v>52.384999999999998</v>
      </c>
      <c r="K4262" s="1">
        <v>41444</v>
      </c>
      <c r="L4262">
        <v>47.42</v>
      </c>
      <c r="M4262" s="1">
        <v>41439</v>
      </c>
      <c r="N4262">
        <v>46.005000000000003</v>
      </c>
      <c r="O4262" s="1">
        <v>41439</v>
      </c>
      <c r="P4262">
        <v>40.5002</v>
      </c>
      <c r="Q4262" s="1">
        <v>41442</v>
      </c>
      <c r="R4262">
        <v>35.5899</v>
      </c>
      <c r="S4262" s="1">
        <v>41444</v>
      </c>
      <c r="T4262">
        <v>33.855800000000002</v>
      </c>
      <c r="U4262" s="1">
        <v>41442</v>
      </c>
      <c r="V4262">
        <v>33.152900000000002</v>
      </c>
      <c r="W4262" s="1">
        <v>41442</v>
      </c>
      <c r="X4262">
        <v>30.358799999999999</v>
      </c>
    </row>
    <row r="4263" spans="1:24" x14ac:dyDescent="0.25">
      <c r="A4263" s="1">
        <v>41443</v>
      </c>
      <c r="B4263">
        <v>70.652500000000003</v>
      </c>
      <c r="C4263" s="1">
        <v>41444</v>
      </c>
      <c r="D4263">
        <v>66.45</v>
      </c>
      <c r="E4263" s="1">
        <v>41444</v>
      </c>
      <c r="F4263">
        <v>59.53</v>
      </c>
      <c r="G4263" s="1">
        <v>41444</v>
      </c>
      <c r="H4263">
        <v>48.625</v>
      </c>
      <c r="I4263" s="1">
        <v>41444</v>
      </c>
      <c r="J4263">
        <v>51.03</v>
      </c>
      <c r="K4263" s="1">
        <v>41445</v>
      </c>
      <c r="L4263">
        <v>49.56</v>
      </c>
      <c r="M4263" s="1">
        <v>41442</v>
      </c>
      <c r="N4263">
        <v>45.117899999999999</v>
      </c>
      <c r="O4263" s="1">
        <v>41442</v>
      </c>
      <c r="P4263">
        <v>39.429200000000002</v>
      </c>
      <c r="Q4263" s="1">
        <v>41443</v>
      </c>
      <c r="R4263">
        <v>35.504199999999997</v>
      </c>
      <c r="S4263" s="1">
        <v>41445</v>
      </c>
      <c r="T4263">
        <v>35.094999999999999</v>
      </c>
      <c r="U4263" s="1">
        <v>41443</v>
      </c>
      <c r="V4263">
        <v>33.039000000000001</v>
      </c>
      <c r="W4263" s="1">
        <v>41443</v>
      </c>
      <c r="X4263">
        <v>30.488700000000001</v>
      </c>
    </row>
    <row r="4264" spans="1:24" x14ac:dyDescent="0.25">
      <c r="A4264" s="1">
        <v>41444</v>
      </c>
      <c r="B4264">
        <v>69.707499999999996</v>
      </c>
      <c r="C4264" s="1">
        <v>41445</v>
      </c>
      <c r="D4264">
        <v>68.087500000000006</v>
      </c>
      <c r="E4264" s="1">
        <v>41445</v>
      </c>
      <c r="F4264">
        <v>62.604999999999997</v>
      </c>
      <c r="G4264" s="1">
        <v>41445</v>
      </c>
      <c r="H4264">
        <v>50.54</v>
      </c>
      <c r="I4264" s="1">
        <v>41445</v>
      </c>
      <c r="J4264">
        <v>55.79</v>
      </c>
      <c r="K4264" s="1">
        <v>41446</v>
      </c>
      <c r="L4264">
        <v>48.377499999999998</v>
      </c>
      <c r="M4264" s="1">
        <v>41443</v>
      </c>
      <c r="N4264">
        <v>44.669200000000004</v>
      </c>
      <c r="O4264" s="1">
        <v>41443</v>
      </c>
      <c r="P4264">
        <v>39.18</v>
      </c>
      <c r="Q4264" s="1">
        <v>41444</v>
      </c>
      <c r="R4264">
        <v>35.3872</v>
      </c>
      <c r="S4264" s="1">
        <v>41446</v>
      </c>
      <c r="T4264">
        <v>34.534999999999997</v>
      </c>
      <c r="U4264" s="1">
        <v>41444</v>
      </c>
      <c r="V4264">
        <v>32.0623</v>
      </c>
      <c r="W4264" s="1">
        <v>41444</v>
      </c>
      <c r="X4264">
        <v>29.265499999999999</v>
      </c>
    </row>
    <row r="4265" spans="1:24" x14ac:dyDescent="0.25">
      <c r="A4265" s="1">
        <v>41445</v>
      </c>
      <c r="B4265">
        <v>72.0625</v>
      </c>
      <c r="C4265" s="1">
        <v>41446</v>
      </c>
      <c r="D4265">
        <v>66.694999999999993</v>
      </c>
      <c r="E4265" s="1">
        <v>41446</v>
      </c>
      <c r="F4265">
        <v>58.24</v>
      </c>
      <c r="G4265" s="1">
        <v>41446</v>
      </c>
      <c r="H4265">
        <v>47.88</v>
      </c>
      <c r="I4265" s="1">
        <v>41446</v>
      </c>
      <c r="J4265">
        <v>55.49</v>
      </c>
      <c r="K4265" s="1">
        <v>41449</v>
      </c>
      <c r="L4265">
        <v>53.42</v>
      </c>
      <c r="M4265" s="1">
        <v>41444</v>
      </c>
      <c r="N4265">
        <v>41.79</v>
      </c>
      <c r="O4265" s="1">
        <v>41444</v>
      </c>
      <c r="P4265">
        <v>36.0351</v>
      </c>
      <c r="Q4265" s="1">
        <v>41445</v>
      </c>
      <c r="R4265">
        <v>37.83</v>
      </c>
      <c r="S4265" s="1">
        <v>41449</v>
      </c>
      <c r="T4265">
        <v>36.945</v>
      </c>
      <c r="U4265" s="1">
        <v>41445</v>
      </c>
      <c r="V4265">
        <v>32.545000000000002</v>
      </c>
      <c r="W4265" s="1">
        <v>41445</v>
      </c>
      <c r="X4265">
        <v>29.29</v>
      </c>
    </row>
    <row r="4266" spans="1:24" x14ac:dyDescent="0.25">
      <c r="A4266" s="1">
        <v>41446</v>
      </c>
      <c r="B4266">
        <v>72.822500000000005</v>
      </c>
      <c r="C4266" s="1">
        <v>41449</v>
      </c>
      <c r="D4266">
        <v>77.837500000000006</v>
      </c>
      <c r="E4266" s="1">
        <v>41449</v>
      </c>
      <c r="F4266">
        <v>64.86</v>
      </c>
      <c r="G4266" s="1">
        <v>41449</v>
      </c>
      <c r="H4266">
        <v>50.575000000000003</v>
      </c>
      <c r="I4266" s="1">
        <v>41449</v>
      </c>
      <c r="J4266">
        <v>62.14</v>
      </c>
      <c r="K4266" s="1">
        <v>41450</v>
      </c>
      <c r="L4266">
        <v>52.011000000000003</v>
      </c>
      <c r="M4266" s="1">
        <v>41445</v>
      </c>
      <c r="N4266">
        <v>43.31</v>
      </c>
      <c r="O4266" s="1">
        <v>41445</v>
      </c>
      <c r="P4266">
        <v>36.590000000000003</v>
      </c>
      <c r="Q4266" s="1">
        <v>41446</v>
      </c>
      <c r="R4266">
        <v>37.01</v>
      </c>
      <c r="S4266" s="1">
        <v>41450</v>
      </c>
      <c r="T4266">
        <v>36.206200000000003</v>
      </c>
      <c r="U4266" s="1">
        <v>41446</v>
      </c>
      <c r="V4266">
        <v>31.89</v>
      </c>
      <c r="W4266" s="1">
        <v>41446</v>
      </c>
      <c r="X4266">
        <v>28.581299999999999</v>
      </c>
    </row>
    <row r="4267" spans="1:24" x14ac:dyDescent="0.25">
      <c r="A4267" s="1">
        <v>41449</v>
      </c>
      <c r="B4267">
        <v>84.484999999999999</v>
      </c>
      <c r="C4267" s="1">
        <v>41450</v>
      </c>
      <c r="D4267">
        <v>74.057500000000005</v>
      </c>
      <c r="E4267" s="1">
        <v>41450</v>
      </c>
      <c r="F4267">
        <v>63.067399999999999</v>
      </c>
      <c r="G4267" s="1">
        <v>41450</v>
      </c>
      <c r="H4267">
        <v>49.314</v>
      </c>
      <c r="I4267" s="1">
        <v>41450</v>
      </c>
      <c r="J4267">
        <v>60.687100000000001</v>
      </c>
      <c r="K4267" s="1">
        <v>41451</v>
      </c>
      <c r="L4267">
        <v>52.965000000000003</v>
      </c>
      <c r="M4267" s="1">
        <v>41446</v>
      </c>
      <c r="N4267">
        <v>41.21</v>
      </c>
      <c r="O4267" s="1">
        <v>41446</v>
      </c>
      <c r="P4267">
        <v>35.200000000000003</v>
      </c>
      <c r="Q4267" s="1">
        <v>41449</v>
      </c>
      <c r="R4267">
        <v>41.094999999999999</v>
      </c>
      <c r="S4267" s="1">
        <v>41451</v>
      </c>
      <c r="T4267">
        <v>36.575000000000003</v>
      </c>
      <c r="U4267" s="1">
        <v>41449</v>
      </c>
      <c r="V4267">
        <v>33.11</v>
      </c>
      <c r="W4267" s="1">
        <v>41449</v>
      </c>
      <c r="X4267">
        <v>29.03</v>
      </c>
    </row>
    <row r="4268" spans="1:24" x14ac:dyDescent="0.25">
      <c r="A4268" s="1">
        <v>41450</v>
      </c>
      <c r="B4268">
        <v>81.707499999999996</v>
      </c>
      <c r="C4268" s="1">
        <v>41451</v>
      </c>
      <c r="D4268">
        <v>72.322500000000005</v>
      </c>
      <c r="E4268" s="1">
        <v>41451</v>
      </c>
      <c r="F4268">
        <v>65.0702</v>
      </c>
      <c r="G4268" s="1">
        <v>41451</v>
      </c>
      <c r="H4268">
        <v>49.207500000000003</v>
      </c>
      <c r="I4268" s="1">
        <v>41451</v>
      </c>
      <c r="J4268">
        <v>60.697200000000002</v>
      </c>
      <c r="K4268" s="1">
        <v>41452</v>
      </c>
      <c r="L4268">
        <v>53</v>
      </c>
      <c r="M4268" s="1">
        <v>41449</v>
      </c>
      <c r="N4268">
        <v>43.96</v>
      </c>
      <c r="O4268" s="1">
        <v>41449</v>
      </c>
      <c r="P4268">
        <v>35.333799999999997</v>
      </c>
      <c r="Q4268" s="1">
        <v>41450</v>
      </c>
      <c r="R4268">
        <v>40.1569</v>
      </c>
      <c r="S4268" s="1">
        <v>41452</v>
      </c>
      <c r="T4268">
        <v>36.25</v>
      </c>
      <c r="U4268" s="1">
        <v>41450</v>
      </c>
      <c r="V4268">
        <v>32.782600000000002</v>
      </c>
      <c r="W4268" s="1">
        <v>41450</v>
      </c>
      <c r="X4268">
        <v>27.954899999999999</v>
      </c>
    </row>
    <row r="4269" spans="1:24" x14ac:dyDescent="0.25">
      <c r="A4269" s="1">
        <v>41451</v>
      </c>
      <c r="B4269">
        <v>78.712500000000006</v>
      </c>
      <c r="C4269" s="1">
        <v>41452</v>
      </c>
      <c r="D4269">
        <v>71.372500000000002</v>
      </c>
      <c r="E4269" s="1">
        <v>41452</v>
      </c>
      <c r="F4269">
        <v>66.125</v>
      </c>
      <c r="G4269" s="1">
        <v>41452</v>
      </c>
      <c r="H4269">
        <v>51.5</v>
      </c>
      <c r="I4269" s="1">
        <v>41452</v>
      </c>
      <c r="J4269">
        <v>60.465000000000003</v>
      </c>
      <c r="K4269" s="1">
        <v>41453</v>
      </c>
      <c r="L4269">
        <v>53.11</v>
      </c>
      <c r="M4269" s="1">
        <v>41450</v>
      </c>
      <c r="N4269">
        <v>43.225000000000001</v>
      </c>
      <c r="O4269" s="1">
        <v>41450</v>
      </c>
      <c r="P4269">
        <v>36.119999999999997</v>
      </c>
      <c r="Q4269" s="1">
        <v>41451</v>
      </c>
      <c r="R4269">
        <v>40.077300000000001</v>
      </c>
      <c r="S4269" s="1">
        <v>41453</v>
      </c>
      <c r="T4269">
        <v>36.804400000000001</v>
      </c>
      <c r="U4269" s="1">
        <v>41451</v>
      </c>
      <c r="V4269">
        <v>33.18</v>
      </c>
      <c r="W4269" s="1">
        <v>41451</v>
      </c>
      <c r="X4269">
        <v>29.27</v>
      </c>
    </row>
    <row r="4270" spans="1:24" x14ac:dyDescent="0.25">
      <c r="A4270" s="1">
        <v>41452</v>
      </c>
      <c r="B4270">
        <v>76.25</v>
      </c>
      <c r="C4270" s="1">
        <v>41453</v>
      </c>
      <c r="D4270">
        <v>70.307500000000005</v>
      </c>
      <c r="E4270" s="1">
        <v>41453</v>
      </c>
      <c r="F4270">
        <v>66.896600000000007</v>
      </c>
      <c r="G4270" s="1">
        <v>41453</v>
      </c>
      <c r="H4270">
        <v>50.07</v>
      </c>
      <c r="I4270" s="1">
        <v>41453</v>
      </c>
      <c r="J4270">
        <v>59.75</v>
      </c>
      <c r="K4270" s="1">
        <v>41456</v>
      </c>
      <c r="L4270">
        <v>53.6</v>
      </c>
      <c r="M4270" s="1">
        <v>41451</v>
      </c>
      <c r="N4270">
        <v>44.434800000000003</v>
      </c>
      <c r="O4270" s="1">
        <v>41451</v>
      </c>
      <c r="P4270">
        <v>36.744999999999997</v>
      </c>
      <c r="Q4270" s="1">
        <v>41452</v>
      </c>
      <c r="R4270">
        <v>39.229999999999997</v>
      </c>
      <c r="S4270" s="1">
        <v>41456</v>
      </c>
      <c r="T4270">
        <v>36.784999999999997</v>
      </c>
      <c r="U4270" s="1">
        <v>41452</v>
      </c>
      <c r="V4270">
        <v>33.164999999999999</v>
      </c>
      <c r="W4270" s="1">
        <v>41452</v>
      </c>
      <c r="X4270">
        <v>29.14</v>
      </c>
    </row>
    <row r="4271" spans="1:24" x14ac:dyDescent="0.25">
      <c r="A4271" s="1">
        <v>41453</v>
      </c>
      <c r="B4271">
        <v>74.78</v>
      </c>
      <c r="C4271" s="1">
        <v>41456</v>
      </c>
      <c r="D4271">
        <v>70.375</v>
      </c>
      <c r="E4271" s="1">
        <v>41456</v>
      </c>
      <c r="F4271">
        <v>65.988399999999999</v>
      </c>
      <c r="G4271" s="1">
        <v>41456</v>
      </c>
      <c r="H4271">
        <v>50.61</v>
      </c>
      <c r="I4271" s="1">
        <v>41456</v>
      </c>
      <c r="J4271">
        <v>60.566499999999998</v>
      </c>
      <c r="K4271" s="1">
        <v>41457</v>
      </c>
      <c r="L4271">
        <v>53.45</v>
      </c>
      <c r="M4271" s="1">
        <v>41452</v>
      </c>
      <c r="N4271">
        <v>45.104999999999997</v>
      </c>
      <c r="O4271" s="1">
        <v>41452</v>
      </c>
      <c r="P4271">
        <v>37.32</v>
      </c>
      <c r="Q4271" s="1">
        <v>41453</v>
      </c>
      <c r="R4271">
        <v>39.559600000000003</v>
      </c>
      <c r="S4271" s="1">
        <v>41457</v>
      </c>
      <c r="T4271">
        <v>37.024900000000002</v>
      </c>
      <c r="U4271" s="1">
        <v>41453</v>
      </c>
      <c r="V4271">
        <v>33.602600000000002</v>
      </c>
      <c r="W4271" s="1">
        <v>41453</v>
      </c>
      <c r="X4271">
        <v>29.534500000000001</v>
      </c>
    </row>
    <row r="4272" spans="1:24" x14ac:dyDescent="0.25">
      <c r="A4272" s="1">
        <v>41456</v>
      </c>
      <c r="B4272">
        <v>79.05</v>
      </c>
      <c r="C4272" s="1">
        <v>41457</v>
      </c>
      <c r="D4272">
        <v>67.924999999999997</v>
      </c>
      <c r="E4272" s="1">
        <v>41457</v>
      </c>
      <c r="F4272">
        <v>66.84</v>
      </c>
      <c r="G4272" s="1">
        <v>41457</v>
      </c>
      <c r="H4272">
        <v>50.82</v>
      </c>
      <c r="I4272" s="1">
        <v>41457</v>
      </c>
      <c r="J4272">
        <v>60.77</v>
      </c>
      <c r="K4272" s="1">
        <v>41458</v>
      </c>
      <c r="L4272">
        <v>52.509500000000003</v>
      </c>
      <c r="M4272" s="1">
        <v>41453</v>
      </c>
      <c r="N4272">
        <v>45.1</v>
      </c>
      <c r="O4272" s="1">
        <v>41453</v>
      </c>
      <c r="P4272">
        <v>37.015000000000001</v>
      </c>
      <c r="Q4272" s="1">
        <v>41456</v>
      </c>
      <c r="R4272">
        <v>39.729999999999997</v>
      </c>
      <c r="S4272" s="1">
        <v>41458</v>
      </c>
      <c r="T4272">
        <v>36.118899999999996</v>
      </c>
      <c r="U4272" s="1">
        <v>41456</v>
      </c>
      <c r="V4272">
        <v>33.488399999999999</v>
      </c>
      <c r="W4272" s="1">
        <v>41456</v>
      </c>
      <c r="X4272">
        <v>29.414899999999999</v>
      </c>
    </row>
    <row r="4273" spans="1:24" x14ac:dyDescent="0.25">
      <c r="A4273" s="1">
        <v>41457</v>
      </c>
      <c r="B4273">
        <v>74.047499999999999</v>
      </c>
      <c r="C4273" s="1">
        <v>41458</v>
      </c>
      <c r="D4273">
        <v>67.657499999999999</v>
      </c>
      <c r="E4273" s="1">
        <v>41458</v>
      </c>
      <c r="F4273">
        <v>61.383800000000001</v>
      </c>
      <c r="G4273" s="1">
        <v>41458</v>
      </c>
      <c r="H4273">
        <v>49.157699999999998</v>
      </c>
      <c r="I4273" s="1">
        <v>41458</v>
      </c>
      <c r="J4273">
        <v>58.766500000000001</v>
      </c>
      <c r="K4273" s="1">
        <v>41459</v>
      </c>
      <c r="L4273">
        <v>52.902999999999999</v>
      </c>
      <c r="M4273" s="1">
        <v>41456</v>
      </c>
      <c r="N4273">
        <v>45.0747</v>
      </c>
      <c r="O4273" s="1">
        <v>41456</v>
      </c>
      <c r="P4273">
        <v>37.33</v>
      </c>
      <c r="Q4273" s="1">
        <v>41457</v>
      </c>
      <c r="R4273">
        <v>39.951099999999997</v>
      </c>
      <c r="S4273" s="1">
        <v>41459</v>
      </c>
      <c r="T4273">
        <v>36.176299999999998</v>
      </c>
      <c r="U4273" s="1">
        <v>41457</v>
      </c>
      <c r="V4273">
        <v>33.791200000000003</v>
      </c>
      <c r="W4273" s="1">
        <v>41457</v>
      </c>
      <c r="X4273">
        <v>29.688400000000001</v>
      </c>
    </row>
    <row r="4274" spans="1:24" x14ac:dyDescent="0.25">
      <c r="A4274" s="1">
        <v>41458</v>
      </c>
      <c r="B4274">
        <v>72.52</v>
      </c>
      <c r="C4274" s="1">
        <v>41459</v>
      </c>
      <c r="D4274">
        <v>68.34</v>
      </c>
      <c r="E4274" s="1">
        <v>41459</v>
      </c>
      <c r="F4274">
        <v>62.856499999999997</v>
      </c>
      <c r="G4274" s="1">
        <v>41459</v>
      </c>
      <c r="H4274">
        <v>48.991799999999998</v>
      </c>
      <c r="I4274" s="1">
        <v>41459</v>
      </c>
      <c r="J4274">
        <v>58.355800000000002</v>
      </c>
      <c r="K4274" s="1">
        <v>41460</v>
      </c>
      <c r="L4274">
        <v>49.664700000000003</v>
      </c>
      <c r="M4274" s="1">
        <v>41457</v>
      </c>
      <c r="N4274">
        <v>45.52</v>
      </c>
      <c r="O4274" s="1">
        <v>41457</v>
      </c>
      <c r="P4274">
        <v>38.999299999999998</v>
      </c>
      <c r="Q4274" s="1">
        <v>41458</v>
      </c>
      <c r="R4274">
        <v>37.594700000000003</v>
      </c>
      <c r="S4274" s="1">
        <v>41460</v>
      </c>
      <c r="T4274">
        <v>35.645000000000003</v>
      </c>
      <c r="U4274" s="1">
        <v>41458</v>
      </c>
      <c r="V4274">
        <v>33.188000000000002</v>
      </c>
      <c r="W4274" s="1">
        <v>41458</v>
      </c>
      <c r="X4274">
        <v>29.027899999999999</v>
      </c>
    </row>
    <row r="4275" spans="1:24" x14ac:dyDescent="0.25">
      <c r="A4275" s="1">
        <v>41459</v>
      </c>
      <c r="B4275">
        <v>77</v>
      </c>
      <c r="C4275" s="1">
        <v>41460</v>
      </c>
      <c r="D4275">
        <v>68.69</v>
      </c>
      <c r="E4275" s="1">
        <v>41460</v>
      </c>
      <c r="F4275">
        <v>60.013399999999997</v>
      </c>
      <c r="G4275" s="1">
        <v>41460</v>
      </c>
      <c r="H4275">
        <v>45.030799999999999</v>
      </c>
      <c r="I4275" s="1">
        <v>41460</v>
      </c>
      <c r="J4275">
        <v>56.501100000000001</v>
      </c>
      <c r="K4275" s="1">
        <v>41463</v>
      </c>
      <c r="L4275">
        <v>53.42</v>
      </c>
      <c r="M4275" s="1">
        <v>41458</v>
      </c>
      <c r="N4275">
        <v>44.061599999999999</v>
      </c>
      <c r="O4275" s="1">
        <v>41458</v>
      </c>
      <c r="P4275">
        <v>39.354100000000003</v>
      </c>
      <c r="Q4275" s="1">
        <v>41459</v>
      </c>
      <c r="R4275">
        <v>37.672800000000002</v>
      </c>
      <c r="S4275" s="1">
        <v>41463</v>
      </c>
      <c r="T4275">
        <v>36.54</v>
      </c>
      <c r="U4275" s="1">
        <v>41459</v>
      </c>
      <c r="V4275">
        <v>33.063099999999999</v>
      </c>
      <c r="W4275" s="1">
        <v>41459</v>
      </c>
      <c r="X4275">
        <v>29.021100000000001</v>
      </c>
    </row>
    <row r="4276" spans="1:24" x14ac:dyDescent="0.25">
      <c r="A4276" s="1">
        <v>41460</v>
      </c>
      <c r="B4276">
        <v>77.08</v>
      </c>
      <c r="C4276" s="1">
        <v>41463</v>
      </c>
      <c r="D4276">
        <v>71.407499999999999</v>
      </c>
      <c r="E4276" s="1">
        <v>41463</v>
      </c>
      <c r="F4276">
        <v>67.12</v>
      </c>
      <c r="G4276" s="1">
        <v>41463</v>
      </c>
      <c r="H4276">
        <v>48.74</v>
      </c>
      <c r="I4276" s="1">
        <v>41463</v>
      </c>
      <c r="J4276">
        <v>61.024999999999999</v>
      </c>
      <c r="K4276" s="1">
        <v>41464</v>
      </c>
      <c r="L4276">
        <v>51.62</v>
      </c>
      <c r="M4276" s="1">
        <v>41459</v>
      </c>
      <c r="N4276">
        <v>44.65</v>
      </c>
      <c r="O4276" s="1">
        <v>41459</v>
      </c>
      <c r="P4276">
        <v>39.4084</v>
      </c>
      <c r="Q4276" s="1">
        <v>41460</v>
      </c>
      <c r="R4276">
        <v>37.652000000000001</v>
      </c>
      <c r="S4276" s="1">
        <v>41464</v>
      </c>
      <c r="T4276">
        <v>35.730699999999999</v>
      </c>
      <c r="U4276" s="1">
        <v>41460</v>
      </c>
      <c r="V4276">
        <v>31.8</v>
      </c>
      <c r="W4276" s="1">
        <v>41460</v>
      </c>
      <c r="X4276">
        <v>27.196999999999999</v>
      </c>
    </row>
    <row r="4277" spans="1:24" x14ac:dyDescent="0.25">
      <c r="A4277" s="1">
        <v>41463</v>
      </c>
      <c r="B4277">
        <v>81.855000000000004</v>
      </c>
      <c r="C4277" s="1">
        <v>41464</v>
      </c>
      <c r="D4277">
        <v>66.117500000000007</v>
      </c>
      <c r="E4277" s="1">
        <v>41464</v>
      </c>
      <c r="F4277">
        <v>64.91</v>
      </c>
      <c r="G4277" s="1">
        <v>41464</v>
      </c>
      <c r="H4277">
        <v>48.59</v>
      </c>
      <c r="I4277" s="1">
        <v>41464</v>
      </c>
      <c r="J4277">
        <v>58.64</v>
      </c>
      <c r="K4277" s="1">
        <v>41465</v>
      </c>
      <c r="L4277">
        <v>52.68</v>
      </c>
      <c r="M4277" s="1">
        <v>41460</v>
      </c>
      <c r="N4277">
        <v>41.525599999999997</v>
      </c>
      <c r="O4277" s="1">
        <v>41460</v>
      </c>
      <c r="P4277">
        <v>34.2273</v>
      </c>
      <c r="Q4277" s="1">
        <v>41463</v>
      </c>
      <c r="R4277">
        <v>39.68</v>
      </c>
      <c r="S4277" s="1">
        <v>41465</v>
      </c>
      <c r="T4277">
        <v>35.71</v>
      </c>
      <c r="U4277" s="1">
        <v>41463</v>
      </c>
      <c r="V4277">
        <v>33.01</v>
      </c>
      <c r="W4277" s="1">
        <v>41463</v>
      </c>
      <c r="X4277">
        <v>28.49</v>
      </c>
    </row>
    <row r="4278" spans="1:24" x14ac:dyDescent="0.25">
      <c r="A4278" s="1">
        <v>41464</v>
      </c>
      <c r="B4278">
        <v>72.082499999999996</v>
      </c>
      <c r="C4278" s="1">
        <v>41465</v>
      </c>
      <c r="D4278">
        <v>70.622500000000002</v>
      </c>
      <c r="E4278" s="1">
        <v>41465</v>
      </c>
      <c r="F4278">
        <v>65.540300000000002</v>
      </c>
      <c r="G4278" s="1">
        <v>41465</v>
      </c>
      <c r="H4278">
        <v>49.410299999999999</v>
      </c>
      <c r="I4278" s="1">
        <v>41465</v>
      </c>
      <c r="J4278">
        <v>58.67</v>
      </c>
      <c r="K4278" s="1">
        <v>41466</v>
      </c>
      <c r="L4278">
        <v>51.695</v>
      </c>
      <c r="M4278" s="1">
        <v>41463</v>
      </c>
      <c r="N4278">
        <v>44.808599999999998</v>
      </c>
      <c r="O4278" s="1">
        <v>41463</v>
      </c>
      <c r="P4278">
        <v>35.475000000000001</v>
      </c>
      <c r="Q4278" s="1">
        <v>41464</v>
      </c>
      <c r="R4278">
        <v>38.244999999999997</v>
      </c>
      <c r="S4278" s="1">
        <v>41466</v>
      </c>
      <c r="T4278">
        <v>35.024999999999999</v>
      </c>
      <c r="U4278" s="1">
        <v>41464</v>
      </c>
      <c r="V4278">
        <v>32.664499999999997</v>
      </c>
      <c r="W4278" s="1">
        <v>41464</v>
      </c>
      <c r="X4278">
        <v>28.4162</v>
      </c>
    </row>
    <row r="4279" spans="1:24" x14ac:dyDescent="0.25">
      <c r="A4279" s="1">
        <v>41465</v>
      </c>
      <c r="B4279">
        <v>74.959999999999994</v>
      </c>
      <c r="C4279" s="1">
        <v>41466</v>
      </c>
      <c r="D4279">
        <v>70.422499999999999</v>
      </c>
      <c r="E4279" s="1">
        <v>41466</v>
      </c>
      <c r="F4279">
        <v>66.989999999999995</v>
      </c>
      <c r="G4279" s="1">
        <v>41466</v>
      </c>
      <c r="H4279">
        <v>51.500599999999999</v>
      </c>
      <c r="I4279" s="1">
        <v>41466</v>
      </c>
      <c r="J4279">
        <v>56.86</v>
      </c>
      <c r="K4279" s="1">
        <v>41467</v>
      </c>
      <c r="L4279">
        <v>50.459299999999999</v>
      </c>
      <c r="M4279" s="1">
        <v>41464</v>
      </c>
      <c r="N4279">
        <v>44.365000000000002</v>
      </c>
      <c r="O4279" s="1">
        <v>41464</v>
      </c>
      <c r="P4279">
        <v>35.354999999999997</v>
      </c>
      <c r="Q4279" s="1">
        <v>41465</v>
      </c>
      <c r="R4279">
        <v>38</v>
      </c>
      <c r="S4279" s="1">
        <v>41467</v>
      </c>
      <c r="T4279">
        <v>35.049999999999997</v>
      </c>
      <c r="U4279" s="1">
        <v>41465</v>
      </c>
      <c r="V4279">
        <v>32.535600000000002</v>
      </c>
      <c r="W4279" s="1">
        <v>41465</v>
      </c>
      <c r="X4279">
        <v>28.2864</v>
      </c>
    </row>
    <row r="4280" spans="1:24" x14ac:dyDescent="0.25">
      <c r="A4280" s="1">
        <v>41466</v>
      </c>
      <c r="B4280">
        <v>73.099999999999994</v>
      </c>
      <c r="C4280" s="1">
        <v>41467</v>
      </c>
      <c r="D4280">
        <v>67.165000000000006</v>
      </c>
      <c r="E4280" s="1">
        <v>41467</v>
      </c>
      <c r="F4280">
        <v>62.823399999999999</v>
      </c>
      <c r="G4280" s="1">
        <v>41467</v>
      </c>
      <c r="H4280">
        <v>49.933300000000003</v>
      </c>
      <c r="I4280" s="1">
        <v>41467</v>
      </c>
      <c r="J4280">
        <v>54.3249</v>
      </c>
      <c r="K4280" s="1">
        <v>41470</v>
      </c>
      <c r="L4280">
        <v>51.022599999999997</v>
      </c>
      <c r="M4280" s="1">
        <v>41465</v>
      </c>
      <c r="N4280">
        <v>44.89</v>
      </c>
      <c r="O4280" s="1">
        <v>41465</v>
      </c>
      <c r="P4280">
        <v>35.729999999999997</v>
      </c>
      <c r="Q4280" s="1">
        <v>41466</v>
      </c>
      <c r="R4280">
        <v>36.924999999999997</v>
      </c>
      <c r="S4280" s="1">
        <v>41470</v>
      </c>
      <c r="T4280">
        <v>35.371499999999997</v>
      </c>
      <c r="U4280" s="1">
        <v>41466</v>
      </c>
      <c r="V4280">
        <v>32.9621</v>
      </c>
      <c r="W4280" s="1">
        <v>41466</v>
      </c>
      <c r="X4280">
        <v>28.4818</v>
      </c>
    </row>
    <row r="4281" spans="1:24" x14ac:dyDescent="0.25">
      <c r="A4281" s="1">
        <v>41467</v>
      </c>
      <c r="B4281">
        <v>71.444999999999993</v>
      </c>
      <c r="C4281" s="1">
        <v>41470</v>
      </c>
      <c r="D4281">
        <v>68.605000000000004</v>
      </c>
      <c r="E4281" s="1">
        <v>41470</v>
      </c>
      <c r="F4281">
        <v>65.742199999999997</v>
      </c>
      <c r="G4281" s="1">
        <v>41470</v>
      </c>
      <c r="H4281">
        <v>51.55</v>
      </c>
      <c r="I4281" s="1">
        <v>41470</v>
      </c>
      <c r="J4281">
        <v>55.9</v>
      </c>
      <c r="K4281" s="1">
        <v>41471</v>
      </c>
      <c r="L4281">
        <v>49.53</v>
      </c>
      <c r="M4281" s="1">
        <v>41466</v>
      </c>
      <c r="N4281">
        <v>45.84</v>
      </c>
      <c r="O4281" s="1">
        <v>41466</v>
      </c>
      <c r="P4281">
        <v>36.380000000000003</v>
      </c>
      <c r="Q4281" s="1">
        <v>41467</v>
      </c>
      <c r="R4281">
        <v>36.244999999999997</v>
      </c>
      <c r="S4281" s="1">
        <v>41471</v>
      </c>
      <c r="T4281">
        <v>34.409999999999997</v>
      </c>
      <c r="U4281" s="1">
        <v>41467</v>
      </c>
      <c r="V4281">
        <v>32.407299999999999</v>
      </c>
      <c r="W4281" s="1">
        <v>41467</v>
      </c>
      <c r="X4281">
        <v>28.394500000000001</v>
      </c>
    </row>
    <row r="4282" spans="1:24" x14ac:dyDescent="0.25">
      <c r="A4282" s="1">
        <v>41470</v>
      </c>
      <c r="B4282">
        <v>72.924999999999997</v>
      </c>
      <c r="C4282" s="1">
        <v>41471</v>
      </c>
      <c r="D4282">
        <v>67.53</v>
      </c>
      <c r="E4282" s="1">
        <v>41471</v>
      </c>
      <c r="F4282">
        <v>65.694999999999993</v>
      </c>
      <c r="G4282" s="1">
        <v>41471</v>
      </c>
      <c r="H4282">
        <v>50.92</v>
      </c>
      <c r="I4282" s="1">
        <v>41471</v>
      </c>
      <c r="J4282">
        <v>53.914999999999999</v>
      </c>
      <c r="K4282" s="1">
        <v>41472</v>
      </c>
      <c r="L4282">
        <v>49.78</v>
      </c>
      <c r="M4282" s="1">
        <v>41467</v>
      </c>
      <c r="N4282">
        <v>44.237000000000002</v>
      </c>
      <c r="O4282" s="1">
        <v>41467</v>
      </c>
      <c r="P4282">
        <v>35.96</v>
      </c>
      <c r="Q4282" s="1">
        <v>41470</v>
      </c>
      <c r="R4282">
        <v>36.927599999999998</v>
      </c>
      <c r="S4282" s="1">
        <v>41472</v>
      </c>
      <c r="T4282">
        <v>34.164900000000003</v>
      </c>
      <c r="U4282" s="1">
        <v>41470</v>
      </c>
      <c r="V4282">
        <v>33.04</v>
      </c>
      <c r="W4282" s="1">
        <v>41470</v>
      </c>
      <c r="X4282">
        <v>28.949300000000001</v>
      </c>
    </row>
    <row r="4283" spans="1:24" x14ac:dyDescent="0.25">
      <c r="A4283" s="1">
        <v>41471</v>
      </c>
      <c r="B4283">
        <v>72.385000000000005</v>
      </c>
      <c r="C4283" s="1">
        <v>41472</v>
      </c>
      <c r="D4283">
        <v>64.092500000000001</v>
      </c>
      <c r="E4283" s="1">
        <v>41472</v>
      </c>
      <c r="F4283">
        <v>64.47</v>
      </c>
      <c r="G4283" s="1">
        <v>41472</v>
      </c>
      <c r="H4283">
        <v>51.74</v>
      </c>
      <c r="I4283" s="1">
        <v>41472</v>
      </c>
      <c r="J4283">
        <v>54.13</v>
      </c>
      <c r="K4283" s="1">
        <v>41473</v>
      </c>
      <c r="L4283">
        <v>47.873600000000003</v>
      </c>
      <c r="M4283" s="1">
        <v>41470</v>
      </c>
      <c r="N4283">
        <v>45.235199999999999</v>
      </c>
      <c r="O4283" s="1">
        <v>41470</v>
      </c>
      <c r="P4283">
        <v>36.47</v>
      </c>
      <c r="Q4283" s="1">
        <v>41471</v>
      </c>
      <c r="R4283">
        <v>35.479999999999997</v>
      </c>
      <c r="S4283" s="1">
        <v>41473</v>
      </c>
      <c r="T4283">
        <v>32.909999999999997</v>
      </c>
      <c r="U4283" s="1">
        <v>41471</v>
      </c>
      <c r="V4283">
        <v>32.4</v>
      </c>
      <c r="W4283" s="1">
        <v>41471</v>
      </c>
      <c r="X4283">
        <v>28.6388</v>
      </c>
    </row>
    <row r="4284" spans="1:24" x14ac:dyDescent="0.25">
      <c r="A4284" s="1">
        <v>41472</v>
      </c>
      <c r="B4284">
        <v>66.16</v>
      </c>
      <c r="C4284" s="1">
        <v>41473</v>
      </c>
      <c r="D4284">
        <v>62.505000000000003</v>
      </c>
      <c r="E4284" s="1">
        <v>41473</v>
      </c>
      <c r="F4284">
        <v>63.7515</v>
      </c>
      <c r="G4284" s="1">
        <v>41473</v>
      </c>
      <c r="H4284">
        <v>51.6</v>
      </c>
      <c r="I4284" s="1">
        <v>41473</v>
      </c>
      <c r="J4284">
        <v>50.99</v>
      </c>
      <c r="K4284" s="1">
        <v>41474</v>
      </c>
      <c r="L4284">
        <v>47.298400000000001</v>
      </c>
      <c r="M4284" s="1">
        <v>41471</v>
      </c>
      <c r="N4284">
        <v>44</v>
      </c>
      <c r="O4284" s="1">
        <v>41471</v>
      </c>
      <c r="P4284">
        <v>35.97</v>
      </c>
      <c r="Q4284" s="1">
        <v>41472</v>
      </c>
      <c r="R4284">
        <v>35.033200000000001</v>
      </c>
      <c r="S4284" s="1">
        <v>41474</v>
      </c>
      <c r="T4284">
        <v>32.566400000000002</v>
      </c>
      <c r="U4284" s="1">
        <v>41472</v>
      </c>
      <c r="V4284">
        <v>32.2134</v>
      </c>
      <c r="W4284" s="1">
        <v>41472</v>
      </c>
      <c r="X4284">
        <v>28.832599999999999</v>
      </c>
    </row>
    <row r="4285" spans="1:24" x14ac:dyDescent="0.25">
      <c r="A4285" s="1">
        <v>41473</v>
      </c>
      <c r="B4285">
        <v>63.252499999999998</v>
      </c>
      <c r="C4285" s="1">
        <v>41474</v>
      </c>
      <c r="D4285">
        <v>62.892499999999998</v>
      </c>
      <c r="E4285" s="1">
        <v>41474</v>
      </c>
      <c r="F4285">
        <v>63.221400000000003</v>
      </c>
      <c r="G4285" s="1">
        <v>41474</v>
      </c>
      <c r="H4285">
        <v>52.063299999999998</v>
      </c>
      <c r="I4285" s="1">
        <v>41474</v>
      </c>
      <c r="J4285">
        <v>51.160699999999999</v>
      </c>
      <c r="K4285" s="1">
        <v>41477</v>
      </c>
      <c r="L4285">
        <v>47.488</v>
      </c>
      <c r="M4285" s="1">
        <v>41472</v>
      </c>
      <c r="N4285">
        <v>43.924999999999997</v>
      </c>
      <c r="O4285" s="1">
        <v>41472</v>
      </c>
      <c r="P4285">
        <v>36.5246</v>
      </c>
      <c r="Q4285" s="1">
        <v>41473</v>
      </c>
      <c r="R4285">
        <v>33.61</v>
      </c>
      <c r="S4285" s="1">
        <v>41477</v>
      </c>
      <c r="T4285">
        <v>32.56</v>
      </c>
      <c r="U4285" s="1">
        <v>41473</v>
      </c>
      <c r="V4285">
        <v>31.44</v>
      </c>
      <c r="W4285" s="1">
        <v>41473</v>
      </c>
      <c r="X4285">
        <v>28.13</v>
      </c>
    </row>
    <row r="4286" spans="1:24" x14ac:dyDescent="0.25">
      <c r="A4286" s="1">
        <v>41474</v>
      </c>
      <c r="B4286">
        <v>65.575000000000003</v>
      </c>
      <c r="C4286" s="1">
        <v>41477</v>
      </c>
      <c r="D4286">
        <v>62.487499999999997</v>
      </c>
      <c r="E4286" s="1">
        <v>41477</v>
      </c>
      <c r="F4286">
        <v>63.557299999999998</v>
      </c>
      <c r="G4286" s="1">
        <v>41477</v>
      </c>
      <c r="H4286">
        <v>52.092300000000002</v>
      </c>
      <c r="I4286" s="1">
        <v>41477</v>
      </c>
      <c r="J4286">
        <v>50.617899999999999</v>
      </c>
      <c r="K4286" s="1">
        <v>41478</v>
      </c>
      <c r="L4286">
        <v>46.811300000000003</v>
      </c>
      <c r="M4286" s="1">
        <v>41473</v>
      </c>
      <c r="N4286">
        <v>42.759599999999999</v>
      </c>
      <c r="O4286" s="1">
        <v>41473</v>
      </c>
      <c r="P4286">
        <v>35.369999999999997</v>
      </c>
      <c r="Q4286" s="1">
        <v>41474</v>
      </c>
      <c r="R4286">
        <v>32.802100000000003</v>
      </c>
      <c r="S4286" s="1">
        <v>41478</v>
      </c>
      <c r="T4286">
        <v>32.342199999999998</v>
      </c>
      <c r="U4286" s="1">
        <v>41474</v>
      </c>
      <c r="V4286">
        <v>31.2835</v>
      </c>
      <c r="W4286" s="1">
        <v>41474</v>
      </c>
      <c r="X4286">
        <v>28.1797</v>
      </c>
    </row>
    <row r="4287" spans="1:24" x14ac:dyDescent="0.25">
      <c r="A4287" s="1">
        <v>41477</v>
      </c>
      <c r="B4287">
        <v>62.265000000000001</v>
      </c>
      <c r="C4287" s="1">
        <v>41478</v>
      </c>
      <c r="D4287">
        <v>62.88</v>
      </c>
      <c r="E4287" s="1">
        <v>41478</v>
      </c>
      <c r="F4287">
        <v>63.39</v>
      </c>
      <c r="G4287" s="1">
        <v>41478</v>
      </c>
      <c r="H4287">
        <v>51.293199999999999</v>
      </c>
      <c r="I4287" s="1">
        <v>41478</v>
      </c>
      <c r="J4287">
        <v>48.39</v>
      </c>
      <c r="K4287" s="1">
        <v>41479</v>
      </c>
      <c r="L4287">
        <v>46.8</v>
      </c>
      <c r="M4287" s="1">
        <v>41474</v>
      </c>
      <c r="N4287">
        <v>42.880299999999998</v>
      </c>
      <c r="O4287" s="1">
        <v>41474</v>
      </c>
      <c r="P4287">
        <v>35.6021</v>
      </c>
      <c r="Q4287" s="1">
        <v>41477</v>
      </c>
      <c r="R4287">
        <v>32.384999999999998</v>
      </c>
      <c r="S4287" s="1">
        <v>41479</v>
      </c>
      <c r="T4287">
        <v>32.47</v>
      </c>
      <c r="U4287" s="1">
        <v>41477</v>
      </c>
      <c r="V4287">
        <v>31.4299</v>
      </c>
      <c r="W4287" s="1">
        <v>41477</v>
      </c>
      <c r="X4287">
        <v>28.3399</v>
      </c>
    </row>
    <row r="4288" spans="1:24" x14ac:dyDescent="0.25">
      <c r="A4288" s="1">
        <v>41478</v>
      </c>
      <c r="B4288">
        <v>64.0625</v>
      </c>
      <c r="C4288" s="1">
        <v>41479</v>
      </c>
      <c r="D4288">
        <v>64.42</v>
      </c>
      <c r="E4288" s="1">
        <v>41479</v>
      </c>
      <c r="F4288">
        <v>62.41</v>
      </c>
      <c r="G4288" s="1">
        <v>41479</v>
      </c>
      <c r="H4288">
        <v>50.7</v>
      </c>
      <c r="I4288" s="1">
        <v>41479</v>
      </c>
      <c r="J4288">
        <v>49.82</v>
      </c>
      <c r="K4288" s="1">
        <v>41480</v>
      </c>
      <c r="L4288">
        <v>47.344700000000003</v>
      </c>
      <c r="M4288" s="1">
        <v>41477</v>
      </c>
      <c r="N4288">
        <v>42.44</v>
      </c>
      <c r="O4288" s="1">
        <v>41477</v>
      </c>
      <c r="P4288">
        <v>35.841099999999997</v>
      </c>
      <c r="Q4288" s="1">
        <v>41478</v>
      </c>
      <c r="R4288">
        <v>32.8583</v>
      </c>
      <c r="S4288" s="1">
        <v>41480</v>
      </c>
      <c r="T4288">
        <v>32.760899999999999</v>
      </c>
      <c r="U4288" s="1">
        <v>41478</v>
      </c>
      <c r="V4288">
        <v>31.295200000000001</v>
      </c>
      <c r="W4288" s="1">
        <v>41478</v>
      </c>
      <c r="X4288">
        <v>28.122800000000002</v>
      </c>
    </row>
    <row r="4289" spans="1:24" x14ac:dyDescent="0.25">
      <c r="A4289" s="1">
        <v>41479</v>
      </c>
      <c r="B4289">
        <v>62.6</v>
      </c>
      <c r="C4289" s="1">
        <v>41480</v>
      </c>
      <c r="D4289">
        <v>68.377499999999998</v>
      </c>
      <c r="E4289" s="1">
        <v>41480</v>
      </c>
      <c r="F4289">
        <v>63.94</v>
      </c>
      <c r="G4289" s="1">
        <v>41480</v>
      </c>
      <c r="H4289">
        <v>51.216099999999997</v>
      </c>
      <c r="I4289" s="1">
        <v>41480</v>
      </c>
      <c r="J4289">
        <v>50.435000000000002</v>
      </c>
      <c r="K4289" s="1">
        <v>41481</v>
      </c>
      <c r="L4289">
        <v>47.04</v>
      </c>
      <c r="M4289" s="1">
        <v>41478</v>
      </c>
      <c r="N4289">
        <v>42.102800000000002</v>
      </c>
      <c r="O4289" s="1">
        <v>41478</v>
      </c>
      <c r="P4289">
        <v>35.484000000000002</v>
      </c>
      <c r="Q4289" s="1">
        <v>41479</v>
      </c>
      <c r="R4289">
        <v>32.844999999999999</v>
      </c>
      <c r="S4289" s="1">
        <v>41481</v>
      </c>
      <c r="T4289">
        <v>32.710799999999999</v>
      </c>
      <c r="U4289" s="1">
        <v>41479</v>
      </c>
      <c r="V4289">
        <v>30.865400000000001</v>
      </c>
      <c r="W4289" s="1">
        <v>41479</v>
      </c>
      <c r="X4289">
        <v>27.891999999999999</v>
      </c>
    </row>
    <row r="4290" spans="1:24" x14ac:dyDescent="0.25">
      <c r="A4290" s="1">
        <v>41480</v>
      </c>
      <c r="B4290">
        <v>71.152500000000003</v>
      </c>
      <c r="C4290" s="1">
        <v>41481</v>
      </c>
      <c r="D4290">
        <v>67.597499999999997</v>
      </c>
      <c r="E4290" s="1">
        <v>41481</v>
      </c>
      <c r="F4290">
        <v>64.352099999999993</v>
      </c>
      <c r="G4290" s="1">
        <v>41481</v>
      </c>
      <c r="H4290">
        <v>51.580599999999997</v>
      </c>
      <c r="I4290" s="1">
        <v>41481</v>
      </c>
      <c r="J4290">
        <v>49.55</v>
      </c>
      <c r="K4290" s="1">
        <v>41484</v>
      </c>
      <c r="L4290">
        <v>46.966799999999999</v>
      </c>
      <c r="M4290" s="1">
        <v>41479</v>
      </c>
      <c r="N4290">
        <v>41.63</v>
      </c>
      <c r="O4290" s="1">
        <v>41479</v>
      </c>
      <c r="P4290">
        <v>34.935000000000002</v>
      </c>
      <c r="Q4290" s="1">
        <v>41480</v>
      </c>
      <c r="R4290">
        <v>33.455100000000002</v>
      </c>
      <c r="S4290" s="1">
        <v>41484</v>
      </c>
      <c r="T4290">
        <v>32.481499999999997</v>
      </c>
      <c r="U4290" s="1">
        <v>41480</v>
      </c>
      <c r="V4290">
        <v>31.41</v>
      </c>
      <c r="W4290" s="1">
        <v>41480</v>
      </c>
      <c r="X4290">
        <v>28.2974</v>
      </c>
    </row>
    <row r="4291" spans="1:24" x14ac:dyDescent="0.25">
      <c r="A4291" s="1">
        <v>41481</v>
      </c>
      <c r="B4291">
        <v>70.474999999999994</v>
      </c>
      <c r="C4291" s="1">
        <v>41484</v>
      </c>
      <c r="D4291">
        <v>68.41</v>
      </c>
      <c r="E4291" s="1">
        <v>41484</v>
      </c>
      <c r="F4291">
        <v>63.394599999999997</v>
      </c>
      <c r="G4291" s="1">
        <v>41484</v>
      </c>
      <c r="H4291">
        <v>51.93</v>
      </c>
      <c r="I4291" s="1">
        <v>41484</v>
      </c>
      <c r="J4291">
        <v>49.762700000000002</v>
      </c>
      <c r="K4291" s="1">
        <v>41485</v>
      </c>
      <c r="L4291">
        <v>47.187399999999997</v>
      </c>
      <c r="M4291" s="1">
        <v>41480</v>
      </c>
      <c r="N4291">
        <v>42.545000000000002</v>
      </c>
      <c r="O4291" s="1">
        <v>41480</v>
      </c>
      <c r="P4291">
        <v>35.473100000000002</v>
      </c>
      <c r="Q4291" s="1">
        <v>41481</v>
      </c>
      <c r="R4291">
        <v>33.363500000000002</v>
      </c>
      <c r="S4291" s="1">
        <v>41485</v>
      </c>
      <c r="T4291">
        <v>32.704099999999997</v>
      </c>
      <c r="U4291" s="1">
        <v>41481</v>
      </c>
      <c r="V4291">
        <v>31.5444</v>
      </c>
      <c r="W4291" s="1">
        <v>41481</v>
      </c>
      <c r="X4291">
        <v>28.445499999999999</v>
      </c>
    </row>
    <row r="4292" spans="1:24" x14ac:dyDescent="0.25">
      <c r="A4292" s="1">
        <v>41484</v>
      </c>
      <c r="B4292">
        <v>72</v>
      </c>
      <c r="C4292" s="1">
        <v>41485</v>
      </c>
      <c r="D4292">
        <v>68.407499999999999</v>
      </c>
      <c r="E4292" s="1">
        <v>41485</v>
      </c>
      <c r="F4292">
        <v>63.5931</v>
      </c>
      <c r="G4292" s="1">
        <v>41485</v>
      </c>
      <c r="H4292">
        <v>51.97</v>
      </c>
      <c r="I4292" s="1">
        <v>41485</v>
      </c>
      <c r="J4292">
        <v>50.073799999999999</v>
      </c>
      <c r="K4292" s="1">
        <v>41486</v>
      </c>
      <c r="L4292">
        <v>47.13</v>
      </c>
      <c r="M4292" s="1">
        <v>41481</v>
      </c>
      <c r="N4292">
        <v>42.674999999999997</v>
      </c>
      <c r="O4292" s="1">
        <v>41481</v>
      </c>
      <c r="P4292">
        <v>35.503300000000003</v>
      </c>
      <c r="Q4292" s="1">
        <v>41484</v>
      </c>
      <c r="R4292">
        <v>32.980699999999999</v>
      </c>
      <c r="S4292" s="1">
        <v>41486</v>
      </c>
      <c r="T4292">
        <v>32.524999999999999</v>
      </c>
      <c r="U4292" s="1">
        <v>41484</v>
      </c>
      <c r="V4292">
        <v>31.197099999999999</v>
      </c>
      <c r="W4292" s="1">
        <v>41484</v>
      </c>
      <c r="X4292">
        <v>28.053100000000001</v>
      </c>
    </row>
    <row r="4293" spans="1:24" x14ac:dyDescent="0.25">
      <c r="A4293" s="1">
        <v>41485</v>
      </c>
      <c r="B4293">
        <v>72.507499999999993</v>
      </c>
      <c r="C4293" s="1">
        <v>41486</v>
      </c>
      <c r="D4293">
        <v>67.465000000000003</v>
      </c>
      <c r="E4293" s="1">
        <v>41486</v>
      </c>
      <c r="F4293">
        <v>62.507100000000001</v>
      </c>
      <c r="G4293" s="1">
        <v>41486</v>
      </c>
      <c r="H4293">
        <v>51.67</v>
      </c>
      <c r="I4293" s="1">
        <v>41486</v>
      </c>
      <c r="J4293">
        <v>49.96</v>
      </c>
      <c r="K4293" s="1">
        <v>41487</v>
      </c>
      <c r="L4293">
        <v>46.78</v>
      </c>
      <c r="M4293" s="1">
        <v>41484</v>
      </c>
      <c r="N4293">
        <v>42.5383</v>
      </c>
      <c r="O4293" s="1">
        <v>41484</v>
      </c>
      <c r="P4293">
        <v>35.47</v>
      </c>
      <c r="Q4293" s="1">
        <v>41485</v>
      </c>
      <c r="R4293">
        <v>33.0807</v>
      </c>
      <c r="S4293" s="1">
        <v>41487</v>
      </c>
      <c r="T4293">
        <v>32.803400000000003</v>
      </c>
      <c r="U4293" s="1">
        <v>41485</v>
      </c>
      <c r="V4293">
        <v>31.264500000000002</v>
      </c>
      <c r="W4293" s="1">
        <v>41485</v>
      </c>
      <c r="X4293">
        <v>28.182099999999998</v>
      </c>
    </row>
    <row r="4294" spans="1:24" x14ac:dyDescent="0.25">
      <c r="A4294" s="1">
        <v>41486</v>
      </c>
      <c r="B4294">
        <v>67.192499999999995</v>
      </c>
      <c r="C4294" s="1">
        <v>41487</v>
      </c>
      <c r="D4294">
        <v>69.397499999999994</v>
      </c>
      <c r="E4294" s="1">
        <v>41487</v>
      </c>
      <c r="F4294">
        <v>63.914999999999999</v>
      </c>
      <c r="G4294" s="1">
        <v>41487</v>
      </c>
      <c r="H4294">
        <v>49.47</v>
      </c>
      <c r="I4294" s="1">
        <v>41487</v>
      </c>
      <c r="J4294">
        <v>51.875</v>
      </c>
      <c r="K4294" s="1">
        <v>41488</v>
      </c>
      <c r="L4294">
        <v>47.38</v>
      </c>
      <c r="M4294" s="1">
        <v>41485</v>
      </c>
      <c r="N4294">
        <v>42.383200000000002</v>
      </c>
      <c r="O4294" s="1">
        <v>41485</v>
      </c>
      <c r="P4294">
        <v>35.374299999999998</v>
      </c>
      <c r="Q4294" s="1">
        <v>41486</v>
      </c>
      <c r="R4294">
        <v>33.064999999999998</v>
      </c>
      <c r="S4294" s="1">
        <v>41488</v>
      </c>
      <c r="T4294">
        <v>33.142499999999998</v>
      </c>
      <c r="U4294" s="1">
        <v>41486</v>
      </c>
      <c r="V4294">
        <v>31.07</v>
      </c>
      <c r="W4294" s="1">
        <v>41486</v>
      </c>
      <c r="X4294">
        <v>28.05</v>
      </c>
    </row>
    <row r="4295" spans="1:24" x14ac:dyDescent="0.25">
      <c r="A4295" s="1">
        <v>41487</v>
      </c>
      <c r="B4295">
        <v>70.3</v>
      </c>
      <c r="C4295" s="1">
        <v>41488</v>
      </c>
      <c r="D4295">
        <v>65.837500000000006</v>
      </c>
      <c r="E4295" s="1">
        <v>41488</v>
      </c>
      <c r="F4295">
        <v>65.610500000000002</v>
      </c>
      <c r="G4295" s="1">
        <v>41488</v>
      </c>
      <c r="H4295">
        <v>52.95</v>
      </c>
      <c r="I4295" s="1">
        <v>41488</v>
      </c>
      <c r="J4295">
        <v>50.87</v>
      </c>
      <c r="K4295" s="1">
        <v>41491</v>
      </c>
      <c r="L4295">
        <v>46.415900000000001</v>
      </c>
      <c r="M4295" s="1">
        <v>41486</v>
      </c>
      <c r="N4295">
        <v>42.04</v>
      </c>
      <c r="O4295" s="1">
        <v>41486</v>
      </c>
      <c r="P4295">
        <v>35.494999999999997</v>
      </c>
      <c r="Q4295" s="1">
        <v>41487</v>
      </c>
      <c r="R4295">
        <v>34.409999999999997</v>
      </c>
      <c r="S4295" s="1">
        <v>41491</v>
      </c>
      <c r="T4295">
        <v>32.182299999999998</v>
      </c>
      <c r="U4295" s="1">
        <v>41487</v>
      </c>
      <c r="V4295">
        <v>31.029499999999999</v>
      </c>
      <c r="W4295" s="1">
        <v>41487</v>
      </c>
      <c r="X4295">
        <v>27.815300000000001</v>
      </c>
    </row>
    <row r="4296" spans="1:24" x14ac:dyDescent="0.25">
      <c r="A4296" s="1">
        <v>41488</v>
      </c>
      <c r="B4296">
        <v>65.672499999999999</v>
      </c>
      <c r="C4296" s="1">
        <v>41491</v>
      </c>
      <c r="D4296">
        <v>67.36</v>
      </c>
      <c r="E4296" s="1">
        <v>41491</v>
      </c>
      <c r="F4296">
        <v>64.111999999999995</v>
      </c>
      <c r="G4296" s="1">
        <v>41491</v>
      </c>
      <c r="H4296">
        <v>51.557400000000001</v>
      </c>
      <c r="I4296" s="1">
        <v>41491</v>
      </c>
      <c r="J4296">
        <v>50.01</v>
      </c>
      <c r="K4296" s="1">
        <v>41492</v>
      </c>
      <c r="L4296">
        <v>46.358600000000003</v>
      </c>
      <c r="M4296" s="1">
        <v>41487</v>
      </c>
      <c r="N4296">
        <v>41.48</v>
      </c>
      <c r="O4296" s="1">
        <v>41487</v>
      </c>
      <c r="P4296">
        <v>34.423999999999999</v>
      </c>
      <c r="Q4296" s="1">
        <v>41488</v>
      </c>
      <c r="R4296">
        <v>33.9373</v>
      </c>
      <c r="S4296" s="1">
        <v>41492</v>
      </c>
      <c r="T4296">
        <v>32.002000000000002</v>
      </c>
      <c r="U4296" s="1">
        <v>41488</v>
      </c>
      <c r="V4296">
        <v>31.495200000000001</v>
      </c>
      <c r="W4296" s="1">
        <v>41488</v>
      </c>
      <c r="X4296">
        <v>28.590199999999999</v>
      </c>
    </row>
    <row r="4297" spans="1:24" x14ac:dyDescent="0.25">
      <c r="A4297" s="1">
        <v>41491</v>
      </c>
      <c r="B4297">
        <v>71.66</v>
      </c>
      <c r="C4297" s="1">
        <v>41492</v>
      </c>
      <c r="D4297">
        <v>64.222499999999997</v>
      </c>
      <c r="E4297" s="1">
        <v>41492</v>
      </c>
      <c r="F4297">
        <v>63.43</v>
      </c>
      <c r="G4297" s="1">
        <v>41492</v>
      </c>
      <c r="H4297">
        <v>51.234999999999999</v>
      </c>
      <c r="I4297" s="1">
        <v>41492</v>
      </c>
      <c r="J4297">
        <v>49.496899999999997</v>
      </c>
      <c r="K4297" s="1">
        <v>41493</v>
      </c>
      <c r="L4297">
        <v>46.756399999999999</v>
      </c>
      <c r="M4297" s="1">
        <v>41488</v>
      </c>
      <c r="N4297">
        <v>42.965000000000003</v>
      </c>
      <c r="O4297" s="1">
        <v>41488</v>
      </c>
      <c r="P4297">
        <v>36.200000000000003</v>
      </c>
      <c r="Q4297" s="1">
        <v>41491</v>
      </c>
      <c r="R4297">
        <v>33.234999999999999</v>
      </c>
      <c r="S4297" s="1">
        <v>41493</v>
      </c>
      <c r="T4297">
        <v>32.159999999999997</v>
      </c>
      <c r="U4297" s="1">
        <v>41491</v>
      </c>
      <c r="V4297">
        <v>30.821899999999999</v>
      </c>
      <c r="W4297" s="1">
        <v>41491</v>
      </c>
      <c r="X4297">
        <v>27.937200000000001</v>
      </c>
    </row>
    <row r="4298" spans="1:24" x14ac:dyDescent="0.25">
      <c r="A4298" s="1">
        <v>41492</v>
      </c>
      <c r="B4298">
        <v>64.73</v>
      </c>
      <c r="C4298" s="1">
        <v>41493</v>
      </c>
      <c r="D4298">
        <v>64.510000000000005</v>
      </c>
      <c r="E4298" s="1">
        <v>41493</v>
      </c>
      <c r="F4298">
        <v>62.330500000000001</v>
      </c>
      <c r="G4298" s="1">
        <v>41493</v>
      </c>
      <c r="H4298">
        <v>51.578699999999998</v>
      </c>
      <c r="I4298" s="1">
        <v>41493</v>
      </c>
      <c r="J4298">
        <v>49.293900000000001</v>
      </c>
      <c r="K4298" s="1">
        <v>41494</v>
      </c>
      <c r="L4298">
        <v>46.435000000000002</v>
      </c>
      <c r="M4298" s="1">
        <v>41491</v>
      </c>
      <c r="N4298">
        <v>42.155000000000001</v>
      </c>
      <c r="O4298" s="1">
        <v>41491</v>
      </c>
      <c r="P4298">
        <v>35.265500000000003</v>
      </c>
      <c r="Q4298" s="1">
        <v>41492</v>
      </c>
      <c r="R4298">
        <v>32.927</v>
      </c>
      <c r="S4298" s="1">
        <v>41494</v>
      </c>
      <c r="T4298">
        <v>32.002800000000001</v>
      </c>
      <c r="U4298" s="1">
        <v>41492</v>
      </c>
      <c r="V4298">
        <v>30.674199999999999</v>
      </c>
      <c r="W4298" s="1">
        <v>41492</v>
      </c>
      <c r="X4298">
        <v>27.6846</v>
      </c>
    </row>
    <row r="4299" spans="1:24" x14ac:dyDescent="0.25">
      <c r="A4299" s="1">
        <v>41493</v>
      </c>
      <c r="B4299">
        <v>63.38</v>
      </c>
      <c r="C4299" s="1">
        <v>41494</v>
      </c>
      <c r="D4299">
        <v>64.217500000000001</v>
      </c>
      <c r="E4299" s="1">
        <v>41494</v>
      </c>
      <c r="F4299">
        <v>62.531500000000001</v>
      </c>
      <c r="G4299" s="1">
        <v>41494</v>
      </c>
      <c r="H4299">
        <v>51.307000000000002</v>
      </c>
      <c r="I4299" s="1">
        <v>41494</v>
      </c>
      <c r="J4299">
        <v>48.648299999999999</v>
      </c>
      <c r="K4299" s="1">
        <v>41495</v>
      </c>
      <c r="L4299">
        <v>46.59</v>
      </c>
      <c r="M4299" s="1">
        <v>41492</v>
      </c>
      <c r="N4299">
        <v>41.855899999999998</v>
      </c>
      <c r="O4299" s="1">
        <v>41492</v>
      </c>
      <c r="P4299">
        <v>34.9054</v>
      </c>
      <c r="Q4299" s="1">
        <v>41493</v>
      </c>
      <c r="R4299">
        <v>32.840000000000003</v>
      </c>
      <c r="S4299" s="1">
        <v>41495</v>
      </c>
      <c r="T4299">
        <v>32.2483</v>
      </c>
      <c r="U4299" s="1">
        <v>41493</v>
      </c>
      <c r="V4299">
        <v>30.87</v>
      </c>
      <c r="W4299" s="1">
        <v>41493</v>
      </c>
      <c r="X4299">
        <v>28.094999999999999</v>
      </c>
    </row>
    <row r="4300" spans="1:24" x14ac:dyDescent="0.25">
      <c r="A4300" s="1">
        <v>41494</v>
      </c>
      <c r="B4300">
        <v>68.617500000000007</v>
      </c>
      <c r="C4300" s="1">
        <v>41495</v>
      </c>
      <c r="D4300">
        <v>64.935000000000002</v>
      </c>
      <c r="E4300" s="1">
        <v>41495</v>
      </c>
      <c r="F4300">
        <v>62.648800000000001</v>
      </c>
      <c r="G4300" s="1">
        <v>41495</v>
      </c>
      <c r="H4300">
        <v>51.671999999999997</v>
      </c>
      <c r="I4300" s="1">
        <v>41495</v>
      </c>
      <c r="J4300">
        <v>48.28</v>
      </c>
      <c r="K4300" s="1">
        <v>41498</v>
      </c>
      <c r="L4300">
        <v>45.454999999999998</v>
      </c>
      <c r="M4300" s="1">
        <v>41493</v>
      </c>
      <c r="N4300">
        <v>42.5503</v>
      </c>
      <c r="O4300" s="1">
        <v>41493</v>
      </c>
      <c r="P4300">
        <v>35.618400000000001</v>
      </c>
      <c r="Q4300" s="1">
        <v>41494</v>
      </c>
      <c r="R4300">
        <v>32.513599999999997</v>
      </c>
      <c r="S4300" s="1">
        <v>41498</v>
      </c>
      <c r="T4300">
        <v>31.613700000000001</v>
      </c>
      <c r="U4300" s="1">
        <v>41494</v>
      </c>
      <c r="V4300">
        <v>30.773700000000002</v>
      </c>
      <c r="W4300" s="1">
        <v>41494</v>
      </c>
      <c r="X4300">
        <v>28.011299999999999</v>
      </c>
    </row>
    <row r="4301" spans="1:24" x14ac:dyDescent="0.25">
      <c r="A4301" s="1">
        <v>41495</v>
      </c>
      <c r="B4301">
        <v>61.67</v>
      </c>
      <c r="C4301" s="1">
        <v>41498</v>
      </c>
      <c r="D4301">
        <v>64.09</v>
      </c>
      <c r="E4301" s="1">
        <v>41498</v>
      </c>
      <c r="F4301">
        <v>61.774999999999999</v>
      </c>
      <c r="G4301" s="1">
        <v>41498</v>
      </c>
      <c r="H4301">
        <v>50.410699999999999</v>
      </c>
      <c r="I4301" s="1">
        <v>41498</v>
      </c>
      <c r="J4301">
        <v>47.5</v>
      </c>
      <c r="K4301" s="1">
        <v>41499</v>
      </c>
      <c r="L4301">
        <v>44.865000000000002</v>
      </c>
      <c r="M4301" s="1">
        <v>41494</v>
      </c>
      <c r="N4301">
        <v>42.43</v>
      </c>
      <c r="O4301" s="1">
        <v>41494</v>
      </c>
      <c r="P4301">
        <v>35.494999999999997</v>
      </c>
      <c r="Q4301" s="1">
        <v>41495</v>
      </c>
      <c r="R4301">
        <v>32.421500000000002</v>
      </c>
      <c r="S4301" s="1">
        <v>41499</v>
      </c>
      <c r="T4301">
        <v>30.587499999999999</v>
      </c>
      <c r="U4301" s="1">
        <v>41495</v>
      </c>
      <c r="V4301">
        <v>30.982800000000001</v>
      </c>
      <c r="W4301" s="1">
        <v>41495</v>
      </c>
      <c r="X4301">
        <v>28.168099999999999</v>
      </c>
    </row>
    <row r="4302" spans="1:24" x14ac:dyDescent="0.25">
      <c r="A4302" s="1">
        <v>41498</v>
      </c>
      <c r="B4302">
        <v>61.087499999999999</v>
      </c>
      <c r="C4302" s="1">
        <v>41499</v>
      </c>
      <c r="D4302">
        <v>62.06</v>
      </c>
      <c r="E4302" s="1">
        <v>41499</v>
      </c>
      <c r="F4302">
        <v>59.386099999999999</v>
      </c>
      <c r="G4302" s="1">
        <v>41499</v>
      </c>
      <c r="H4302">
        <v>47.91</v>
      </c>
      <c r="I4302" s="1">
        <v>41499</v>
      </c>
      <c r="J4302">
        <v>47.98</v>
      </c>
      <c r="K4302" s="1">
        <v>41500</v>
      </c>
      <c r="L4302">
        <v>45.29</v>
      </c>
      <c r="M4302" s="1">
        <v>41495</v>
      </c>
      <c r="N4302">
        <v>42.63</v>
      </c>
      <c r="O4302" s="1">
        <v>41495</v>
      </c>
      <c r="P4302">
        <v>35.6691</v>
      </c>
      <c r="Q4302" s="1">
        <v>41498</v>
      </c>
      <c r="R4302">
        <v>31.86</v>
      </c>
      <c r="S4302" s="1">
        <v>41500</v>
      </c>
      <c r="T4302">
        <v>31.655999999999999</v>
      </c>
      <c r="U4302" s="1">
        <v>41498</v>
      </c>
      <c r="V4302">
        <v>30.328399999999998</v>
      </c>
      <c r="W4302" s="1">
        <v>41498</v>
      </c>
      <c r="X4302">
        <v>27.483899999999998</v>
      </c>
    </row>
    <row r="4303" spans="1:24" x14ac:dyDescent="0.25">
      <c r="A4303" s="1">
        <v>41499</v>
      </c>
      <c r="B4303">
        <v>64.092500000000001</v>
      </c>
      <c r="C4303" s="1">
        <v>41500</v>
      </c>
      <c r="D4303">
        <v>63.685000000000002</v>
      </c>
      <c r="E4303" s="1">
        <v>41500</v>
      </c>
      <c r="F4303">
        <v>61.43</v>
      </c>
      <c r="G4303" s="1">
        <v>41500</v>
      </c>
      <c r="H4303">
        <v>48.625</v>
      </c>
      <c r="I4303" s="1">
        <v>41500</v>
      </c>
      <c r="J4303">
        <v>48.9514</v>
      </c>
      <c r="K4303" s="1">
        <v>41501</v>
      </c>
      <c r="L4303">
        <v>46.27</v>
      </c>
      <c r="M4303" s="1">
        <v>41498</v>
      </c>
      <c r="N4303">
        <v>41.8125</v>
      </c>
      <c r="O4303" s="1">
        <v>41498</v>
      </c>
      <c r="P4303">
        <v>34.816699999999997</v>
      </c>
      <c r="Q4303" s="1">
        <v>41499</v>
      </c>
      <c r="R4303">
        <v>30.58</v>
      </c>
      <c r="S4303" s="1">
        <v>41501</v>
      </c>
      <c r="T4303">
        <v>31.397200000000002</v>
      </c>
      <c r="U4303" s="1">
        <v>41499</v>
      </c>
      <c r="V4303">
        <v>29.354399999999998</v>
      </c>
      <c r="W4303" s="1">
        <v>41499</v>
      </c>
      <c r="X4303">
        <v>26.7639</v>
      </c>
    </row>
    <row r="4304" spans="1:24" x14ac:dyDescent="0.25">
      <c r="A4304" s="1">
        <v>41500</v>
      </c>
      <c r="B4304">
        <v>66.267499999999998</v>
      </c>
      <c r="C4304" s="1">
        <v>41501</v>
      </c>
      <c r="D4304">
        <v>62.77</v>
      </c>
      <c r="E4304" s="1">
        <v>41501</v>
      </c>
      <c r="F4304">
        <v>59.867100000000001</v>
      </c>
      <c r="G4304" s="1">
        <v>41501</v>
      </c>
      <c r="H4304">
        <v>47.935000000000002</v>
      </c>
      <c r="I4304" s="1">
        <v>41501</v>
      </c>
      <c r="J4304">
        <v>50.365000000000002</v>
      </c>
      <c r="K4304" s="1">
        <v>41502</v>
      </c>
      <c r="L4304">
        <v>47.104999999999997</v>
      </c>
      <c r="M4304" s="1">
        <v>41499</v>
      </c>
      <c r="N4304">
        <v>40.32</v>
      </c>
      <c r="O4304" s="1">
        <v>41499</v>
      </c>
      <c r="P4304">
        <v>33.655099999999997</v>
      </c>
      <c r="Q4304" s="1">
        <v>41500</v>
      </c>
      <c r="R4304">
        <v>32.631</v>
      </c>
      <c r="S4304" s="1">
        <v>41502</v>
      </c>
      <c r="T4304">
        <v>32.027500000000003</v>
      </c>
      <c r="U4304" s="1">
        <v>41500</v>
      </c>
      <c r="V4304">
        <v>30.1861</v>
      </c>
      <c r="W4304" s="1">
        <v>41500</v>
      </c>
      <c r="X4304">
        <v>27.187799999999999</v>
      </c>
    </row>
    <row r="4305" spans="1:24" x14ac:dyDescent="0.25">
      <c r="A4305" s="1">
        <v>41501</v>
      </c>
      <c r="B4305">
        <v>61.734999999999999</v>
      </c>
      <c r="C4305" s="1">
        <v>41502</v>
      </c>
      <c r="D4305">
        <v>65.23</v>
      </c>
      <c r="E4305" s="1">
        <v>41502</v>
      </c>
      <c r="F4305">
        <v>62.65</v>
      </c>
      <c r="G4305" s="1">
        <v>41502</v>
      </c>
      <c r="H4305">
        <v>47.645000000000003</v>
      </c>
      <c r="I4305" s="1">
        <v>41502</v>
      </c>
      <c r="J4305">
        <v>50.94</v>
      </c>
      <c r="K4305" s="1">
        <v>41505</v>
      </c>
      <c r="L4305">
        <v>44.943399999999997</v>
      </c>
      <c r="M4305" s="1">
        <v>41500</v>
      </c>
      <c r="N4305">
        <v>41.18</v>
      </c>
      <c r="O4305" s="1">
        <v>41500</v>
      </c>
      <c r="P4305">
        <v>34.0642</v>
      </c>
      <c r="Q4305" s="1">
        <v>41501</v>
      </c>
      <c r="R4305">
        <v>32.764899999999997</v>
      </c>
      <c r="S4305" s="1">
        <v>41505</v>
      </c>
      <c r="T4305">
        <v>31.3492</v>
      </c>
      <c r="U4305" s="1">
        <v>41501</v>
      </c>
      <c r="V4305">
        <v>29.880500000000001</v>
      </c>
      <c r="W4305" s="1">
        <v>41501</v>
      </c>
      <c r="X4305">
        <v>26.8218</v>
      </c>
    </row>
    <row r="4306" spans="1:24" x14ac:dyDescent="0.25">
      <c r="A4306" s="1">
        <v>41502</v>
      </c>
      <c r="B4306">
        <v>68.16</v>
      </c>
      <c r="C4306" s="1">
        <v>41505</v>
      </c>
      <c r="D4306">
        <v>63.962499999999999</v>
      </c>
      <c r="E4306" s="1">
        <v>41505</v>
      </c>
      <c r="F4306">
        <v>59.358199999999997</v>
      </c>
      <c r="G4306" s="1">
        <v>41505</v>
      </c>
      <c r="H4306">
        <v>45.816099999999999</v>
      </c>
      <c r="I4306" s="1">
        <v>41505</v>
      </c>
      <c r="J4306">
        <v>49.687899999999999</v>
      </c>
      <c r="K4306" s="1">
        <v>41506</v>
      </c>
      <c r="L4306">
        <v>47.405000000000001</v>
      </c>
      <c r="M4306" s="1">
        <v>41501</v>
      </c>
      <c r="N4306">
        <v>40.384999999999998</v>
      </c>
      <c r="O4306" s="1">
        <v>41501</v>
      </c>
      <c r="P4306">
        <v>33.514699999999998</v>
      </c>
      <c r="Q4306" s="1">
        <v>41502</v>
      </c>
      <c r="R4306">
        <v>33.85</v>
      </c>
      <c r="S4306" s="1">
        <v>41506</v>
      </c>
      <c r="T4306">
        <v>32.14</v>
      </c>
      <c r="U4306" s="1">
        <v>41502</v>
      </c>
      <c r="V4306">
        <v>30.0625</v>
      </c>
      <c r="W4306" s="1">
        <v>41502</v>
      </c>
      <c r="X4306">
        <v>26.68</v>
      </c>
    </row>
    <row r="4307" spans="1:24" x14ac:dyDescent="0.25">
      <c r="A4307" s="1">
        <v>41505</v>
      </c>
      <c r="B4307">
        <v>70.28</v>
      </c>
      <c r="C4307" s="1">
        <v>41506</v>
      </c>
      <c r="D4307">
        <v>67.382499999999993</v>
      </c>
      <c r="E4307" s="1">
        <v>41506</v>
      </c>
      <c r="F4307">
        <v>61.510300000000001</v>
      </c>
      <c r="G4307" s="1">
        <v>41506</v>
      </c>
      <c r="H4307">
        <v>48.21</v>
      </c>
      <c r="I4307" s="1">
        <v>41506</v>
      </c>
      <c r="J4307">
        <v>52.645000000000003</v>
      </c>
      <c r="K4307" s="1">
        <v>41507</v>
      </c>
      <c r="L4307">
        <v>47.234999999999999</v>
      </c>
      <c r="M4307" s="1">
        <v>41502</v>
      </c>
      <c r="N4307">
        <v>40.967500000000001</v>
      </c>
      <c r="O4307" s="1">
        <v>41502</v>
      </c>
      <c r="P4307">
        <v>33.267499999999998</v>
      </c>
      <c r="Q4307" s="1">
        <v>41505</v>
      </c>
      <c r="R4307">
        <v>33.166600000000003</v>
      </c>
      <c r="S4307" s="1">
        <v>41507</v>
      </c>
      <c r="T4307">
        <v>32.270000000000003</v>
      </c>
      <c r="U4307" s="1">
        <v>41505</v>
      </c>
      <c r="V4307">
        <v>29.3188</v>
      </c>
      <c r="W4307" s="1">
        <v>41505</v>
      </c>
      <c r="X4307">
        <v>25.9556</v>
      </c>
    </row>
    <row r="4308" spans="1:24" x14ac:dyDescent="0.25">
      <c r="A4308" s="1">
        <v>41506</v>
      </c>
      <c r="B4308">
        <v>72.067499999999995</v>
      </c>
      <c r="C4308" s="1">
        <v>41507</v>
      </c>
      <c r="D4308">
        <v>67.98</v>
      </c>
      <c r="E4308" s="1">
        <v>41507</v>
      </c>
      <c r="F4308">
        <v>61.99</v>
      </c>
      <c r="G4308" s="1">
        <v>41507</v>
      </c>
      <c r="H4308">
        <v>46.7</v>
      </c>
      <c r="I4308" s="1">
        <v>41507</v>
      </c>
      <c r="J4308">
        <v>50.6</v>
      </c>
      <c r="K4308" s="1">
        <v>41508</v>
      </c>
      <c r="L4308">
        <v>47.63</v>
      </c>
      <c r="M4308" s="1">
        <v>41505</v>
      </c>
      <c r="N4308">
        <v>39.750599999999999</v>
      </c>
      <c r="O4308" s="1">
        <v>41505</v>
      </c>
      <c r="P4308">
        <v>32.236499999999999</v>
      </c>
      <c r="Q4308" s="1">
        <v>41506</v>
      </c>
      <c r="R4308">
        <v>34.115000000000002</v>
      </c>
      <c r="S4308" s="1">
        <v>41508</v>
      </c>
      <c r="T4308">
        <v>32.454999999999998</v>
      </c>
      <c r="U4308" s="1">
        <v>41506</v>
      </c>
      <c r="V4308">
        <v>29.975000000000001</v>
      </c>
      <c r="W4308" s="1">
        <v>41506</v>
      </c>
      <c r="X4308">
        <v>26.324999999999999</v>
      </c>
    </row>
    <row r="4309" spans="1:24" x14ac:dyDescent="0.25">
      <c r="A4309" s="1">
        <v>41507</v>
      </c>
      <c r="B4309">
        <v>74.534999999999997</v>
      </c>
      <c r="C4309" s="1">
        <v>41508</v>
      </c>
      <c r="D4309">
        <v>68.655000000000001</v>
      </c>
      <c r="E4309" s="1">
        <v>41508</v>
      </c>
      <c r="F4309">
        <v>61.65</v>
      </c>
      <c r="G4309" s="1">
        <v>41508</v>
      </c>
      <c r="H4309">
        <v>44.012799999999999</v>
      </c>
      <c r="I4309" s="1">
        <v>41508</v>
      </c>
      <c r="J4309">
        <v>48.615699999999997</v>
      </c>
      <c r="K4309" s="1">
        <v>41509</v>
      </c>
      <c r="L4309">
        <v>45.5276</v>
      </c>
      <c r="M4309" s="1">
        <v>41506</v>
      </c>
      <c r="N4309">
        <v>41.225000000000001</v>
      </c>
      <c r="O4309" s="1">
        <v>41506</v>
      </c>
      <c r="P4309">
        <v>33.35</v>
      </c>
      <c r="Q4309" s="1">
        <v>41507</v>
      </c>
      <c r="R4309">
        <v>34.130000000000003</v>
      </c>
      <c r="S4309" s="1">
        <v>41509</v>
      </c>
      <c r="T4309">
        <v>31.784800000000001</v>
      </c>
      <c r="U4309" s="1">
        <v>41507</v>
      </c>
      <c r="V4309">
        <v>29.815000000000001</v>
      </c>
      <c r="W4309" s="1">
        <v>41507</v>
      </c>
      <c r="X4309">
        <v>26.344999999999999</v>
      </c>
    </row>
    <row r="4310" spans="1:24" x14ac:dyDescent="0.25">
      <c r="A4310" s="1">
        <v>41508</v>
      </c>
      <c r="B4310">
        <v>74.569999999999993</v>
      </c>
      <c r="C4310" s="1">
        <v>41509</v>
      </c>
      <c r="D4310">
        <v>70.61</v>
      </c>
      <c r="E4310" s="1">
        <v>41509</v>
      </c>
      <c r="F4310">
        <v>59.9011</v>
      </c>
      <c r="G4310" s="1">
        <v>41509</v>
      </c>
      <c r="H4310">
        <v>46.006599999999999</v>
      </c>
      <c r="I4310" s="1">
        <v>41509</v>
      </c>
      <c r="J4310">
        <v>49.505499999999998</v>
      </c>
      <c r="K4310" s="1">
        <v>41512</v>
      </c>
      <c r="L4310">
        <v>47.68</v>
      </c>
      <c r="M4310" s="1">
        <v>41507</v>
      </c>
      <c r="N4310">
        <v>39.548400000000001</v>
      </c>
      <c r="O4310" s="1">
        <v>41507</v>
      </c>
      <c r="P4310">
        <v>33</v>
      </c>
      <c r="Q4310" s="1">
        <v>41508</v>
      </c>
      <c r="R4310">
        <v>34.47</v>
      </c>
      <c r="S4310" s="1">
        <v>41512</v>
      </c>
      <c r="T4310">
        <v>30.5549</v>
      </c>
      <c r="U4310" s="1">
        <v>41508</v>
      </c>
      <c r="V4310">
        <v>29.88</v>
      </c>
      <c r="W4310" s="1">
        <v>41508</v>
      </c>
      <c r="X4310">
        <v>26.33</v>
      </c>
    </row>
    <row r="4311" spans="1:24" x14ac:dyDescent="0.25">
      <c r="A4311" s="1">
        <v>41509</v>
      </c>
      <c r="B4311">
        <v>77.327500000000001</v>
      </c>
      <c r="C4311" s="1">
        <v>41512</v>
      </c>
      <c r="D4311">
        <v>68.569999999999993</v>
      </c>
      <c r="E4311" s="1">
        <v>41512</v>
      </c>
      <c r="F4311">
        <v>58.134700000000002</v>
      </c>
      <c r="G4311" s="1">
        <v>41512</v>
      </c>
      <c r="H4311">
        <v>45.857999999999997</v>
      </c>
      <c r="I4311" s="1">
        <v>41512</v>
      </c>
      <c r="J4311">
        <v>49.113300000000002</v>
      </c>
      <c r="K4311" s="1">
        <v>41513</v>
      </c>
      <c r="L4311">
        <v>49.273299999999999</v>
      </c>
      <c r="M4311" s="1">
        <v>41508</v>
      </c>
      <c r="N4311">
        <v>40.884999999999998</v>
      </c>
      <c r="O4311" s="1">
        <v>41508</v>
      </c>
      <c r="P4311">
        <v>32.770000000000003</v>
      </c>
      <c r="Q4311" s="1">
        <v>41509</v>
      </c>
      <c r="R4311">
        <v>33.106400000000001</v>
      </c>
      <c r="S4311" s="1">
        <v>41513</v>
      </c>
      <c r="T4311">
        <v>33.385300000000001</v>
      </c>
      <c r="U4311" s="1">
        <v>41509</v>
      </c>
      <c r="V4311">
        <v>29.822199999999999</v>
      </c>
      <c r="W4311" s="1">
        <v>41509</v>
      </c>
      <c r="X4311">
        <v>26.624600000000001</v>
      </c>
    </row>
    <row r="4312" spans="1:24" x14ac:dyDescent="0.25">
      <c r="A4312" s="1">
        <v>41512</v>
      </c>
      <c r="B4312">
        <v>70.2</v>
      </c>
      <c r="C4312" s="1">
        <v>41513</v>
      </c>
      <c r="D4312">
        <v>69.152500000000003</v>
      </c>
      <c r="E4312" s="1">
        <v>41513</v>
      </c>
      <c r="F4312">
        <v>63.985700000000001</v>
      </c>
      <c r="G4312" s="1">
        <v>41513</v>
      </c>
      <c r="H4312">
        <v>49.479599999999998</v>
      </c>
      <c r="I4312" s="1">
        <v>41513</v>
      </c>
      <c r="J4312">
        <v>54.007300000000001</v>
      </c>
      <c r="K4312" s="1">
        <v>41514</v>
      </c>
      <c r="L4312">
        <v>48.5501</v>
      </c>
      <c r="M4312" s="1">
        <v>41509</v>
      </c>
      <c r="N4312">
        <v>40.534199999999998</v>
      </c>
      <c r="O4312" s="1">
        <v>41509</v>
      </c>
      <c r="P4312">
        <v>32.965200000000003</v>
      </c>
      <c r="Q4312" s="1">
        <v>41512</v>
      </c>
      <c r="R4312">
        <v>31.575399999999998</v>
      </c>
      <c r="S4312" s="1">
        <v>41514</v>
      </c>
      <c r="T4312">
        <v>32.9026</v>
      </c>
      <c r="U4312" s="1">
        <v>41512</v>
      </c>
      <c r="V4312">
        <v>29.233499999999999</v>
      </c>
      <c r="W4312" s="1">
        <v>41512</v>
      </c>
      <c r="X4312">
        <v>27.021899999999999</v>
      </c>
    </row>
    <row r="4313" spans="1:24" x14ac:dyDescent="0.25">
      <c r="A4313" s="1">
        <v>41513</v>
      </c>
      <c r="B4313">
        <v>71.742500000000007</v>
      </c>
      <c r="C4313" s="1">
        <v>41514</v>
      </c>
      <c r="D4313">
        <v>69.527500000000003</v>
      </c>
      <c r="E4313" s="1">
        <v>41514</v>
      </c>
      <c r="F4313">
        <v>63.023899999999998</v>
      </c>
      <c r="G4313" s="1">
        <v>41514</v>
      </c>
      <c r="H4313">
        <v>48.248399999999997</v>
      </c>
      <c r="I4313" s="1">
        <v>41514</v>
      </c>
      <c r="J4313">
        <v>52.632599999999996</v>
      </c>
      <c r="K4313" s="1">
        <v>41515</v>
      </c>
      <c r="L4313">
        <v>49.537199999999999</v>
      </c>
      <c r="M4313" s="1">
        <v>41512</v>
      </c>
      <c r="N4313">
        <v>41.78</v>
      </c>
      <c r="O4313" s="1">
        <v>41512</v>
      </c>
      <c r="P4313">
        <v>33.729999999999997</v>
      </c>
      <c r="Q4313" s="1">
        <v>41513</v>
      </c>
      <c r="R4313">
        <v>35.268500000000003</v>
      </c>
      <c r="S4313" s="1">
        <v>41515</v>
      </c>
      <c r="T4313">
        <v>33.649299999999997</v>
      </c>
      <c r="U4313" s="1">
        <v>41513</v>
      </c>
      <c r="V4313">
        <v>31.374700000000001</v>
      </c>
      <c r="W4313" s="1">
        <v>41513</v>
      </c>
      <c r="X4313">
        <v>27.818200000000001</v>
      </c>
    </row>
    <row r="4314" spans="1:24" x14ac:dyDescent="0.25">
      <c r="A4314" s="1">
        <v>41514</v>
      </c>
      <c r="B4314">
        <v>74.954999999999998</v>
      </c>
      <c r="C4314" s="1">
        <v>41515</v>
      </c>
      <c r="D4314">
        <v>69.462500000000006</v>
      </c>
      <c r="E4314" s="1">
        <v>41515</v>
      </c>
      <c r="F4314">
        <v>64.27</v>
      </c>
      <c r="G4314" s="1">
        <v>41515</v>
      </c>
      <c r="H4314">
        <v>48.838700000000003</v>
      </c>
      <c r="I4314" s="1">
        <v>41515</v>
      </c>
      <c r="J4314">
        <v>54.0107</v>
      </c>
      <c r="K4314" s="1">
        <v>41516</v>
      </c>
      <c r="L4314">
        <v>49.234999999999999</v>
      </c>
      <c r="M4314" s="1">
        <v>41513</v>
      </c>
      <c r="N4314">
        <v>43.308700000000002</v>
      </c>
      <c r="O4314" s="1">
        <v>41513</v>
      </c>
      <c r="P4314">
        <v>34.586399999999998</v>
      </c>
      <c r="Q4314" s="1">
        <v>41514</v>
      </c>
      <c r="R4314">
        <v>34.600099999999998</v>
      </c>
      <c r="S4314" s="1">
        <v>41516</v>
      </c>
      <c r="T4314">
        <v>33.528700000000001</v>
      </c>
      <c r="U4314" s="1">
        <v>41514</v>
      </c>
      <c r="V4314">
        <v>30.730599999999999</v>
      </c>
      <c r="W4314" s="1">
        <v>41514</v>
      </c>
      <c r="X4314">
        <v>27.5365</v>
      </c>
    </row>
    <row r="4315" spans="1:24" x14ac:dyDescent="0.25">
      <c r="A4315" s="1">
        <v>41515</v>
      </c>
      <c r="B4315">
        <v>73.647499999999994</v>
      </c>
      <c r="C4315" s="1">
        <v>41516</v>
      </c>
      <c r="D4315">
        <v>69.95</v>
      </c>
      <c r="E4315" s="1">
        <v>41516</v>
      </c>
      <c r="F4315">
        <v>63.759599999999999</v>
      </c>
      <c r="G4315" s="1">
        <v>41516</v>
      </c>
      <c r="H4315">
        <v>47.713700000000003</v>
      </c>
      <c r="I4315" s="1">
        <v>41516</v>
      </c>
      <c r="J4315">
        <v>53.766100000000002</v>
      </c>
      <c r="K4315" s="1">
        <v>41519</v>
      </c>
      <c r="L4315">
        <v>49.223599999999998</v>
      </c>
      <c r="M4315" s="1">
        <v>41514</v>
      </c>
      <c r="N4315">
        <v>42.399500000000003</v>
      </c>
      <c r="O4315" s="1">
        <v>41514</v>
      </c>
      <c r="P4315">
        <v>34.359699999999997</v>
      </c>
      <c r="Q4315" s="1">
        <v>41515</v>
      </c>
      <c r="R4315">
        <v>35.246099999999998</v>
      </c>
      <c r="S4315" s="1">
        <v>41519</v>
      </c>
      <c r="T4315">
        <v>33.574399999999997</v>
      </c>
      <c r="U4315" s="1">
        <v>41515</v>
      </c>
      <c r="V4315">
        <v>31.3767</v>
      </c>
      <c r="W4315" s="1">
        <v>41515</v>
      </c>
      <c r="X4315">
        <v>27.828700000000001</v>
      </c>
    </row>
    <row r="4316" spans="1:24" x14ac:dyDescent="0.25">
      <c r="A4316" s="1">
        <v>41516</v>
      </c>
      <c r="B4316">
        <v>77.069999999999993</v>
      </c>
      <c r="C4316" s="1">
        <v>41519</v>
      </c>
      <c r="D4316">
        <v>68.325000000000003</v>
      </c>
      <c r="E4316" s="1">
        <v>41519</v>
      </c>
      <c r="F4316">
        <v>62.62</v>
      </c>
      <c r="G4316" s="1">
        <v>41519</v>
      </c>
      <c r="H4316">
        <v>47.28</v>
      </c>
      <c r="I4316" s="1">
        <v>41519</v>
      </c>
      <c r="J4316">
        <v>54.1858</v>
      </c>
      <c r="K4316" s="1">
        <v>41520</v>
      </c>
      <c r="L4316">
        <v>51.02</v>
      </c>
      <c r="M4316" s="1">
        <v>41515</v>
      </c>
      <c r="N4316">
        <v>43.287399999999998</v>
      </c>
      <c r="O4316" s="1">
        <v>41515</v>
      </c>
      <c r="P4316">
        <v>34.708300000000001</v>
      </c>
      <c r="Q4316" s="1">
        <v>41516</v>
      </c>
      <c r="R4316">
        <v>35.417400000000001</v>
      </c>
      <c r="S4316" s="1">
        <v>41520</v>
      </c>
      <c r="T4316">
        <v>33.83</v>
      </c>
      <c r="U4316" s="1">
        <v>41516</v>
      </c>
      <c r="V4316">
        <v>31.150700000000001</v>
      </c>
      <c r="W4316" s="1">
        <v>41516</v>
      </c>
      <c r="X4316">
        <v>27.637499999999999</v>
      </c>
    </row>
    <row r="4317" spans="1:24" x14ac:dyDescent="0.25">
      <c r="A4317" s="1">
        <v>41519</v>
      </c>
      <c r="B4317">
        <v>73.584999999999994</v>
      </c>
      <c r="C4317" s="1">
        <v>41520</v>
      </c>
      <c r="D4317">
        <v>71.965000000000003</v>
      </c>
      <c r="E4317" s="1">
        <v>41520</v>
      </c>
      <c r="F4317">
        <v>66.405000000000001</v>
      </c>
      <c r="G4317" s="1">
        <v>41520</v>
      </c>
      <c r="H4317">
        <v>48.52</v>
      </c>
      <c r="I4317" s="1">
        <v>41520</v>
      </c>
      <c r="J4317">
        <v>56.59</v>
      </c>
      <c r="K4317" s="1">
        <v>41521</v>
      </c>
      <c r="L4317">
        <v>50.115000000000002</v>
      </c>
      <c r="M4317" s="1">
        <v>41516</v>
      </c>
      <c r="N4317">
        <v>42.59</v>
      </c>
      <c r="O4317" s="1">
        <v>41516</v>
      </c>
      <c r="P4317">
        <v>34.375</v>
      </c>
      <c r="Q4317" s="1">
        <v>41519</v>
      </c>
      <c r="R4317">
        <v>35.561900000000001</v>
      </c>
      <c r="S4317" s="1">
        <v>41521</v>
      </c>
      <c r="T4317">
        <v>33.942999999999998</v>
      </c>
      <c r="U4317" s="1">
        <v>41519</v>
      </c>
      <c r="V4317">
        <v>31.3353</v>
      </c>
      <c r="W4317" s="1">
        <v>41519</v>
      </c>
      <c r="X4317">
        <v>27.794699999999999</v>
      </c>
    </row>
    <row r="4318" spans="1:24" x14ac:dyDescent="0.25">
      <c r="A4318" s="1">
        <v>41520</v>
      </c>
      <c r="B4318">
        <v>77.459999999999994</v>
      </c>
      <c r="C4318" s="1">
        <v>41521</v>
      </c>
      <c r="D4318">
        <v>69.704999999999998</v>
      </c>
      <c r="E4318" s="1">
        <v>41521</v>
      </c>
      <c r="F4318">
        <v>64.689400000000006</v>
      </c>
      <c r="G4318" s="1">
        <v>41521</v>
      </c>
      <c r="H4318">
        <v>47.333399999999997</v>
      </c>
      <c r="I4318" s="1">
        <v>41521</v>
      </c>
      <c r="J4318">
        <v>55.622700000000002</v>
      </c>
      <c r="K4318" s="1">
        <v>41522</v>
      </c>
      <c r="L4318">
        <v>48.765000000000001</v>
      </c>
      <c r="M4318" s="1">
        <v>41519</v>
      </c>
      <c r="N4318">
        <v>43.0715</v>
      </c>
      <c r="O4318" s="1">
        <v>41519</v>
      </c>
      <c r="P4318">
        <v>34.61</v>
      </c>
      <c r="Q4318" s="1">
        <v>41520</v>
      </c>
      <c r="R4318">
        <v>35.57</v>
      </c>
      <c r="S4318" s="1">
        <v>41522</v>
      </c>
      <c r="T4318">
        <v>33.152900000000002</v>
      </c>
      <c r="U4318" s="1">
        <v>41520</v>
      </c>
      <c r="V4318">
        <v>31.047000000000001</v>
      </c>
      <c r="W4318" s="1">
        <v>41520</v>
      </c>
      <c r="X4318">
        <v>27.518699999999999</v>
      </c>
    </row>
    <row r="4319" spans="1:24" x14ac:dyDescent="0.25">
      <c r="A4319" s="1">
        <v>41521</v>
      </c>
      <c r="B4319">
        <v>70.05</v>
      </c>
      <c r="C4319" s="1">
        <v>41522</v>
      </c>
      <c r="D4319">
        <v>71.53</v>
      </c>
      <c r="E4319" s="1">
        <v>41522</v>
      </c>
      <c r="F4319">
        <v>63.4</v>
      </c>
      <c r="G4319" s="1">
        <v>41522</v>
      </c>
      <c r="H4319">
        <v>44.996699999999997</v>
      </c>
      <c r="I4319" s="1">
        <v>41522</v>
      </c>
      <c r="J4319">
        <v>53.755000000000003</v>
      </c>
      <c r="K4319" s="1">
        <v>41523</v>
      </c>
      <c r="L4319">
        <v>50.170699999999997</v>
      </c>
      <c r="M4319" s="1">
        <v>41520</v>
      </c>
      <c r="N4319">
        <v>43.475000000000001</v>
      </c>
      <c r="O4319" s="1">
        <v>41520</v>
      </c>
      <c r="P4319">
        <v>34.744999999999997</v>
      </c>
      <c r="Q4319" s="1">
        <v>41521</v>
      </c>
      <c r="R4319">
        <v>36.131</v>
      </c>
      <c r="S4319" s="1">
        <v>41523</v>
      </c>
      <c r="T4319">
        <v>32.594999999999999</v>
      </c>
      <c r="U4319" s="1">
        <v>41521</v>
      </c>
      <c r="V4319">
        <v>31.1724</v>
      </c>
      <c r="W4319" s="1">
        <v>41521</v>
      </c>
      <c r="X4319">
        <v>27.578900000000001</v>
      </c>
    </row>
    <row r="4320" spans="1:24" x14ac:dyDescent="0.25">
      <c r="A4320" s="1">
        <v>41522</v>
      </c>
      <c r="B4320">
        <v>75.194999999999993</v>
      </c>
      <c r="C4320" s="1">
        <v>41523</v>
      </c>
      <c r="D4320">
        <v>72.967500000000001</v>
      </c>
      <c r="E4320" s="1">
        <v>41523</v>
      </c>
      <c r="F4320">
        <v>66.344999999999999</v>
      </c>
      <c r="G4320" s="1">
        <v>41523</v>
      </c>
      <c r="H4320">
        <v>47.965000000000003</v>
      </c>
      <c r="I4320" s="1">
        <v>41523</v>
      </c>
      <c r="J4320">
        <v>55.3</v>
      </c>
      <c r="K4320" s="1">
        <v>41526</v>
      </c>
      <c r="L4320">
        <v>49.475000000000001</v>
      </c>
      <c r="M4320" s="1">
        <v>41521</v>
      </c>
      <c r="N4320">
        <v>42.849200000000003</v>
      </c>
      <c r="O4320" s="1">
        <v>41521</v>
      </c>
      <c r="P4320">
        <v>34.061100000000003</v>
      </c>
      <c r="Q4320" s="1">
        <v>41522</v>
      </c>
      <c r="R4320">
        <v>35.013599999999997</v>
      </c>
      <c r="S4320" s="1">
        <v>41526</v>
      </c>
      <c r="T4320">
        <v>32.89</v>
      </c>
      <c r="U4320" s="1">
        <v>41522</v>
      </c>
      <c r="V4320">
        <v>30.476800000000001</v>
      </c>
      <c r="W4320" s="1">
        <v>41522</v>
      </c>
      <c r="X4320">
        <v>26.860700000000001</v>
      </c>
    </row>
    <row r="4321" spans="1:24" x14ac:dyDescent="0.25">
      <c r="A4321" s="1">
        <v>41523</v>
      </c>
      <c r="B4321">
        <v>75.822500000000005</v>
      </c>
      <c r="C4321" s="1">
        <v>41526</v>
      </c>
      <c r="D4321">
        <v>73.575000000000003</v>
      </c>
      <c r="E4321" s="1">
        <v>41526</v>
      </c>
      <c r="F4321">
        <v>66.989999999999995</v>
      </c>
      <c r="G4321" s="1">
        <v>41526</v>
      </c>
      <c r="H4321">
        <v>49.31</v>
      </c>
      <c r="I4321" s="1">
        <v>41526</v>
      </c>
      <c r="J4321">
        <v>54.145000000000003</v>
      </c>
      <c r="K4321" s="1">
        <v>41527</v>
      </c>
      <c r="L4321">
        <v>48.476700000000001</v>
      </c>
      <c r="M4321" s="1">
        <v>41522</v>
      </c>
      <c r="N4321">
        <v>41.72</v>
      </c>
      <c r="O4321" s="1">
        <v>41522</v>
      </c>
      <c r="P4321">
        <v>33.241799999999998</v>
      </c>
      <c r="Q4321" s="1">
        <v>41523</v>
      </c>
      <c r="R4321">
        <v>34.94</v>
      </c>
      <c r="S4321" s="1">
        <v>41527</v>
      </c>
      <c r="T4321">
        <v>32.646700000000003</v>
      </c>
      <c r="U4321" s="1">
        <v>41523</v>
      </c>
      <c r="V4321">
        <v>30.305</v>
      </c>
      <c r="W4321" s="1">
        <v>41523</v>
      </c>
      <c r="X4321">
        <v>27.03</v>
      </c>
    </row>
    <row r="4322" spans="1:24" x14ac:dyDescent="0.25">
      <c r="A4322" s="1">
        <v>41526</v>
      </c>
      <c r="B4322">
        <v>77.78</v>
      </c>
      <c r="C4322" s="1">
        <v>41527</v>
      </c>
      <c r="D4322">
        <v>72.422499999999999</v>
      </c>
      <c r="E4322" s="1">
        <v>41527</v>
      </c>
      <c r="F4322">
        <v>66.049599999999998</v>
      </c>
      <c r="G4322" s="1">
        <v>41527</v>
      </c>
      <c r="H4322">
        <v>48.224400000000003</v>
      </c>
      <c r="I4322" s="1">
        <v>41527</v>
      </c>
      <c r="J4322">
        <v>53.412799999999997</v>
      </c>
      <c r="K4322" s="1">
        <v>41528</v>
      </c>
      <c r="L4322">
        <v>49.39</v>
      </c>
      <c r="M4322" s="1">
        <v>41523</v>
      </c>
      <c r="N4322">
        <v>42.125</v>
      </c>
      <c r="O4322" s="1">
        <v>41523</v>
      </c>
      <c r="P4322">
        <v>33.9</v>
      </c>
      <c r="Q4322" s="1">
        <v>41526</v>
      </c>
      <c r="R4322">
        <v>34.44</v>
      </c>
      <c r="S4322" s="1">
        <v>41528</v>
      </c>
      <c r="T4322">
        <v>32.843000000000004</v>
      </c>
      <c r="U4322" s="1">
        <v>41526</v>
      </c>
      <c r="V4322">
        <v>30.91</v>
      </c>
      <c r="W4322" s="1">
        <v>41526</v>
      </c>
      <c r="X4322">
        <v>27.508600000000001</v>
      </c>
    </row>
    <row r="4323" spans="1:24" x14ac:dyDescent="0.25">
      <c r="A4323" s="1">
        <v>41527</v>
      </c>
      <c r="B4323">
        <v>76.254999999999995</v>
      </c>
      <c r="C4323" s="1">
        <v>41528</v>
      </c>
      <c r="D4323">
        <v>74.207499999999996</v>
      </c>
      <c r="E4323" s="1">
        <v>41528</v>
      </c>
      <c r="F4323">
        <v>67.16</v>
      </c>
      <c r="G4323" s="1">
        <v>41528</v>
      </c>
      <c r="H4323">
        <v>49.164499999999997</v>
      </c>
      <c r="I4323" s="1">
        <v>41528</v>
      </c>
      <c r="J4323">
        <v>54.262</v>
      </c>
      <c r="K4323" s="1">
        <v>41529</v>
      </c>
      <c r="L4323">
        <v>47.8</v>
      </c>
      <c r="M4323" s="1">
        <v>41526</v>
      </c>
      <c r="N4323">
        <v>42.93</v>
      </c>
      <c r="O4323" s="1">
        <v>41526</v>
      </c>
      <c r="P4323">
        <v>34.578299999999999</v>
      </c>
      <c r="Q4323" s="1">
        <v>41527</v>
      </c>
      <c r="R4323">
        <v>34.083199999999998</v>
      </c>
      <c r="S4323" s="1">
        <v>41529</v>
      </c>
      <c r="T4323">
        <v>31.85</v>
      </c>
      <c r="U4323" s="1">
        <v>41527</v>
      </c>
      <c r="V4323">
        <v>30.486799999999999</v>
      </c>
      <c r="W4323" s="1">
        <v>41527</v>
      </c>
      <c r="X4323">
        <v>27.304500000000001</v>
      </c>
    </row>
    <row r="4324" spans="1:24" x14ac:dyDescent="0.25">
      <c r="A4324" s="1">
        <v>41528</v>
      </c>
      <c r="B4324">
        <v>73.424999999999997</v>
      </c>
      <c r="C4324" s="1">
        <v>41529</v>
      </c>
      <c r="D4324">
        <v>72.862499999999997</v>
      </c>
      <c r="E4324" s="1">
        <v>41529</v>
      </c>
      <c r="F4324">
        <v>65.614999999999995</v>
      </c>
      <c r="G4324" s="1">
        <v>41529</v>
      </c>
      <c r="H4324">
        <v>47.7</v>
      </c>
      <c r="I4324" s="1">
        <v>41529</v>
      </c>
      <c r="J4324">
        <v>51.28</v>
      </c>
      <c r="K4324" s="1">
        <v>41530</v>
      </c>
      <c r="L4324">
        <v>47.682899999999997</v>
      </c>
      <c r="M4324" s="1">
        <v>41527</v>
      </c>
      <c r="N4324">
        <v>41.789700000000003</v>
      </c>
      <c r="O4324" s="1">
        <v>41527</v>
      </c>
      <c r="P4324">
        <v>34.001100000000001</v>
      </c>
      <c r="Q4324" s="1">
        <v>41528</v>
      </c>
      <c r="R4324">
        <v>33.953499999999998</v>
      </c>
      <c r="S4324" s="1">
        <v>41530</v>
      </c>
      <c r="T4324">
        <v>32.1935</v>
      </c>
      <c r="U4324" s="1">
        <v>41528</v>
      </c>
      <c r="V4324">
        <v>30.919</v>
      </c>
      <c r="W4324" s="1">
        <v>41528</v>
      </c>
      <c r="X4324">
        <v>27.518999999999998</v>
      </c>
    </row>
    <row r="4325" spans="1:24" x14ac:dyDescent="0.25">
      <c r="A4325" s="1">
        <v>41529</v>
      </c>
      <c r="B4325">
        <v>76.512500000000003</v>
      </c>
      <c r="C4325" s="1">
        <v>41530</v>
      </c>
      <c r="D4325">
        <v>72.082499999999996</v>
      </c>
      <c r="E4325" s="1">
        <v>41530</v>
      </c>
      <c r="F4325">
        <v>65.349999999999994</v>
      </c>
      <c r="G4325" s="1">
        <v>41530</v>
      </c>
      <c r="H4325">
        <v>47.4206</v>
      </c>
      <c r="I4325" s="1">
        <v>41530</v>
      </c>
      <c r="J4325">
        <v>51.025100000000002</v>
      </c>
      <c r="K4325" s="1">
        <v>41533</v>
      </c>
      <c r="L4325">
        <v>48.495399999999997</v>
      </c>
      <c r="M4325" s="1">
        <v>41528</v>
      </c>
      <c r="N4325">
        <v>42.74</v>
      </c>
      <c r="O4325" s="1">
        <v>41528</v>
      </c>
      <c r="P4325">
        <v>34.435200000000002</v>
      </c>
      <c r="Q4325" s="1">
        <v>41529</v>
      </c>
      <c r="R4325">
        <v>32.590000000000003</v>
      </c>
      <c r="S4325" s="1">
        <v>41533</v>
      </c>
      <c r="T4325">
        <v>32.143900000000002</v>
      </c>
      <c r="U4325" s="1">
        <v>41529</v>
      </c>
      <c r="V4325">
        <v>30.26</v>
      </c>
      <c r="W4325" s="1">
        <v>41529</v>
      </c>
      <c r="X4325">
        <v>26.89</v>
      </c>
    </row>
    <row r="4326" spans="1:24" x14ac:dyDescent="0.25">
      <c r="A4326" s="1">
        <v>41530</v>
      </c>
      <c r="B4326">
        <v>71.08</v>
      </c>
      <c r="C4326" s="1">
        <v>41533</v>
      </c>
      <c r="D4326">
        <v>70.63</v>
      </c>
      <c r="E4326" s="1">
        <v>41533</v>
      </c>
      <c r="F4326">
        <v>70.027199999999993</v>
      </c>
      <c r="G4326" s="1">
        <v>41533</v>
      </c>
      <c r="H4326">
        <v>48.195</v>
      </c>
      <c r="I4326" s="1">
        <v>41533</v>
      </c>
      <c r="J4326">
        <v>51.919800000000002</v>
      </c>
      <c r="K4326" s="1">
        <v>41534</v>
      </c>
      <c r="L4326">
        <v>47.104999999999997</v>
      </c>
      <c r="M4326" s="1">
        <v>41529</v>
      </c>
      <c r="N4326">
        <v>42.01</v>
      </c>
      <c r="O4326" s="1">
        <v>41529</v>
      </c>
      <c r="P4326">
        <v>33.865000000000002</v>
      </c>
      <c r="Q4326" s="1">
        <v>41530</v>
      </c>
      <c r="R4326">
        <v>33.015000000000001</v>
      </c>
      <c r="S4326" s="1">
        <v>41534</v>
      </c>
      <c r="T4326">
        <v>31.8081</v>
      </c>
      <c r="U4326" s="1">
        <v>41530</v>
      </c>
      <c r="V4326">
        <v>30.57</v>
      </c>
      <c r="W4326" s="1">
        <v>41530</v>
      </c>
      <c r="X4326">
        <v>27.070599999999999</v>
      </c>
    </row>
    <row r="4327" spans="1:24" x14ac:dyDescent="0.25">
      <c r="A4327" s="1">
        <v>41533</v>
      </c>
      <c r="B4327">
        <v>70.875</v>
      </c>
      <c r="C4327" s="1">
        <v>41534</v>
      </c>
      <c r="D4327">
        <v>69.337500000000006</v>
      </c>
      <c r="E4327" s="1">
        <v>41534</v>
      </c>
      <c r="F4327">
        <v>65.760000000000005</v>
      </c>
      <c r="G4327" s="1">
        <v>41534</v>
      </c>
      <c r="H4327">
        <v>47.8718</v>
      </c>
      <c r="I4327" s="1">
        <v>41534</v>
      </c>
      <c r="J4327">
        <v>50.58</v>
      </c>
      <c r="K4327" s="1">
        <v>41535</v>
      </c>
      <c r="L4327">
        <v>47.534999999999997</v>
      </c>
      <c r="M4327" s="1">
        <v>41530</v>
      </c>
      <c r="N4327">
        <v>42.1462</v>
      </c>
      <c r="O4327" s="1">
        <v>41530</v>
      </c>
      <c r="P4327">
        <v>33.882199999999997</v>
      </c>
      <c r="Q4327" s="1">
        <v>41533</v>
      </c>
      <c r="R4327">
        <v>32.988700000000001</v>
      </c>
      <c r="S4327" s="1">
        <v>41535</v>
      </c>
      <c r="T4327">
        <v>31.55</v>
      </c>
      <c r="U4327" s="1">
        <v>41533</v>
      </c>
      <c r="V4327">
        <v>30.5687</v>
      </c>
      <c r="W4327" s="1">
        <v>41533</v>
      </c>
      <c r="X4327">
        <v>27.144100000000002</v>
      </c>
    </row>
    <row r="4328" spans="1:24" x14ac:dyDescent="0.25">
      <c r="A4328" s="1">
        <v>41534</v>
      </c>
      <c r="B4328">
        <v>66.63</v>
      </c>
      <c r="C4328" s="1">
        <v>41535</v>
      </c>
      <c r="D4328">
        <v>68.954999999999998</v>
      </c>
      <c r="E4328" s="1">
        <v>41535</v>
      </c>
      <c r="F4328">
        <v>65.45</v>
      </c>
      <c r="G4328" s="1">
        <v>41535</v>
      </c>
      <c r="H4328">
        <v>51.63</v>
      </c>
      <c r="I4328" s="1">
        <v>41535</v>
      </c>
      <c r="J4328">
        <v>50.274999999999999</v>
      </c>
      <c r="K4328" s="1">
        <v>41536</v>
      </c>
      <c r="L4328">
        <v>44.935000000000002</v>
      </c>
      <c r="M4328" s="1">
        <v>41533</v>
      </c>
      <c r="N4328">
        <v>42.17</v>
      </c>
      <c r="O4328" s="1">
        <v>41533</v>
      </c>
      <c r="P4328">
        <v>34.115000000000002</v>
      </c>
      <c r="Q4328" s="1">
        <v>41534</v>
      </c>
      <c r="R4328">
        <v>32.388500000000001</v>
      </c>
      <c r="S4328" s="1">
        <v>41536</v>
      </c>
      <c r="T4328">
        <v>30.295000000000002</v>
      </c>
      <c r="U4328" s="1">
        <v>41534</v>
      </c>
      <c r="V4328">
        <v>30.4101</v>
      </c>
      <c r="W4328" s="1">
        <v>41534</v>
      </c>
      <c r="X4328">
        <v>27.0426</v>
      </c>
    </row>
    <row r="4329" spans="1:24" x14ac:dyDescent="0.25">
      <c r="A4329" s="1">
        <v>41535</v>
      </c>
      <c r="B4329">
        <v>73.377499999999998</v>
      </c>
      <c r="C4329" s="1">
        <v>41536</v>
      </c>
      <c r="D4329">
        <v>61.045000000000002</v>
      </c>
      <c r="E4329" s="1">
        <v>41536</v>
      </c>
      <c r="F4329">
        <v>60.965000000000003</v>
      </c>
      <c r="G4329" s="1">
        <v>41536</v>
      </c>
      <c r="H4329">
        <v>46.84</v>
      </c>
      <c r="I4329" s="1">
        <v>41536</v>
      </c>
      <c r="J4329">
        <v>48.07</v>
      </c>
      <c r="K4329" s="1">
        <v>41537</v>
      </c>
      <c r="L4329">
        <v>44.94</v>
      </c>
      <c r="M4329" s="1">
        <v>41534</v>
      </c>
      <c r="N4329">
        <v>41.72</v>
      </c>
      <c r="O4329" s="1">
        <v>41534</v>
      </c>
      <c r="P4329">
        <v>33.840299999999999</v>
      </c>
      <c r="Q4329" s="1">
        <v>41535</v>
      </c>
      <c r="R4329">
        <v>31.92</v>
      </c>
      <c r="S4329" s="1">
        <v>41537</v>
      </c>
      <c r="T4329">
        <v>31.848500000000001</v>
      </c>
      <c r="U4329" s="1">
        <v>41535</v>
      </c>
      <c r="V4329">
        <v>31.017399999999999</v>
      </c>
      <c r="W4329" s="1">
        <v>41535</v>
      </c>
      <c r="X4329">
        <v>27.6952</v>
      </c>
    </row>
    <row r="4330" spans="1:24" x14ac:dyDescent="0.25">
      <c r="A4330" s="1">
        <v>41536</v>
      </c>
      <c r="B4330">
        <v>56.282499999999999</v>
      </c>
      <c r="C4330" s="1">
        <v>41537</v>
      </c>
      <c r="D4330">
        <v>63.557499999999997</v>
      </c>
      <c r="E4330" s="1">
        <v>41537</v>
      </c>
      <c r="F4330">
        <v>70.9251</v>
      </c>
      <c r="G4330" s="1">
        <v>41537</v>
      </c>
      <c r="H4330">
        <v>46.98</v>
      </c>
      <c r="I4330" s="1">
        <v>41537</v>
      </c>
      <c r="J4330">
        <v>48.255000000000003</v>
      </c>
      <c r="K4330" s="1">
        <v>41540</v>
      </c>
      <c r="L4330">
        <v>45.27</v>
      </c>
      <c r="M4330" s="1">
        <v>41535</v>
      </c>
      <c r="N4330">
        <v>42.86</v>
      </c>
      <c r="O4330" s="1">
        <v>41535</v>
      </c>
      <c r="P4330">
        <v>34.844999999999999</v>
      </c>
      <c r="Q4330" s="1">
        <v>41536</v>
      </c>
      <c r="R4330">
        <v>30.87</v>
      </c>
      <c r="S4330" s="1">
        <v>41540</v>
      </c>
      <c r="T4330">
        <v>30.265000000000001</v>
      </c>
      <c r="U4330" s="1">
        <v>41536</v>
      </c>
      <c r="V4330">
        <v>29.36</v>
      </c>
      <c r="W4330" s="1">
        <v>41536</v>
      </c>
      <c r="X4330">
        <v>26.465</v>
      </c>
    </row>
    <row r="4331" spans="1:24" x14ac:dyDescent="0.25">
      <c r="A4331" s="1">
        <v>41537</v>
      </c>
      <c r="B4331">
        <v>59.1175</v>
      </c>
      <c r="C4331" s="1">
        <v>41540</v>
      </c>
      <c r="D4331">
        <v>63.07</v>
      </c>
      <c r="E4331" s="1">
        <v>41540</v>
      </c>
      <c r="F4331">
        <v>64.556700000000006</v>
      </c>
      <c r="G4331" s="1">
        <v>41540</v>
      </c>
      <c r="H4331">
        <v>47.870600000000003</v>
      </c>
      <c r="I4331" s="1">
        <v>41540</v>
      </c>
      <c r="J4331">
        <v>48.549500000000002</v>
      </c>
      <c r="K4331" s="1">
        <v>41541</v>
      </c>
      <c r="L4331">
        <v>45.984999999999999</v>
      </c>
      <c r="M4331" s="1">
        <v>41536</v>
      </c>
      <c r="N4331">
        <v>39.909999999999997</v>
      </c>
      <c r="O4331" s="1">
        <v>41536</v>
      </c>
      <c r="P4331">
        <v>32.935000000000002</v>
      </c>
      <c r="Q4331" s="1">
        <v>41537</v>
      </c>
      <c r="R4331">
        <v>32.543100000000003</v>
      </c>
      <c r="S4331" s="1">
        <v>41541</v>
      </c>
      <c r="T4331">
        <v>30.5868</v>
      </c>
      <c r="U4331" s="1">
        <v>41537</v>
      </c>
      <c r="V4331">
        <v>30.439</v>
      </c>
      <c r="W4331" s="1">
        <v>41537</v>
      </c>
      <c r="X4331">
        <v>26.9162</v>
      </c>
    </row>
    <row r="4332" spans="1:24" x14ac:dyDescent="0.25">
      <c r="A4332" s="1">
        <v>41540</v>
      </c>
      <c r="B4332">
        <v>56.14</v>
      </c>
      <c r="C4332" s="1">
        <v>41541</v>
      </c>
      <c r="D4332">
        <v>63.152500000000003</v>
      </c>
      <c r="E4332" s="1">
        <v>41541</v>
      </c>
      <c r="F4332">
        <v>63.305</v>
      </c>
      <c r="G4332" s="1">
        <v>41541</v>
      </c>
      <c r="H4332">
        <v>48.36</v>
      </c>
      <c r="I4332" s="1">
        <v>41541</v>
      </c>
      <c r="J4332">
        <v>48.344999999999999</v>
      </c>
      <c r="K4332" s="1">
        <v>41542</v>
      </c>
      <c r="L4332">
        <v>47.085000000000001</v>
      </c>
      <c r="M4332" s="1">
        <v>41537</v>
      </c>
      <c r="N4332">
        <v>39.445</v>
      </c>
      <c r="O4332" s="1">
        <v>41537</v>
      </c>
      <c r="P4332">
        <v>32.594999999999999</v>
      </c>
      <c r="Q4332" s="1">
        <v>41540</v>
      </c>
      <c r="R4332">
        <v>30.93</v>
      </c>
      <c r="S4332" s="1">
        <v>41542</v>
      </c>
      <c r="T4332">
        <v>30.879899999999999</v>
      </c>
      <c r="U4332" s="1">
        <v>41540</v>
      </c>
      <c r="V4332">
        <v>29.45</v>
      </c>
      <c r="W4332" s="1">
        <v>41540</v>
      </c>
      <c r="X4332">
        <v>26.623899999999999</v>
      </c>
    </row>
    <row r="4333" spans="1:24" x14ac:dyDescent="0.25">
      <c r="A4333" s="1">
        <v>41541</v>
      </c>
      <c r="B4333">
        <v>55.44</v>
      </c>
      <c r="C4333" s="1">
        <v>41542</v>
      </c>
      <c r="D4333">
        <v>64.575000000000003</v>
      </c>
      <c r="E4333" s="1">
        <v>41542</v>
      </c>
      <c r="F4333">
        <v>65.709999999999994</v>
      </c>
      <c r="G4333" s="1">
        <v>41542</v>
      </c>
      <c r="H4333">
        <v>49.810699999999997</v>
      </c>
      <c r="I4333" s="1">
        <v>41542</v>
      </c>
      <c r="J4333">
        <v>49.4</v>
      </c>
      <c r="K4333" s="1">
        <v>41543</v>
      </c>
      <c r="L4333">
        <v>47.32</v>
      </c>
      <c r="M4333" s="1">
        <v>41540</v>
      </c>
      <c r="N4333">
        <v>40.409399999999998</v>
      </c>
      <c r="O4333" s="1">
        <v>41540</v>
      </c>
      <c r="P4333">
        <v>33.484999999999999</v>
      </c>
      <c r="Q4333" s="1">
        <v>41541</v>
      </c>
      <c r="R4333">
        <v>30.914999999999999</v>
      </c>
      <c r="S4333" s="1">
        <v>41543</v>
      </c>
      <c r="T4333">
        <v>30.9649</v>
      </c>
      <c r="U4333" s="1">
        <v>41541</v>
      </c>
      <c r="V4333">
        <v>29.706199999999999</v>
      </c>
      <c r="W4333" s="1">
        <v>41541</v>
      </c>
      <c r="X4333">
        <v>26.876100000000001</v>
      </c>
    </row>
    <row r="4334" spans="1:24" x14ac:dyDescent="0.25">
      <c r="A4334" s="1">
        <v>41542</v>
      </c>
      <c r="B4334">
        <v>56.805</v>
      </c>
      <c r="C4334" s="1">
        <v>41543</v>
      </c>
      <c r="D4334">
        <v>65.525000000000006</v>
      </c>
      <c r="E4334" s="1">
        <v>41543</v>
      </c>
      <c r="F4334">
        <v>66.040000000000006</v>
      </c>
      <c r="G4334" s="1">
        <v>41543</v>
      </c>
      <c r="H4334">
        <v>49.326799999999999</v>
      </c>
      <c r="I4334" s="1">
        <v>41543</v>
      </c>
      <c r="J4334">
        <v>49.15</v>
      </c>
      <c r="K4334" s="1">
        <v>41544</v>
      </c>
      <c r="L4334">
        <v>48.01</v>
      </c>
      <c r="M4334" s="1">
        <v>41541</v>
      </c>
      <c r="N4334">
        <v>40.8384</v>
      </c>
      <c r="O4334" s="1">
        <v>41541</v>
      </c>
      <c r="P4334">
        <v>33.755000000000003</v>
      </c>
      <c r="Q4334" s="1">
        <v>41542</v>
      </c>
      <c r="R4334">
        <v>31.245000000000001</v>
      </c>
      <c r="S4334" s="1">
        <v>41544</v>
      </c>
      <c r="T4334">
        <v>30.7775</v>
      </c>
      <c r="U4334" s="1">
        <v>41542</v>
      </c>
      <c r="V4334">
        <v>30.027200000000001</v>
      </c>
      <c r="W4334" s="1">
        <v>41542</v>
      </c>
      <c r="X4334">
        <v>27.1934</v>
      </c>
    </row>
    <row r="4335" spans="1:24" x14ac:dyDescent="0.25">
      <c r="A4335" s="1">
        <v>41543</v>
      </c>
      <c r="B4335">
        <v>56.577500000000001</v>
      </c>
      <c r="C4335" s="1">
        <v>41544</v>
      </c>
      <c r="D4335">
        <v>65.117500000000007</v>
      </c>
      <c r="E4335" s="1">
        <v>41544</v>
      </c>
      <c r="F4335">
        <v>67.13</v>
      </c>
      <c r="G4335" s="1">
        <v>41544</v>
      </c>
      <c r="H4335">
        <v>51.045000000000002</v>
      </c>
      <c r="I4335" s="1">
        <v>41544</v>
      </c>
      <c r="J4335">
        <v>49.368099999999998</v>
      </c>
      <c r="K4335" s="1">
        <v>41547</v>
      </c>
      <c r="L4335">
        <v>47.924999999999997</v>
      </c>
      <c r="M4335" s="1">
        <v>41542</v>
      </c>
      <c r="N4335">
        <v>41.656300000000002</v>
      </c>
      <c r="O4335" s="1">
        <v>41542</v>
      </c>
      <c r="P4335">
        <v>34.384999999999998</v>
      </c>
      <c r="Q4335" s="1">
        <v>41543</v>
      </c>
      <c r="R4335">
        <v>31.4148</v>
      </c>
      <c r="S4335" s="1">
        <v>41547</v>
      </c>
      <c r="T4335">
        <v>31.326699999999999</v>
      </c>
      <c r="U4335" s="1">
        <v>41543</v>
      </c>
      <c r="V4335">
        <v>30.021000000000001</v>
      </c>
      <c r="W4335" s="1">
        <v>41543</v>
      </c>
      <c r="X4335">
        <v>27.034300000000002</v>
      </c>
    </row>
    <row r="4336" spans="1:24" x14ac:dyDescent="0.25">
      <c r="A4336" s="1">
        <v>41544</v>
      </c>
      <c r="B4336">
        <v>57.46</v>
      </c>
      <c r="C4336" s="1">
        <v>41547</v>
      </c>
      <c r="D4336">
        <v>67.260000000000005</v>
      </c>
      <c r="E4336" s="1">
        <v>41547</v>
      </c>
      <c r="F4336">
        <v>68.047300000000007</v>
      </c>
      <c r="G4336" s="1">
        <v>41547</v>
      </c>
      <c r="H4336">
        <v>52.02</v>
      </c>
      <c r="I4336" s="1">
        <v>41547</v>
      </c>
      <c r="J4336">
        <v>49.865400000000001</v>
      </c>
      <c r="K4336" s="1">
        <v>41548</v>
      </c>
      <c r="L4336">
        <v>47.034999999999997</v>
      </c>
      <c r="M4336" s="1">
        <v>41543</v>
      </c>
      <c r="N4336">
        <v>41.680399999999999</v>
      </c>
      <c r="O4336" s="1">
        <v>41543</v>
      </c>
      <c r="P4336">
        <v>34.465000000000003</v>
      </c>
      <c r="Q4336" s="1">
        <v>41544</v>
      </c>
      <c r="R4336">
        <v>31.04</v>
      </c>
      <c r="S4336" s="1">
        <v>41548</v>
      </c>
      <c r="T4336">
        <v>31.085000000000001</v>
      </c>
      <c r="U4336" s="1">
        <v>41544</v>
      </c>
      <c r="V4336">
        <v>30.1859</v>
      </c>
      <c r="W4336" s="1">
        <v>41544</v>
      </c>
      <c r="X4336">
        <v>27.050699999999999</v>
      </c>
    </row>
    <row r="4337" spans="1:24" x14ac:dyDescent="0.25">
      <c r="A4337" s="1">
        <v>41547</v>
      </c>
      <c r="B4337">
        <v>58.852499999999999</v>
      </c>
      <c r="C4337" s="1">
        <v>41548</v>
      </c>
      <c r="D4337">
        <v>65.745000000000005</v>
      </c>
      <c r="E4337" s="1">
        <v>41548</v>
      </c>
      <c r="F4337">
        <v>65.944299999999998</v>
      </c>
      <c r="G4337" s="1">
        <v>41548</v>
      </c>
      <c r="H4337">
        <v>49.844900000000003</v>
      </c>
      <c r="I4337" s="1">
        <v>41548</v>
      </c>
      <c r="J4337">
        <v>48.533499999999997</v>
      </c>
      <c r="K4337" s="1">
        <v>41549</v>
      </c>
      <c r="L4337">
        <v>46.85</v>
      </c>
      <c r="M4337" s="1">
        <v>41544</v>
      </c>
      <c r="N4337">
        <v>42.55</v>
      </c>
      <c r="O4337" s="1">
        <v>41544</v>
      </c>
      <c r="P4337">
        <v>35.325000000000003</v>
      </c>
      <c r="Q4337" s="1">
        <v>41547</v>
      </c>
      <c r="R4337">
        <v>31.883600000000001</v>
      </c>
      <c r="S4337" s="1">
        <v>41549</v>
      </c>
      <c r="T4337">
        <v>30.882999999999999</v>
      </c>
      <c r="U4337" s="1">
        <v>41547</v>
      </c>
      <c r="V4337">
        <v>30.736699999999999</v>
      </c>
      <c r="W4337" s="1">
        <v>41547</v>
      </c>
      <c r="X4337">
        <v>27.535699999999999</v>
      </c>
    </row>
    <row r="4338" spans="1:24" x14ac:dyDescent="0.25">
      <c r="A4338" s="1">
        <v>41548</v>
      </c>
      <c r="B4338">
        <v>57.587499999999999</v>
      </c>
      <c r="C4338" s="1">
        <v>41549</v>
      </c>
      <c r="D4338">
        <v>64.53</v>
      </c>
      <c r="E4338" s="1">
        <v>41549</v>
      </c>
      <c r="F4338">
        <v>64.819999999999993</v>
      </c>
      <c r="G4338" s="1">
        <v>41549</v>
      </c>
      <c r="H4338">
        <v>50.880400000000002</v>
      </c>
      <c r="I4338" s="1">
        <v>41549</v>
      </c>
      <c r="J4338">
        <v>47.81</v>
      </c>
      <c r="K4338" s="1">
        <v>41550</v>
      </c>
      <c r="L4338">
        <v>46.99</v>
      </c>
      <c r="M4338" s="1">
        <v>41547</v>
      </c>
      <c r="N4338">
        <v>43.0929</v>
      </c>
      <c r="O4338" s="1">
        <v>41547</v>
      </c>
      <c r="P4338">
        <v>35.2393</v>
      </c>
      <c r="Q4338" s="1">
        <v>41548</v>
      </c>
      <c r="R4338">
        <v>31.392800000000001</v>
      </c>
      <c r="S4338" s="1">
        <v>41550</v>
      </c>
      <c r="T4338">
        <v>30.963999999999999</v>
      </c>
      <c r="U4338" s="1">
        <v>41548</v>
      </c>
      <c r="V4338">
        <v>30.357700000000001</v>
      </c>
      <c r="W4338" s="1">
        <v>41548</v>
      </c>
      <c r="X4338">
        <v>27.206099999999999</v>
      </c>
    </row>
    <row r="4339" spans="1:24" x14ac:dyDescent="0.25">
      <c r="A4339" s="1">
        <v>41549</v>
      </c>
      <c r="B4339">
        <v>59.13</v>
      </c>
      <c r="C4339" s="1">
        <v>41550</v>
      </c>
      <c r="D4339">
        <v>65.635000000000005</v>
      </c>
      <c r="E4339" s="1">
        <v>41550</v>
      </c>
      <c r="F4339">
        <v>67.5214</v>
      </c>
      <c r="G4339" s="1">
        <v>41550</v>
      </c>
      <c r="H4339">
        <v>51.520099999999999</v>
      </c>
      <c r="I4339" s="1">
        <v>41550</v>
      </c>
      <c r="J4339">
        <v>48.284999999999997</v>
      </c>
      <c r="K4339" s="1">
        <v>41551</v>
      </c>
      <c r="L4339">
        <v>46.38</v>
      </c>
      <c r="M4339" s="1">
        <v>41548</v>
      </c>
      <c r="N4339">
        <v>42.35</v>
      </c>
      <c r="O4339" s="1">
        <v>41548</v>
      </c>
      <c r="P4339">
        <v>34.508299999999998</v>
      </c>
      <c r="Q4339" s="1">
        <v>41549</v>
      </c>
      <c r="R4339">
        <v>30.76</v>
      </c>
      <c r="S4339" s="1">
        <v>41551</v>
      </c>
      <c r="T4339">
        <v>30.581600000000002</v>
      </c>
      <c r="U4339" s="1">
        <v>41549</v>
      </c>
      <c r="V4339">
        <v>30.471299999999999</v>
      </c>
      <c r="W4339" s="1">
        <v>41549</v>
      </c>
      <c r="X4339">
        <v>27.338899999999999</v>
      </c>
    </row>
    <row r="4340" spans="1:24" x14ac:dyDescent="0.25">
      <c r="A4340" s="1">
        <v>41550</v>
      </c>
      <c r="B4340">
        <v>55.854999999999997</v>
      </c>
      <c r="C4340" s="1">
        <v>41551</v>
      </c>
      <c r="D4340">
        <v>63.625</v>
      </c>
      <c r="E4340" s="1">
        <v>41551</v>
      </c>
      <c r="F4340">
        <v>65.136300000000006</v>
      </c>
      <c r="G4340" s="1">
        <v>41551</v>
      </c>
      <c r="H4340">
        <v>50.260399999999997</v>
      </c>
      <c r="I4340" s="1">
        <v>41551</v>
      </c>
      <c r="J4340">
        <v>47.854700000000001</v>
      </c>
      <c r="K4340" s="1">
        <v>41554</v>
      </c>
      <c r="L4340">
        <v>46.674399999999999</v>
      </c>
      <c r="M4340" s="1">
        <v>41549</v>
      </c>
      <c r="N4340">
        <v>42.39</v>
      </c>
      <c r="O4340" s="1">
        <v>41549</v>
      </c>
      <c r="P4340">
        <v>34.919899999999998</v>
      </c>
      <c r="Q4340" s="1">
        <v>41550</v>
      </c>
      <c r="R4340">
        <v>30.9497</v>
      </c>
      <c r="S4340" s="1">
        <v>41554</v>
      </c>
      <c r="T4340">
        <v>30.957100000000001</v>
      </c>
      <c r="U4340" s="1">
        <v>41550</v>
      </c>
      <c r="V4340">
        <v>30.4665</v>
      </c>
      <c r="W4340" s="1">
        <v>41550</v>
      </c>
      <c r="X4340">
        <v>27.386099999999999</v>
      </c>
    </row>
    <row r="4341" spans="1:24" x14ac:dyDescent="0.25">
      <c r="A4341" s="1">
        <v>41551</v>
      </c>
      <c r="B4341">
        <v>58.12</v>
      </c>
      <c r="C4341" s="1">
        <v>41554</v>
      </c>
      <c r="D4341">
        <v>63.902500000000003</v>
      </c>
      <c r="E4341" s="1">
        <v>41554</v>
      </c>
      <c r="F4341">
        <v>62.822800000000001</v>
      </c>
      <c r="G4341" s="1">
        <v>41554</v>
      </c>
      <c r="H4341">
        <v>49.811700000000002</v>
      </c>
      <c r="I4341" s="1">
        <v>41554</v>
      </c>
      <c r="J4341">
        <v>47.872700000000002</v>
      </c>
      <c r="K4341" s="1">
        <v>41555</v>
      </c>
      <c r="L4341">
        <v>46.774999999999999</v>
      </c>
      <c r="M4341" s="1">
        <v>41550</v>
      </c>
      <c r="N4341">
        <v>42.805799999999998</v>
      </c>
      <c r="O4341" s="1">
        <v>41550</v>
      </c>
      <c r="P4341">
        <v>35.0867</v>
      </c>
      <c r="Q4341" s="1">
        <v>41551</v>
      </c>
      <c r="R4341">
        <v>30.5</v>
      </c>
      <c r="S4341" s="1">
        <v>41555</v>
      </c>
      <c r="T4341">
        <v>31.300899999999999</v>
      </c>
      <c r="U4341" s="1">
        <v>41551</v>
      </c>
      <c r="V4341">
        <v>30.16</v>
      </c>
      <c r="W4341" s="1">
        <v>41551</v>
      </c>
      <c r="X4341">
        <v>27.1172</v>
      </c>
    </row>
    <row r="4342" spans="1:24" x14ac:dyDescent="0.25">
      <c r="A4342" s="1">
        <v>41554</v>
      </c>
      <c r="B4342">
        <v>59.832500000000003</v>
      </c>
      <c r="C4342" s="1">
        <v>41555</v>
      </c>
      <c r="D4342">
        <v>62.515000000000001</v>
      </c>
      <c r="E4342" s="1">
        <v>41555</v>
      </c>
      <c r="F4342">
        <v>62.814999999999998</v>
      </c>
      <c r="G4342" s="1">
        <v>41555</v>
      </c>
      <c r="H4342">
        <v>50.272799999999997</v>
      </c>
      <c r="I4342" s="1">
        <v>41555</v>
      </c>
      <c r="J4342">
        <v>48.319899999999997</v>
      </c>
      <c r="K4342" s="1">
        <v>41556</v>
      </c>
      <c r="L4342">
        <v>46.234999999999999</v>
      </c>
      <c r="M4342" s="1">
        <v>41551</v>
      </c>
      <c r="N4342">
        <v>41.809699999999999</v>
      </c>
      <c r="O4342" s="1">
        <v>41551</v>
      </c>
      <c r="P4342">
        <v>34.5779</v>
      </c>
      <c r="Q4342" s="1">
        <v>41554</v>
      </c>
      <c r="R4342">
        <v>30.958600000000001</v>
      </c>
      <c r="S4342" s="1">
        <v>41556</v>
      </c>
      <c r="T4342">
        <v>30.910499999999999</v>
      </c>
      <c r="U4342" s="1">
        <v>41554</v>
      </c>
      <c r="V4342">
        <v>30.337599999999998</v>
      </c>
      <c r="W4342" s="1">
        <v>41554</v>
      </c>
      <c r="X4342">
        <v>27.507400000000001</v>
      </c>
    </row>
    <row r="4343" spans="1:24" x14ac:dyDescent="0.25">
      <c r="A4343" s="1">
        <v>41555</v>
      </c>
      <c r="B4343">
        <v>57.695</v>
      </c>
      <c r="C4343" s="1">
        <v>41556</v>
      </c>
      <c r="D4343">
        <v>63.104999999999997</v>
      </c>
      <c r="E4343" s="1">
        <v>41556</v>
      </c>
      <c r="F4343">
        <v>63.249000000000002</v>
      </c>
      <c r="G4343" s="1">
        <v>41556</v>
      </c>
      <c r="H4343">
        <v>50.401299999999999</v>
      </c>
      <c r="I4343" s="1">
        <v>41556</v>
      </c>
      <c r="J4343">
        <v>47.639299999999999</v>
      </c>
      <c r="K4343" s="1">
        <v>41557</v>
      </c>
      <c r="L4343">
        <v>46.64</v>
      </c>
      <c r="M4343" s="1">
        <v>41554</v>
      </c>
      <c r="N4343">
        <v>42.157899999999998</v>
      </c>
      <c r="O4343" s="1">
        <v>41554</v>
      </c>
      <c r="P4343">
        <v>35.012</v>
      </c>
      <c r="Q4343" s="1">
        <v>41555</v>
      </c>
      <c r="R4343">
        <v>31.208400000000001</v>
      </c>
      <c r="S4343" s="1">
        <v>41557</v>
      </c>
      <c r="T4343">
        <v>31.048100000000002</v>
      </c>
      <c r="U4343" s="1">
        <v>41555</v>
      </c>
      <c r="V4343">
        <v>30.340800000000002</v>
      </c>
      <c r="W4343" s="1">
        <v>41555</v>
      </c>
      <c r="X4343">
        <v>27.416899999999998</v>
      </c>
    </row>
    <row r="4344" spans="1:24" x14ac:dyDescent="0.25">
      <c r="A4344" s="1">
        <v>41556</v>
      </c>
      <c r="B4344">
        <v>57.972499999999997</v>
      </c>
      <c r="C4344" s="1">
        <v>41557</v>
      </c>
      <c r="D4344">
        <v>62.795000000000002</v>
      </c>
      <c r="E4344" s="1">
        <v>41557</v>
      </c>
      <c r="F4344">
        <v>63.224200000000003</v>
      </c>
      <c r="G4344" s="1">
        <v>41557</v>
      </c>
      <c r="H4344">
        <v>50.896700000000003</v>
      </c>
      <c r="I4344" s="1">
        <v>41557</v>
      </c>
      <c r="J4344">
        <v>48.345799999999997</v>
      </c>
      <c r="K4344" s="1">
        <v>41558</v>
      </c>
      <c r="L4344">
        <v>45.07</v>
      </c>
      <c r="M4344" s="1">
        <v>41555</v>
      </c>
      <c r="N4344">
        <v>42.151699999999998</v>
      </c>
      <c r="O4344" s="1">
        <v>41555</v>
      </c>
      <c r="P4344">
        <v>34.844999999999999</v>
      </c>
      <c r="Q4344" s="1">
        <v>41556</v>
      </c>
      <c r="R4344">
        <v>30.863499999999998</v>
      </c>
      <c r="S4344" s="1">
        <v>41558</v>
      </c>
      <c r="T4344">
        <v>30.59</v>
      </c>
      <c r="U4344" s="1">
        <v>41556</v>
      </c>
      <c r="V4344">
        <v>30.033000000000001</v>
      </c>
      <c r="W4344" s="1">
        <v>41556</v>
      </c>
      <c r="X4344">
        <v>27.081600000000002</v>
      </c>
    </row>
    <row r="4345" spans="1:24" x14ac:dyDescent="0.25">
      <c r="A4345" s="1">
        <v>41557</v>
      </c>
      <c r="B4345">
        <v>57.67</v>
      </c>
      <c r="C4345" s="1">
        <v>41558</v>
      </c>
      <c r="D4345">
        <v>59.577500000000001</v>
      </c>
      <c r="E4345" s="1">
        <v>41558</v>
      </c>
      <c r="F4345">
        <v>61.465000000000003</v>
      </c>
      <c r="G4345" s="1">
        <v>41558</v>
      </c>
      <c r="H4345">
        <v>50.74</v>
      </c>
      <c r="I4345" s="1">
        <v>41558</v>
      </c>
      <c r="J4345">
        <v>46.46</v>
      </c>
      <c r="K4345" s="1">
        <v>41561</v>
      </c>
      <c r="L4345">
        <v>46.000700000000002</v>
      </c>
      <c r="M4345" s="1">
        <v>41556</v>
      </c>
      <c r="N4345">
        <v>41.664999999999999</v>
      </c>
      <c r="O4345" s="1">
        <v>41556</v>
      </c>
      <c r="P4345">
        <v>34.6997</v>
      </c>
      <c r="Q4345" s="1">
        <v>41557</v>
      </c>
      <c r="R4345">
        <v>31.0943</v>
      </c>
      <c r="S4345" s="1">
        <v>41561</v>
      </c>
      <c r="T4345">
        <v>30.783799999999999</v>
      </c>
      <c r="U4345" s="1">
        <v>41557</v>
      </c>
      <c r="V4345">
        <v>30.02</v>
      </c>
      <c r="W4345" s="1">
        <v>41557</v>
      </c>
      <c r="X4345">
        <v>27.0075</v>
      </c>
    </row>
    <row r="4346" spans="1:24" x14ac:dyDescent="0.25">
      <c r="A4346" s="1">
        <v>41558</v>
      </c>
      <c r="B4346">
        <v>53.862499999999997</v>
      </c>
      <c r="C4346" s="1">
        <v>41561</v>
      </c>
      <c r="D4346">
        <v>58.524999999999999</v>
      </c>
      <c r="E4346" s="1">
        <v>41561</v>
      </c>
      <c r="F4346">
        <v>60.137500000000003</v>
      </c>
      <c r="G4346" s="1">
        <v>41561</v>
      </c>
      <c r="H4346">
        <v>50.302</v>
      </c>
      <c r="I4346" s="1">
        <v>41561</v>
      </c>
      <c r="J4346">
        <v>47.028700000000001</v>
      </c>
      <c r="K4346" s="1">
        <v>41562</v>
      </c>
      <c r="L4346">
        <v>44.945</v>
      </c>
      <c r="M4346" s="1">
        <v>41557</v>
      </c>
      <c r="N4346">
        <v>41.86</v>
      </c>
      <c r="O4346" s="1">
        <v>41557</v>
      </c>
      <c r="P4346">
        <v>34.728700000000003</v>
      </c>
      <c r="Q4346" s="1">
        <v>41558</v>
      </c>
      <c r="R4346">
        <v>30.39</v>
      </c>
      <c r="S4346" s="1">
        <v>41562</v>
      </c>
      <c r="T4346">
        <v>30.2438</v>
      </c>
      <c r="U4346" s="1">
        <v>41558</v>
      </c>
      <c r="V4346">
        <v>29.74</v>
      </c>
      <c r="W4346" s="1">
        <v>41558</v>
      </c>
      <c r="X4346">
        <v>26.924600000000002</v>
      </c>
    </row>
    <row r="4347" spans="1:24" x14ac:dyDescent="0.25">
      <c r="A4347" s="1">
        <v>41561</v>
      </c>
      <c r="B4347">
        <v>53.297499999999999</v>
      </c>
      <c r="C4347" s="1">
        <v>41562</v>
      </c>
      <c r="D4347">
        <v>59.325000000000003</v>
      </c>
      <c r="E4347" s="1">
        <v>41562</v>
      </c>
      <c r="F4347">
        <v>61.8919</v>
      </c>
      <c r="G4347" s="1">
        <v>41562</v>
      </c>
      <c r="H4347">
        <v>50.524999999999999</v>
      </c>
      <c r="I4347" s="1">
        <v>41562</v>
      </c>
      <c r="J4347">
        <v>46.524999999999999</v>
      </c>
      <c r="K4347" s="1">
        <v>41563</v>
      </c>
      <c r="L4347">
        <v>45.395000000000003</v>
      </c>
      <c r="M4347" s="1">
        <v>41558</v>
      </c>
      <c r="N4347">
        <v>41.47</v>
      </c>
      <c r="O4347" s="1">
        <v>41558</v>
      </c>
      <c r="P4347">
        <v>34.692100000000003</v>
      </c>
      <c r="Q4347" s="1">
        <v>41561</v>
      </c>
      <c r="R4347">
        <v>30.903600000000001</v>
      </c>
      <c r="S4347" s="1">
        <v>41563</v>
      </c>
      <c r="T4347">
        <v>30.5</v>
      </c>
      <c r="U4347" s="1">
        <v>41561</v>
      </c>
      <c r="V4347">
        <v>30.094999999999999</v>
      </c>
      <c r="W4347" s="1">
        <v>41561</v>
      </c>
      <c r="X4347">
        <v>26.977799999999998</v>
      </c>
    </row>
    <row r="4348" spans="1:24" x14ac:dyDescent="0.25">
      <c r="A4348" s="1">
        <v>41562</v>
      </c>
      <c r="B4348">
        <v>54.085000000000001</v>
      </c>
      <c r="C4348" s="1">
        <v>41563</v>
      </c>
      <c r="D4348">
        <v>59.802500000000002</v>
      </c>
      <c r="E4348" s="1">
        <v>41563</v>
      </c>
      <c r="F4348">
        <v>62.611899999999999</v>
      </c>
      <c r="G4348" s="1">
        <v>41563</v>
      </c>
      <c r="H4348">
        <v>51.546100000000003</v>
      </c>
      <c r="I4348" s="1">
        <v>41563</v>
      </c>
      <c r="J4348">
        <v>46.26</v>
      </c>
      <c r="K4348" s="1">
        <v>41564</v>
      </c>
      <c r="L4348">
        <v>45.13</v>
      </c>
      <c r="M4348" s="1">
        <v>41561</v>
      </c>
      <c r="N4348">
        <v>41.650500000000001</v>
      </c>
      <c r="O4348" s="1">
        <v>41561</v>
      </c>
      <c r="P4348">
        <v>34.581899999999997</v>
      </c>
      <c r="Q4348" s="1">
        <v>41562</v>
      </c>
      <c r="R4348">
        <v>30.450299999999999</v>
      </c>
      <c r="S4348" s="1">
        <v>41564</v>
      </c>
      <c r="T4348">
        <v>30.45</v>
      </c>
      <c r="U4348" s="1">
        <v>41562</v>
      </c>
      <c r="V4348">
        <v>29.462399999999999</v>
      </c>
      <c r="W4348" s="1">
        <v>41562</v>
      </c>
      <c r="X4348">
        <v>26.7088</v>
      </c>
    </row>
    <row r="4349" spans="1:24" x14ac:dyDescent="0.25">
      <c r="A4349" s="1">
        <v>41563</v>
      </c>
      <c r="B4349">
        <v>52.71</v>
      </c>
      <c r="C4349" s="1">
        <v>41564</v>
      </c>
      <c r="D4349">
        <v>60.102499999999999</v>
      </c>
      <c r="E4349" s="1">
        <v>41564</v>
      </c>
      <c r="F4349">
        <v>62.155000000000001</v>
      </c>
      <c r="G4349" s="1">
        <v>41564</v>
      </c>
      <c r="H4349">
        <v>51.354999999999997</v>
      </c>
      <c r="I4349" s="1">
        <v>41564</v>
      </c>
      <c r="J4349">
        <v>46.463500000000003</v>
      </c>
      <c r="K4349" s="1">
        <v>41565</v>
      </c>
      <c r="L4349">
        <v>45.189</v>
      </c>
      <c r="M4349" s="1">
        <v>41562</v>
      </c>
      <c r="N4349">
        <v>41.13</v>
      </c>
      <c r="O4349" s="1">
        <v>41562</v>
      </c>
      <c r="P4349">
        <v>34.353099999999998</v>
      </c>
      <c r="Q4349" s="1">
        <v>41563</v>
      </c>
      <c r="R4349">
        <v>30.37</v>
      </c>
      <c r="S4349" s="1">
        <v>41565</v>
      </c>
      <c r="T4349">
        <v>30.171800000000001</v>
      </c>
      <c r="U4349" s="1">
        <v>41563</v>
      </c>
      <c r="V4349">
        <v>29.824999999999999</v>
      </c>
      <c r="W4349" s="1">
        <v>41563</v>
      </c>
      <c r="X4349">
        <v>27.0654</v>
      </c>
    </row>
    <row r="4350" spans="1:24" x14ac:dyDescent="0.25">
      <c r="A4350" s="1">
        <v>41564</v>
      </c>
      <c r="B4350">
        <v>55.155000000000001</v>
      </c>
      <c r="C4350" s="1">
        <v>41565</v>
      </c>
      <c r="D4350">
        <v>59.56</v>
      </c>
      <c r="E4350" s="1">
        <v>41565</v>
      </c>
      <c r="F4350">
        <v>61.557699999999997</v>
      </c>
      <c r="G4350" s="1">
        <v>41565</v>
      </c>
      <c r="H4350">
        <v>50.988100000000003</v>
      </c>
      <c r="I4350" s="1">
        <v>41565</v>
      </c>
      <c r="J4350">
        <v>45.049399999999999</v>
      </c>
      <c r="K4350" s="1">
        <v>41568</v>
      </c>
      <c r="L4350">
        <v>44.61</v>
      </c>
      <c r="M4350" s="1">
        <v>41563</v>
      </c>
      <c r="N4350">
        <v>41.918900000000001</v>
      </c>
      <c r="O4350" s="1">
        <v>41563</v>
      </c>
      <c r="P4350">
        <v>35.0214</v>
      </c>
      <c r="Q4350" s="1">
        <v>41564</v>
      </c>
      <c r="R4350">
        <v>30.59</v>
      </c>
      <c r="S4350" s="1">
        <v>41568</v>
      </c>
      <c r="T4350">
        <v>29.944400000000002</v>
      </c>
      <c r="U4350" s="1">
        <v>41564</v>
      </c>
      <c r="V4350">
        <v>29.77</v>
      </c>
      <c r="W4350" s="1">
        <v>41564</v>
      </c>
      <c r="X4350">
        <v>27.23</v>
      </c>
    </row>
    <row r="4351" spans="1:24" x14ac:dyDescent="0.25">
      <c r="A4351" s="1">
        <v>41565</v>
      </c>
      <c r="B4351">
        <v>52.005000000000003</v>
      </c>
      <c r="C4351" s="1">
        <v>41568</v>
      </c>
      <c r="D4351">
        <v>58.592500000000001</v>
      </c>
      <c r="E4351" s="1">
        <v>41568</v>
      </c>
      <c r="F4351">
        <v>60.506399999999999</v>
      </c>
      <c r="G4351" s="1">
        <v>41568</v>
      </c>
      <c r="H4351">
        <v>50.575000000000003</v>
      </c>
      <c r="I4351" s="1">
        <v>41568</v>
      </c>
      <c r="J4351">
        <v>45.023499999999999</v>
      </c>
      <c r="K4351" s="1">
        <v>41569</v>
      </c>
      <c r="L4351">
        <v>45.451000000000001</v>
      </c>
      <c r="M4351" s="1">
        <v>41564</v>
      </c>
      <c r="N4351">
        <v>41.805</v>
      </c>
      <c r="O4351" s="1">
        <v>41564</v>
      </c>
      <c r="P4351">
        <v>35.15</v>
      </c>
      <c r="Q4351" s="1">
        <v>41565</v>
      </c>
      <c r="R4351">
        <v>30.007899999999999</v>
      </c>
      <c r="S4351" s="1">
        <v>41569</v>
      </c>
      <c r="T4351">
        <v>29.954999999999998</v>
      </c>
      <c r="U4351" s="1">
        <v>41565</v>
      </c>
      <c r="V4351">
        <v>29.803699999999999</v>
      </c>
      <c r="W4351" s="1">
        <v>41565</v>
      </c>
      <c r="X4351">
        <v>27.242599999999999</v>
      </c>
    </row>
    <row r="4352" spans="1:24" x14ac:dyDescent="0.25">
      <c r="A4352" s="1">
        <v>41568</v>
      </c>
      <c r="B4352">
        <v>52.392499999999998</v>
      </c>
      <c r="C4352" s="1">
        <v>41569</v>
      </c>
      <c r="D4352">
        <v>57.947499999999998</v>
      </c>
      <c r="E4352" s="1">
        <v>41569</v>
      </c>
      <c r="F4352">
        <v>62.03</v>
      </c>
      <c r="G4352" s="1">
        <v>41569</v>
      </c>
      <c r="H4352">
        <v>50.52</v>
      </c>
      <c r="I4352" s="1">
        <v>41569</v>
      </c>
      <c r="J4352">
        <v>44.604599999999998</v>
      </c>
      <c r="K4352" s="1">
        <v>41570</v>
      </c>
      <c r="L4352">
        <v>42.405000000000001</v>
      </c>
      <c r="M4352" s="1">
        <v>41565</v>
      </c>
      <c r="N4352">
        <v>41.6</v>
      </c>
      <c r="O4352" s="1">
        <v>41565</v>
      </c>
      <c r="P4352">
        <v>35.324199999999998</v>
      </c>
      <c r="Q4352" s="1">
        <v>41568</v>
      </c>
      <c r="R4352">
        <v>29.745100000000001</v>
      </c>
      <c r="S4352" s="1">
        <v>41570</v>
      </c>
      <c r="T4352">
        <v>29.14</v>
      </c>
      <c r="U4352" s="1">
        <v>41568</v>
      </c>
      <c r="V4352">
        <v>29.687200000000001</v>
      </c>
      <c r="W4352" s="1">
        <v>41568</v>
      </c>
      <c r="X4352">
        <v>27.145399999999999</v>
      </c>
    </row>
    <row r="4353" spans="1:24" x14ac:dyDescent="0.25">
      <c r="A4353" s="1">
        <v>41569</v>
      </c>
      <c r="B4353">
        <v>50.094999999999999</v>
      </c>
      <c r="C4353" s="1">
        <v>41570</v>
      </c>
      <c r="D4353">
        <v>55.197499999999998</v>
      </c>
      <c r="E4353" s="1">
        <v>41570</v>
      </c>
      <c r="F4353">
        <v>58.72</v>
      </c>
      <c r="G4353" s="1">
        <v>41570</v>
      </c>
      <c r="H4353">
        <v>50.697800000000001</v>
      </c>
      <c r="I4353" s="1">
        <v>41570</v>
      </c>
      <c r="J4353">
        <v>41.321100000000001</v>
      </c>
      <c r="K4353" s="1">
        <v>41571</v>
      </c>
      <c r="L4353">
        <v>42.575000000000003</v>
      </c>
      <c r="M4353" s="1">
        <v>41568</v>
      </c>
      <c r="N4353">
        <v>41.482500000000002</v>
      </c>
      <c r="O4353" s="1">
        <v>41568</v>
      </c>
      <c r="P4353">
        <v>35.082900000000002</v>
      </c>
      <c r="Q4353" s="1">
        <v>41569</v>
      </c>
      <c r="R4353">
        <v>29.85</v>
      </c>
      <c r="S4353" s="1">
        <v>41571</v>
      </c>
      <c r="T4353">
        <v>28.825600000000001</v>
      </c>
      <c r="U4353" s="1">
        <v>41569</v>
      </c>
      <c r="V4353">
        <v>29.484999999999999</v>
      </c>
      <c r="W4353" s="1">
        <v>41569</v>
      </c>
      <c r="X4353">
        <v>27.215</v>
      </c>
    </row>
    <row r="4354" spans="1:24" x14ac:dyDescent="0.25">
      <c r="A4354" s="1">
        <v>41570</v>
      </c>
      <c r="B4354">
        <v>44.732500000000002</v>
      </c>
      <c r="C4354" s="1">
        <v>41571</v>
      </c>
      <c r="D4354">
        <v>57.542499999999997</v>
      </c>
      <c r="E4354" s="1">
        <v>41571</v>
      </c>
      <c r="F4354">
        <v>60.069499999999998</v>
      </c>
      <c r="G4354" s="1">
        <v>41571</v>
      </c>
      <c r="H4354">
        <v>50.621600000000001</v>
      </c>
      <c r="I4354" s="1">
        <v>41571</v>
      </c>
      <c r="J4354">
        <v>41.685200000000002</v>
      </c>
      <c r="K4354" s="1">
        <v>41572</v>
      </c>
      <c r="L4354">
        <v>43.756500000000003</v>
      </c>
      <c r="M4354" s="1">
        <v>41569</v>
      </c>
      <c r="N4354">
        <v>41.325000000000003</v>
      </c>
      <c r="O4354" s="1">
        <v>41569</v>
      </c>
      <c r="P4354">
        <v>35.22</v>
      </c>
      <c r="Q4354" s="1">
        <v>41570</v>
      </c>
      <c r="R4354">
        <v>28.074999999999999</v>
      </c>
      <c r="S4354" s="1">
        <v>41572</v>
      </c>
      <c r="T4354">
        <v>29.083100000000002</v>
      </c>
      <c r="U4354" s="1">
        <v>41570</v>
      </c>
      <c r="V4354">
        <v>29.17</v>
      </c>
      <c r="W4354" s="1">
        <v>41570</v>
      </c>
      <c r="X4354">
        <v>27.036999999999999</v>
      </c>
    </row>
    <row r="4355" spans="1:24" x14ac:dyDescent="0.25">
      <c r="A4355" s="1">
        <v>41571</v>
      </c>
      <c r="B4355">
        <v>46.3825</v>
      </c>
      <c r="C4355" s="1">
        <v>41572</v>
      </c>
      <c r="D4355">
        <v>56.517499999999998</v>
      </c>
      <c r="E4355" s="1">
        <v>41572</v>
      </c>
      <c r="F4355">
        <v>59.402700000000003</v>
      </c>
      <c r="G4355" s="1">
        <v>41572</v>
      </c>
      <c r="H4355">
        <v>50.907899999999998</v>
      </c>
      <c r="I4355" s="1">
        <v>41572</v>
      </c>
      <c r="J4355">
        <v>41.153799999999997</v>
      </c>
      <c r="K4355" s="1">
        <v>41575</v>
      </c>
      <c r="L4355">
        <v>41.384999999999998</v>
      </c>
      <c r="M4355" s="1">
        <v>41570</v>
      </c>
      <c r="N4355">
        <v>40.805</v>
      </c>
      <c r="O4355" s="1">
        <v>41570</v>
      </c>
      <c r="P4355">
        <v>35.1</v>
      </c>
      <c r="Q4355" s="1">
        <v>41571</v>
      </c>
      <c r="R4355">
        <v>28.410399999999999</v>
      </c>
      <c r="S4355" s="1">
        <v>41575</v>
      </c>
      <c r="T4355">
        <v>29.133400000000002</v>
      </c>
      <c r="U4355" s="1">
        <v>41571</v>
      </c>
      <c r="V4355">
        <v>29.27</v>
      </c>
      <c r="W4355" s="1">
        <v>41571</v>
      </c>
      <c r="X4355">
        <v>26.897200000000002</v>
      </c>
    </row>
    <row r="4356" spans="1:24" x14ac:dyDescent="0.25">
      <c r="A4356" s="1">
        <v>41572</v>
      </c>
      <c r="B4356">
        <v>47.314999999999998</v>
      </c>
      <c r="C4356" s="1">
        <v>41575</v>
      </c>
      <c r="D4356">
        <v>55.752499999999998</v>
      </c>
      <c r="E4356" s="1">
        <v>41575</v>
      </c>
      <c r="F4356">
        <v>58.454999999999998</v>
      </c>
      <c r="G4356" s="1">
        <v>41575</v>
      </c>
      <c r="H4356">
        <v>50.27</v>
      </c>
      <c r="I4356" s="1">
        <v>41575</v>
      </c>
      <c r="J4356">
        <v>40.274999999999999</v>
      </c>
      <c r="K4356" s="1">
        <v>41576</v>
      </c>
      <c r="L4356">
        <v>43.827800000000003</v>
      </c>
      <c r="M4356" s="1">
        <v>41571</v>
      </c>
      <c r="N4356">
        <v>40.925800000000002</v>
      </c>
      <c r="O4356" s="1">
        <v>41571</v>
      </c>
      <c r="P4356">
        <v>34.938699999999997</v>
      </c>
      <c r="Q4356" s="1">
        <v>41572</v>
      </c>
      <c r="R4356">
        <v>28.231300000000001</v>
      </c>
      <c r="S4356" s="1">
        <v>41576</v>
      </c>
      <c r="T4356">
        <v>28.900600000000001</v>
      </c>
      <c r="U4356" s="1">
        <v>41572</v>
      </c>
      <c r="V4356">
        <v>29.148700000000002</v>
      </c>
      <c r="W4356" s="1">
        <v>41572</v>
      </c>
      <c r="X4356">
        <v>26.916</v>
      </c>
    </row>
    <row r="4357" spans="1:24" x14ac:dyDescent="0.25">
      <c r="A4357" s="1">
        <v>41575</v>
      </c>
      <c r="B4357">
        <v>46.585000000000001</v>
      </c>
      <c r="C4357" s="1">
        <v>41576</v>
      </c>
      <c r="D4357">
        <v>54.36</v>
      </c>
      <c r="E4357" s="1">
        <v>41576</v>
      </c>
      <c r="F4357">
        <v>59.811599999999999</v>
      </c>
      <c r="G4357" s="1">
        <v>41576</v>
      </c>
      <c r="H4357">
        <v>50.795299999999997</v>
      </c>
      <c r="I4357" s="1">
        <v>41576</v>
      </c>
      <c r="J4357">
        <v>40.710900000000002</v>
      </c>
      <c r="K4357" s="1">
        <v>41577</v>
      </c>
      <c r="L4357">
        <v>41.704999999999998</v>
      </c>
      <c r="M4357" s="1">
        <v>41572</v>
      </c>
      <c r="N4357">
        <v>40.567399999999999</v>
      </c>
      <c r="O4357" s="1">
        <v>41572</v>
      </c>
      <c r="P4357">
        <v>34.725000000000001</v>
      </c>
      <c r="Q4357" s="1">
        <v>41575</v>
      </c>
      <c r="R4357">
        <v>28.936</v>
      </c>
      <c r="S4357" s="1">
        <v>41577</v>
      </c>
      <c r="T4357">
        <v>28.85</v>
      </c>
      <c r="U4357" s="1">
        <v>41575</v>
      </c>
      <c r="V4357">
        <v>29.3781</v>
      </c>
      <c r="W4357" s="1">
        <v>41575</v>
      </c>
      <c r="X4357">
        <v>26.6418</v>
      </c>
    </row>
    <row r="4358" spans="1:24" x14ac:dyDescent="0.25">
      <c r="A4358" s="1">
        <v>41576</v>
      </c>
      <c r="B4358">
        <v>46.44</v>
      </c>
      <c r="C4358" s="1">
        <v>41577</v>
      </c>
      <c r="D4358">
        <v>56.36</v>
      </c>
      <c r="E4358" s="1">
        <v>41577</v>
      </c>
      <c r="F4358">
        <v>58.82</v>
      </c>
      <c r="G4358" s="1">
        <v>41577</v>
      </c>
      <c r="H4358">
        <v>49.737000000000002</v>
      </c>
      <c r="I4358" s="1">
        <v>41577</v>
      </c>
      <c r="J4358">
        <v>41.29</v>
      </c>
      <c r="K4358" s="1">
        <v>41578</v>
      </c>
      <c r="L4358">
        <v>42.69</v>
      </c>
      <c r="M4358" s="1">
        <v>41575</v>
      </c>
      <c r="N4358">
        <v>40.005000000000003</v>
      </c>
      <c r="O4358" s="1">
        <v>41575</v>
      </c>
      <c r="P4358">
        <v>34.613599999999998</v>
      </c>
      <c r="Q4358" s="1">
        <v>41576</v>
      </c>
      <c r="R4358">
        <v>27.085000000000001</v>
      </c>
      <c r="S4358" s="1">
        <v>41578</v>
      </c>
      <c r="T4358">
        <v>28.8797</v>
      </c>
      <c r="U4358" s="1">
        <v>41576</v>
      </c>
      <c r="V4358">
        <v>28.785</v>
      </c>
      <c r="W4358" s="1">
        <v>41576</v>
      </c>
      <c r="X4358">
        <v>27.1509</v>
      </c>
    </row>
    <row r="4359" spans="1:24" x14ac:dyDescent="0.25">
      <c r="A4359" s="1">
        <v>41577</v>
      </c>
      <c r="B4359">
        <v>47.927500000000002</v>
      </c>
      <c r="C4359" s="1">
        <v>41578</v>
      </c>
      <c r="D4359">
        <v>57.91</v>
      </c>
      <c r="E4359" s="1">
        <v>41578</v>
      </c>
      <c r="F4359">
        <v>59.6355</v>
      </c>
      <c r="G4359" s="1">
        <v>41578</v>
      </c>
      <c r="H4359">
        <v>50.0505</v>
      </c>
      <c r="I4359" s="1">
        <v>41578</v>
      </c>
      <c r="J4359">
        <v>41.695500000000003</v>
      </c>
      <c r="K4359" s="1">
        <v>41579</v>
      </c>
      <c r="L4359">
        <v>43.695</v>
      </c>
      <c r="M4359" s="1">
        <v>41576</v>
      </c>
      <c r="N4359">
        <v>41.535800000000002</v>
      </c>
      <c r="O4359" s="1">
        <v>41576</v>
      </c>
      <c r="P4359">
        <v>35.667900000000003</v>
      </c>
      <c r="Q4359" s="1">
        <v>41577</v>
      </c>
      <c r="R4359">
        <v>27.64</v>
      </c>
      <c r="S4359" s="1">
        <v>41579</v>
      </c>
      <c r="T4359">
        <v>29.23</v>
      </c>
      <c r="U4359" s="1">
        <v>41577</v>
      </c>
      <c r="V4359">
        <v>28.68</v>
      </c>
      <c r="W4359" s="1">
        <v>41577</v>
      </c>
      <c r="X4359">
        <v>26.15</v>
      </c>
    </row>
    <row r="4360" spans="1:24" x14ac:dyDescent="0.25">
      <c r="A4360" s="1">
        <v>41578</v>
      </c>
      <c r="B4360">
        <v>49.822499999999998</v>
      </c>
      <c r="C4360" s="1">
        <v>41579</v>
      </c>
      <c r="D4360">
        <v>61.102499999999999</v>
      </c>
      <c r="E4360" s="1">
        <v>41579</v>
      </c>
      <c r="F4360">
        <v>59.22</v>
      </c>
      <c r="G4360" s="1">
        <v>41579</v>
      </c>
      <c r="H4360">
        <v>49.68</v>
      </c>
      <c r="I4360" s="1">
        <v>41579</v>
      </c>
      <c r="J4360">
        <v>43.875</v>
      </c>
      <c r="K4360" s="1">
        <v>41582</v>
      </c>
      <c r="L4360">
        <v>43.86</v>
      </c>
      <c r="M4360" s="1">
        <v>41577</v>
      </c>
      <c r="N4360">
        <v>40.145000000000003</v>
      </c>
      <c r="O4360" s="1">
        <v>41577</v>
      </c>
      <c r="P4360">
        <v>34.441400000000002</v>
      </c>
      <c r="Q4360" s="1">
        <v>41578</v>
      </c>
      <c r="R4360">
        <v>28.387699999999999</v>
      </c>
      <c r="S4360" s="1">
        <v>41582</v>
      </c>
      <c r="T4360">
        <v>28.814699999999998</v>
      </c>
      <c r="U4360" s="1">
        <v>41578</v>
      </c>
      <c r="V4360">
        <v>28.922599999999999</v>
      </c>
      <c r="W4360" s="1">
        <v>41578</v>
      </c>
      <c r="X4360">
        <v>26.6495</v>
      </c>
    </row>
    <row r="4361" spans="1:24" x14ac:dyDescent="0.25">
      <c r="A4361" s="1">
        <v>41579</v>
      </c>
      <c r="B4361">
        <v>52.1325</v>
      </c>
      <c r="C4361" s="1">
        <v>41582</v>
      </c>
      <c r="D4361">
        <v>57.984999999999999</v>
      </c>
      <c r="E4361" s="1">
        <v>41582</v>
      </c>
      <c r="F4361">
        <v>59.6492</v>
      </c>
      <c r="G4361" s="1">
        <v>41582</v>
      </c>
      <c r="H4361">
        <v>49.262300000000003</v>
      </c>
      <c r="I4361" s="1">
        <v>41582</v>
      </c>
      <c r="J4361">
        <v>42.55</v>
      </c>
      <c r="K4361" s="1">
        <v>41583</v>
      </c>
      <c r="L4361">
        <v>44.41</v>
      </c>
      <c r="M4361" s="1">
        <v>41578</v>
      </c>
      <c r="N4361">
        <v>40.462299999999999</v>
      </c>
      <c r="O4361" s="1">
        <v>41578</v>
      </c>
      <c r="P4361">
        <v>34.498699999999999</v>
      </c>
      <c r="Q4361" s="1">
        <v>41579</v>
      </c>
      <c r="R4361">
        <v>28.475000000000001</v>
      </c>
      <c r="S4361" s="1">
        <v>41583</v>
      </c>
      <c r="T4361">
        <v>29.164999999999999</v>
      </c>
      <c r="U4361" s="1">
        <v>41579</v>
      </c>
      <c r="V4361">
        <v>28.697800000000001</v>
      </c>
      <c r="W4361" s="1">
        <v>41579</v>
      </c>
      <c r="X4361">
        <v>26.355399999999999</v>
      </c>
    </row>
    <row r="4362" spans="1:24" x14ac:dyDescent="0.25">
      <c r="A4362" s="1">
        <v>41582</v>
      </c>
      <c r="B4362">
        <v>50.26</v>
      </c>
      <c r="C4362" s="1">
        <v>41583</v>
      </c>
      <c r="D4362">
        <v>59.442500000000003</v>
      </c>
      <c r="E4362" s="1">
        <v>41583</v>
      </c>
      <c r="F4362">
        <v>61.253100000000003</v>
      </c>
      <c r="G4362" s="1">
        <v>41583</v>
      </c>
      <c r="H4362">
        <v>50.384999999999998</v>
      </c>
      <c r="I4362" s="1">
        <v>41583</v>
      </c>
      <c r="J4362">
        <v>43.24</v>
      </c>
      <c r="K4362" s="1">
        <v>41584</v>
      </c>
      <c r="L4362">
        <v>43.82</v>
      </c>
      <c r="M4362" s="1">
        <v>41579</v>
      </c>
      <c r="N4362">
        <v>39.93</v>
      </c>
      <c r="O4362" s="1">
        <v>41579</v>
      </c>
      <c r="P4362">
        <v>33.866799999999998</v>
      </c>
      <c r="Q4362" s="1">
        <v>41582</v>
      </c>
      <c r="R4362">
        <v>27.989000000000001</v>
      </c>
      <c r="S4362" s="1">
        <v>41584</v>
      </c>
      <c r="T4362">
        <v>29.249099999999999</v>
      </c>
      <c r="U4362" s="1">
        <v>41582</v>
      </c>
      <c r="V4362">
        <v>28.644400000000001</v>
      </c>
      <c r="W4362" s="1">
        <v>41582</v>
      </c>
      <c r="X4362">
        <v>26.1477</v>
      </c>
    </row>
    <row r="4363" spans="1:24" x14ac:dyDescent="0.25">
      <c r="A4363" s="1">
        <v>41583</v>
      </c>
      <c r="B4363">
        <v>53.082500000000003</v>
      </c>
      <c r="C4363" s="1">
        <v>41584</v>
      </c>
      <c r="D4363">
        <v>58.822499999999998</v>
      </c>
      <c r="E4363" s="1">
        <v>41584</v>
      </c>
      <c r="F4363">
        <v>62.706600000000002</v>
      </c>
      <c r="G4363" s="1">
        <v>41584</v>
      </c>
      <c r="H4363">
        <v>51.68</v>
      </c>
      <c r="I4363" s="1">
        <v>41584</v>
      </c>
      <c r="J4363">
        <v>41.884999999999998</v>
      </c>
      <c r="K4363" s="1">
        <v>41585</v>
      </c>
      <c r="L4363">
        <v>44.11</v>
      </c>
      <c r="M4363" s="1">
        <v>41582</v>
      </c>
      <c r="N4363">
        <v>40.35</v>
      </c>
      <c r="O4363" s="1">
        <v>41582</v>
      </c>
      <c r="P4363">
        <v>34.161099999999998</v>
      </c>
      <c r="Q4363" s="1">
        <v>41583</v>
      </c>
      <c r="R4363">
        <v>28.277000000000001</v>
      </c>
      <c r="S4363" s="1">
        <v>41585</v>
      </c>
      <c r="T4363">
        <v>29.345300000000002</v>
      </c>
      <c r="U4363" s="1">
        <v>41583</v>
      </c>
      <c r="V4363">
        <v>28.4575</v>
      </c>
      <c r="W4363" s="1">
        <v>41583</v>
      </c>
      <c r="X4363">
        <v>26.0441</v>
      </c>
    </row>
    <row r="4364" spans="1:24" x14ac:dyDescent="0.25">
      <c r="A4364" s="1">
        <v>41584</v>
      </c>
      <c r="B4364">
        <v>50.335000000000001</v>
      </c>
      <c r="C4364" s="1">
        <v>41585</v>
      </c>
      <c r="D4364">
        <v>57.622500000000002</v>
      </c>
      <c r="E4364" s="1">
        <v>41585</v>
      </c>
      <c r="F4364">
        <v>62.333300000000001</v>
      </c>
      <c r="G4364" s="1">
        <v>41585</v>
      </c>
      <c r="H4364">
        <v>52.6158</v>
      </c>
      <c r="I4364" s="1">
        <v>41585</v>
      </c>
      <c r="J4364">
        <v>43.128799999999998</v>
      </c>
      <c r="K4364" s="1">
        <v>41586</v>
      </c>
      <c r="L4364">
        <v>43.81</v>
      </c>
      <c r="M4364" s="1">
        <v>41583</v>
      </c>
      <c r="N4364">
        <v>40.030299999999997</v>
      </c>
      <c r="O4364" s="1">
        <v>41583</v>
      </c>
      <c r="P4364">
        <v>33.788899999999998</v>
      </c>
      <c r="Q4364" s="1">
        <v>41584</v>
      </c>
      <c r="R4364">
        <v>28.244900000000001</v>
      </c>
      <c r="S4364" s="1">
        <v>41586</v>
      </c>
      <c r="T4364">
        <v>28.97</v>
      </c>
      <c r="U4364" s="1">
        <v>41584</v>
      </c>
      <c r="V4364">
        <v>28.366499999999998</v>
      </c>
      <c r="W4364" s="1">
        <v>41584</v>
      </c>
      <c r="X4364">
        <v>26.0503</v>
      </c>
    </row>
    <row r="4365" spans="1:24" x14ac:dyDescent="0.25">
      <c r="A4365" s="1">
        <v>41585</v>
      </c>
      <c r="B4365">
        <v>49.88</v>
      </c>
      <c r="C4365" s="1">
        <v>41586</v>
      </c>
      <c r="D4365">
        <v>59.082500000000003</v>
      </c>
      <c r="E4365" s="1">
        <v>41586</v>
      </c>
      <c r="F4365">
        <v>59.674199999999999</v>
      </c>
      <c r="G4365" s="1">
        <v>41586</v>
      </c>
      <c r="H4365">
        <v>50.92</v>
      </c>
      <c r="I4365" s="1">
        <v>41586</v>
      </c>
      <c r="J4365">
        <v>42.75</v>
      </c>
      <c r="K4365" s="1">
        <v>41589</v>
      </c>
      <c r="L4365">
        <v>43.83</v>
      </c>
      <c r="M4365" s="1">
        <v>41584</v>
      </c>
      <c r="N4365">
        <v>40.871699999999997</v>
      </c>
      <c r="O4365" s="1">
        <v>41584</v>
      </c>
      <c r="P4365">
        <v>34.379800000000003</v>
      </c>
      <c r="Q4365" s="1">
        <v>41585</v>
      </c>
      <c r="R4365">
        <v>28.375699999999998</v>
      </c>
      <c r="S4365" s="1">
        <v>41589</v>
      </c>
      <c r="T4365">
        <v>28.0776</v>
      </c>
      <c r="U4365" s="1">
        <v>41585</v>
      </c>
      <c r="V4365">
        <v>29.087499999999999</v>
      </c>
      <c r="W4365" s="1">
        <v>41585</v>
      </c>
      <c r="X4365">
        <v>26.561199999999999</v>
      </c>
    </row>
    <row r="4366" spans="1:24" x14ac:dyDescent="0.25">
      <c r="A4366" s="1">
        <v>41586</v>
      </c>
      <c r="B4366">
        <v>53.972499999999997</v>
      </c>
      <c r="C4366" s="1">
        <v>41589</v>
      </c>
      <c r="D4366">
        <v>58.94</v>
      </c>
      <c r="E4366" s="1">
        <v>41589</v>
      </c>
      <c r="F4366">
        <v>60.267499999999998</v>
      </c>
      <c r="G4366" s="1">
        <v>41589</v>
      </c>
      <c r="H4366">
        <v>51.07</v>
      </c>
      <c r="I4366" s="1">
        <v>41589</v>
      </c>
      <c r="J4366">
        <v>43.64</v>
      </c>
      <c r="K4366" s="1">
        <v>41590</v>
      </c>
      <c r="L4366">
        <v>43.415700000000001</v>
      </c>
      <c r="M4366" s="1">
        <v>41585</v>
      </c>
      <c r="N4366">
        <v>41.45</v>
      </c>
      <c r="O4366" s="1">
        <v>41585</v>
      </c>
      <c r="P4366">
        <v>34.826999999999998</v>
      </c>
      <c r="Q4366" s="1">
        <v>41586</v>
      </c>
      <c r="R4366">
        <v>28.024999999999999</v>
      </c>
      <c r="S4366" s="1">
        <v>41590</v>
      </c>
      <c r="T4366">
        <v>28.650300000000001</v>
      </c>
      <c r="U4366" s="1">
        <v>41586</v>
      </c>
      <c r="V4366">
        <v>28.2911</v>
      </c>
      <c r="W4366" s="1">
        <v>41586</v>
      </c>
      <c r="X4366">
        <v>25.87</v>
      </c>
    </row>
    <row r="4367" spans="1:24" x14ac:dyDescent="0.25">
      <c r="A4367" s="1">
        <v>41589</v>
      </c>
      <c r="B4367">
        <v>54.06</v>
      </c>
      <c r="C4367" s="1">
        <v>41590</v>
      </c>
      <c r="D4367">
        <v>59.645000000000003</v>
      </c>
      <c r="E4367" s="1">
        <v>41590</v>
      </c>
      <c r="F4367">
        <v>57.549300000000002</v>
      </c>
      <c r="G4367" s="1">
        <v>41590</v>
      </c>
      <c r="H4367">
        <v>48.7121</v>
      </c>
      <c r="I4367" s="1">
        <v>41590</v>
      </c>
      <c r="J4367">
        <v>42.784999999999997</v>
      </c>
      <c r="K4367" s="1">
        <v>41591</v>
      </c>
      <c r="L4367">
        <v>45.05</v>
      </c>
      <c r="M4367" s="1">
        <v>41586</v>
      </c>
      <c r="N4367">
        <v>40.225000000000001</v>
      </c>
      <c r="O4367" s="1">
        <v>41586</v>
      </c>
      <c r="P4367">
        <v>33.558199999999999</v>
      </c>
      <c r="Q4367" s="1">
        <v>41589</v>
      </c>
      <c r="R4367">
        <v>26.899899999999999</v>
      </c>
      <c r="S4367" s="1">
        <v>41591</v>
      </c>
      <c r="T4367">
        <v>28.980899999999998</v>
      </c>
      <c r="U4367" s="1">
        <v>41589</v>
      </c>
      <c r="V4367">
        <v>28.8</v>
      </c>
      <c r="W4367" s="1">
        <v>41589</v>
      </c>
      <c r="X4367">
        <v>25.495699999999999</v>
      </c>
    </row>
    <row r="4368" spans="1:24" x14ac:dyDescent="0.25">
      <c r="A4368" s="1">
        <v>41590</v>
      </c>
      <c r="B4368">
        <v>53.037500000000001</v>
      </c>
      <c r="C4368" s="1">
        <v>41591</v>
      </c>
      <c r="D4368">
        <v>60.76</v>
      </c>
      <c r="E4368" s="1">
        <v>41591</v>
      </c>
      <c r="F4368">
        <v>63.542499999999997</v>
      </c>
      <c r="G4368" s="1">
        <v>41591</v>
      </c>
      <c r="H4368">
        <v>53.784999999999997</v>
      </c>
      <c r="I4368" s="1">
        <v>41591</v>
      </c>
      <c r="J4368">
        <v>43.695</v>
      </c>
      <c r="K4368" s="1">
        <v>41592</v>
      </c>
      <c r="L4368">
        <v>43.71</v>
      </c>
      <c r="M4368" s="1">
        <v>41589</v>
      </c>
      <c r="N4368">
        <v>40.75</v>
      </c>
      <c r="O4368" s="1">
        <v>41589</v>
      </c>
      <c r="P4368">
        <v>34.549999999999997</v>
      </c>
      <c r="Q4368" s="1">
        <v>41590</v>
      </c>
      <c r="R4368">
        <v>27.711200000000002</v>
      </c>
      <c r="S4368" s="1">
        <v>41592</v>
      </c>
      <c r="T4368">
        <v>28.54</v>
      </c>
      <c r="U4368" s="1">
        <v>41590</v>
      </c>
      <c r="V4368">
        <v>28.090399999999999</v>
      </c>
      <c r="W4368" s="1">
        <v>41590</v>
      </c>
      <c r="X4368">
        <v>25.634</v>
      </c>
    </row>
    <row r="4369" spans="1:24" x14ac:dyDescent="0.25">
      <c r="A4369" s="1">
        <v>41591</v>
      </c>
      <c r="B4369">
        <v>54.99</v>
      </c>
      <c r="C4369" s="1">
        <v>41592</v>
      </c>
      <c r="D4369">
        <v>58.647500000000001</v>
      </c>
      <c r="E4369" s="1">
        <v>41592</v>
      </c>
      <c r="F4369">
        <v>61.86</v>
      </c>
      <c r="G4369" s="1">
        <v>41592</v>
      </c>
      <c r="H4369">
        <v>52.84</v>
      </c>
      <c r="I4369" s="1">
        <v>41592</v>
      </c>
      <c r="J4369">
        <v>42.257199999999997</v>
      </c>
      <c r="K4369" s="1">
        <v>41593</v>
      </c>
      <c r="L4369">
        <v>43.27</v>
      </c>
      <c r="M4369" s="1">
        <v>41590</v>
      </c>
      <c r="N4369">
        <v>39.869999999999997</v>
      </c>
      <c r="O4369" s="1">
        <v>41590</v>
      </c>
      <c r="P4369">
        <v>33.366900000000001</v>
      </c>
      <c r="Q4369" s="1">
        <v>41591</v>
      </c>
      <c r="R4369">
        <v>28.034800000000001</v>
      </c>
      <c r="S4369" s="1">
        <v>41593</v>
      </c>
      <c r="T4369">
        <v>28.614699999999999</v>
      </c>
      <c r="U4369" s="1">
        <v>41591</v>
      </c>
      <c r="V4369">
        <v>28.7057</v>
      </c>
      <c r="W4369" s="1">
        <v>41591</v>
      </c>
      <c r="X4369">
        <v>26.207799999999999</v>
      </c>
    </row>
    <row r="4370" spans="1:24" x14ac:dyDescent="0.25">
      <c r="A4370" s="1">
        <v>41592</v>
      </c>
      <c r="B4370">
        <v>51.797499999999999</v>
      </c>
      <c r="C4370" s="1">
        <v>41593</v>
      </c>
      <c r="D4370">
        <v>57.83</v>
      </c>
      <c r="E4370" s="1">
        <v>41593</v>
      </c>
      <c r="F4370">
        <v>60.76</v>
      </c>
      <c r="G4370" s="1">
        <v>41593</v>
      </c>
      <c r="H4370">
        <v>52.155000000000001</v>
      </c>
      <c r="I4370" s="1">
        <v>41593</v>
      </c>
      <c r="J4370">
        <v>42.385800000000003</v>
      </c>
      <c r="K4370" s="1">
        <v>41596</v>
      </c>
      <c r="L4370">
        <v>42.73</v>
      </c>
      <c r="M4370" s="1">
        <v>41591</v>
      </c>
      <c r="N4370">
        <v>41.55</v>
      </c>
      <c r="O4370" s="1">
        <v>41591</v>
      </c>
      <c r="P4370">
        <v>35</v>
      </c>
      <c r="Q4370" s="1">
        <v>41592</v>
      </c>
      <c r="R4370">
        <v>27.25</v>
      </c>
      <c r="S4370" s="1">
        <v>41596</v>
      </c>
      <c r="T4370">
        <v>27.985299999999999</v>
      </c>
      <c r="U4370" s="1">
        <v>41592</v>
      </c>
      <c r="V4370">
        <v>28.558</v>
      </c>
      <c r="W4370" s="1">
        <v>41592</v>
      </c>
      <c r="X4370">
        <v>26.0929</v>
      </c>
    </row>
    <row r="4371" spans="1:24" x14ac:dyDescent="0.25">
      <c r="A4371" s="1">
        <v>41593</v>
      </c>
      <c r="B4371">
        <v>51.424999999999997</v>
      </c>
      <c r="C4371" s="1">
        <v>41596</v>
      </c>
      <c r="D4371">
        <v>57.725000000000001</v>
      </c>
      <c r="E4371" s="1">
        <v>41596</v>
      </c>
      <c r="F4371">
        <v>60.94</v>
      </c>
      <c r="G4371" s="1">
        <v>41596</v>
      </c>
      <c r="H4371">
        <v>52.585000000000001</v>
      </c>
      <c r="I4371" s="1">
        <v>41596</v>
      </c>
      <c r="J4371">
        <v>42.23</v>
      </c>
      <c r="K4371" s="1">
        <v>41597</v>
      </c>
      <c r="L4371">
        <v>42.242800000000003</v>
      </c>
      <c r="M4371" s="1">
        <v>41592</v>
      </c>
      <c r="N4371">
        <v>41.04</v>
      </c>
      <c r="O4371" s="1">
        <v>41592</v>
      </c>
      <c r="P4371">
        <v>34.695</v>
      </c>
      <c r="Q4371" s="1">
        <v>41593</v>
      </c>
      <c r="R4371">
        <v>26.864999999999998</v>
      </c>
      <c r="S4371" s="1">
        <v>41597</v>
      </c>
      <c r="T4371">
        <v>27.839300000000001</v>
      </c>
      <c r="U4371" s="1">
        <v>41593</v>
      </c>
      <c r="V4371">
        <v>28.630500000000001</v>
      </c>
      <c r="W4371" s="1">
        <v>41593</v>
      </c>
      <c r="X4371">
        <v>26.299099999999999</v>
      </c>
    </row>
    <row r="4372" spans="1:24" x14ac:dyDescent="0.25">
      <c r="A4372" s="1">
        <v>41596</v>
      </c>
      <c r="B4372">
        <v>51.03</v>
      </c>
      <c r="C4372" s="1">
        <v>41597</v>
      </c>
      <c r="D4372">
        <v>58.4</v>
      </c>
      <c r="E4372" s="1">
        <v>41597</v>
      </c>
      <c r="F4372">
        <v>60.887500000000003</v>
      </c>
      <c r="G4372" s="1">
        <v>41597</v>
      </c>
      <c r="H4372">
        <v>50.805900000000001</v>
      </c>
      <c r="I4372" s="1">
        <v>41597</v>
      </c>
      <c r="J4372">
        <v>41.9193</v>
      </c>
      <c r="K4372" s="1">
        <v>41598</v>
      </c>
      <c r="L4372">
        <v>43.185000000000002</v>
      </c>
      <c r="M4372" s="1">
        <v>41593</v>
      </c>
      <c r="N4372">
        <v>40.819200000000002</v>
      </c>
      <c r="O4372" s="1">
        <v>41593</v>
      </c>
      <c r="P4372">
        <v>34.676400000000001</v>
      </c>
      <c r="Q4372" s="1">
        <v>41596</v>
      </c>
      <c r="R4372">
        <v>26.663499999999999</v>
      </c>
      <c r="S4372" s="1">
        <v>41598</v>
      </c>
      <c r="T4372">
        <v>28.050699999999999</v>
      </c>
      <c r="U4372" s="1">
        <v>41596</v>
      </c>
      <c r="V4372">
        <v>28.381</v>
      </c>
      <c r="W4372" s="1">
        <v>41596</v>
      </c>
      <c r="X4372">
        <v>26.390899999999998</v>
      </c>
    </row>
    <row r="4373" spans="1:24" x14ac:dyDescent="0.25">
      <c r="A4373" s="1">
        <v>41597</v>
      </c>
      <c r="B4373">
        <v>51.91</v>
      </c>
      <c r="C4373" s="1">
        <v>41598</v>
      </c>
      <c r="D4373">
        <v>60.667499999999997</v>
      </c>
      <c r="E4373" s="1">
        <v>41598</v>
      </c>
      <c r="F4373">
        <v>61.445</v>
      </c>
      <c r="G4373" s="1">
        <v>41598</v>
      </c>
      <c r="H4373">
        <v>51.835000000000001</v>
      </c>
      <c r="I4373" s="1">
        <v>41598</v>
      </c>
      <c r="J4373">
        <v>44.075000000000003</v>
      </c>
      <c r="K4373" s="1">
        <v>41599</v>
      </c>
      <c r="L4373">
        <v>42.744199999999999</v>
      </c>
      <c r="M4373" s="1">
        <v>41596</v>
      </c>
      <c r="N4373">
        <v>40.615000000000002</v>
      </c>
      <c r="O4373" s="1">
        <v>41596</v>
      </c>
      <c r="P4373">
        <v>34.89</v>
      </c>
      <c r="Q4373" s="1">
        <v>41597</v>
      </c>
      <c r="R4373">
        <v>26.405799999999999</v>
      </c>
      <c r="S4373" s="1">
        <v>41599</v>
      </c>
      <c r="T4373">
        <v>28.007899999999999</v>
      </c>
      <c r="U4373" s="1">
        <v>41597</v>
      </c>
      <c r="V4373">
        <v>28.154199999999999</v>
      </c>
      <c r="W4373" s="1">
        <v>41597</v>
      </c>
      <c r="X4373">
        <v>26.007999999999999</v>
      </c>
    </row>
    <row r="4374" spans="1:24" x14ac:dyDescent="0.25">
      <c r="A4374" s="1">
        <v>41598</v>
      </c>
      <c r="B4374">
        <v>55.36</v>
      </c>
      <c r="C4374" s="1">
        <v>41599</v>
      </c>
      <c r="D4374">
        <v>60.542499999999997</v>
      </c>
      <c r="E4374" s="1">
        <v>41599</v>
      </c>
      <c r="F4374">
        <v>61.77</v>
      </c>
      <c r="G4374" s="1">
        <v>41599</v>
      </c>
      <c r="H4374">
        <v>51.525199999999998</v>
      </c>
      <c r="I4374" s="1">
        <v>41599</v>
      </c>
      <c r="J4374">
        <v>43.939399999999999</v>
      </c>
      <c r="K4374" s="1">
        <v>41600</v>
      </c>
      <c r="L4374">
        <v>43.63</v>
      </c>
      <c r="M4374" s="1">
        <v>41597</v>
      </c>
      <c r="N4374">
        <v>40.2866</v>
      </c>
      <c r="O4374" s="1">
        <v>41597</v>
      </c>
      <c r="P4374">
        <v>34.070999999999998</v>
      </c>
      <c r="Q4374" s="1">
        <v>41598</v>
      </c>
      <c r="R4374">
        <v>26.7331</v>
      </c>
      <c r="S4374" s="1">
        <v>41600</v>
      </c>
      <c r="T4374">
        <v>28.465299999999999</v>
      </c>
      <c r="U4374" s="1">
        <v>41598</v>
      </c>
      <c r="V4374">
        <v>27.945</v>
      </c>
      <c r="W4374" s="1">
        <v>41598</v>
      </c>
      <c r="X4374">
        <v>25.684999999999999</v>
      </c>
    </row>
    <row r="4375" spans="1:24" x14ac:dyDescent="0.25">
      <c r="A4375" s="1">
        <v>41599</v>
      </c>
      <c r="B4375">
        <v>56.27</v>
      </c>
      <c r="C4375" s="1">
        <v>41600</v>
      </c>
      <c r="D4375">
        <v>60.255000000000003</v>
      </c>
      <c r="E4375" s="1">
        <v>41600</v>
      </c>
      <c r="F4375">
        <v>60.694000000000003</v>
      </c>
      <c r="G4375" s="1">
        <v>41600</v>
      </c>
      <c r="H4375">
        <v>51.91</v>
      </c>
      <c r="I4375" s="1">
        <v>41600</v>
      </c>
      <c r="J4375">
        <v>44.024999999999999</v>
      </c>
      <c r="K4375" s="1">
        <v>41603</v>
      </c>
      <c r="L4375">
        <v>43.92</v>
      </c>
      <c r="M4375" s="1">
        <v>41598</v>
      </c>
      <c r="N4375">
        <v>40.435000000000002</v>
      </c>
      <c r="O4375" s="1">
        <v>41598</v>
      </c>
      <c r="P4375">
        <v>33.825000000000003</v>
      </c>
      <c r="Q4375" s="1">
        <v>41599</v>
      </c>
      <c r="R4375">
        <v>27.309899999999999</v>
      </c>
      <c r="S4375" s="1">
        <v>41603</v>
      </c>
      <c r="T4375">
        <v>28.5945</v>
      </c>
      <c r="U4375" s="1">
        <v>41599</v>
      </c>
      <c r="V4375">
        <v>27.948599999999999</v>
      </c>
      <c r="W4375" s="1">
        <v>41599</v>
      </c>
      <c r="X4375">
        <v>25.414400000000001</v>
      </c>
    </row>
    <row r="4376" spans="1:24" x14ac:dyDescent="0.25">
      <c r="A4376" s="1">
        <v>41600</v>
      </c>
      <c r="B4376">
        <v>53.337499999999999</v>
      </c>
      <c r="C4376" s="1">
        <v>41603</v>
      </c>
      <c r="D4376">
        <v>60.64</v>
      </c>
      <c r="E4376" s="1">
        <v>41603</v>
      </c>
      <c r="F4376">
        <v>61.072200000000002</v>
      </c>
      <c r="G4376" s="1">
        <v>41603</v>
      </c>
      <c r="H4376">
        <v>52.45</v>
      </c>
      <c r="I4376" s="1">
        <v>41603</v>
      </c>
      <c r="J4376">
        <v>44.180399999999999</v>
      </c>
      <c r="K4376" s="1">
        <v>41604</v>
      </c>
      <c r="L4376">
        <v>44.696199999999997</v>
      </c>
      <c r="M4376" s="1">
        <v>41599</v>
      </c>
      <c r="N4376">
        <v>40.6477</v>
      </c>
      <c r="O4376" s="1">
        <v>41599</v>
      </c>
      <c r="P4376">
        <v>33.612200000000001</v>
      </c>
      <c r="Q4376" s="1">
        <v>41600</v>
      </c>
      <c r="R4376">
        <v>28.113399999999999</v>
      </c>
      <c r="S4376" s="1">
        <v>41604</v>
      </c>
      <c r="T4376">
        <v>28.789899999999999</v>
      </c>
      <c r="U4376" s="1">
        <v>41600</v>
      </c>
      <c r="V4376">
        <v>28.2486</v>
      </c>
      <c r="W4376" s="1">
        <v>41600</v>
      </c>
      <c r="X4376">
        <v>25.9161</v>
      </c>
    </row>
    <row r="4377" spans="1:24" x14ac:dyDescent="0.25">
      <c r="A4377" s="1">
        <v>41603</v>
      </c>
      <c r="B4377">
        <v>53.965000000000003</v>
      </c>
      <c r="C4377" s="1">
        <v>41604</v>
      </c>
      <c r="D4377">
        <v>61.63</v>
      </c>
      <c r="E4377" s="1">
        <v>41604</v>
      </c>
      <c r="F4377">
        <v>62.092399999999998</v>
      </c>
      <c r="G4377" s="1">
        <v>41604</v>
      </c>
      <c r="H4377">
        <v>53.356299999999997</v>
      </c>
      <c r="I4377" s="1">
        <v>41604</v>
      </c>
      <c r="J4377">
        <v>44.199800000000003</v>
      </c>
      <c r="K4377" s="1">
        <v>41605</v>
      </c>
      <c r="L4377">
        <v>44.478299999999997</v>
      </c>
      <c r="M4377" s="1">
        <v>41600</v>
      </c>
      <c r="N4377">
        <v>40.700000000000003</v>
      </c>
      <c r="O4377" s="1">
        <v>41600</v>
      </c>
      <c r="P4377">
        <v>33.959600000000002</v>
      </c>
      <c r="Q4377" s="1">
        <v>41603</v>
      </c>
      <c r="R4377">
        <v>27.465699999999998</v>
      </c>
      <c r="S4377" s="1">
        <v>41605</v>
      </c>
      <c r="T4377">
        <v>28.837</v>
      </c>
      <c r="U4377" s="1">
        <v>41603</v>
      </c>
      <c r="V4377">
        <v>28.482299999999999</v>
      </c>
      <c r="W4377" s="1">
        <v>41603</v>
      </c>
      <c r="X4377">
        <v>25.732500000000002</v>
      </c>
    </row>
    <row r="4378" spans="1:24" x14ac:dyDescent="0.25">
      <c r="A4378" s="1">
        <v>41604</v>
      </c>
      <c r="B4378">
        <v>55.38</v>
      </c>
      <c r="C4378" s="1">
        <v>41605</v>
      </c>
      <c r="D4378">
        <v>63.432499999999997</v>
      </c>
      <c r="E4378" s="1">
        <v>41605</v>
      </c>
      <c r="F4378">
        <v>62.156500000000001</v>
      </c>
      <c r="G4378" s="1">
        <v>41605</v>
      </c>
      <c r="H4378">
        <v>52.578499999999998</v>
      </c>
      <c r="I4378" s="1">
        <v>41605</v>
      </c>
      <c r="J4378">
        <v>44.33</v>
      </c>
      <c r="K4378" s="1">
        <v>41606</v>
      </c>
      <c r="L4378">
        <v>43.763500000000001</v>
      </c>
      <c r="M4378" s="1">
        <v>41603</v>
      </c>
      <c r="N4378">
        <v>40.912399999999998</v>
      </c>
      <c r="O4378" s="1">
        <v>41603</v>
      </c>
      <c r="P4378">
        <v>34.35</v>
      </c>
      <c r="Q4378" s="1">
        <v>41604</v>
      </c>
      <c r="R4378">
        <v>27.3324</v>
      </c>
      <c r="S4378" s="1">
        <v>41606</v>
      </c>
      <c r="T4378">
        <v>28.861999999999998</v>
      </c>
      <c r="U4378" s="1">
        <v>41604</v>
      </c>
      <c r="V4378">
        <v>28.418600000000001</v>
      </c>
      <c r="W4378" s="1">
        <v>41604</v>
      </c>
      <c r="X4378">
        <v>25.915500000000002</v>
      </c>
    </row>
    <row r="4379" spans="1:24" x14ac:dyDescent="0.25">
      <c r="A4379" s="1">
        <v>41605</v>
      </c>
      <c r="B4379">
        <v>57.157499999999999</v>
      </c>
      <c r="C4379" s="1">
        <v>41606</v>
      </c>
      <c r="D4379">
        <v>63.72</v>
      </c>
      <c r="E4379" s="1">
        <v>41606</v>
      </c>
      <c r="F4379">
        <v>62.906999999999996</v>
      </c>
      <c r="G4379" s="1">
        <v>41606</v>
      </c>
      <c r="H4379">
        <v>52.890900000000002</v>
      </c>
      <c r="I4379" s="1">
        <v>41606</v>
      </c>
      <c r="J4379">
        <v>46.019599999999997</v>
      </c>
      <c r="K4379" s="1">
        <v>41607</v>
      </c>
      <c r="L4379">
        <v>43.376399999999997</v>
      </c>
      <c r="M4379" s="1">
        <v>41604</v>
      </c>
      <c r="N4379">
        <v>41.165300000000002</v>
      </c>
      <c r="O4379" s="1">
        <v>41604</v>
      </c>
      <c r="P4379">
        <v>34.1449</v>
      </c>
      <c r="Q4379" s="1">
        <v>41605</v>
      </c>
      <c r="R4379">
        <v>27.5883</v>
      </c>
      <c r="S4379" s="1">
        <v>41607</v>
      </c>
      <c r="T4379">
        <v>28.706900000000001</v>
      </c>
      <c r="U4379" s="1">
        <v>41605</v>
      </c>
      <c r="V4379">
        <v>28.335799999999999</v>
      </c>
      <c r="W4379" s="1">
        <v>41605</v>
      </c>
      <c r="X4379">
        <v>25.877099999999999</v>
      </c>
    </row>
    <row r="4380" spans="1:24" x14ac:dyDescent="0.25">
      <c r="A4380" s="1">
        <v>41606</v>
      </c>
      <c r="B4380">
        <v>57.35</v>
      </c>
      <c r="C4380" s="1">
        <v>41607</v>
      </c>
      <c r="D4380">
        <v>64.44</v>
      </c>
      <c r="E4380" s="1">
        <v>41607</v>
      </c>
      <c r="F4380">
        <v>60.971600000000002</v>
      </c>
      <c r="G4380" s="1">
        <v>41607</v>
      </c>
      <c r="H4380">
        <v>52.179600000000001</v>
      </c>
      <c r="I4380" s="1">
        <v>41607</v>
      </c>
      <c r="J4380">
        <v>45.578699999999998</v>
      </c>
      <c r="K4380" s="1">
        <v>41610</v>
      </c>
      <c r="L4380">
        <v>44.5124</v>
      </c>
      <c r="M4380" s="1">
        <v>41605</v>
      </c>
      <c r="N4380">
        <v>40.729999999999997</v>
      </c>
      <c r="O4380" s="1">
        <v>41605</v>
      </c>
      <c r="P4380">
        <v>34.0914</v>
      </c>
      <c r="Q4380" s="1">
        <v>41606</v>
      </c>
      <c r="R4380">
        <v>28.9343</v>
      </c>
      <c r="S4380" s="1">
        <v>41610</v>
      </c>
      <c r="T4380">
        <v>28.997199999999999</v>
      </c>
      <c r="U4380" s="1">
        <v>41606</v>
      </c>
      <c r="V4380">
        <v>28.686199999999999</v>
      </c>
      <c r="W4380" s="1">
        <v>41606</v>
      </c>
      <c r="X4380">
        <v>26.1051</v>
      </c>
    </row>
    <row r="4381" spans="1:24" x14ac:dyDescent="0.25">
      <c r="A4381" s="1">
        <v>41607</v>
      </c>
      <c r="B4381">
        <v>61.8</v>
      </c>
      <c r="C4381" s="1">
        <v>41610</v>
      </c>
      <c r="D4381">
        <v>64.875</v>
      </c>
      <c r="E4381" s="1">
        <v>41610</v>
      </c>
      <c r="F4381">
        <v>60.768900000000002</v>
      </c>
      <c r="G4381" s="1">
        <v>41610</v>
      </c>
      <c r="H4381">
        <v>51.615000000000002</v>
      </c>
      <c r="I4381" s="1">
        <v>41610</v>
      </c>
      <c r="J4381">
        <v>45.779499999999999</v>
      </c>
      <c r="K4381" s="1">
        <v>41611</v>
      </c>
      <c r="L4381">
        <v>44.7</v>
      </c>
      <c r="M4381" s="1">
        <v>41606</v>
      </c>
      <c r="N4381">
        <v>40.918199999999999</v>
      </c>
      <c r="O4381" s="1">
        <v>41606</v>
      </c>
      <c r="P4381">
        <v>34.0077</v>
      </c>
      <c r="Q4381" s="1">
        <v>41607</v>
      </c>
      <c r="R4381">
        <v>28.7746</v>
      </c>
      <c r="S4381" s="1">
        <v>41611</v>
      </c>
      <c r="T4381">
        <v>28.455400000000001</v>
      </c>
      <c r="U4381" s="1">
        <v>41607</v>
      </c>
      <c r="V4381">
        <v>28.5291</v>
      </c>
      <c r="W4381" s="1">
        <v>41607</v>
      </c>
      <c r="X4381">
        <v>25.9877</v>
      </c>
    </row>
    <row r="4382" spans="1:24" x14ac:dyDescent="0.25">
      <c r="A4382" s="1">
        <v>41610</v>
      </c>
      <c r="B4382">
        <v>60.5</v>
      </c>
      <c r="C4382" s="1">
        <v>41611</v>
      </c>
      <c r="D4382">
        <v>65.09</v>
      </c>
      <c r="E4382" s="1">
        <v>41611</v>
      </c>
      <c r="F4382">
        <v>62.656399999999998</v>
      </c>
      <c r="G4382" s="1">
        <v>41611</v>
      </c>
      <c r="H4382">
        <v>52.244500000000002</v>
      </c>
      <c r="I4382" s="1">
        <v>41611</v>
      </c>
      <c r="J4382">
        <v>45.503</v>
      </c>
      <c r="K4382" s="1">
        <v>41612</v>
      </c>
      <c r="L4382">
        <v>44.949599999999997</v>
      </c>
      <c r="M4382" s="1">
        <v>41607</v>
      </c>
      <c r="N4382">
        <v>40.561500000000002</v>
      </c>
      <c r="O4382" s="1">
        <v>41607</v>
      </c>
      <c r="P4382">
        <v>33.814799999999998</v>
      </c>
      <c r="Q4382" s="1">
        <v>41610</v>
      </c>
      <c r="R4382">
        <v>28.824100000000001</v>
      </c>
      <c r="S4382" s="1">
        <v>41612</v>
      </c>
      <c r="T4382">
        <v>29.430599999999998</v>
      </c>
      <c r="U4382" s="1">
        <v>41610</v>
      </c>
      <c r="V4382">
        <v>28.2729</v>
      </c>
      <c r="W4382" s="1">
        <v>41610</v>
      </c>
      <c r="X4382">
        <v>25.6751</v>
      </c>
    </row>
    <row r="4383" spans="1:24" x14ac:dyDescent="0.25">
      <c r="A4383" s="1">
        <v>41611</v>
      </c>
      <c r="B4383">
        <v>58.95</v>
      </c>
      <c r="C4383" s="1">
        <v>41612</v>
      </c>
      <c r="D4383">
        <v>65.057500000000005</v>
      </c>
      <c r="E4383" s="1">
        <v>41612</v>
      </c>
      <c r="F4383">
        <v>63.14</v>
      </c>
      <c r="G4383" s="1">
        <v>41612</v>
      </c>
      <c r="H4383">
        <v>52.05</v>
      </c>
      <c r="I4383" s="1">
        <v>41612</v>
      </c>
      <c r="J4383">
        <v>46.145000000000003</v>
      </c>
      <c r="K4383" s="1">
        <v>41613</v>
      </c>
      <c r="L4383">
        <v>44.0045</v>
      </c>
      <c r="M4383" s="1">
        <v>41610</v>
      </c>
      <c r="N4383">
        <v>40.757800000000003</v>
      </c>
      <c r="O4383" s="1">
        <v>41610</v>
      </c>
      <c r="P4383">
        <v>33.731099999999998</v>
      </c>
      <c r="Q4383" s="1">
        <v>41611</v>
      </c>
      <c r="R4383">
        <v>28.389700000000001</v>
      </c>
      <c r="S4383" s="1">
        <v>41613</v>
      </c>
      <c r="T4383">
        <v>29.145299999999999</v>
      </c>
      <c r="U4383" s="1">
        <v>41611</v>
      </c>
      <c r="V4383">
        <v>28.133800000000001</v>
      </c>
      <c r="W4383" s="1">
        <v>41611</v>
      </c>
      <c r="X4383">
        <v>25.631</v>
      </c>
    </row>
    <row r="4384" spans="1:24" x14ac:dyDescent="0.25">
      <c r="A4384" s="1">
        <v>41612</v>
      </c>
      <c r="B4384">
        <v>59.0625</v>
      </c>
      <c r="C4384" s="1">
        <v>41613</v>
      </c>
      <c r="D4384">
        <v>62.945</v>
      </c>
      <c r="E4384" s="1">
        <v>41613</v>
      </c>
      <c r="F4384">
        <v>61.072800000000001</v>
      </c>
      <c r="G4384" s="1">
        <v>41613</v>
      </c>
      <c r="H4384">
        <v>50.101100000000002</v>
      </c>
      <c r="I4384" s="1">
        <v>41613</v>
      </c>
      <c r="J4384">
        <v>45.065399999999997</v>
      </c>
      <c r="K4384" s="1">
        <v>41614</v>
      </c>
      <c r="L4384">
        <v>44.012599999999999</v>
      </c>
      <c r="M4384" s="1">
        <v>41611</v>
      </c>
      <c r="N4384">
        <v>41.42</v>
      </c>
      <c r="O4384" s="1">
        <v>41611</v>
      </c>
      <c r="P4384">
        <v>33.9251</v>
      </c>
      <c r="Q4384" s="1">
        <v>41612</v>
      </c>
      <c r="R4384">
        <v>28.673500000000001</v>
      </c>
      <c r="S4384" s="1">
        <v>41614</v>
      </c>
      <c r="T4384">
        <v>28.71</v>
      </c>
      <c r="U4384" s="1">
        <v>41612</v>
      </c>
      <c r="V4384">
        <v>28.751000000000001</v>
      </c>
      <c r="W4384" s="1">
        <v>41612</v>
      </c>
      <c r="X4384">
        <v>26.031400000000001</v>
      </c>
    </row>
    <row r="4385" spans="1:24" x14ac:dyDescent="0.25">
      <c r="A4385" s="1">
        <v>41613</v>
      </c>
      <c r="B4385">
        <v>58.142499999999998</v>
      </c>
      <c r="C4385" s="1">
        <v>41614</v>
      </c>
      <c r="D4385">
        <v>62.625</v>
      </c>
      <c r="E4385" s="1">
        <v>41614</v>
      </c>
      <c r="F4385">
        <v>60.938600000000001</v>
      </c>
      <c r="G4385" s="1">
        <v>41614</v>
      </c>
      <c r="H4385">
        <v>50.59</v>
      </c>
      <c r="I4385" s="1">
        <v>41614</v>
      </c>
      <c r="J4385">
        <v>44.295000000000002</v>
      </c>
      <c r="K4385" s="1">
        <v>41617</v>
      </c>
      <c r="L4385">
        <v>43.192900000000002</v>
      </c>
      <c r="M4385" s="1">
        <v>41612</v>
      </c>
      <c r="N4385">
        <v>41.594999999999999</v>
      </c>
      <c r="O4385" s="1">
        <v>41612</v>
      </c>
      <c r="P4385">
        <v>34.0426</v>
      </c>
      <c r="Q4385" s="1">
        <v>41613</v>
      </c>
      <c r="R4385">
        <v>28.473600000000001</v>
      </c>
      <c r="S4385" s="1">
        <v>41617</v>
      </c>
      <c r="T4385">
        <v>28.650700000000001</v>
      </c>
      <c r="U4385" s="1">
        <v>41613</v>
      </c>
      <c r="V4385">
        <v>28.408300000000001</v>
      </c>
      <c r="W4385" s="1">
        <v>41613</v>
      </c>
      <c r="X4385">
        <v>25.7621</v>
      </c>
    </row>
    <row r="4386" spans="1:24" x14ac:dyDescent="0.25">
      <c r="A4386" s="1">
        <v>41614</v>
      </c>
      <c r="B4386">
        <v>57.24</v>
      </c>
      <c r="C4386" s="1">
        <v>41617</v>
      </c>
      <c r="D4386">
        <v>62.94</v>
      </c>
      <c r="E4386" s="1">
        <v>41617</v>
      </c>
      <c r="F4386">
        <v>61.7727</v>
      </c>
      <c r="G4386" s="1">
        <v>41617</v>
      </c>
      <c r="H4386">
        <v>51.026299999999999</v>
      </c>
      <c r="I4386" s="1">
        <v>41617</v>
      </c>
      <c r="J4386">
        <v>43.832999999999998</v>
      </c>
      <c r="K4386" s="1">
        <v>41618</v>
      </c>
      <c r="L4386">
        <v>43.500100000000003</v>
      </c>
      <c r="M4386" s="1">
        <v>41613</v>
      </c>
      <c r="N4386">
        <v>40.6586</v>
      </c>
      <c r="O4386" s="1">
        <v>41613</v>
      </c>
      <c r="P4386">
        <v>33.470999999999997</v>
      </c>
      <c r="Q4386" s="1">
        <v>41614</v>
      </c>
      <c r="R4386">
        <v>27.734999999999999</v>
      </c>
      <c r="S4386" s="1">
        <v>41618</v>
      </c>
      <c r="T4386">
        <v>28.874700000000001</v>
      </c>
      <c r="U4386" s="1">
        <v>41614</v>
      </c>
      <c r="V4386">
        <v>28.425000000000001</v>
      </c>
      <c r="W4386" s="1">
        <v>41614</v>
      </c>
      <c r="X4386">
        <v>25.91</v>
      </c>
    </row>
    <row r="4387" spans="1:24" x14ac:dyDescent="0.25">
      <c r="A4387" s="1">
        <v>41617</v>
      </c>
      <c r="B4387">
        <v>59.6</v>
      </c>
      <c r="C4387" s="1">
        <v>41618</v>
      </c>
      <c r="D4387">
        <v>62.817500000000003</v>
      </c>
      <c r="E4387" s="1">
        <v>41618</v>
      </c>
      <c r="F4387">
        <v>62.295699999999997</v>
      </c>
      <c r="G4387" s="1">
        <v>41618</v>
      </c>
      <c r="H4387">
        <v>51.14</v>
      </c>
      <c r="I4387" s="1">
        <v>41618</v>
      </c>
      <c r="J4387">
        <v>44.515000000000001</v>
      </c>
      <c r="K4387" s="1">
        <v>41619</v>
      </c>
      <c r="L4387">
        <v>42.534999999999997</v>
      </c>
      <c r="M4387" s="1">
        <v>41614</v>
      </c>
      <c r="N4387">
        <v>40.980199999999996</v>
      </c>
      <c r="O4387" s="1">
        <v>41614</v>
      </c>
      <c r="P4387">
        <v>34.01</v>
      </c>
      <c r="Q4387" s="1">
        <v>41617</v>
      </c>
      <c r="R4387">
        <v>27.652699999999999</v>
      </c>
      <c r="S4387" s="1">
        <v>41619</v>
      </c>
      <c r="T4387">
        <v>28.225000000000001</v>
      </c>
      <c r="U4387" s="1">
        <v>41617</v>
      </c>
      <c r="V4387">
        <v>28.302399999999999</v>
      </c>
      <c r="W4387" s="1">
        <v>41617</v>
      </c>
      <c r="X4387">
        <v>25.980399999999999</v>
      </c>
    </row>
    <row r="4388" spans="1:24" x14ac:dyDescent="0.25">
      <c r="A4388" s="1">
        <v>41618</v>
      </c>
      <c r="B4388">
        <v>58.417499999999997</v>
      </c>
      <c r="C4388" s="1">
        <v>41619</v>
      </c>
      <c r="D4388">
        <v>61.457500000000003</v>
      </c>
      <c r="E4388" s="1">
        <v>41619</v>
      </c>
      <c r="F4388">
        <v>60.16</v>
      </c>
      <c r="G4388" s="1">
        <v>41619</v>
      </c>
      <c r="H4388">
        <v>49.6648</v>
      </c>
      <c r="I4388" s="1">
        <v>41619</v>
      </c>
      <c r="J4388">
        <v>43.65</v>
      </c>
      <c r="K4388" s="1">
        <v>41620</v>
      </c>
      <c r="L4388">
        <v>42.354999999999997</v>
      </c>
      <c r="M4388" s="1">
        <v>41617</v>
      </c>
      <c r="N4388">
        <v>40.912599999999998</v>
      </c>
      <c r="O4388" s="1">
        <v>41617</v>
      </c>
      <c r="P4388">
        <v>34.213799999999999</v>
      </c>
      <c r="Q4388" s="1">
        <v>41618</v>
      </c>
      <c r="R4388">
        <v>28.23</v>
      </c>
      <c r="S4388" s="1">
        <v>41620</v>
      </c>
      <c r="T4388">
        <v>28.040199999999999</v>
      </c>
      <c r="U4388" s="1">
        <v>41618</v>
      </c>
      <c r="V4388">
        <v>28.666699999999999</v>
      </c>
      <c r="W4388" s="1">
        <v>41618</v>
      </c>
      <c r="X4388">
        <v>26.1447</v>
      </c>
    </row>
    <row r="4389" spans="1:24" x14ac:dyDescent="0.25">
      <c r="A4389" s="1">
        <v>41619</v>
      </c>
      <c r="B4389">
        <v>57.5075</v>
      </c>
      <c r="C4389" s="1">
        <v>41620</v>
      </c>
      <c r="D4389">
        <v>61.55</v>
      </c>
      <c r="E4389" s="1">
        <v>41620</v>
      </c>
      <c r="F4389">
        <v>58.88</v>
      </c>
      <c r="G4389" s="1">
        <v>41620</v>
      </c>
      <c r="H4389">
        <v>48.290199999999999</v>
      </c>
      <c r="I4389" s="1">
        <v>41620</v>
      </c>
      <c r="J4389">
        <v>43.87</v>
      </c>
      <c r="K4389" s="1">
        <v>41621</v>
      </c>
      <c r="L4389">
        <v>42.43</v>
      </c>
      <c r="M4389" s="1">
        <v>41618</v>
      </c>
      <c r="N4389">
        <v>41.008899999999997</v>
      </c>
      <c r="O4389" s="1">
        <v>41618</v>
      </c>
      <c r="P4389">
        <v>34.2697</v>
      </c>
      <c r="Q4389" s="1">
        <v>41619</v>
      </c>
      <c r="R4389">
        <v>27.655000000000001</v>
      </c>
      <c r="S4389" s="1">
        <v>41621</v>
      </c>
      <c r="T4389">
        <v>27.995000000000001</v>
      </c>
      <c r="U4389" s="1">
        <v>41619</v>
      </c>
      <c r="V4389">
        <v>28.09</v>
      </c>
      <c r="W4389" s="1">
        <v>41619</v>
      </c>
      <c r="X4389">
        <v>25.85</v>
      </c>
    </row>
    <row r="4390" spans="1:24" x14ac:dyDescent="0.25">
      <c r="A4390" s="1">
        <v>41620</v>
      </c>
      <c r="B4390">
        <v>59.772500000000001</v>
      </c>
      <c r="C4390" s="1">
        <v>41621</v>
      </c>
      <c r="D4390">
        <v>61.347499999999997</v>
      </c>
      <c r="E4390" s="1">
        <v>41621</v>
      </c>
      <c r="F4390">
        <v>60.201099999999997</v>
      </c>
      <c r="G4390" s="1">
        <v>41621</v>
      </c>
      <c r="H4390">
        <v>48.984999999999999</v>
      </c>
      <c r="I4390" s="1">
        <v>41621</v>
      </c>
      <c r="J4390">
        <v>43.25</v>
      </c>
      <c r="K4390" s="1">
        <v>41624</v>
      </c>
      <c r="L4390">
        <v>42.334899999999998</v>
      </c>
      <c r="M4390" s="1">
        <v>41619</v>
      </c>
      <c r="N4390">
        <v>40.329000000000001</v>
      </c>
      <c r="O4390" s="1">
        <v>41619</v>
      </c>
      <c r="P4390">
        <v>33.67</v>
      </c>
      <c r="Q4390" s="1">
        <v>41620</v>
      </c>
      <c r="R4390">
        <v>27.5442</v>
      </c>
      <c r="S4390" s="1">
        <v>41624</v>
      </c>
      <c r="T4390">
        <v>27.655000000000001</v>
      </c>
      <c r="U4390" s="1">
        <v>41620</v>
      </c>
      <c r="V4390">
        <v>27.9496</v>
      </c>
      <c r="W4390" s="1">
        <v>41620</v>
      </c>
      <c r="X4390">
        <v>25.764399999999998</v>
      </c>
    </row>
    <row r="4391" spans="1:24" x14ac:dyDescent="0.25">
      <c r="A4391" s="1">
        <v>41621</v>
      </c>
      <c r="B4391">
        <v>58.692500000000003</v>
      </c>
      <c r="C4391" s="1">
        <v>41624</v>
      </c>
      <c r="D4391">
        <v>62.395000000000003</v>
      </c>
      <c r="E4391" s="1">
        <v>41624</v>
      </c>
      <c r="F4391">
        <v>61.980699999999999</v>
      </c>
      <c r="G4391" s="1">
        <v>41624</v>
      </c>
      <c r="H4391">
        <v>49.524999999999999</v>
      </c>
      <c r="I4391" s="1">
        <v>41624</v>
      </c>
      <c r="J4391">
        <v>43.004100000000001</v>
      </c>
      <c r="K4391" s="1">
        <v>41625</v>
      </c>
      <c r="L4391">
        <v>43.03</v>
      </c>
      <c r="M4391" s="1">
        <v>41620</v>
      </c>
      <c r="N4391">
        <v>39.796500000000002</v>
      </c>
      <c r="O4391" s="1">
        <v>41620</v>
      </c>
      <c r="P4391">
        <v>33.558</v>
      </c>
      <c r="Q4391" s="1">
        <v>41621</v>
      </c>
      <c r="R4391">
        <v>27.31</v>
      </c>
      <c r="S4391" s="1">
        <v>41625</v>
      </c>
      <c r="T4391">
        <v>27.79</v>
      </c>
      <c r="U4391" s="1">
        <v>41621</v>
      </c>
      <c r="V4391">
        <v>27.7242</v>
      </c>
      <c r="W4391" s="1">
        <v>41621</v>
      </c>
      <c r="X4391">
        <v>25.56</v>
      </c>
    </row>
    <row r="4392" spans="1:24" x14ac:dyDescent="0.25">
      <c r="A4392" s="1">
        <v>41624</v>
      </c>
      <c r="B4392">
        <v>58.482500000000002</v>
      </c>
      <c r="C4392" s="1">
        <v>41625</v>
      </c>
      <c r="D4392">
        <v>64.48</v>
      </c>
      <c r="E4392" s="1">
        <v>41625</v>
      </c>
      <c r="F4392">
        <v>64.974999999999994</v>
      </c>
      <c r="G4392" s="1">
        <v>41625</v>
      </c>
      <c r="H4392">
        <v>50.2</v>
      </c>
      <c r="I4392" s="1">
        <v>41625</v>
      </c>
      <c r="J4392">
        <v>43.13</v>
      </c>
      <c r="K4392" s="1">
        <v>41626</v>
      </c>
      <c r="L4392">
        <v>41.375</v>
      </c>
      <c r="M4392" s="1">
        <v>41621</v>
      </c>
      <c r="N4392">
        <v>39.393500000000003</v>
      </c>
      <c r="O4392" s="1">
        <v>41621</v>
      </c>
      <c r="P4392">
        <v>33.505000000000003</v>
      </c>
      <c r="Q4392" s="1">
        <v>41624</v>
      </c>
      <c r="R4392">
        <v>26.99</v>
      </c>
      <c r="S4392" s="1">
        <v>41626</v>
      </c>
      <c r="T4392">
        <v>26.885000000000002</v>
      </c>
      <c r="U4392" s="1">
        <v>41624</v>
      </c>
      <c r="V4392">
        <v>27.5839</v>
      </c>
      <c r="W4392" s="1">
        <v>41624</v>
      </c>
      <c r="X4392">
        <v>25.67</v>
      </c>
    </row>
    <row r="4393" spans="1:24" x14ac:dyDescent="0.25">
      <c r="A4393" s="1">
        <v>41625</v>
      </c>
      <c r="B4393">
        <v>59.26</v>
      </c>
      <c r="C4393" s="1">
        <v>41626</v>
      </c>
      <c r="D4393">
        <v>62.2</v>
      </c>
      <c r="E4393" s="1">
        <v>41626</v>
      </c>
      <c r="F4393">
        <v>64.13</v>
      </c>
      <c r="G4393" s="1">
        <v>41626</v>
      </c>
      <c r="H4393">
        <v>49.27</v>
      </c>
      <c r="I4393" s="1">
        <v>41626</v>
      </c>
      <c r="J4393">
        <v>41.134999999999998</v>
      </c>
      <c r="K4393" s="1">
        <v>41627</v>
      </c>
      <c r="L4393">
        <v>40.564799999999998</v>
      </c>
      <c r="M4393" s="1">
        <v>41624</v>
      </c>
      <c r="N4393">
        <v>39.33</v>
      </c>
      <c r="O4393" s="1">
        <v>41624</v>
      </c>
      <c r="P4393">
        <v>33.35</v>
      </c>
      <c r="Q4393" s="1">
        <v>41625</v>
      </c>
      <c r="R4393">
        <v>26.8</v>
      </c>
      <c r="S4393" s="1">
        <v>41627</v>
      </c>
      <c r="T4393">
        <v>26.395900000000001</v>
      </c>
      <c r="U4393" s="1">
        <v>41625</v>
      </c>
      <c r="V4393">
        <v>27.875</v>
      </c>
      <c r="W4393" s="1">
        <v>41625</v>
      </c>
      <c r="X4393">
        <v>25.855</v>
      </c>
    </row>
    <row r="4394" spans="1:24" x14ac:dyDescent="0.25">
      <c r="A4394" s="1">
        <v>41626</v>
      </c>
      <c r="B4394">
        <v>55.725000000000001</v>
      </c>
      <c r="C4394" s="1">
        <v>41627</v>
      </c>
      <c r="D4394">
        <v>62.36</v>
      </c>
      <c r="E4394" s="1">
        <v>41627</v>
      </c>
      <c r="F4394">
        <v>62.304099999999998</v>
      </c>
      <c r="G4394" s="1">
        <v>41627</v>
      </c>
      <c r="H4394">
        <v>48.066299999999998</v>
      </c>
      <c r="I4394" s="1">
        <v>41627</v>
      </c>
      <c r="J4394">
        <v>40.128</v>
      </c>
      <c r="K4394" s="1">
        <v>41628</v>
      </c>
      <c r="L4394">
        <v>40.545000000000002</v>
      </c>
      <c r="M4394" s="1">
        <v>41625</v>
      </c>
      <c r="N4394">
        <v>40.307899999999997</v>
      </c>
      <c r="O4394" s="1">
        <v>41625</v>
      </c>
      <c r="P4394">
        <v>33.744999999999997</v>
      </c>
      <c r="Q4394" s="1">
        <v>41626</v>
      </c>
      <c r="R4394">
        <v>25.86</v>
      </c>
      <c r="S4394" s="1">
        <v>41628</v>
      </c>
      <c r="T4394">
        <v>27.035</v>
      </c>
      <c r="U4394" s="1">
        <v>41626</v>
      </c>
      <c r="V4394">
        <v>27.175000000000001</v>
      </c>
      <c r="W4394" s="1">
        <v>41626</v>
      </c>
      <c r="X4394">
        <v>25.315000000000001</v>
      </c>
    </row>
    <row r="4395" spans="1:24" x14ac:dyDescent="0.25">
      <c r="A4395" s="1">
        <v>41627</v>
      </c>
      <c r="B4395">
        <v>57.37</v>
      </c>
      <c r="C4395" s="1">
        <v>41628</v>
      </c>
      <c r="D4395">
        <v>64.52</v>
      </c>
      <c r="E4395" s="1">
        <v>41628</v>
      </c>
      <c r="F4395">
        <v>61.05</v>
      </c>
      <c r="G4395" s="1">
        <v>41628</v>
      </c>
      <c r="H4395">
        <v>47.4054</v>
      </c>
      <c r="I4395" s="1">
        <v>41628</v>
      </c>
      <c r="J4395">
        <v>41.311100000000003</v>
      </c>
      <c r="K4395" s="1">
        <v>41631</v>
      </c>
      <c r="L4395">
        <v>40.178899999999999</v>
      </c>
      <c r="M4395" s="1">
        <v>41626</v>
      </c>
      <c r="N4395">
        <v>38.891300000000001</v>
      </c>
      <c r="O4395" s="1">
        <v>41626</v>
      </c>
      <c r="P4395">
        <v>32.770000000000003</v>
      </c>
      <c r="Q4395" s="1">
        <v>41627</v>
      </c>
      <c r="R4395">
        <v>25.484999999999999</v>
      </c>
      <c r="S4395" s="1">
        <v>41631</v>
      </c>
      <c r="T4395">
        <v>26.624099999999999</v>
      </c>
      <c r="U4395" s="1">
        <v>41627</v>
      </c>
      <c r="V4395">
        <v>26.966000000000001</v>
      </c>
      <c r="W4395" s="1">
        <v>41627</v>
      </c>
      <c r="X4395">
        <v>25.0855</v>
      </c>
    </row>
    <row r="4396" spans="1:24" x14ac:dyDescent="0.25">
      <c r="A4396" s="1">
        <v>41628</v>
      </c>
      <c r="B4396">
        <v>61.0625</v>
      </c>
      <c r="C4396" s="1">
        <v>41631</v>
      </c>
      <c r="D4396">
        <v>62.68</v>
      </c>
      <c r="E4396" s="1">
        <v>41631</v>
      </c>
      <c r="F4396">
        <v>58.57</v>
      </c>
      <c r="G4396" s="1">
        <v>41631</v>
      </c>
      <c r="H4396">
        <v>46.689599999999999</v>
      </c>
      <c r="I4396" s="1">
        <v>41631</v>
      </c>
      <c r="J4396">
        <v>40.752800000000001</v>
      </c>
      <c r="K4396" s="1">
        <v>41632</v>
      </c>
      <c r="L4396">
        <v>39.143900000000002</v>
      </c>
      <c r="M4396" s="1">
        <v>41627</v>
      </c>
      <c r="N4396">
        <v>38.362200000000001</v>
      </c>
      <c r="O4396" s="1">
        <v>41627</v>
      </c>
      <c r="P4396">
        <v>32.579700000000003</v>
      </c>
      <c r="Q4396" s="1">
        <v>41628</v>
      </c>
      <c r="R4396">
        <v>26.135000000000002</v>
      </c>
      <c r="S4396" s="1">
        <v>41632</v>
      </c>
      <c r="T4396">
        <v>26.339200000000002</v>
      </c>
      <c r="U4396" s="1">
        <v>41628</v>
      </c>
      <c r="V4396">
        <v>27.265999999999998</v>
      </c>
      <c r="W4396" s="1">
        <v>41628</v>
      </c>
      <c r="X4396">
        <v>25.61</v>
      </c>
    </row>
    <row r="4397" spans="1:24" x14ac:dyDescent="0.25">
      <c r="A4397" s="1">
        <v>41631</v>
      </c>
      <c r="B4397">
        <v>58.247500000000002</v>
      </c>
      <c r="C4397" s="1">
        <v>41632</v>
      </c>
      <c r="D4397">
        <v>58.96</v>
      </c>
      <c r="E4397" s="1">
        <v>41632</v>
      </c>
      <c r="F4397">
        <v>54.360799999999998</v>
      </c>
      <c r="G4397" s="1">
        <v>41632</v>
      </c>
      <c r="H4397">
        <v>45.147300000000001</v>
      </c>
      <c r="I4397" s="1">
        <v>41632</v>
      </c>
      <c r="J4397">
        <v>38.700099999999999</v>
      </c>
      <c r="K4397" s="1">
        <v>41633</v>
      </c>
      <c r="L4397">
        <v>39.091900000000003</v>
      </c>
      <c r="M4397" s="1">
        <v>41628</v>
      </c>
      <c r="N4397">
        <v>38.015000000000001</v>
      </c>
      <c r="O4397" s="1">
        <v>41628</v>
      </c>
      <c r="P4397">
        <v>32.65</v>
      </c>
      <c r="Q4397" s="1">
        <v>41631</v>
      </c>
      <c r="R4397">
        <v>25.765000000000001</v>
      </c>
      <c r="S4397" s="1">
        <v>41633</v>
      </c>
      <c r="T4397">
        <v>26.348600000000001</v>
      </c>
      <c r="U4397" s="1">
        <v>41631</v>
      </c>
      <c r="V4397">
        <v>26.954999999999998</v>
      </c>
      <c r="W4397" s="1">
        <v>41631</v>
      </c>
      <c r="X4397">
        <v>24.986999999999998</v>
      </c>
    </row>
    <row r="4398" spans="1:24" x14ac:dyDescent="0.25">
      <c r="A4398" s="1">
        <v>41632</v>
      </c>
      <c r="B4398">
        <v>51.98</v>
      </c>
      <c r="C4398" s="1">
        <v>41633</v>
      </c>
      <c r="D4398">
        <v>58.91</v>
      </c>
      <c r="E4398" s="1">
        <v>41633</v>
      </c>
      <c r="F4398">
        <v>54.616599999999998</v>
      </c>
      <c r="G4398" s="1">
        <v>41633</v>
      </c>
      <c r="H4398">
        <v>45.384999999999998</v>
      </c>
      <c r="I4398" s="1">
        <v>41633</v>
      </c>
      <c r="J4398">
        <v>38.762799999999999</v>
      </c>
      <c r="K4398" s="1">
        <v>41634</v>
      </c>
      <c r="L4398">
        <v>39.490200000000002</v>
      </c>
      <c r="M4398" s="1">
        <v>41631</v>
      </c>
      <c r="N4398">
        <v>37.626800000000003</v>
      </c>
      <c r="O4398" s="1">
        <v>41631</v>
      </c>
      <c r="P4398">
        <v>32.08</v>
      </c>
      <c r="Q4398" s="1">
        <v>41632</v>
      </c>
      <c r="R4398">
        <v>25.303000000000001</v>
      </c>
      <c r="S4398" s="1">
        <v>41634</v>
      </c>
      <c r="T4398">
        <v>26.2759</v>
      </c>
      <c r="U4398" s="1">
        <v>41632</v>
      </c>
      <c r="V4398">
        <v>26.252099999999999</v>
      </c>
      <c r="W4398" s="1">
        <v>41632</v>
      </c>
      <c r="X4398">
        <v>24.9023</v>
      </c>
    </row>
    <row r="4399" spans="1:24" x14ac:dyDescent="0.25">
      <c r="A4399" s="1">
        <v>41633</v>
      </c>
      <c r="B4399">
        <v>57.29</v>
      </c>
      <c r="C4399" s="1">
        <v>41634</v>
      </c>
      <c r="D4399">
        <v>65.597499999999997</v>
      </c>
      <c r="E4399" s="1">
        <v>41634</v>
      </c>
      <c r="F4399">
        <v>58.317100000000003</v>
      </c>
      <c r="G4399" s="1">
        <v>41634</v>
      </c>
      <c r="H4399">
        <v>46.12</v>
      </c>
      <c r="I4399" s="1">
        <v>41634</v>
      </c>
      <c r="J4399">
        <v>39.75</v>
      </c>
      <c r="K4399" s="1">
        <v>41635</v>
      </c>
      <c r="L4399">
        <v>39.424300000000002</v>
      </c>
      <c r="M4399" s="1">
        <v>41632</v>
      </c>
      <c r="N4399">
        <v>36.819200000000002</v>
      </c>
      <c r="O4399" s="1">
        <v>41632</v>
      </c>
      <c r="P4399">
        <v>29.943200000000001</v>
      </c>
      <c r="Q4399" s="1">
        <v>41633</v>
      </c>
      <c r="R4399">
        <v>25.315200000000001</v>
      </c>
      <c r="S4399" s="1">
        <v>41635</v>
      </c>
      <c r="T4399">
        <v>26.274699999999999</v>
      </c>
      <c r="U4399" s="1">
        <v>41633</v>
      </c>
      <c r="V4399">
        <v>26.3095</v>
      </c>
      <c r="W4399" s="1">
        <v>41633</v>
      </c>
      <c r="X4399">
        <v>24.9635</v>
      </c>
    </row>
    <row r="4400" spans="1:24" x14ac:dyDescent="0.25">
      <c r="A4400" s="1">
        <v>41634</v>
      </c>
      <c r="B4400">
        <v>63.68</v>
      </c>
      <c r="C4400" s="1">
        <v>41635</v>
      </c>
      <c r="D4400">
        <v>67.95</v>
      </c>
      <c r="E4400" s="1">
        <v>41635</v>
      </c>
      <c r="F4400">
        <v>62.27</v>
      </c>
      <c r="G4400" s="1">
        <v>41635</v>
      </c>
      <c r="H4400">
        <v>46.81</v>
      </c>
      <c r="I4400" s="1">
        <v>41635</v>
      </c>
      <c r="J4400">
        <v>40.36</v>
      </c>
      <c r="K4400" s="1">
        <v>41638</v>
      </c>
      <c r="L4400">
        <v>39.767499999999998</v>
      </c>
      <c r="M4400" s="1">
        <v>41633</v>
      </c>
      <c r="N4400">
        <v>36.885599999999997</v>
      </c>
      <c r="O4400" s="1">
        <v>41633</v>
      </c>
      <c r="P4400">
        <v>29.982299999999999</v>
      </c>
      <c r="Q4400" s="1">
        <v>41634</v>
      </c>
      <c r="R4400">
        <v>25.2437</v>
      </c>
      <c r="S4400" s="1">
        <v>41638</v>
      </c>
      <c r="T4400">
        <v>26.507400000000001</v>
      </c>
      <c r="U4400" s="1">
        <v>41634</v>
      </c>
      <c r="V4400">
        <v>26.229900000000001</v>
      </c>
      <c r="W4400" s="1">
        <v>41634</v>
      </c>
      <c r="X4400">
        <v>24.7224</v>
      </c>
    </row>
    <row r="4401" spans="1:24" x14ac:dyDescent="0.25">
      <c r="A4401" s="1">
        <v>41635</v>
      </c>
      <c r="B4401">
        <v>65.805000000000007</v>
      </c>
      <c r="C4401" s="1">
        <v>41638</v>
      </c>
      <c r="D4401">
        <v>66.962500000000006</v>
      </c>
      <c r="E4401" s="1">
        <v>41638</v>
      </c>
      <c r="F4401">
        <v>60.814900000000002</v>
      </c>
      <c r="G4401" s="1">
        <v>41638</v>
      </c>
      <c r="H4401">
        <v>46.820999999999998</v>
      </c>
      <c r="I4401" s="1">
        <v>41638</v>
      </c>
      <c r="J4401">
        <v>39.897300000000001</v>
      </c>
      <c r="K4401" s="1">
        <v>41639</v>
      </c>
      <c r="L4401">
        <v>39.6541</v>
      </c>
      <c r="M4401" s="1">
        <v>41634</v>
      </c>
      <c r="N4401">
        <v>37.006999999999998</v>
      </c>
      <c r="O4401" s="1">
        <v>41634</v>
      </c>
      <c r="P4401">
        <v>30.762699999999999</v>
      </c>
      <c r="Q4401" s="1">
        <v>41635</v>
      </c>
      <c r="R4401">
        <v>25.251799999999999</v>
      </c>
      <c r="S4401" s="1">
        <v>41639</v>
      </c>
      <c r="T4401">
        <v>26.611499999999999</v>
      </c>
      <c r="U4401" s="1">
        <v>41635</v>
      </c>
      <c r="V4401">
        <v>26.008400000000002</v>
      </c>
      <c r="W4401" s="1">
        <v>41635</v>
      </c>
      <c r="X4401">
        <v>24.621700000000001</v>
      </c>
    </row>
    <row r="4402" spans="1:24" x14ac:dyDescent="0.25">
      <c r="A4402" s="1">
        <v>41638</v>
      </c>
      <c r="B4402">
        <v>65.222499999999997</v>
      </c>
      <c r="C4402" s="1">
        <v>41639</v>
      </c>
      <c r="D4402">
        <v>66.307500000000005</v>
      </c>
      <c r="E4402" s="1">
        <v>41639</v>
      </c>
      <c r="F4402">
        <v>61.274900000000002</v>
      </c>
      <c r="G4402" s="1">
        <v>41639</v>
      </c>
      <c r="H4402">
        <v>46.445700000000002</v>
      </c>
      <c r="I4402" s="1">
        <v>41639</v>
      </c>
      <c r="J4402">
        <v>40.125500000000002</v>
      </c>
      <c r="K4402" s="1">
        <v>41640</v>
      </c>
      <c r="L4402">
        <v>39.592799999999997</v>
      </c>
      <c r="M4402" s="1">
        <v>41635</v>
      </c>
      <c r="N4402">
        <v>37</v>
      </c>
      <c r="O4402" s="1">
        <v>41635</v>
      </c>
      <c r="P4402">
        <v>31.16</v>
      </c>
      <c r="Q4402" s="1">
        <v>41638</v>
      </c>
      <c r="R4402">
        <v>25.461300000000001</v>
      </c>
      <c r="S4402" s="1">
        <v>41640</v>
      </c>
      <c r="T4402">
        <v>26.576699999999999</v>
      </c>
      <c r="U4402" s="1">
        <v>41638</v>
      </c>
      <c r="V4402">
        <v>26.4421</v>
      </c>
      <c r="W4402" s="1">
        <v>41638</v>
      </c>
      <c r="X4402">
        <v>25.013200000000001</v>
      </c>
    </row>
    <row r="4403" spans="1:24" x14ac:dyDescent="0.25">
      <c r="A4403" s="1">
        <v>41639</v>
      </c>
      <c r="B4403">
        <v>64.784999999999997</v>
      </c>
      <c r="C4403" s="1">
        <v>41640</v>
      </c>
      <c r="D4403">
        <v>68.27</v>
      </c>
      <c r="E4403" s="1">
        <v>41640</v>
      </c>
      <c r="F4403">
        <v>60.885800000000003</v>
      </c>
      <c r="G4403" s="1">
        <v>41640</v>
      </c>
      <c r="H4403">
        <v>46.343499999999999</v>
      </c>
      <c r="I4403" s="1">
        <v>41640</v>
      </c>
      <c r="J4403">
        <v>39.933199999999999</v>
      </c>
      <c r="K4403" s="1">
        <v>41641</v>
      </c>
      <c r="L4403">
        <v>39.887999999999998</v>
      </c>
      <c r="M4403" s="1">
        <v>41638</v>
      </c>
      <c r="N4403">
        <v>37.384900000000002</v>
      </c>
      <c r="O4403" s="1">
        <v>41638</v>
      </c>
      <c r="P4403">
        <v>30.9635</v>
      </c>
      <c r="Q4403" s="1">
        <v>41639</v>
      </c>
      <c r="R4403">
        <v>25.008400000000002</v>
      </c>
      <c r="S4403" s="1">
        <v>41641</v>
      </c>
      <c r="T4403">
        <v>26.04</v>
      </c>
      <c r="U4403" s="1">
        <v>41639</v>
      </c>
      <c r="V4403">
        <v>26.061199999999999</v>
      </c>
      <c r="W4403" s="1">
        <v>41639</v>
      </c>
      <c r="X4403">
        <v>24.568899999999999</v>
      </c>
    </row>
    <row r="4404" spans="1:24" x14ac:dyDescent="0.25">
      <c r="A4404" s="1">
        <v>41640</v>
      </c>
      <c r="B4404">
        <v>65.36</v>
      </c>
      <c r="C4404" s="1">
        <v>41641</v>
      </c>
      <c r="D4404">
        <v>66.465000000000003</v>
      </c>
      <c r="E4404" s="1">
        <v>41641</v>
      </c>
      <c r="F4404">
        <v>61.416499999999999</v>
      </c>
      <c r="G4404" s="1">
        <v>41641</v>
      </c>
      <c r="H4404">
        <v>46.87</v>
      </c>
      <c r="I4404" s="1">
        <v>41641</v>
      </c>
      <c r="J4404">
        <v>40.44</v>
      </c>
      <c r="K4404" s="1">
        <v>41642</v>
      </c>
      <c r="L4404">
        <v>38.892099999999999</v>
      </c>
      <c r="M4404" s="1">
        <v>41639</v>
      </c>
      <c r="N4404">
        <v>36.643900000000002</v>
      </c>
      <c r="O4404" s="1">
        <v>41639</v>
      </c>
      <c r="P4404">
        <v>30.311399999999999</v>
      </c>
      <c r="Q4404" s="1">
        <v>41640</v>
      </c>
      <c r="R4404">
        <v>24.997900000000001</v>
      </c>
      <c r="S4404" s="1">
        <v>41642</v>
      </c>
      <c r="T4404">
        <v>25.9</v>
      </c>
      <c r="U4404" s="1">
        <v>41640</v>
      </c>
      <c r="V4404">
        <v>26.092199999999998</v>
      </c>
      <c r="W4404" s="1">
        <v>41640</v>
      </c>
      <c r="X4404">
        <v>24.629000000000001</v>
      </c>
    </row>
    <row r="4405" spans="1:24" x14ac:dyDescent="0.25">
      <c r="A4405" s="1">
        <v>41641</v>
      </c>
      <c r="B4405">
        <v>64.572500000000005</v>
      </c>
      <c r="C4405" s="1">
        <v>41642</v>
      </c>
      <c r="D4405">
        <v>65.84</v>
      </c>
      <c r="E4405" s="1">
        <v>41642</v>
      </c>
      <c r="F4405">
        <v>58.671599999999998</v>
      </c>
      <c r="G4405" s="1">
        <v>41642</v>
      </c>
      <c r="H4405">
        <v>46.817100000000003</v>
      </c>
      <c r="I4405" s="1">
        <v>41642</v>
      </c>
      <c r="J4405">
        <v>39.355200000000004</v>
      </c>
      <c r="K4405" s="1">
        <v>41645</v>
      </c>
      <c r="L4405">
        <v>38.895499999999998</v>
      </c>
      <c r="M4405" s="1">
        <v>41640</v>
      </c>
      <c r="N4405">
        <v>36.792200000000001</v>
      </c>
      <c r="O4405" s="1">
        <v>41640</v>
      </c>
      <c r="P4405">
        <v>29.6448</v>
      </c>
      <c r="Q4405" s="1">
        <v>41641</v>
      </c>
      <c r="R4405">
        <v>25.126300000000001</v>
      </c>
      <c r="S4405" s="1">
        <v>41645</v>
      </c>
      <c r="T4405">
        <v>25.704799999999999</v>
      </c>
      <c r="U4405" s="1">
        <v>41641</v>
      </c>
      <c r="V4405">
        <v>25.975000000000001</v>
      </c>
      <c r="W4405" s="1">
        <v>41641</v>
      </c>
      <c r="X4405">
        <v>24.453900000000001</v>
      </c>
    </row>
    <row r="4406" spans="1:24" x14ac:dyDescent="0.25">
      <c r="A4406" s="1">
        <v>41642</v>
      </c>
      <c r="B4406">
        <v>64.959999999999994</v>
      </c>
      <c r="C4406" s="1">
        <v>41645</v>
      </c>
      <c r="D4406">
        <v>66.635000000000005</v>
      </c>
      <c r="E4406" s="1">
        <v>41645</v>
      </c>
      <c r="F4406">
        <v>61.822499999999998</v>
      </c>
      <c r="G4406" s="1">
        <v>41645</v>
      </c>
      <c r="H4406">
        <v>47.53</v>
      </c>
      <c r="I4406" s="1">
        <v>41645</v>
      </c>
      <c r="J4406">
        <v>40.020000000000003</v>
      </c>
      <c r="K4406" s="1">
        <v>41646</v>
      </c>
      <c r="L4406">
        <v>39.029200000000003</v>
      </c>
      <c r="M4406" s="1">
        <v>41641</v>
      </c>
      <c r="N4406">
        <v>37.018700000000003</v>
      </c>
      <c r="O4406" s="1">
        <v>41641</v>
      </c>
      <c r="P4406">
        <v>30.7424</v>
      </c>
      <c r="Q4406" s="1">
        <v>41642</v>
      </c>
      <c r="R4406">
        <v>25.04</v>
      </c>
      <c r="S4406" s="1">
        <v>41646</v>
      </c>
      <c r="T4406">
        <v>25.720500000000001</v>
      </c>
      <c r="U4406" s="1">
        <v>41642</v>
      </c>
      <c r="V4406">
        <v>25.745000000000001</v>
      </c>
      <c r="W4406" s="1">
        <v>41642</v>
      </c>
      <c r="X4406">
        <v>24.295000000000002</v>
      </c>
    </row>
    <row r="4407" spans="1:24" x14ac:dyDescent="0.25">
      <c r="A4407" s="1">
        <v>41645</v>
      </c>
      <c r="B4407">
        <v>65.599999999999994</v>
      </c>
      <c r="C4407" s="1">
        <v>41646</v>
      </c>
      <c r="D4407">
        <v>68.13</v>
      </c>
      <c r="E4407" s="1">
        <v>41646</v>
      </c>
      <c r="F4407">
        <v>63.37</v>
      </c>
      <c r="G4407" s="1">
        <v>41646</v>
      </c>
      <c r="H4407">
        <v>47.503999999999998</v>
      </c>
      <c r="I4407" s="1">
        <v>41646</v>
      </c>
      <c r="J4407">
        <v>40.304299999999998</v>
      </c>
      <c r="K4407" s="1">
        <v>41647</v>
      </c>
      <c r="L4407">
        <v>38.54</v>
      </c>
      <c r="M4407" s="1">
        <v>41642</v>
      </c>
      <c r="N4407">
        <v>36.655000000000001</v>
      </c>
      <c r="O4407" s="1">
        <v>41642</v>
      </c>
      <c r="P4407">
        <v>31.256599999999999</v>
      </c>
      <c r="Q4407" s="1">
        <v>41645</v>
      </c>
      <c r="R4407">
        <v>25.046800000000001</v>
      </c>
      <c r="S4407" s="1">
        <v>41647</v>
      </c>
      <c r="T4407">
        <v>25.6204</v>
      </c>
      <c r="U4407" s="1">
        <v>41645</v>
      </c>
      <c r="V4407">
        <v>25.764600000000002</v>
      </c>
      <c r="W4407" s="1">
        <v>41645</v>
      </c>
      <c r="X4407">
        <v>24.3263</v>
      </c>
    </row>
    <row r="4408" spans="1:24" x14ac:dyDescent="0.25">
      <c r="A4408" s="1">
        <v>41646</v>
      </c>
      <c r="B4408">
        <v>66.375</v>
      </c>
      <c r="C4408" s="1">
        <v>41647</v>
      </c>
      <c r="D4408">
        <v>67.752499999999998</v>
      </c>
      <c r="E4408" s="1">
        <v>41647</v>
      </c>
      <c r="F4408">
        <v>59.268999999999998</v>
      </c>
      <c r="G4408" s="1">
        <v>41647</v>
      </c>
      <c r="H4408">
        <v>45.884999999999998</v>
      </c>
      <c r="I4408" s="1">
        <v>41647</v>
      </c>
      <c r="J4408">
        <v>39.5745</v>
      </c>
      <c r="K4408" s="1">
        <v>41648</v>
      </c>
      <c r="L4408">
        <v>38.666600000000003</v>
      </c>
      <c r="M4408" s="1">
        <v>41645</v>
      </c>
      <c r="N4408">
        <v>37.017600000000002</v>
      </c>
      <c r="O4408" s="1">
        <v>41645</v>
      </c>
      <c r="P4408">
        <v>31.445699999999999</v>
      </c>
      <c r="Q4408" s="1">
        <v>41646</v>
      </c>
      <c r="R4408">
        <v>24.9954</v>
      </c>
      <c r="S4408" s="1">
        <v>41648</v>
      </c>
      <c r="T4408">
        <v>25.5608</v>
      </c>
      <c r="U4408" s="1">
        <v>41646</v>
      </c>
      <c r="V4408">
        <v>25.7315</v>
      </c>
      <c r="W4408" s="1">
        <v>41646</v>
      </c>
      <c r="X4408">
        <v>24.26</v>
      </c>
    </row>
    <row r="4409" spans="1:24" x14ac:dyDescent="0.25">
      <c r="A4409" s="1">
        <v>41647</v>
      </c>
      <c r="B4409">
        <v>68.94</v>
      </c>
      <c r="C4409" s="1">
        <v>41648</v>
      </c>
      <c r="D4409">
        <v>69.784999999999997</v>
      </c>
      <c r="E4409" s="1">
        <v>41648</v>
      </c>
      <c r="F4409">
        <v>62.58</v>
      </c>
      <c r="G4409" s="1">
        <v>41648</v>
      </c>
      <c r="H4409">
        <v>46.255000000000003</v>
      </c>
      <c r="I4409" s="1">
        <v>41648</v>
      </c>
      <c r="J4409">
        <v>39.3658</v>
      </c>
      <c r="K4409" s="1">
        <v>41649</v>
      </c>
      <c r="L4409">
        <v>39.57</v>
      </c>
      <c r="M4409" s="1">
        <v>41646</v>
      </c>
      <c r="N4409">
        <v>36.998699999999999</v>
      </c>
      <c r="O4409" s="1">
        <v>41646</v>
      </c>
      <c r="P4409">
        <v>31.325099999999999</v>
      </c>
      <c r="Q4409" s="1">
        <v>41647</v>
      </c>
      <c r="R4409">
        <v>25.107800000000001</v>
      </c>
      <c r="S4409" s="1">
        <v>41649</v>
      </c>
      <c r="T4409">
        <v>25.127500000000001</v>
      </c>
      <c r="U4409" s="1">
        <v>41647</v>
      </c>
      <c r="V4409">
        <v>25.482800000000001</v>
      </c>
      <c r="W4409" s="1">
        <v>41647</v>
      </c>
      <c r="X4409">
        <v>23.8185</v>
      </c>
    </row>
    <row r="4410" spans="1:24" x14ac:dyDescent="0.25">
      <c r="A4410" s="1">
        <v>41648</v>
      </c>
      <c r="B4410">
        <v>71.084999999999994</v>
      </c>
      <c r="C4410" s="1">
        <v>41649</v>
      </c>
      <c r="D4410">
        <v>71.349999999999994</v>
      </c>
      <c r="E4410" s="1">
        <v>41649</v>
      </c>
      <c r="F4410">
        <v>63.88</v>
      </c>
      <c r="G4410" s="1">
        <v>41649</v>
      </c>
      <c r="H4410">
        <v>47.185000000000002</v>
      </c>
      <c r="I4410" s="1">
        <v>41649</v>
      </c>
      <c r="J4410">
        <v>39.677500000000002</v>
      </c>
      <c r="K4410" s="1">
        <v>41652</v>
      </c>
      <c r="L4410">
        <v>40.3476</v>
      </c>
      <c r="M4410" s="1">
        <v>41647</v>
      </c>
      <c r="N4410">
        <v>36.01</v>
      </c>
      <c r="O4410" s="1">
        <v>41647</v>
      </c>
      <c r="P4410">
        <v>30.319199999999999</v>
      </c>
      <c r="Q4410" s="1">
        <v>41648</v>
      </c>
      <c r="R4410">
        <v>24.689399999999999</v>
      </c>
      <c r="S4410" s="1">
        <v>41652</v>
      </c>
      <c r="T4410">
        <v>25.471800000000002</v>
      </c>
      <c r="U4410" s="1">
        <v>41648</v>
      </c>
      <c r="V4410">
        <v>25.4392</v>
      </c>
      <c r="W4410" s="1">
        <v>41648</v>
      </c>
      <c r="X4410">
        <v>23.776299999999999</v>
      </c>
    </row>
    <row r="4411" spans="1:24" x14ac:dyDescent="0.25">
      <c r="A4411" s="1">
        <v>41649</v>
      </c>
      <c r="B4411">
        <v>67.497500000000002</v>
      </c>
      <c r="C4411" s="1">
        <v>41652</v>
      </c>
      <c r="D4411">
        <v>68.599999999999994</v>
      </c>
      <c r="E4411" s="1">
        <v>41652</v>
      </c>
      <c r="F4411">
        <v>66.558400000000006</v>
      </c>
      <c r="G4411" s="1">
        <v>41652</v>
      </c>
      <c r="H4411">
        <v>48.48</v>
      </c>
      <c r="I4411" s="1">
        <v>41652</v>
      </c>
      <c r="J4411">
        <v>40.216299999999997</v>
      </c>
      <c r="K4411" s="1">
        <v>41653</v>
      </c>
      <c r="L4411">
        <v>39.92</v>
      </c>
      <c r="M4411" s="1">
        <v>41648</v>
      </c>
      <c r="N4411">
        <v>35.782200000000003</v>
      </c>
      <c r="O4411" s="1">
        <v>41648</v>
      </c>
      <c r="P4411">
        <v>30.057500000000001</v>
      </c>
      <c r="Q4411" s="1">
        <v>41649</v>
      </c>
      <c r="R4411">
        <v>23.984999999999999</v>
      </c>
      <c r="S4411" s="1">
        <v>41653</v>
      </c>
      <c r="T4411">
        <v>25.499300000000002</v>
      </c>
      <c r="U4411" s="1">
        <v>41649</v>
      </c>
      <c r="V4411">
        <v>25.07</v>
      </c>
      <c r="W4411" s="1">
        <v>41649</v>
      </c>
      <c r="X4411">
        <v>23.497499999999999</v>
      </c>
    </row>
    <row r="4412" spans="1:24" x14ac:dyDescent="0.25">
      <c r="A4412" s="1">
        <v>41652</v>
      </c>
      <c r="B4412">
        <v>65.657499999999999</v>
      </c>
      <c r="C4412" s="1">
        <v>41653</v>
      </c>
      <c r="D4412">
        <v>70.56</v>
      </c>
      <c r="E4412" s="1">
        <v>41653</v>
      </c>
      <c r="F4412">
        <v>63.061399999999999</v>
      </c>
      <c r="G4412" s="1">
        <v>41653</v>
      </c>
      <c r="H4412">
        <v>46.995399999999997</v>
      </c>
      <c r="I4412" s="1">
        <v>41653</v>
      </c>
      <c r="J4412">
        <v>40.15</v>
      </c>
      <c r="K4412" s="1">
        <v>41654</v>
      </c>
      <c r="L4412">
        <v>39.083199999999998</v>
      </c>
      <c r="M4412" s="1">
        <v>41649</v>
      </c>
      <c r="N4412">
        <v>36.96</v>
      </c>
      <c r="O4412" s="1">
        <v>41649</v>
      </c>
      <c r="P4412">
        <v>31.135000000000002</v>
      </c>
      <c r="Q4412" s="1">
        <v>41652</v>
      </c>
      <c r="R4412">
        <v>24.172000000000001</v>
      </c>
      <c r="S4412" s="1">
        <v>41654</v>
      </c>
      <c r="T4412">
        <v>25.25</v>
      </c>
      <c r="U4412" s="1">
        <v>41652</v>
      </c>
      <c r="V4412">
        <v>25.488700000000001</v>
      </c>
      <c r="W4412" s="1">
        <v>41652</v>
      </c>
      <c r="X4412">
        <v>23.934999999999999</v>
      </c>
    </row>
    <row r="4413" spans="1:24" x14ac:dyDescent="0.25">
      <c r="A4413" s="1">
        <v>41653</v>
      </c>
      <c r="B4413">
        <v>66.977500000000006</v>
      </c>
      <c r="C4413" s="1">
        <v>41654</v>
      </c>
      <c r="D4413">
        <v>69.989999999999995</v>
      </c>
      <c r="E4413" s="1">
        <v>41654</v>
      </c>
      <c r="F4413">
        <v>61.667200000000001</v>
      </c>
      <c r="G4413" s="1">
        <v>41654</v>
      </c>
      <c r="H4413">
        <v>46.500599999999999</v>
      </c>
      <c r="I4413" s="1">
        <v>41654</v>
      </c>
      <c r="J4413">
        <v>39.327300000000001</v>
      </c>
      <c r="K4413" s="1">
        <v>41655</v>
      </c>
      <c r="L4413">
        <v>40.145000000000003</v>
      </c>
      <c r="M4413" s="1">
        <v>41652</v>
      </c>
      <c r="N4413">
        <v>37.545000000000002</v>
      </c>
      <c r="O4413" s="1">
        <v>41652</v>
      </c>
      <c r="P4413">
        <v>31.1081</v>
      </c>
      <c r="Q4413" s="1">
        <v>41653</v>
      </c>
      <c r="R4413">
        <v>24.138000000000002</v>
      </c>
      <c r="S4413" s="1">
        <v>41655</v>
      </c>
      <c r="T4413">
        <v>24.984999999999999</v>
      </c>
      <c r="U4413" s="1">
        <v>41653</v>
      </c>
      <c r="V4413">
        <v>25.181699999999999</v>
      </c>
      <c r="W4413" s="1">
        <v>41653</v>
      </c>
      <c r="X4413">
        <v>23.706700000000001</v>
      </c>
    </row>
    <row r="4414" spans="1:24" x14ac:dyDescent="0.25">
      <c r="A4414" s="1">
        <v>41654</v>
      </c>
      <c r="B4414">
        <v>67.625</v>
      </c>
      <c r="C4414" s="1">
        <v>41655</v>
      </c>
      <c r="D4414">
        <v>69.965000000000003</v>
      </c>
      <c r="E4414" s="1">
        <v>41655</v>
      </c>
      <c r="F4414">
        <v>63.088299999999997</v>
      </c>
      <c r="G4414" s="1">
        <v>41655</v>
      </c>
      <c r="H4414">
        <v>46.387500000000003</v>
      </c>
      <c r="I4414" s="1">
        <v>41655</v>
      </c>
      <c r="J4414">
        <v>39.700000000000003</v>
      </c>
      <c r="K4414" s="1">
        <v>41656</v>
      </c>
      <c r="L4414">
        <v>40.090000000000003</v>
      </c>
      <c r="M4414" s="1">
        <v>41653</v>
      </c>
      <c r="N4414">
        <v>36.702300000000001</v>
      </c>
      <c r="O4414" s="1">
        <v>41653</v>
      </c>
      <c r="P4414">
        <v>30.395</v>
      </c>
      <c r="Q4414" s="1">
        <v>41654</v>
      </c>
      <c r="R4414">
        <v>23.898800000000001</v>
      </c>
      <c r="S4414" s="1">
        <v>41656</v>
      </c>
      <c r="T4414">
        <v>25.31</v>
      </c>
      <c r="U4414" s="1">
        <v>41654</v>
      </c>
      <c r="V4414">
        <v>25.133800000000001</v>
      </c>
      <c r="W4414" s="1">
        <v>41654</v>
      </c>
      <c r="X4414">
        <v>23.590299999999999</v>
      </c>
    </row>
    <row r="4415" spans="1:24" x14ac:dyDescent="0.25">
      <c r="A4415" s="1">
        <v>41655</v>
      </c>
      <c r="B4415">
        <v>66.040000000000006</v>
      </c>
      <c r="C4415" s="1">
        <v>41656</v>
      </c>
      <c r="D4415">
        <v>71.180000000000007</v>
      </c>
      <c r="E4415" s="1">
        <v>41656</v>
      </c>
      <c r="F4415">
        <v>63.616999999999997</v>
      </c>
      <c r="G4415" s="1">
        <v>41656</v>
      </c>
      <c r="H4415">
        <v>47.171100000000003</v>
      </c>
      <c r="I4415" s="1">
        <v>41656</v>
      </c>
      <c r="J4415">
        <v>39.72</v>
      </c>
      <c r="K4415" s="1">
        <v>41659</v>
      </c>
      <c r="L4415">
        <v>40.073</v>
      </c>
      <c r="M4415" s="1">
        <v>41654</v>
      </c>
      <c r="N4415">
        <v>36.545099999999998</v>
      </c>
      <c r="O4415" s="1">
        <v>41654</v>
      </c>
      <c r="P4415">
        <v>30.1462</v>
      </c>
      <c r="Q4415" s="1">
        <v>41655</v>
      </c>
      <c r="R4415">
        <v>23.72</v>
      </c>
      <c r="S4415" s="1">
        <v>41659</v>
      </c>
      <c r="T4415">
        <v>25.648599999999998</v>
      </c>
      <c r="U4415" s="1">
        <v>41655</v>
      </c>
      <c r="V4415">
        <v>25.137599999999999</v>
      </c>
      <c r="W4415" s="1">
        <v>41655</v>
      </c>
      <c r="X4415">
        <v>23.38</v>
      </c>
    </row>
    <row r="4416" spans="1:24" x14ac:dyDescent="0.25">
      <c r="A4416" s="1">
        <v>41656</v>
      </c>
      <c r="B4416">
        <v>69.41</v>
      </c>
      <c r="C4416" s="1">
        <v>41659</v>
      </c>
      <c r="D4416">
        <v>70.099999999999994</v>
      </c>
      <c r="E4416" s="1">
        <v>41659</v>
      </c>
      <c r="F4416">
        <v>65.081299999999999</v>
      </c>
      <c r="G4416" s="1">
        <v>41659</v>
      </c>
      <c r="H4416">
        <v>45.969700000000003</v>
      </c>
      <c r="I4416" s="1">
        <v>41659</v>
      </c>
      <c r="J4416">
        <v>40.441800000000001</v>
      </c>
      <c r="K4416" s="1">
        <v>41660</v>
      </c>
      <c r="L4416">
        <v>39.713799999999999</v>
      </c>
      <c r="M4416" s="1">
        <v>41655</v>
      </c>
      <c r="N4416">
        <v>37.150799999999997</v>
      </c>
      <c r="O4416" s="1">
        <v>41655</v>
      </c>
      <c r="P4416">
        <v>30.892499999999998</v>
      </c>
      <c r="Q4416" s="1">
        <v>41656</v>
      </c>
      <c r="R4416">
        <v>24.045000000000002</v>
      </c>
      <c r="S4416" s="1">
        <v>41660</v>
      </c>
      <c r="T4416">
        <v>25.241399999999999</v>
      </c>
      <c r="U4416" s="1">
        <v>41656</v>
      </c>
      <c r="V4416">
        <v>25.47</v>
      </c>
      <c r="W4416" s="1">
        <v>41656</v>
      </c>
      <c r="X4416">
        <v>23.85</v>
      </c>
    </row>
    <row r="4417" spans="1:24" x14ac:dyDescent="0.25">
      <c r="A4417" s="1">
        <v>41659</v>
      </c>
      <c r="B4417">
        <v>68.34</v>
      </c>
      <c r="C4417" s="1">
        <v>41660</v>
      </c>
      <c r="D4417">
        <v>69.454999999999998</v>
      </c>
      <c r="E4417" s="1">
        <v>41660</v>
      </c>
      <c r="F4417">
        <v>63.353000000000002</v>
      </c>
      <c r="G4417" s="1">
        <v>41660</v>
      </c>
      <c r="H4417">
        <v>45.864400000000003</v>
      </c>
      <c r="I4417" s="1">
        <v>41660</v>
      </c>
      <c r="J4417">
        <v>39.424999999999997</v>
      </c>
      <c r="K4417" s="1">
        <v>41661</v>
      </c>
      <c r="L4417">
        <v>39.479999999999997</v>
      </c>
      <c r="M4417" s="1">
        <v>41656</v>
      </c>
      <c r="N4417">
        <v>37.316099999999999</v>
      </c>
      <c r="O4417" s="1">
        <v>41656</v>
      </c>
      <c r="P4417">
        <v>31.368500000000001</v>
      </c>
      <c r="Q4417" s="1">
        <v>41659</v>
      </c>
      <c r="R4417">
        <v>24.486599999999999</v>
      </c>
      <c r="S4417" s="1">
        <v>41661</v>
      </c>
      <c r="T4417">
        <v>24.984999999999999</v>
      </c>
      <c r="U4417" s="1">
        <v>41659</v>
      </c>
      <c r="V4417">
        <v>25.953099999999999</v>
      </c>
      <c r="W4417" s="1">
        <v>41659</v>
      </c>
      <c r="X4417">
        <v>24.111799999999999</v>
      </c>
    </row>
    <row r="4418" spans="1:24" x14ac:dyDescent="0.25">
      <c r="A4418" s="1">
        <v>41660</v>
      </c>
      <c r="B4418">
        <v>69.03</v>
      </c>
      <c r="C4418" s="1">
        <v>41661</v>
      </c>
      <c r="D4418">
        <v>69.765000000000001</v>
      </c>
      <c r="E4418" s="1">
        <v>41661</v>
      </c>
      <c r="F4418">
        <v>62.432000000000002</v>
      </c>
      <c r="G4418" s="1">
        <v>41661</v>
      </c>
      <c r="H4418">
        <v>45.85</v>
      </c>
      <c r="I4418" s="1">
        <v>41661</v>
      </c>
      <c r="J4418">
        <v>39.171900000000001</v>
      </c>
      <c r="K4418" s="1">
        <v>41662</v>
      </c>
      <c r="L4418">
        <v>40.14</v>
      </c>
      <c r="M4418" s="1">
        <v>41659</v>
      </c>
      <c r="N4418">
        <v>38.033499999999997</v>
      </c>
      <c r="O4418" s="1">
        <v>41659</v>
      </c>
      <c r="P4418">
        <v>30.9663</v>
      </c>
      <c r="Q4418" s="1">
        <v>41660</v>
      </c>
      <c r="R4418">
        <v>23.877800000000001</v>
      </c>
      <c r="S4418" s="1">
        <v>41662</v>
      </c>
      <c r="T4418">
        <v>26.1401</v>
      </c>
      <c r="U4418" s="1">
        <v>41660</v>
      </c>
      <c r="V4418">
        <v>25.399799999999999</v>
      </c>
      <c r="W4418" s="1">
        <v>41660</v>
      </c>
      <c r="X4418">
        <v>23.805900000000001</v>
      </c>
    </row>
    <row r="4419" spans="1:24" x14ac:dyDescent="0.25">
      <c r="A4419" s="1">
        <v>41661</v>
      </c>
      <c r="B4419">
        <v>67.697500000000005</v>
      </c>
      <c r="C4419" s="1">
        <v>41662</v>
      </c>
      <c r="D4419">
        <v>71.287499999999994</v>
      </c>
      <c r="E4419" s="1">
        <v>41662</v>
      </c>
      <c r="F4419">
        <v>65.2</v>
      </c>
      <c r="G4419" s="1">
        <v>41662</v>
      </c>
      <c r="H4419">
        <v>46.61</v>
      </c>
      <c r="I4419" s="1">
        <v>41662</v>
      </c>
      <c r="J4419">
        <v>40.966000000000001</v>
      </c>
      <c r="K4419" s="1">
        <v>41663</v>
      </c>
      <c r="L4419">
        <v>41.557699999999997</v>
      </c>
      <c r="M4419" s="1">
        <v>41660</v>
      </c>
      <c r="N4419">
        <v>37.226100000000002</v>
      </c>
      <c r="O4419" s="1">
        <v>41660</v>
      </c>
      <c r="P4419">
        <v>31.152000000000001</v>
      </c>
      <c r="Q4419" s="1">
        <v>41661</v>
      </c>
      <c r="R4419">
        <v>23.76</v>
      </c>
      <c r="S4419" s="1">
        <v>41663</v>
      </c>
      <c r="T4419">
        <v>25.995000000000001</v>
      </c>
      <c r="U4419" s="1">
        <v>41661</v>
      </c>
      <c r="V4419">
        <v>25.129799999999999</v>
      </c>
      <c r="W4419" s="1">
        <v>41661</v>
      </c>
      <c r="X4419">
        <v>23.57</v>
      </c>
    </row>
    <row r="4420" spans="1:24" x14ac:dyDescent="0.25">
      <c r="A4420" s="1">
        <v>41662</v>
      </c>
      <c r="B4420">
        <v>69.77</v>
      </c>
      <c r="C4420" s="1">
        <v>41663</v>
      </c>
      <c r="D4420">
        <v>71.162499999999994</v>
      </c>
      <c r="E4420" s="1">
        <v>41663</v>
      </c>
      <c r="F4420">
        <v>66.004999999999995</v>
      </c>
      <c r="G4420" s="1">
        <v>41663</v>
      </c>
      <c r="H4420">
        <v>47.86</v>
      </c>
      <c r="I4420" s="1">
        <v>41663</v>
      </c>
      <c r="J4420">
        <v>41.76</v>
      </c>
      <c r="K4420" s="1">
        <v>41666</v>
      </c>
      <c r="L4420">
        <v>40.3005</v>
      </c>
      <c r="M4420" s="1">
        <v>41661</v>
      </c>
      <c r="N4420">
        <v>36.729999999999997</v>
      </c>
      <c r="O4420" s="1">
        <v>41661</v>
      </c>
      <c r="P4420">
        <v>30.794</v>
      </c>
      <c r="Q4420" s="1">
        <v>41662</v>
      </c>
      <c r="R4420">
        <v>24.387599999999999</v>
      </c>
      <c r="S4420" s="1">
        <v>41666</v>
      </c>
      <c r="T4420">
        <v>25.696000000000002</v>
      </c>
      <c r="U4420" s="1">
        <v>41662</v>
      </c>
      <c r="V4420">
        <v>25.847000000000001</v>
      </c>
      <c r="W4420" s="1">
        <v>41662</v>
      </c>
      <c r="X4420">
        <v>23.939900000000002</v>
      </c>
    </row>
    <row r="4421" spans="1:24" x14ac:dyDescent="0.25">
      <c r="A4421" s="1">
        <v>41663</v>
      </c>
      <c r="B4421">
        <v>71.797499999999999</v>
      </c>
      <c r="C4421" s="1">
        <v>41666</v>
      </c>
      <c r="D4421">
        <v>70.45</v>
      </c>
      <c r="E4421" s="1">
        <v>41666</v>
      </c>
      <c r="F4421">
        <v>64.83</v>
      </c>
      <c r="G4421" s="1">
        <v>41666</v>
      </c>
      <c r="H4421">
        <v>47.3</v>
      </c>
      <c r="I4421" s="1">
        <v>41666</v>
      </c>
      <c r="J4421">
        <v>41.134999999999998</v>
      </c>
      <c r="K4421" s="1">
        <v>41667</v>
      </c>
      <c r="L4421">
        <v>41.6828</v>
      </c>
      <c r="M4421" s="1">
        <v>41662</v>
      </c>
      <c r="N4421">
        <v>37.92</v>
      </c>
      <c r="O4421" s="1">
        <v>41662</v>
      </c>
      <c r="P4421">
        <v>31.57</v>
      </c>
      <c r="Q4421" s="1">
        <v>41663</v>
      </c>
      <c r="R4421">
        <v>24.86</v>
      </c>
      <c r="S4421" s="1">
        <v>41667</v>
      </c>
      <c r="T4421">
        <v>25.9726</v>
      </c>
      <c r="U4421" s="1">
        <v>41663</v>
      </c>
      <c r="V4421">
        <v>25.94</v>
      </c>
      <c r="W4421" s="1">
        <v>41663</v>
      </c>
      <c r="X4421">
        <v>24.27</v>
      </c>
    </row>
    <row r="4422" spans="1:24" x14ac:dyDescent="0.25">
      <c r="A4422" s="1">
        <v>41666</v>
      </c>
      <c r="B4422">
        <v>71.174999999999997</v>
      </c>
      <c r="C4422" s="1">
        <v>41667</v>
      </c>
      <c r="D4422">
        <v>70.772499999999994</v>
      </c>
      <c r="E4422" s="1">
        <v>41667</v>
      </c>
      <c r="F4422">
        <v>64.650000000000006</v>
      </c>
      <c r="G4422" s="1">
        <v>41667</v>
      </c>
      <c r="H4422">
        <v>47.38</v>
      </c>
      <c r="I4422" s="1">
        <v>41667</v>
      </c>
      <c r="J4422">
        <v>42.052</v>
      </c>
      <c r="K4422" s="1">
        <v>41668</v>
      </c>
      <c r="L4422">
        <v>41.5</v>
      </c>
      <c r="M4422" s="1">
        <v>41663</v>
      </c>
      <c r="N4422">
        <v>38.71</v>
      </c>
      <c r="O4422" s="1">
        <v>41663</v>
      </c>
      <c r="P4422">
        <v>32.31</v>
      </c>
      <c r="Q4422" s="1">
        <v>41666</v>
      </c>
      <c r="R4422">
        <v>24.81</v>
      </c>
      <c r="S4422" s="1">
        <v>41668</v>
      </c>
      <c r="T4422">
        <v>26.35</v>
      </c>
      <c r="U4422" s="1">
        <v>41666</v>
      </c>
      <c r="V4422">
        <v>25.832599999999999</v>
      </c>
      <c r="W4422" s="1">
        <v>41666</v>
      </c>
      <c r="X4422">
        <v>24.17</v>
      </c>
    </row>
    <row r="4423" spans="1:24" x14ac:dyDescent="0.25">
      <c r="A4423" s="1">
        <v>41667</v>
      </c>
      <c r="B4423">
        <v>71.344999999999999</v>
      </c>
      <c r="C4423" s="1">
        <v>41668</v>
      </c>
      <c r="D4423">
        <v>70.155000000000001</v>
      </c>
      <c r="E4423" s="1">
        <v>41668</v>
      </c>
      <c r="F4423">
        <v>64.555000000000007</v>
      </c>
      <c r="G4423" s="1">
        <v>41668</v>
      </c>
      <c r="H4423">
        <v>47.69</v>
      </c>
      <c r="I4423" s="1">
        <v>41668</v>
      </c>
      <c r="J4423">
        <v>42.37</v>
      </c>
      <c r="K4423" s="1">
        <v>41669</v>
      </c>
      <c r="L4423">
        <v>41.62</v>
      </c>
      <c r="M4423" s="1">
        <v>41666</v>
      </c>
      <c r="N4423">
        <v>38.380600000000001</v>
      </c>
      <c r="O4423" s="1">
        <v>41666</v>
      </c>
      <c r="P4423">
        <v>31.670100000000001</v>
      </c>
      <c r="Q4423" s="1">
        <v>41667</v>
      </c>
      <c r="R4423">
        <v>25.090299999999999</v>
      </c>
      <c r="S4423" s="1">
        <v>41669</v>
      </c>
      <c r="T4423">
        <v>26.212499999999999</v>
      </c>
      <c r="U4423" s="1">
        <v>41667</v>
      </c>
      <c r="V4423">
        <v>26.0306</v>
      </c>
      <c r="W4423" s="1">
        <v>41667</v>
      </c>
      <c r="X4423">
        <v>24.315899999999999</v>
      </c>
    </row>
    <row r="4424" spans="1:24" x14ac:dyDescent="0.25">
      <c r="A4424" s="1">
        <v>41668</v>
      </c>
      <c r="B4424">
        <v>70.12</v>
      </c>
      <c r="C4424" s="1">
        <v>41669</v>
      </c>
      <c r="D4424">
        <v>72.397499999999994</v>
      </c>
      <c r="E4424" s="1">
        <v>41669</v>
      </c>
      <c r="F4424">
        <v>65.954999999999998</v>
      </c>
      <c r="G4424" s="1">
        <v>41669</v>
      </c>
      <c r="H4424">
        <v>48.2575</v>
      </c>
      <c r="I4424" s="1">
        <v>41669</v>
      </c>
      <c r="J4424">
        <v>42.03</v>
      </c>
      <c r="K4424" s="1">
        <v>41670</v>
      </c>
      <c r="L4424">
        <v>42.034999999999997</v>
      </c>
      <c r="M4424" s="1">
        <v>41667</v>
      </c>
      <c r="N4424">
        <v>38.774999999999999</v>
      </c>
      <c r="O4424" s="1">
        <v>41667</v>
      </c>
      <c r="P4424">
        <v>31.8551</v>
      </c>
      <c r="Q4424" s="1">
        <v>41668</v>
      </c>
      <c r="R4424">
        <v>25.23</v>
      </c>
      <c r="S4424" s="1">
        <v>41670</v>
      </c>
      <c r="T4424">
        <v>26.797499999999999</v>
      </c>
      <c r="U4424" s="1">
        <v>41668</v>
      </c>
      <c r="V4424">
        <v>26.519100000000002</v>
      </c>
      <c r="W4424" s="1">
        <v>41668</v>
      </c>
      <c r="X4424">
        <v>24.780799999999999</v>
      </c>
    </row>
    <row r="4425" spans="1:24" x14ac:dyDescent="0.25">
      <c r="A4425" s="1">
        <v>41669</v>
      </c>
      <c r="B4425">
        <v>72.942499999999995</v>
      </c>
      <c r="C4425" s="1">
        <v>41670</v>
      </c>
      <c r="D4425">
        <v>72.53</v>
      </c>
      <c r="E4425" s="1">
        <v>41670</v>
      </c>
      <c r="F4425">
        <v>65.44</v>
      </c>
      <c r="G4425" s="1">
        <v>41670</v>
      </c>
      <c r="H4425">
        <v>48.85</v>
      </c>
      <c r="I4425" s="1">
        <v>41670</v>
      </c>
      <c r="J4425">
        <v>42.844999999999999</v>
      </c>
      <c r="K4425" s="1">
        <v>41673</v>
      </c>
      <c r="L4425">
        <v>44.1738</v>
      </c>
      <c r="M4425" s="1">
        <v>41668</v>
      </c>
      <c r="N4425">
        <v>38.880000000000003</v>
      </c>
      <c r="O4425" s="1">
        <v>41668</v>
      </c>
      <c r="P4425">
        <v>32.493200000000002</v>
      </c>
      <c r="Q4425" s="1">
        <v>41669</v>
      </c>
      <c r="R4425">
        <v>25.2075</v>
      </c>
      <c r="S4425" s="1">
        <v>41673</v>
      </c>
      <c r="T4425">
        <v>28.055</v>
      </c>
      <c r="U4425" s="1">
        <v>41669</v>
      </c>
      <c r="V4425">
        <v>26.387499999999999</v>
      </c>
      <c r="W4425" s="1">
        <v>41669</v>
      </c>
      <c r="X4425">
        <v>24.655000000000001</v>
      </c>
    </row>
    <row r="4426" spans="1:24" x14ac:dyDescent="0.25">
      <c r="A4426" s="1">
        <v>41670</v>
      </c>
      <c r="B4426">
        <v>71.44</v>
      </c>
      <c r="C4426" s="1">
        <v>41673</v>
      </c>
      <c r="D4426">
        <v>76.152500000000003</v>
      </c>
      <c r="E4426" s="1">
        <v>41673</v>
      </c>
      <c r="F4426">
        <v>67.974999999999994</v>
      </c>
      <c r="G4426" s="1">
        <v>41673</v>
      </c>
      <c r="H4426">
        <v>49.446100000000001</v>
      </c>
      <c r="I4426" s="1">
        <v>41673</v>
      </c>
      <c r="J4426">
        <v>45.38</v>
      </c>
      <c r="K4426" s="1">
        <v>41674</v>
      </c>
      <c r="L4426">
        <v>43.49</v>
      </c>
      <c r="M4426" s="1">
        <v>41669</v>
      </c>
      <c r="N4426">
        <v>38.707500000000003</v>
      </c>
      <c r="O4426" s="1">
        <v>41669</v>
      </c>
      <c r="P4426">
        <v>32.715000000000003</v>
      </c>
      <c r="Q4426" s="1">
        <v>41670</v>
      </c>
      <c r="R4426">
        <v>26.01</v>
      </c>
      <c r="S4426" s="1">
        <v>41674</v>
      </c>
      <c r="T4426">
        <v>28.055</v>
      </c>
      <c r="U4426" s="1">
        <v>41670</v>
      </c>
      <c r="V4426">
        <v>26.84</v>
      </c>
      <c r="W4426" s="1">
        <v>41670</v>
      </c>
      <c r="X4426">
        <v>25.19</v>
      </c>
    </row>
    <row r="4427" spans="1:24" x14ac:dyDescent="0.25">
      <c r="A4427" s="1">
        <v>41673</v>
      </c>
      <c r="B4427">
        <v>77.91</v>
      </c>
      <c r="C4427" s="1">
        <v>41674</v>
      </c>
      <c r="D4427">
        <v>72.959999999999994</v>
      </c>
      <c r="E4427" s="1">
        <v>41674</v>
      </c>
      <c r="F4427">
        <v>67.234999999999999</v>
      </c>
      <c r="G4427" s="1">
        <v>41674</v>
      </c>
      <c r="H4427">
        <v>48.9878</v>
      </c>
      <c r="I4427" s="1">
        <v>41674</v>
      </c>
      <c r="J4427">
        <v>45.44</v>
      </c>
      <c r="K4427" s="1">
        <v>41675</v>
      </c>
      <c r="L4427">
        <v>43.6982</v>
      </c>
      <c r="M4427" s="1">
        <v>41670</v>
      </c>
      <c r="N4427">
        <v>39.295000000000002</v>
      </c>
      <c r="O4427" s="1">
        <v>41670</v>
      </c>
      <c r="P4427">
        <v>33.200000000000003</v>
      </c>
      <c r="Q4427" s="1">
        <v>41673</v>
      </c>
      <c r="R4427">
        <v>27.58</v>
      </c>
      <c r="S4427" s="1">
        <v>41675</v>
      </c>
      <c r="T4427">
        <v>28.081499999999998</v>
      </c>
      <c r="U4427" s="1">
        <v>41673</v>
      </c>
      <c r="V4427">
        <v>27.7087</v>
      </c>
      <c r="W4427" s="1">
        <v>41673</v>
      </c>
      <c r="X4427">
        <v>25.893999999999998</v>
      </c>
    </row>
    <row r="4428" spans="1:24" x14ac:dyDescent="0.25">
      <c r="A4428" s="1">
        <v>41674</v>
      </c>
      <c r="B4428">
        <v>73.612499999999997</v>
      </c>
      <c r="C4428" s="1">
        <v>41675</v>
      </c>
      <c r="D4428">
        <v>70.482500000000002</v>
      </c>
      <c r="E4428" s="1">
        <v>41675</v>
      </c>
      <c r="F4428">
        <v>64.490300000000005</v>
      </c>
      <c r="G4428" s="1">
        <v>41675</v>
      </c>
      <c r="H4428">
        <v>48.2986</v>
      </c>
      <c r="I4428" s="1">
        <v>41675</v>
      </c>
      <c r="J4428">
        <v>45.6051</v>
      </c>
      <c r="K4428" s="1">
        <v>41676</v>
      </c>
      <c r="L4428">
        <v>42.563099999999999</v>
      </c>
      <c r="M4428" s="1">
        <v>41673</v>
      </c>
      <c r="N4428">
        <v>40.515000000000001</v>
      </c>
      <c r="O4428" s="1">
        <v>41673</v>
      </c>
      <c r="P4428">
        <v>33.984999999999999</v>
      </c>
      <c r="Q4428" s="1">
        <v>41674</v>
      </c>
      <c r="R4428">
        <v>27.81</v>
      </c>
      <c r="S4428" s="1">
        <v>41676</v>
      </c>
      <c r="T4428">
        <v>28.056799999999999</v>
      </c>
      <c r="U4428" s="1">
        <v>41674</v>
      </c>
      <c r="V4428">
        <v>27.523700000000002</v>
      </c>
      <c r="W4428" s="1">
        <v>41674</v>
      </c>
      <c r="X4428">
        <v>25.381</v>
      </c>
    </row>
    <row r="4429" spans="1:24" x14ac:dyDescent="0.25">
      <c r="A4429" s="1">
        <v>41675</v>
      </c>
      <c r="B4429">
        <v>72.75</v>
      </c>
      <c r="C4429" s="1">
        <v>41676</v>
      </c>
      <c r="D4429">
        <v>69.635000000000005</v>
      </c>
      <c r="E4429" s="1">
        <v>41676</v>
      </c>
      <c r="F4429">
        <v>63.572699999999998</v>
      </c>
      <c r="G4429" s="1">
        <v>41676</v>
      </c>
      <c r="H4429">
        <v>47.43</v>
      </c>
      <c r="I4429" s="1">
        <v>41676</v>
      </c>
      <c r="J4429">
        <v>44.443300000000001</v>
      </c>
      <c r="K4429" s="1">
        <v>41677</v>
      </c>
      <c r="L4429">
        <v>42.207999999999998</v>
      </c>
      <c r="M4429" s="1">
        <v>41674</v>
      </c>
      <c r="N4429">
        <v>39.950499999999998</v>
      </c>
      <c r="O4429" s="1">
        <v>41674</v>
      </c>
      <c r="P4429">
        <v>33.433999999999997</v>
      </c>
      <c r="Q4429" s="1">
        <v>41675</v>
      </c>
      <c r="R4429">
        <v>28.139199999999999</v>
      </c>
      <c r="S4429" s="1">
        <v>41677</v>
      </c>
      <c r="T4429">
        <v>27.489799999999999</v>
      </c>
      <c r="U4429" s="1">
        <v>41675</v>
      </c>
      <c r="V4429">
        <v>27.5656</v>
      </c>
      <c r="W4429" s="1">
        <v>41675</v>
      </c>
      <c r="X4429">
        <v>25.465299999999999</v>
      </c>
    </row>
    <row r="4430" spans="1:24" x14ac:dyDescent="0.25">
      <c r="A4430" s="1">
        <v>41676</v>
      </c>
      <c r="B4430">
        <v>69.974999999999994</v>
      </c>
      <c r="C4430" s="1">
        <v>41677</v>
      </c>
      <c r="D4430">
        <v>69.33</v>
      </c>
      <c r="E4430" s="1">
        <v>41677</v>
      </c>
      <c r="F4430">
        <v>64.084999999999994</v>
      </c>
      <c r="G4430" s="1">
        <v>41677</v>
      </c>
      <c r="H4430">
        <v>48</v>
      </c>
      <c r="I4430" s="1">
        <v>41677</v>
      </c>
      <c r="J4430">
        <v>43.53</v>
      </c>
      <c r="K4430" s="1">
        <v>41680</v>
      </c>
      <c r="L4430">
        <v>41.505000000000003</v>
      </c>
      <c r="M4430" s="1">
        <v>41675</v>
      </c>
      <c r="N4430">
        <v>39.286200000000001</v>
      </c>
      <c r="O4430" s="1">
        <v>41675</v>
      </c>
      <c r="P4430">
        <v>33.013100000000001</v>
      </c>
      <c r="Q4430" s="1">
        <v>41676</v>
      </c>
      <c r="R4430">
        <v>27.614000000000001</v>
      </c>
      <c r="S4430" s="1">
        <v>41680</v>
      </c>
      <c r="T4430">
        <v>27.17</v>
      </c>
      <c r="U4430" s="1">
        <v>41676</v>
      </c>
      <c r="V4430">
        <v>27.533200000000001</v>
      </c>
      <c r="W4430" s="1">
        <v>41676</v>
      </c>
      <c r="X4430">
        <v>25.028199999999998</v>
      </c>
    </row>
    <row r="4431" spans="1:24" x14ac:dyDescent="0.25">
      <c r="A4431" s="1">
        <v>41677</v>
      </c>
      <c r="B4431">
        <v>70.132499999999993</v>
      </c>
      <c r="C4431" s="1">
        <v>41680</v>
      </c>
      <c r="D4431">
        <v>64.7</v>
      </c>
      <c r="E4431" s="1">
        <v>41680</v>
      </c>
      <c r="F4431">
        <v>62.986499999999999</v>
      </c>
      <c r="G4431" s="1">
        <v>41680</v>
      </c>
      <c r="H4431">
        <v>48.204300000000003</v>
      </c>
      <c r="I4431" s="1">
        <v>41680</v>
      </c>
      <c r="J4431">
        <v>42.65</v>
      </c>
      <c r="K4431" s="1">
        <v>41681</v>
      </c>
      <c r="L4431">
        <v>40.521799999999999</v>
      </c>
      <c r="M4431" s="1">
        <v>41676</v>
      </c>
      <c r="N4431">
        <v>38.560200000000002</v>
      </c>
      <c r="O4431" s="1">
        <v>41676</v>
      </c>
      <c r="P4431">
        <v>32.493099999999998</v>
      </c>
      <c r="Q4431" s="1">
        <v>41677</v>
      </c>
      <c r="R4431">
        <v>26.768699999999999</v>
      </c>
      <c r="S4431" s="1">
        <v>41681</v>
      </c>
      <c r="T4431">
        <v>26.62</v>
      </c>
      <c r="U4431" s="1">
        <v>41677</v>
      </c>
      <c r="V4431">
        <v>27.3445</v>
      </c>
      <c r="W4431" s="1">
        <v>41677</v>
      </c>
      <c r="X4431">
        <v>24.902999999999999</v>
      </c>
    </row>
    <row r="4432" spans="1:24" x14ac:dyDescent="0.25">
      <c r="A4432" s="1">
        <v>41680</v>
      </c>
      <c r="B4432">
        <v>63.63</v>
      </c>
      <c r="C4432" s="1">
        <v>41681</v>
      </c>
      <c r="D4432">
        <v>66.260000000000005</v>
      </c>
      <c r="E4432" s="1">
        <v>41681</v>
      </c>
      <c r="F4432">
        <v>62.454999999999998</v>
      </c>
      <c r="G4432" s="1">
        <v>41681</v>
      </c>
      <c r="H4432">
        <v>46.66</v>
      </c>
      <c r="I4432" s="1">
        <v>41681</v>
      </c>
      <c r="J4432">
        <v>41.484999999999999</v>
      </c>
      <c r="K4432" s="1">
        <v>41682</v>
      </c>
      <c r="L4432">
        <v>40.4</v>
      </c>
      <c r="M4432" s="1">
        <v>41677</v>
      </c>
      <c r="N4432">
        <v>38.527200000000001</v>
      </c>
      <c r="O4432" s="1">
        <v>41677</v>
      </c>
      <c r="P4432">
        <v>32.386699999999998</v>
      </c>
      <c r="Q4432" s="1">
        <v>41680</v>
      </c>
      <c r="R4432">
        <v>26.292999999999999</v>
      </c>
      <c r="S4432" s="1">
        <v>41682</v>
      </c>
      <c r="T4432">
        <v>26.267099999999999</v>
      </c>
      <c r="U4432" s="1">
        <v>41680</v>
      </c>
      <c r="V4432">
        <v>26.77</v>
      </c>
      <c r="W4432" s="1">
        <v>41680</v>
      </c>
      <c r="X4432">
        <v>25.055</v>
      </c>
    </row>
    <row r="4433" spans="1:24" x14ac:dyDescent="0.25">
      <c r="A4433" s="1">
        <v>41681</v>
      </c>
      <c r="B4433">
        <v>67.185000000000002</v>
      </c>
      <c r="C4433" s="1">
        <v>41682</v>
      </c>
      <c r="D4433">
        <v>66.42</v>
      </c>
      <c r="E4433" s="1">
        <v>41682</v>
      </c>
      <c r="F4433">
        <v>62.043300000000002</v>
      </c>
      <c r="G4433" s="1">
        <v>41682</v>
      </c>
      <c r="H4433">
        <v>47</v>
      </c>
      <c r="I4433" s="1">
        <v>41682</v>
      </c>
      <c r="J4433">
        <v>40.878</v>
      </c>
      <c r="K4433" s="1">
        <v>41683</v>
      </c>
      <c r="L4433">
        <v>40.75</v>
      </c>
      <c r="M4433" s="1">
        <v>41680</v>
      </c>
      <c r="N4433">
        <v>38.56</v>
      </c>
      <c r="O4433" s="1">
        <v>41680</v>
      </c>
      <c r="P4433">
        <v>32.424999999999997</v>
      </c>
      <c r="Q4433" s="1">
        <v>41681</v>
      </c>
      <c r="R4433">
        <v>25.706099999999999</v>
      </c>
      <c r="S4433" s="1">
        <v>41683</v>
      </c>
      <c r="T4433">
        <v>26.485099999999999</v>
      </c>
      <c r="U4433" s="1">
        <v>41681</v>
      </c>
      <c r="V4433">
        <v>26.395</v>
      </c>
      <c r="W4433" s="1">
        <v>41681</v>
      </c>
      <c r="X4433">
        <v>24.597100000000001</v>
      </c>
    </row>
    <row r="4434" spans="1:24" x14ac:dyDescent="0.25">
      <c r="A4434" s="1">
        <v>41682</v>
      </c>
      <c r="B4434">
        <v>67.864999999999995</v>
      </c>
      <c r="C4434" s="1">
        <v>41683</v>
      </c>
      <c r="D4434">
        <v>65.819999999999993</v>
      </c>
      <c r="E4434" s="1">
        <v>41683</v>
      </c>
      <c r="F4434">
        <v>64.239999999999995</v>
      </c>
      <c r="G4434" s="1">
        <v>41683</v>
      </c>
      <c r="H4434">
        <v>47.57</v>
      </c>
      <c r="I4434" s="1">
        <v>41683</v>
      </c>
      <c r="J4434">
        <v>40.24</v>
      </c>
      <c r="K4434" s="1">
        <v>41684</v>
      </c>
      <c r="L4434">
        <v>39.33</v>
      </c>
      <c r="M4434" s="1">
        <v>41681</v>
      </c>
      <c r="N4434">
        <v>37.5002</v>
      </c>
      <c r="O4434" s="1">
        <v>41681</v>
      </c>
      <c r="P4434">
        <v>31.581499999999998</v>
      </c>
      <c r="Q4434" s="1">
        <v>41682</v>
      </c>
      <c r="R4434">
        <v>25.476600000000001</v>
      </c>
      <c r="S4434" s="1">
        <v>41684</v>
      </c>
      <c r="T4434">
        <v>26.177199999999999</v>
      </c>
      <c r="U4434" s="1">
        <v>41682</v>
      </c>
      <c r="V4434">
        <v>25.976400000000002</v>
      </c>
      <c r="W4434" s="1">
        <v>41682</v>
      </c>
      <c r="X4434">
        <v>24.351199999999999</v>
      </c>
    </row>
    <row r="4435" spans="1:24" x14ac:dyDescent="0.25">
      <c r="A4435" s="1">
        <v>41683</v>
      </c>
      <c r="B4435">
        <v>62.875</v>
      </c>
      <c r="C4435" s="1">
        <v>41684</v>
      </c>
      <c r="D4435">
        <v>66.37</v>
      </c>
      <c r="E4435" s="1">
        <v>41684</v>
      </c>
      <c r="F4435">
        <v>62.136299999999999</v>
      </c>
      <c r="G4435" s="1">
        <v>41684</v>
      </c>
      <c r="H4435">
        <v>46.82</v>
      </c>
      <c r="I4435" s="1">
        <v>41684</v>
      </c>
      <c r="J4435">
        <v>39.35</v>
      </c>
      <c r="K4435" s="1">
        <v>41687</v>
      </c>
      <c r="L4435">
        <v>39.270000000000003</v>
      </c>
      <c r="M4435" s="1">
        <v>41682</v>
      </c>
      <c r="N4435">
        <v>37.085000000000001</v>
      </c>
      <c r="O4435" s="1">
        <v>41682</v>
      </c>
      <c r="P4435">
        <v>31.2928</v>
      </c>
      <c r="Q4435" s="1">
        <v>41683</v>
      </c>
      <c r="R4435">
        <v>25.492599999999999</v>
      </c>
      <c r="S4435" s="1">
        <v>41687</v>
      </c>
      <c r="T4435">
        <v>25.241700000000002</v>
      </c>
      <c r="U4435" s="1">
        <v>41683</v>
      </c>
      <c r="V4435">
        <v>26.3597</v>
      </c>
      <c r="W4435" s="1">
        <v>41683</v>
      </c>
      <c r="X4435">
        <v>24.489699999999999</v>
      </c>
    </row>
    <row r="4436" spans="1:24" x14ac:dyDescent="0.25">
      <c r="A4436" s="1">
        <v>41684</v>
      </c>
      <c r="B4436">
        <v>70.25</v>
      </c>
      <c r="C4436" s="1">
        <v>41687</v>
      </c>
      <c r="D4436">
        <v>62.895000000000003</v>
      </c>
      <c r="E4436" s="1">
        <v>41687</v>
      </c>
      <c r="F4436">
        <v>60.311</v>
      </c>
      <c r="G4436" s="1">
        <v>41687</v>
      </c>
      <c r="H4436">
        <v>45.89</v>
      </c>
      <c r="I4436" s="1">
        <v>41687</v>
      </c>
      <c r="J4436">
        <v>39.25</v>
      </c>
      <c r="K4436" s="1">
        <v>41688</v>
      </c>
      <c r="L4436">
        <v>39.497799999999998</v>
      </c>
      <c r="M4436" s="1">
        <v>41683</v>
      </c>
      <c r="N4436">
        <v>38.099400000000003</v>
      </c>
      <c r="O4436" s="1">
        <v>41683</v>
      </c>
      <c r="P4436">
        <v>31.725999999999999</v>
      </c>
      <c r="Q4436" s="1">
        <v>41684</v>
      </c>
      <c r="R4436">
        <v>25.037299999999998</v>
      </c>
      <c r="S4436" s="1">
        <v>41688</v>
      </c>
      <c r="T4436">
        <v>25.435099999999998</v>
      </c>
      <c r="U4436" s="1">
        <v>41684</v>
      </c>
      <c r="V4436">
        <v>26.010999999999999</v>
      </c>
      <c r="W4436" s="1">
        <v>41684</v>
      </c>
      <c r="X4436">
        <v>24.3367</v>
      </c>
    </row>
    <row r="4437" spans="1:24" x14ac:dyDescent="0.25">
      <c r="A4437" s="1">
        <v>41687</v>
      </c>
      <c r="B4437">
        <v>69.13</v>
      </c>
      <c r="C4437" s="1">
        <v>41688</v>
      </c>
      <c r="D4437">
        <v>64.662499999999994</v>
      </c>
      <c r="E4437" s="1">
        <v>41688</v>
      </c>
      <c r="F4437">
        <v>63.0959</v>
      </c>
      <c r="G4437" s="1">
        <v>41688</v>
      </c>
      <c r="H4437">
        <v>47.420699999999997</v>
      </c>
      <c r="I4437" s="1">
        <v>41688</v>
      </c>
      <c r="J4437">
        <v>39.43</v>
      </c>
      <c r="K4437" s="1">
        <v>41689</v>
      </c>
      <c r="L4437">
        <v>39.072499999999998</v>
      </c>
      <c r="M4437" s="1">
        <v>41684</v>
      </c>
      <c r="N4437">
        <v>36.973100000000002</v>
      </c>
      <c r="O4437" s="1">
        <v>41684</v>
      </c>
      <c r="P4437">
        <v>31.133900000000001</v>
      </c>
      <c r="Q4437" s="1">
        <v>41687</v>
      </c>
      <c r="R4437">
        <v>24.031300000000002</v>
      </c>
      <c r="S4437" s="1">
        <v>41689</v>
      </c>
      <c r="T4437">
        <v>25.235499999999998</v>
      </c>
      <c r="U4437" s="1">
        <v>41687</v>
      </c>
      <c r="V4437">
        <v>25.31</v>
      </c>
      <c r="W4437" s="1">
        <v>41687</v>
      </c>
      <c r="X4437">
        <v>24.3188</v>
      </c>
    </row>
    <row r="4438" spans="1:24" x14ac:dyDescent="0.25">
      <c r="A4438" s="1">
        <v>41688</v>
      </c>
      <c r="B4438">
        <v>61.704999999999998</v>
      </c>
      <c r="C4438" s="1">
        <v>41689</v>
      </c>
      <c r="D4438">
        <v>63.282499999999999</v>
      </c>
      <c r="E4438" s="1">
        <v>41689</v>
      </c>
      <c r="F4438">
        <v>62.185499999999998</v>
      </c>
      <c r="G4438" s="1">
        <v>41689</v>
      </c>
      <c r="H4438">
        <v>46.387799999999999</v>
      </c>
      <c r="I4438" s="1">
        <v>41689</v>
      </c>
      <c r="J4438">
        <v>38.685000000000002</v>
      </c>
      <c r="K4438" s="1">
        <v>41690</v>
      </c>
      <c r="L4438">
        <v>38.676400000000001</v>
      </c>
      <c r="M4438" s="1">
        <v>41687</v>
      </c>
      <c r="N4438">
        <v>37.368000000000002</v>
      </c>
      <c r="O4438" s="1">
        <v>41687</v>
      </c>
      <c r="P4438">
        <v>31.09</v>
      </c>
      <c r="Q4438" s="1">
        <v>41688</v>
      </c>
      <c r="R4438">
        <v>24.130500000000001</v>
      </c>
      <c r="S4438" s="1">
        <v>41690</v>
      </c>
      <c r="T4438">
        <v>25.09</v>
      </c>
      <c r="U4438" s="1">
        <v>41688</v>
      </c>
      <c r="V4438">
        <v>25.72</v>
      </c>
      <c r="W4438" s="1">
        <v>41688</v>
      </c>
      <c r="X4438">
        <v>24.085000000000001</v>
      </c>
    </row>
    <row r="4439" spans="1:24" x14ac:dyDescent="0.25">
      <c r="A4439" s="1">
        <v>41689</v>
      </c>
      <c r="B4439">
        <v>63.33</v>
      </c>
      <c r="C4439" s="1">
        <v>41690</v>
      </c>
      <c r="D4439">
        <v>66.405000000000001</v>
      </c>
      <c r="E4439" s="1">
        <v>41690</v>
      </c>
      <c r="F4439">
        <v>62.409300000000002</v>
      </c>
      <c r="G4439" s="1">
        <v>41690</v>
      </c>
      <c r="H4439">
        <v>47.36</v>
      </c>
      <c r="I4439" s="1">
        <v>41690</v>
      </c>
      <c r="J4439">
        <v>38.147199999999998</v>
      </c>
      <c r="K4439" s="1">
        <v>41691</v>
      </c>
      <c r="L4439">
        <v>38.58</v>
      </c>
      <c r="M4439" s="1">
        <v>41688</v>
      </c>
      <c r="N4439">
        <v>37.619999999999997</v>
      </c>
      <c r="O4439" s="1">
        <v>41688</v>
      </c>
      <c r="P4439">
        <v>31.468299999999999</v>
      </c>
      <c r="Q4439" s="1">
        <v>41689</v>
      </c>
      <c r="R4439">
        <v>24.11</v>
      </c>
      <c r="S4439" s="1">
        <v>41691</v>
      </c>
      <c r="T4439">
        <v>25.516500000000001</v>
      </c>
      <c r="U4439" s="1">
        <v>41689</v>
      </c>
      <c r="V4439">
        <v>25.4619</v>
      </c>
      <c r="W4439" s="1">
        <v>41689</v>
      </c>
      <c r="X4439">
        <v>23.91</v>
      </c>
    </row>
    <row r="4440" spans="1:24" x14ac:dyDescent="0.25">
      <c r="A4440" s="1">
        <v>41690</v>
      </c>
      <c r="B4440">
        <v>65.625</v>
      </c>
      <c r="C4440" s="1">
        <v>41691</v>
      </c>
      <c r="D4440">
        <v>64.417500000000004</v>
      </c>
      <c r="E4440" s="1">
        <v>41691</v>
      </c>
      <c r="F4440">
        <v>62.933300000000003</v>
      </c>
      <c r="G4440" s="1">
        <v>41691</v>
      </c>
      <c r="H4440">
        <v>47.414999999999999</v>
      </c>
      <c r="I4440" s="1">
        <v>41691</v>
      </c>
      <c r="J4440">
        <v>38.57</v>
      </c>
      <c r="K4440" s="1">
        <v>41694</v>
      </c>
      <c r="L4440">
        <v>38.610799999999998</v>
      </c>
      <c r="M4440" s="1">
        <v>41689</v>
      </c>
      <c r="N4440">
        <v>36.810499999999998</v>
      </c>
      <c r="O4440" s="1">
        <v>41689</v>
      </c>
      <c r="P4440">
        <v>31.162199999999999</v>
      </c>
      <c r="Q4440" s="1">
        <v>41690</v>
      </c>
      <c r="R4440">
        <v>23.785800000000002</v>
      </c>
      <c r="S4440" s="1">
        <v>41694</v>
      </c>
      <c r="T4440">
        <v>24.805</v>
      </c>
      <c r="U4440" s="1">
        <v>41690</v>
      </c>
      <c r="V4440">
        <v>25.328499999999998</v>
      </c>
      <c r="W4440" s="1">
        <v>41690</v>
      </c>
      <c r="X4440">
        <v>23.798100000000002</v>
      </c>
    </row>
    <row r="4441" spans="1:24" x14ac:dyDescent="0.25">
      <c r="A4441" s="1">
        <v>41691</v>
      </c>
      <c r="B4441">
        <v>60.594999999999999</v>
      </c>
      <c r="C4441" s="1">
        <v>41694</v>
      </c>
      <c r="D4441">
        <v>65.672499999999999</v>
      </c>
      <c r="E4441" s="1">
        <v>41694</v>
      </c>
      <c r="F4441">
        <v>62.69</v>
      </c>
      <c r="G4441" s="1">
        <v>41694</v>
      </c>
      <c r="H4441">
        <v>47.55</v>
      </c>
      <c r="I4441" s="1">
        <v>41694</v>
      </c>
      <c r="J4441">
        <v>38.225000000000001</v>
      </c>
      <c r="K4441" s="1">
        <v>41695</v>
      </c>
      <c r="L4441">
        <v>39.123699999999999</v>
      </c>
      <c r="M4441" s="1">
        <v>41690</v>
      </c>
      <c r="N4441">
        <v>36.758699999999997</v>
      </c>
      <c r="O4441" s="1">
        <v>41690</v>
      </c>
      <c r="P4441">
        <v>30.885000000000002</v>
      </c>
      <c r="Q4441" s="1">
        <v>41691</v>
      </c>
      <c r="R4441">
        <v>24.669599999999999</v>
      </c>
      <c r="S4441" s="1">
        <v>41695</v>
      </c>
      <c r="T4441">
        <v>25.004100000000001</v>
      </c>
      <c r="U4441" s="1">
        <v>41691</v>
      </c>
      <c r="V4441">
        <v>25.678000000000001</v>
      </c>
      <c r="W4441" s="1">
        <v>41691</v>
      </c>
      <c r="X4441">
        <v>23.915199999999999</v>
      </c>
    </row>
    <row r="4442" spans="1:24" x14ac:dyDescent="0.25">
      <c r="A4442" s="1">
        <v>41694</v>
      </c>
      <c r="B4442">
        <v>59.517499999999998</v>
      </c>
      <c r="C4442" s="1">
        <v>41695</v>
      </c>
      <c r="D4442">
        <v>66.114999999999995</v>
      </c>
      <c r="E4442" s="1">
        <v>41695</v>
      </c>
      <c r="F4442">
        <v>63.435099999999998</v>
      </c>
      <c r="G4442" s="1">
        <v>41695</v>
      </c>
      <c r="H4442">
        <v>48.550400000000003</v>
      </c>
      <c r="I4442" s="1">
        <v>41695</v>
      </c>
      <c r="J4442">
        <v>38.732900000000001</v>
      </c>
      <c r="K4442" s="1">
        <v>41696</v>
      </c>
      <c r="L4442">
        <v>39.797800000000002</v>
      </c>
      <c r="M4442" s="1">
        <v>41691</v>
      </c>
      <c r="N4442">
        <v>37.134999999999998</v>
      </c>
      <c r="O4442" s="1">
        <v>41691</v>
      </c>
      <c r="P4442">
        <v>30.934799999999999</v>
      </c>
      <c r="Q4442" s="1">
        <v>41694</v>
      </c>
      <c r="R4442">
        <v>23.582000000000001</v>
      </c>
      <c r="S4442" s="1">
        <v>41696</v>
      </c>
      <c r="T4442">
        <v>25.351600000000001</v>
      </c>
      <c r="U4442" s="1">
        <v>41694</v>
      </c>
      <c r="V4442">
        <v>25.078299999999999</v>
      </c>
      <c r="W4442" s="1">
        <v>41694</v>
      </c>
      <c r="X4442">
        <v>23.7987</v>
      </c>
    </row>
    <row r="4443" spans="1:24" x14ac:dyDescent="0.25">
      <c r="A4443" s="1">
        <v>41695</v>
      </c>
      <c r="B4443">
        <v>61.16</v>
      </c>
      <c r="C4443" s="1">
        <v>41696</v>
      </c>
      <c r="D4443">
        <v>69.38</v>
      </c>
      <c r="E4443" s="1">
        <v>41696</v>
      </c>
      <c r="F4443">
        <v>64.7</v>
      </c>
      <c r="G4443" s="1">
        <v>41696</v>
      </c>
      <c r="H4443">
        <v>49.08</v>
      </c>
      <c r="I4443" s="1">
        <v>41696</v>
      </c>
      <c r="J4443">
        <v>39.56</v>
      </c>
      <c r="K4443" s="1">
        <v>41697</v>
      </c>
      <c r="L4443">
        <v>40.267499999999998</v>
      </c>
      <c r="M4443" s="1">
        <v>41694</v>
      </c>
      <c r="N4443">
        <v>36.863900000000001</v>
      </c>
      <c r="O4443" s="1">
        <v>41694</v>
      </c>
      <c r="P4443">
        <v>30.920200000000001</v>
      </c>
      <c r="Q4443" s="1">
        <v>41695</v>
      </c>
      <c r="R4443">
        <v>23.900200000000002</v>
      </c>
      <c r="S4443" s="1">
        <v>41697</v>
      </c>
      <c r="T4443">
        <v>25.635000000000002</v>
      </c>
      <c r="U4443" s="1">
        <v>41695</v>
      </c>
      <c r="V4443">
        <v>25.371300000000002</v>
      </c>
      <c r="W4443" s="1">
        <v>41695</v>
      </c>
      <c r="X4443">
        <v>23.959900000000001</v>
      </c>
    </row>
    <row r="4444" spans="1:24" x14ac:dyDescent="0.25">
      <c r="A4444" s="1">
        <v>41696</v>
      </c>
      <c r="B4444">
        <v>65.540000000000006</v>
      </c>
      <c r="C4444" s="1">
        <v>41697</v>
      </c>
      <c r="D4444">
        <v>68.484999999999999</v>
      </c>
      <c r="E4444" s="1">
        <v>41697</v>
      </c>
      <c r="F4444">
        <v>65.42</v>
      </c>
      <c r="G4444" s="1">
        <v>41697</v>
      </c>
      <c r="H4444">
        <v>49.502499999999998</v>
      </c>
      <c r="I4444" s="1">
        <v>41697</v>
      </c>
      <c r="J4444">
        <v>39.652500000000003</v>
      </c>
      <c r="K4444" s="1">
        <v>41698</v>
      </c>
      <c r="L4444">
        <v>39.774299999999997</v>
      </c>
      <c r="M4444" s="1">
        <v>41695</v>
      </c>
      <c r="N4444">
        <v>37.3566</v>
      </c>
      <c r="O4444" s="1">
        <v>41695</v>
      </c>
      <c r="P4444">
        <v>31.512</v>
      </c>
      <c r="Q4444" s="1">
        <v>41696</v>
      </c>
      <c r="R4444">
        <v>24.3003</v>
      </c>
      <c r="S4444" s="1">
        <v>41698</v>
      </c>
      <c r="T4444">
        <v>25.664999999999999</v>
      </c>
      <c r="U4444" s="1">
        <v>41696</v>
      </c>
      <c r="V4444">
        <v>25.479399999999998</v>
      </c>
      <c r="W4444" s="1">
        <v>41696</v>
      </c>
      <c r="X4444">
        <v>24.212700000000002</v>
      </c>
    </row>
    <row r="4445" spans="1:24" x14ac:dyDescent="0.25">
      <c r="A4445" s="1">
        <v>41697</v>
      </c>
      <c r="B4445">
        <v>64.400000000000006</v>
      </c>
      <c r="C4445" s="1">
        <v>41698</v>
      </c>
      <c r="D4445">
        <v>67.209999999999994</v>
      </c>
      <c r="E4445" s="1">
        <v>41698</v>
      </c>
      <c r="F4445">
        <v>63.688000000000002</v>
      </c>
      <c r="G4445" s="1">
        <v>41698</v>
      </c>
      <c r="H4445">
        <v>48.774999999999999</v>
      </c>
      <c r="I4445" s="1">
        <v>41698</v>
      </c>
      <c r="J4445">
        <v>39.19</v>
      </c>
      <c r="K4445" s="1">
        <v>41701</v>
      </c>
      <c r="L4445">
        <v>40.5747</v>
      </c>
      <c r="M4445" s="1">
        <v>41696</v>
      </c>
      <c r="N4445">
        <v>37.918199999999999</v>
      </c>
      <c r="O4445" s="1">
        <v>41696</v>
      </c>
      <c r="P4445">
        <v>31.793900000000001</v>
      </c>
      <c r="Q4445" s="1">
        <v>41697</v>
      </c>
      <c r="R4445">
        <v>24.47</v>
      </c>
      <c r="S4445" s="1">
        <v>41701</v>
      </c>
      <c r="T4445">
        <v>26.248200000000001</v>
      </c>
      <c r="U4445" s="1">
        <v>41697</v>
      </c>
      <c r="V4445">
        <v>25.734999999999999</v>
      </c>
      <c r="W4445" s="1">
        <v>41697</v>
      </c>
      <c r="X4445">
        <v>24.26</v>
      </c>
    </row>
    <row r="4446" spans="1:24" x14ac:dyDescent="0.25">
      <c r="A4446" s="1">
        <v>41698</v>
      </c>
      <c r="B4446">
        <v>62.397500000000001</v>
      </c>
      <c r="C4446" s="1">
        <v>41701</v>
      </c>
      <c r="D4446">
        <v>67.512500000000003</v>
      </c>
      <c r="E4446" s="1">
        <v>41701</v>
      </c>
      <c r="F4446">
        <v>64.992699999999999</v>
      </c>
      <c r="G4446" s="1">
        <v>41701</v>
      </c>
      <c r="H4446">
        <v>49.68</v>
      </c>
      <c r="I4446" s="1">
        <v>41701</v>
      </c>
      <c r="J4446">
        <v>40.0152</v>
      </c>
      <c r="K4446" s="1">
        <v>41702</v>
      </c>
      <c r="L4446">
        <v>40.055</v>
      </c>
      <c r="M4446" s="1">
        <v>41697</v>
      </c>
      <c r="N4446">
        <v>38.192500000000003</v>
      </c>
      <c r="O4446" s="1">
        <v>41697</v>
      </c>
      <c r="P4446">
        <v>32.0625</v>
      </c>
      <c r="Q4446" s="1">
        <v>41698</v>
      </c>
      <c r="R4446">
        <v>24.285</v>
      </c>
      <c r="S4446" s="1">
        <v>41702</v>
      </c>
      <c r="T4446">
        <v>25.81</v>
      </c>
      <c r="U4446" s="1">
        <v>41698</v>
      </c>
      <c r="V4446">
        <v>25.960699999999999</v>
      </c>
      <c r="W4446" s="1">
        <v>41698</v>
      </c>
      <c r="X4446">
        <v>24.375</v>
      </c>
    </row>
    <row r="4447" spans="1:24" x14ac:dyDescent="0.25">
      <c r="A4447" s="1">
        <v>41701</v>
      </c>
      <c r="B4447">
        <v>63.41</v>
      </c>
      <c r="C4447" s="1">
        <v>41702</v>
      </c>
      <c r="D4447">
        <v>67.45</v>
      </c>
      <c r="E4447" s="1">
        <v>41702</v>
      </c>
      <c r="F4447">
        <v>63.832700000000003</v>
      </c>
      <c r="G4447" s="1">
        <v>41702</v>
      </c>
      <c r="H4447">
        <v>48.2</v>
      </c>
      <c r="I4447" s="1">
        <v>41702</v>
      </c>
      <c r="J4447">
        <v>39.299999999999997</v>
      </c>
      <c r="K4447" s="1">
        <v>41703</v>
      </c>
      <c r="L4447">
        <v>40.153199999999998</v>
      </c>
      <c r="M4447" s="1">
        <v>41698</v>
      </c>
      <c r="N4447">
        <v>38.080300000000001</v>
      </c>
      <c r="O4447" s="1">
        <v>41698</v>
      </c>
      <c r="P4447">
        <v>31.962499999999999</v>
      </c>
      <c r="Q4447" s="1">
        <v>41701</v>
      </c>
      <c r="R4447">
        <v>24.704000000000001</v>
      </c>
      <c r="S4447" s="1">
        <v>41703</v>
      </c>
      <c r="T4447">
        <v>26.07</v>
      </c>
      <c r="U4447" s="1">
        <v>41701</v>
      </c>
      <c r="V4447">
        <v>26.228200000000001</v>
      </c>
      <c r="W4447" s="1">
        <v>41701</v>
      </c>
      <c r="X4447">
        <v>24.6099</v>
      </c>
    </row>
    <row r="4448" spans="1:24" x14ac:dyDescent="0.25">
      <c r="A4448" s="1">
        <v>41702</v>
      </c>
      <c r="B4448">
        <v>63.46</v>
      </c>
      <c r="C4448" s="1">
        <v>41703</v>
      </c>
      <c r="D4448">
        <v>67.662499999999994</v>
      </c>
      <c r="E4448" s="1">
        <v>41703</v>
      </c>
      <c r="F4448">
        <v>64.812600000000003</v>
      </c>
      <c r="G4448" s="1">
        <v>41703</v>
      </c>
      <c r="H4448">
        <v>48.44</v>
      </c>
      <c r="I4448" s="1">
        <v>41703</v>
      </c>
      <c r="J4448">
        <v>39</v>
      </c>
      <c r="K4448" s="1">
        <v>41704</v>
      </c>
      <c r="L4448">
        <v>39.08</v>
      </c>
      <c r="M4448" s="1">
        <v>41701</v>
      </c>
      <c r="N4448">
        <v>38.522100000000002</v>
      </c>
      <c r="O4448" s="1">
        <v>41701</v>
      </c>
      <c r="P4448">
        <v>32.511499999999998</v>
      </c>
      <c r="Q4448" s="1">
        <v>41702</v>
      </c>
      <c r="R4448">
        <v>24.592400000000001</v>
      </c>
      <c r="S4448" s="1">
        <v>41704</v>
      </c>
      <c r="T4448">
        <v>25.597000000000001</v>
      </c>
      <c r="U4448" s="1">
        <v>41702</v>
      </c>
      <c r="V4448">
        <v>26.0001</v>
      </c>
      <c r="W4448" s="1">
        <v>41702</v>
      </c>
      <c r="X4448">
        <v>24.287199999999999</v>
      </c>
    </row>
    <row r="4449" spans="1:24" x14ac:dyDescent="0.25">
      <c r="A4449" s="1">
        <v>41703</v>
      </c>
      <c r="B4449">
        <v>58.865000000000002</v>
      </c>
      <c r="C4449" s="1">
        <v>41704</v>
      </c>
      <c r="D4449">
        <v>67.875</v>
      </c>
      <c r="E4449" s="1">
        <v>41704</v>
      </c>
      <c r="F4449">
        <v>63.283200000000001</v>
      </c>
      <c r="G4449" s="1">
        <v>41704</v>
      </c>
      <c r="H4449">
        <v>47.94</v>
      </c>
      <c r="I4449" s="1">
        <v>41704</v>
      </c>
      <c r="J4449">
        <v>38.975000000000001</v>
      </c>
      <c r="K4449" s="1">
        <v>41705</v>
      </c>
      <c r="L4449">
        <v>37.984000000000002</v>
      </c>
      <c r="M4449" s="1">
        <v>41702</v>
      </c>
      <c r="N4449">
        <v>37.816600000000001</v>
      </c>
      <c r="O4449" s="1">
        <v>41702</v>
      </c>
      <c r="P4449">
        <v>31.9603</v>
      </c>
      <c r="Q4449" s="1">
        <v>41703</v>
      </c>
      <c r="R4449">
        <v>24.24</v>
      </c>
      <c r="S4449" s="1">
        <v>41705</v>
      </c>
      <c r="T4449">
        <v>25.119</v>
      </c>
      <c r="U4449" s="1">
        <v>41703</v>
      </c>
      <c r="V4449">
        <v>26.04</v>
      </c>
      <c r="W4449" s="1">
        <v>41703</v>
      </c>
      <c r="X4449">
        <v>24.109400000000001</v>
      </c>
    </row>
    <row r="4450" spans="1:24" x14ac:dyDescent="0.25">
      <c r="A4450" s="1">
        <v>41704</v>
      </c>
      <c r="B4450">
        <v>62.99</v>
      </c>
      <c r="C4450" s="1">
        <v>41705</v>
      </c>
      <c r="D4450">
        <v>65.217500000000001</v>
      </c>
      <c r="E4450" s="1">
        <v>41705</v>
      </c>
      <c r="F4450">
        <v>61.59</v>
      </c>
      <c r="G4450" s="1">
        <v>41705</v>
      </c>
      <c r="H4450">
        <v>46.262099999999997</v>
      </c>
      <c r="I4450" s="1">
        <v>41705</v>
      </c>
      <c r="J4450">
        <v>37.127499999999998</v>
      </c>
      <c r="K4450" s="1">
        <v>41708</v>
      </c>
      <c r="L4450">
        <v>38.268799999999999</v>
      </c>
      <c r="M4450" s="1">
        <v>41703</v>
      </c>
      <c r="N4450">
        <v>38.045000000000002</v>
      </c>
      <c r="O4450" s="1">
        <v>41703</v>
      </c>
      <c r="P4450">
        <v>31.824999999999999</v>
      </c>
      <c r="Q4450" s="1">
        <v>41704</v>
      </c>
      <c r="R4450">
        <v>24.172999999999998</v>
      </c>
      <c r="S4450" s="1">
        <v>41708</v>
      </c>
      <c r="T4450">
        <v>24.765000000000001</v>
      </c>
      <c r="U4450" s="1">
        <v>41704</v>
      </c>
      <c r="V4450">
        <v>25.75</v>
      </c>
      <c r="W4450" s="1">
        <v>41704</v>
      </c>
      <c r="X4450">
        <v>24.18</v>
      </c>
    </row>
    <row r="4451" spans="1:24" x14ac:dyDescent="0.25">
      <c r="A4451" s="1">
        <v>41705</v>
      </c>
      <c r="B4451">
        <v>59.384999999999998</v>
      </c>
      <c r="C4451" s="1">
        <v>41708</v>
      </c>
      <c r="D4451">
        <v>65.657499999999999</v>
      </c>
      <c r="E4451" s="1">
        <v>41708</v>
      </c>
      <c r="F4451">
        <v>62.390099999999997</v>
      </c>
      <c r="G4451" s="1">
        <v>41708</v>
      </c>
      <c r="H4451">
        <v>46.279800000000002</v>
      </c>
      <c r="I4451" s="1">
        <v>41708</v>
      </c>
      <c r="J4451">
        <v>37.392800000000001</v>
      </c>
      <c r="K4451" s="1">
        <v>41709</v>
      </c>
      <c r="L4451">
        <v>37.936500000000002</v>
      </c>
      <c r="M4451" s="1">
        <v>41704</v>
      </c>
      <c r="N4451">
        <v>37.537599999999998</v>
      </c>
      <c r="O4451" s="1">
        <v>41704</v>
      </c>
      <c r="P4451">
        <v>31.7699</v>
      </c>
      <c r="Q4451" s="1">
        <v>41705</v>
      </c>
      <c r="R4451">
        <v>23.432600000000001</v>
      </c>
      <c r="S4451" s="1">
        <v>41709</v>
      </c>
      <c r="T4451">
        <v>24.645</v>
      </c>
      <c r="U4451" s="1">
        <v>41705</v>
      </c>
      <c r="V4451">
        <v>25.350999999999999</v>
      </c>
      <c r="W4451" s="1">
        <v>41705</v>
      </c>
      <c r="X4451">
        <v>23.8322</v>
      </c>
    </row>
    <row r="4452" spans="1:24" x14ac:dyDescent="0.25">
      <c r="A4452" s="1">
        <v>41708</v>
      </c>
      <c r="B4452">
        <v>60.85</v>
      </c>
      <c r="C4452" s="1">
        <v>41709</v>
      </c>
      <c r="D4452">
        <v>64.275000000000006</v>
      </c>
      <c r="E4452" s="1">
        <v>41709</v>
      </c>
      <c r="F4452">
        <v>61.158999999999999</v>
      </c>
      <c r="G4452" s="1">
        <v>41709</v>
      </c>
      <c r="H4452">
        <v>46.418199999999999</v>
      </c>
      <c r="I4452" s="1">
        <v>41709</v>
      </c>
      <c r="J4452">
        <v>37.061900000000001</v>
      </c>
      <c r="K4452" s="1">
        <v>41710</v>
      </c>
      <c r="L4452">
        <v>37.987200000000001</v>
      </c>
      <c r="M4452" s="1">
        <v>41705</v>
      </c>
      <c r="N4452">
        <v>36.520000000000003</v>
      </c>
      <c r="O4452" s="1">
        <v>41705</v>
      </c>
      <c r="P4452">
        <v>31.0428</v>
      </c>
      <c r="Q4452" s="1">
        <v>41708</v>
      </c>
      <c r="R4452">
        <v>23.15</v>
      </c>
      <c r="S4452" s="1">
        <v>41710</v>
      </c>
      <c r="T4452">
        <v>24.675000000000001</v>
      </c>
      <c r="U4452" s="1">
        <v>41708</v>
      </c>
      <c r="V4452">
        <v>25.155000000000001</v>
      </c>
      <c r="W4452" s="1">
        <v>41708</v>
      </c>
      <c r="X4452">
        <v>23.745000000000001</v>
      </c>
    </row>
    <row r="4453" spans="1:24" x14ac:dyDescent="0.25">
      <c r="A4453" s="1">
        <v>41709</v>
      </c>
      <c r="B4453">
        <v>59.16</v>
      </c>
      <c r="C4453" s="1">
        <v>41710</v>
      </c>
      <c r="D4453">
        <v>63.145000000000003</v>
      </c>
      <c r="E4453" s="1">
        <v>41710</v>
      </c>
      <c r="F4453">
        <v>60.7425</v>
      </c>
      <c r="G4453" s="1">
        <v>41710</v>
      </c>
      <c r="H4453">
        <v>46.699399999999997</v>
      </c>
      <c r="I4453" s="1">
        <v>41710</v>
      </c>
      <c r="J4453">
        <v>36.900100000000002</v>
      </c>
      <c r="K4453" s="1">
        <v>41711</v>
      </c>
      <c r="L4453">
        <v>38.206400000000002</v>
      </c>
      <c r="M4453" s="1">
        <v>41708</v>
      </c>
      <c r="N4453">
        <v>36.572000000000003</v>
      </c>
      <c r="O4453" s="1">
        <v>41708</v>
      </c>
      <c r="P4453">
        <v>31.214200000000002</v>
      </c>
      <c r="Q4453" s="1">
        <v>41709</v>
      </c>
      <c r="R4453">
        <v>22.995000000000001</v>
      </c>
      <c r="S4453" s="1">
        <v>41711</v>
      </c>
      <c r="T4453">
        <v>24.8504</v>
      </c>
      <c r="U4453" s="1">
        <v>41709</v>
      </c>
      <c r="V4453">
        <v>24.96</v>
      </c>
      <c r="W4453" s="1">
        <v>41709</v>
      </c>
      <c r="X4453">
        <v>23.62</v>
      </c>
    </row>
    <row r="4454" spans="1:24" x14ac:dyDescent="0.25">
      <c r="A4454" s="1">
        <v>41710</v>
      </c>
      <c r="B4454">
        <v>58.91</v>
      </c>
      <c r="C4454" s="1">
        <v>41711</v>
      </c>
      <c r="D4454">
        <v>67.105000000000004</v>
      </c>
      <c r="E4454" s="1">
        <v>41711</v>
      </c>
      <c r="F4454">
        <v>63.61</v>
      </c>
      <c r="G4454" s="1">
        <v>41711</v>
      </c>
      <c r="H4454">
        <v>47.91</v>
      </c>
      <c r="I4454" s="1">
        <v>41711</v>
      </c>
      <c r="J4454">
        <v>37.887099999999997</v>
      </c>
      <c r="K4454" s="1">
        <v>41712</v>
      </c>
      <c r="L4454">
        <v>39.018700000000003</v>
      </c>
      <c r="M4454" s="1">
        <v>41709</v>
      </c>
      <c r="N4454">
        <v>36.32</v>
      </c>
      <c r="O4454" s="1">
        <v>41709</v>
      </c>
      <c r="P4454">
        <v>31.226800000000001</v>
      </c>
      <c r="Q4454" s="1">
        <v>41710</v>
      </c>
      <c r="R4454">
        <v>23.184999999999999</v>
      </c>
      <c r="S4454" s="1">
        <v>41712</v>
      </c>
      <c r="T4454">
        <v>25.326499999999999</v>
      </c>
      <c r="U4454" s="1">
        <v>41710</v>
      </c>
      <c r="V4454">
        <v>24.94</v>
      </c>
      <c r="W4454" s="1">
        <v>41710</v>
      </c>
      <c r="X4454">
        <v>23.51</v>
      </c>
    </row>
    <row r="4455" spans="1:24" x14ac:dyDescent="0.25">
      <c r="A4455" s="1">
        <v>41711</v>
      </c>
      <c r="B4455">
        <v>62.237499999999997</v>
      </c>
      <c r="C4455" s="1">
        <v>41712</v>
      </c>
      <c r="D4455">
        <v>66.974999999999994</v>
      </c>
      <c r="E4455" s="1">
        <v>41712</v>
      </c>
      <c r="F4455">
        <v>64.074299999999994</v>
      </c>
      <c r="G4455" s="1">
        <v>41712</v>
      </c>
      <c r="H4455">
        <v>48.016399999999997</v>
      </c>
      <c r="I4455" s="1">
        <v>41712</v>
      </c>
      <c r="J4455">
        <v>38.685299999999998</v>
      </c>
      <c r="K4455" s="1">
        <v>41715</v>
      </c>
      <c r="L4455">
        <v>38.243499999999997</v>
      </c>
      <c r="M4455" s="1">
        <v>41710</v>
      </c>
      <c r="N4455">
        <v>36.388599999999997</v>
      </c>
      <c r="O4455" s="1">
        <v>41710</v>
      </c>
      <c r="P4455">
        <v>31.364999999999998</v>
      </c>
      <c r="Q4455" s="1">
        <v>41711</v>
      </c>
      <c r="R4455">
        <v>23.487300000000001</v>
      </c>
      <c r="S4455" s="1">
        <v>41715</v>
      </c>
      <c r="T4455">
        <v>24.977899999999998</v>
      </c>
      <c r="U4455" s="1">
        <v>41711</v>
      </c>
      <c r="V4455">
        <v>25.224499999999999</v>
      </c>
      <c r="W4455" s="1">
        <v>41711</v>
      </c>
      <c r="X4455">
        <v>23.864100000000001</v>
      </c>
    </row>
    <row r="4456" spans="1:24" x14ac:dyDescent="0.25">
      <c r="A4456" s="1">
        <v>41712</v>
      </c>
      <c r="B4456">
        <v>64.182500000000005</v>
      </c>
      <c r="C4456" s="1">
        <v>41715</v>
      </c>
      <c r="D4456">
        <v>66.010000000000005</v>
      </c>
      <c r="E4456" s="1">
        <v>41715</v>
      </c>
      <c r="F4456">
        <v>62.819499999999998</v>
      </c>
      <c r="G4456" s="1">
        <v>41715</v>
      </c>
      <c r="H4456">
        <v>47.216200000000001</v>
      </c>
      <c r="I4456" s="1">
        <v>41715</v>
      </c>
      <c r="J4456">
        <v>38.564999999999998</v>
      </c>
      <c r="K4456" s="1">
        <v>41716</v>
      </c>
      <c r="L4456">
        <v>38.413400000000003</v>
      </c>
      <c r="M4456" s="1">
        <v>41711</v>
      </c>
      <c r="N4456">
        <v>37.015000000000001</v>
      </c>
      <c r="O4456" s="1">
        <v>41711</v>
      </c>
      <c r="P4456">
        <v>31.71</v>
      </c>
      <c r="Q4456" s="1">
        <v>41712</v>
      </c>
      <c r="R4456">
        <v>24.134399999999999</v>
      </c>
      <c r="S4456" s="1">
        <v>41716</v>
      </c>
      <c r="T4456">
        <v>25.032399999999999</v>
      </c>
      <c r="U4456" s="1">
        <v>41712</v>
      </c>
      <c r="V4456">
        <v>25.589700000000001</v>
      </c>
      <c r="W4456" s="1">
        <v>41712</v>
      </c>
      <c r="X4456">
        <v>24.204999999999998</v>
      </c>
    </row>
    <row r="4457" spans="1:24" x14ac:dyDescent="0.25">
      <c r="A4457" s="1">
        <v>41715</v>
      </c>
      <c r="B4457">
        <v>61.695</v>
      </c>
      <c r="C4457" s="1">
        <v>41716</v>
      </c>
      <c r="D4457">
        <v>67.064999999999998</v>
      </c>
      <c r="E4457" s="1">
        <v>41716</v>
      </c>
      <c r="F4457">
        <v>63.731299999999997</v>
      </c>
      <c r="G4457" s="1">
        <v>41716</v>
      </c>
      <c r="H4457">
        <v>47.3767</v>
      </c>
      <c r="I4457" s="1">
        <v>41716</v>
      </c>
      <c r="J4457">
        <v>37.891300000000001</v>
      </c>
      <c r="K4457" s="1">
        <v>41717</v>
      </c>
      <c r="L4457">
        <v>37.395000000000003</v>
      </c>
      <c r="M4457" s="1">
        <v>41712</v>
      </c>
      <c r="N4457">
        <v>37.256700000000002</v>
      </c>
      <c r="O4457" s="1">
        <v>41712</v>
      </c>
      <c r="P4457">
        <v>32.054900000000004</v>
      </c>
      <c r="Q4457" s="1">
        <v>41715</v>
      </c>
      <c r="R4457">
        <v>23.6845</v>
      </c>
      <c r="S4457" s="1">
        <v>41717</v>
      </c>
      <c r="T4457">
        <v>24.706900000000001</v>
      </c>
      <c r="U4457" s="1">
        <v>41715</v>
      </c>
      <c r="V4457">
        <v>25.352699999999999</v>
      </c>
      <c r="W4457" s="1">
        <v>41715</v>
      </c>
      <c r="X4457">
        <v>23.900600000000001</v>
      </c>
    </row>
    <row r="4458" spans="1:24" x14ac:dyDescent="0.25">
      <c r="A4458" s="1">
        <v>41716</v>
      </c>
      <c r="B4458">
        <v>60.935000000000002</v>
      </c>
      <c r="C4458" s="1">
        <v>41717</v>
      </c>
      <c r="D4458">
        <v>65.515000000000001</v>
      </c>
      <c r="E4458" s="1">
        <v>41717</v>
      </c>
      <c r="F4458">
        <v>59.37</v>
      </c>
      <c r="G4458" s="1">
        <v>41717</v>
      </c>
      <c r="H4458">
        <v>44.454999999999998</v>
      </c>
      <c r="I4458" s="1">
        <v>41717</v>
      </c>
      <c r="J4458">
        <v>37.79</v>
      </c>
      <c r="K4458" s="1">
        <v>41718</v>
      </c>
      <c r="L4458">
        <v>37.007399999999997</v>
      </c>
      <c r="M4458" s="1">
        <v>41715</v>
      </c>
      <c r="N4458">
        <v>36.629899999999999</v>
      </c>
      <c r="O4458" s="1">
        <v>41715</v>
      </c>
      <c r="P4458">
        <v>31.535499999999999</v>
      </c>
      <c r="Q4458" s="1">
        <v>41716</v>
      </c>
      <c r="R4458">
        <v>23.7698</v>
      </c>
      <c r="S4458" s="1">
        <v>41718</v>
      </c>
      <c r="T4458">
        <v>24.41</v>
      </c>
      <c r="U4458" s="1">
        <v>41716</v>
      </c>
      <c r="V4458">
        <v>25.421399999999998</v>
      </c>
      <c r="W4458" s="1">
        <v>41716</v>
      </c>
      <c r="X4458">
        <v>24.026700000000002</v>
      </c>
    </row>
    <row r="4459" spans="1:24" x14ac:dyDescent="0.25">
      <c r="A4459" s="1">
        <v>41717</v>
      </c>
      <c r="B4459">
        <v>62.454999999999998</v>
      </c>
      <c r="C4459" s="1">
        <v>41718</v>
      </c>
      <c r="D4459">
        <v>66.367500000000007</v>
      </c>
      <c r="E4459" s="1">
        <v>41718</v>
      </c>
      <c r="F4459">
        <v>60.98</v>
      </c>
      <c r="G4459" s="1">
        <v>41718</v>
      </c>
      <c r="H4459">
        <v>44.748800000000003</v>
      </c>
      <c r="I4459" s="1">
        <v>41718</v>
      </c>
      <c r="J4459">
        <v>38.383499999999998</v>
      </c>
      <c r="K4459" s="1">
        <v>41719</v>
      </c>
      <c r="L4459">
        <v>37.290500000000002</v>
      </c>
      <c r="M4459" s="1">
        <v>41716</v>
      </c>
      <c r="N4459">
        <v>36.823599999999999</v>
      </c>
      <c r="O4459" s="1">
        <v>41716</v>
      </c>
      <c r="P4459">
        <v>31.6373</v>
      </c>
      <c r="Q4459" s="1">
        <v>41717</v>
      </c>
      <c r="R4459">
        <v>23.700500000000002</v>
      </c>
      <c r="S4459" s="1">
        <v>41719</v>
      </c>
      <c r="T4459">
        <v>24.324999999999999</v>
      </c>
      <c r="U4459" s="1">
        <v>41717</v>
      </c>
      <c r="V4459">
        <v>24.7408</v>
      </c>
      <c r="W4459" s="1">
        <v>41717</v>
      </c>
      <c r="X4459">
        <v>23.402200000000001</v>
      </c>
    </row>
    <row r="4460" spans="1:24" x14ac:dyDescent="0.25">
      <c r="A4460" s="1">
        <v>41718</v>
      </c>
      <c r="B4460">
        <v>65.147499999999994</v>
      </c>
      <c r="C4460" s="1">
        <v>41719</v>
      </c>
      <c r="D4460">
        <v>64.635000000000005</v>
      </c>
      <c r="E4460" s="1">
        <v>41719</v>
      </c>
      <c r="F4460">
        <v>59.572400000000002</v>
      </c>
      <c r="G4460" s="1">
        <v>41719</v>
      </c>
      <c r="H4460">
        <v>44.464500000000001</v>
      </c>
      <c r="I4460" s="1">
        <v>41719</v>
      </c>
      <c r="J4460">
        <v>37.598999999999997</v>
      </c>
      <c r="K4460" s="1">
        <v>41722</v>
      </c>
      <c r="L4460">
        <v>37.0107</v>
      </c>
      <c r="M4460" s="1">
        <v>41717</v>
      </c>
      <c r="N4460">
        <v>35.51</v>
      </c>
      <c r="O4460" s="1">
        <v>41717</v>
      </c>
      <c r="P4460">
        <v>30.2255</v>
      </c>
      <c r="Q4460" s="1">
        <v>41718</v>
      </c>
      <c r="R4460">
        <v>23.294899999999998</v>
      </c>
      <c r="S4460" s="1">
        <v>41722</v>
      </c>
      <c r="T4460">
        <v>24.243500000000001</v>
      </c>
      <c r="U4460" s="1">
        <v>41718</v>
      </c>
      <c r="V4460">
        <v>24.92</v>
      </c>
      <c r="W4460" s="1">
        <v>41718</v>
      </c>
      <c r="X4460">
        <v>23.582699999999999</v>
      </c>
    </row>
    <row r="4461" spans="1:24" x14ac:dyDescent="0.25">
      <c r="A4461" s="1">
        <v>41719</v>
      </c>
      <c r="B4461">
        <v>65.739999999999995</v>
      </c>
      <c r="C4461" s="1">
        <v>41722</v>
      </c>
      <c r="D4461">
        <v>65.66</v>
      </c>
      <c r="E4461" s="1">
        <v>41722</v>
      </c>
      <c r="F4461">
        <v>58.588000000000001</v>
      </c>
      <c r="G4461" s="1">
        <v>41722</v>
      </c>
      <c r="H4461">
        <v>43.874299999999998</v>
      </c>
      <c r="I4461" s="1">
        <v>41722</v>
      </c>
      <c r="J4461">
        <v>37.877499999999998</v>
      </c>
      <c r="K4461" s="1">
        <v>41723</v>
      </c>
      <c r="L4461">
        <v>37.014499999999998</v>
      </c>
      <c r="M4461" s="1">
        <v>41718</v>
      </c>
      <c r="N4461">
        <v>35.364600000000003</v>
      </c>
      <c r="O4461" s="1">
        <v>41718</v>
      </c>
      <c r="P4461">
        <v>30.392399999999999</v>
      </c>
      <c r="Q4461" s="1">
        <v>41719</v>
      </c>
      <c r="R4461">
        <v>22.9772</v>
      </c>
      <c r="S4461" s="1">
        <v>41723</v>
      </c>
      <c r="T4461">
        <v>24.164999999999999</v>
      </c>
      <c r="U4461" s="1">
        <v>41719</v>
      </c>
      <c r="V4461">
        <v>24.77</v>
      </c>
      <c r="W4461" s="1">
        <v>41719</v>
      </c>
      <c r="X4461">
        <v>23.86</v>
      </c>
    </row>
    <row r="4462" spans="1:24" x14ac:dyDescent="0.25">
      <c r="A4462" s="1">
        <v>41722</v>
      </c>
      <c r="B4462">
        <v>66.605000000000004</v>
      </c>
      <c r="C4462" s="1">
        <v>41723</v>
      </c>
      <c r="D4462">
        <v>65.995000000000005</v>
      </c>
      <c r="E4462" s="1">
        <v>41723</v>
      </c>
      <c r="F4462">
        <v>58.798699999999997</v>
      </c>
      <c r="G4462" s="1">
        <v>41723</v>
      </c>
      <c r="H4462">
        <v>43.629600000000003</v>
      </c>
      <c r="I4462" s="1">
        <v>41723</v>
      </c>
      <c r="J4462">
        <v>37.675800000000002</v>
      </c>
      <c r="K4462" s="1">
        <v>41724</v>
      </c>
      <c r="L4462">
        <v>37.937399999999997</v>
      </c>
      <c r="M4462" s="1">
        <v>41719</v>
      </c>
      <c r="N4462">
        <v>35.4315</v>
      </c>
      <c r="O4462" s="1">
        <v>41719</v>
      </c>
      <c r="P4462">
        <v>30.8474</v>
      </c>
      <c r="Q4462" s="1">
        <v>41722</v>
      </c>
      <c r="R4462">
        <v>23.19</v>
      </c>
      <c r="S4462" s="1">
        <v>41724</v>
      </c>
      <c r="T4462">
        <v>24.581299999999999</v>
      </c>
      <c r="U4462" s="1">
        <v>41722</v>
      </c>
      <c r="V4462">
        <v>25.13</v>
      </c>
      <c r="W4462" s="1">
        <v>41722</v>
      </c>
      <c r="X4462">
        <v>23.945</v>
      </c>
    </row>
    <row r="4463" spans="1:24" x14ac:dyDescent="0.25">
      <c r="A4463" s="1">
        <v>41723</v>
      </c>
      <c r="B4463">
        <v>66.94</v>
      </c>
      <c r="C4463" s="1">
        <v>41724</v>
      </c>
      <c r="D4463">
        <v>67.6875</v>
      </c>
      <c r="E4463" s="1">
        <v>41724</v>
      </c>
      <c r="F4463">
        <v>59.885899999999999</v>
      </c>
      <c r="G4463" s="1">
        <v>41724</v>
      </c>
      <c r="H4463">
        <v>44.675899999999999</v>
      </c>
      <c r="I4463" s="1">
        <v>41724</v>
      </c>
      <c r="J4463">
        <v>38.636800000000001</v>
      </c>
      <c r="K4463" s="1">
        <v>41725</v>
      </c>
      <c r="L4463">
        <v>37.483600000000003</v>
      </c>
      <c r="M4463" s="1">
        <v>41722</v>
      </c>
      <c r="N4463">
        <v>35.43</v>
      </c>
      <c r="O4463" s="1">
        <v>41722</v>
      </c>
      <c r="P4463">
        <v>30.79</v>
      </c>
      <c r="Q4463" s="1">
        <v>41723</v>
      </c>
      <c r="R4463">
        <v>22.9422</v>
      </c>
      <c r="S4463" s="1">
        <v>41725</v>
      </c>
      <c r="T4463">
        <v>24.46</v>
      </c>
      <c r="U4463" s="1">
        <v>41723</v>
      </c>
      <c r="V4463">
        <v>24.87</v>
      </c>
      <c r="W4463" s="1">
        <v>41723</v>
      </c>
      <c r="X4463">
        <v>23.695</v>
      </c>
    </row>
    <row r="4464" spans="1:24" x14ac:dyDescent="0.25">
      <c r="A4464" s="1">
        <v>41724</v>
      </c>
      <c r="B4464">
        <v>66.75</v>
      </c>
      <c r="C4464" s="1">
        <v>41725</v>
      </c>
      <c r="D4464">
        <v>66.239999999999995</v>
      </c>
      <c r="E4464" s="1">
        <v>41725</v>
      </c>
      <c r="F4464">
        <v>58.908799999999999</v>
      </c>
      <c r="G4464" s="1">
        <v>41725</v>
      </c>
      <c r="H4464">
        <v>44.123800000000003</v>
      </c>
      <c r="I4464" s="1">
        <v>41725</v>
      </c>
      <c r="J4464">
        <v>38.2303</v>
      </c>
      <c r="K4464" s="1">
        <v>41726</v>
      </c>
      <c r="L4464">
        <v>37.124099999999999</v>
      </c>
      <c r="M4464" s="1">
        <v>41723</v>
      </c>
      <c r="N4464">
        <v>35.376199999999997</v>
      </c>
      <c r="O4464" s="1">
        <v>41723</v>
      </c>
      <c r="P4464">
        <v>30.619599999999998</v>
      </c>
      <c r="Q4464" s="1">
        <v>41724</v>
      </c>
      <c r="R4464">
        <v>23.399100000000001</v>
      </c>
      <c r="S4464" s="1">
        <v>41726</v>
      </c>
      <c r="T4464">
        <v>24.295000000000002</v>
      </c>
      <c r="U4464" s="1">
        <v>41724</v>
      </c>
      <c r="V4464">
        <v>25.1252</v>
      </c>
      <c r="W4464" s="1">
        <v>41724</v>
      </c>
      <c r="X4464">
        <v>24.020600000000002</v>
      </c>
    </row>
    <row r="4465" spans="1:24" x14ac:dyDescent="0.25">
      <c r="A4465" s="1">
        <v>41725</v>
      </c>
      <c r="B4465">
        <v>67.525000000000006</v>
      </c>
      <c r="C4465" s="1">
        <v>41726</v>
      </c>
      <c r="D4465">
        <v>66.319999999999993</v>
      </c>
      <c r="E4465" s="1">
        <v>41726</v>
      </c>
      <c r="F4465">
        <v>58.035400000000003</v>
      </c>
      <c r="G4465" s="1">
        <v>41726</v>
      </c>
      <c r="H4465">
        <v>43.619900000000001</v>
      </c>
      <c r="I4465" s="1">
        <v>41726</v>
      </c>
      <c r="J4465">
        <v>37.849899999999998</v>
      </c>
      <c r="K4465" s="1">
        <v>41729</v>
      </c>
      <c r="L4465">
        <v>37.520000000000003</v>
      </c>
      <c r="M4465" s="1">
        <v>41724</v>
      </c>
      <c r="N4465">
        <v>36.093800000000002</v>
      </c>
      <c r="O4465" s="1">
        <v>41724</v>
      </c>
      <c r="P4465">
        <v>31.172000000000001</v>
      </c>
      <c r="Q4465" s="1">
        <v>41725</v>
      </c>
      <c r="R4465">
        <v>23.27</v>
      </c>
      <c r="S4465" s="1">
        <v>41729</v>
      </c>
      <c r="T4465">
        <v>23.655000000000001</v>
      </c>
      <c r="U4465" s="1">
        <v>41725</v>
      </c>
      <c r="V4465">
        <v>24.95</v>
      </c>
      <c r="W4465" s="1">
        <v>41725</v>
      </c>
      <c r="X4465">
        <v>24.06</v>
      </c>
    </row>
    <row r="4466" spans="1:24" x14ac:dyDescent="0.25">
      <c r="A4466" s="1">
        <v>41726</v>
      </c>
      <c r="B4466">
        <v>66.892499999999998</v>
      </c>
      <c r="C4466" s="1">
        <v>41729</v>
      </c>
      <c r="D4466">
        <v>67.617500000000007</v>
      </c>
      <c r="E4466" s="1">
        <v>41729</v>
      </c>
      <c r="F4466">
        <v>59.08</v>
      </c>
      <c r="G4466" s="1">
        <v>41729</v>
      </c>
      <c r="H4466">
        <v>43.842500000000001</v>
      </c>
      <c r="I4466" s="1">
        <v>41729</v>
      </c>
      <c r="J4466">
        <v>38.695</v>
      </c>
      <c r="K4466" s="1">
        <v>41730</v>
      </c>
      <c r="L4466">
        <v>36.524999999999999</v>
      </c>
      <c r="M4466" s="1">
        <v>41725</v>
      </c>
      <c r="N4466">
        <v>35.8294</v>
      </c>
      <c r="O4466" s="1">
        <v>41725</v>
      </c>
      <c r="P4466">
        <v>30.9512</v>
      </c>
      <c r="Q4466" s="1">
        <v>41726</v>
      </c>
      <c r="R4466">
        <v>23.2376</v>
      </c>
      <c r="S4466" s="1">
        <v>41730</v>
      </c>
      <c r="T4466">
        <v>23.5411</v>
      </c>
      <c r="U4466" s="1">
        <v>41726</v>
      </c>
      <c r="V4466">
        <v>24.84</v>
      </c>
      <c r="W4466" s="1">
        <v>41726</v>
      </c>
      <c r="X4466">
        <v>23.785</v>
      </c>
    </row>
    <row r="4467" spans="1:24" x14ac:dyDescent="0.25">
      <c r="A4467" s="1">
        <v>41729</v>
      </c>
      <c r="B4467">
        <v>70.072500000000005</v>
      </c>
      <c r="C4467" s="1">
        <v>41730</v>
      </c>
      <c r="D4467">
        <v>65.064999999999998</v>
      </c>
      <c r="E4467" s="1">
        <v>41730</v>
      </c>
      <c r="F4467">
        <v>59.6723</v>
      </c>
      <c r="G4467" s="1">
        <v>41730</v>
      </c>
      <c r="H4467">
        <v>43.33</v>
      </c>
      <c r="I4467" s="1">
        <v>41730</v>
      </c>
      <c r="J4467">
        <v>37.17</v>
      </c>
      <c r="K4467" s="1">
        <v>41731</v>
      </c>
      <c r="L4467">
        <v>35.632599999999996</v>
      </c>
      <c r="M4467" s="1">
        <v>41726</v>
      </c>
      <c r="N4467">
        <v>35.389499999999998</v>
      </c>
      <c r="O4467" s="1">
        <v>41726</v>
      </c>
      <c r="P4467">
        <v>30.5306</v>
      </c>
      <c r="Q4467" s="1">
        <v>41729</v>
      </c>
      <c r="R4467">
        <v>22.952500000000001</v>
      </c>
      <c r="S4467" s="1">
        <v>41731</v>
      </c>
      <c r="T4467">
        <v>23.204699999999999</v>
      </c>
      <c r="U4467" s="1">
        <v>41729</v>
      </c>
      <c r="V4467">
        <v>24.48</v>
      </c>
      <c r="W4467" s="1">
        <v>41729</v>
      </c>
      <c r="X4467">
        <v>23.262499999999999</v>
      </c>
    </row>
    <row r="4468" spans="1:24" x14ac:dyDescent="0.25">
      <c r="A4468" s="1">
        <v>41730</v>
      </c>
      <c r="B4468">
        <v>64.88</v>
      </c>
      <c r="C4468" s="1">
        <v>41731</v>
      </c>
      <c r="D4468">
        <v>63.22</v>
      </c>
      <c r="E4468" s="1">
        <v>41731</v>
      </c>
      <c r="F4468">
        <v>56.019100000000002</v>
      </c>
      <c r="G4468" s="1">
        <v>41731</v>
      </c>
      <c r="H4468">
        <v>42.16</v>
      </c>
      <c r="I4468" s="1">
        <v>41731</v>
      </c>
      <c r="J4468">
        <v>36.024999999999999</v>
      </c>
      <c r="K4468" s="1">
        <v>41732</v>
      </c>
      <c r="L4468">
        <v>35.906799999999997</v>
      </c>
      <c r="M4468" s="1">
        <v>41729</v>
      </c>
      <c r="N4468">
        <v>35.25</v>
      </c>
      <c r="O4468" s="1">
        <v>41729</v>
      </c>
      <c r="P4468">
        <v>30.175000000000001</v>
      </c>
      <c r="Q4468" s="1">
        <v>41730</v>
      </c>
      <c r="R4468">
        <v>22.685600000000001</v>
      </c>
      <c r="S4468" s="1">
        <v>41732</v>
      </c>
      <c r="T4468">
        <v>23.319199999999999</v>
      </c>
      <c r="U4468" s="1">
        <v>41730</v>
      </c>
      <c r="V4468">
        <v>24.143899999999999</v>
      </c>
      <c r="W4468" s="1">
        <v>41730</v>
      </c>
      <c r="X4468">
        <v>23.1814</v>
      </c>
    </row>
    <row r="4469" spans="1:24" x14ac:dyDescent="0.25">
      <c r="A4469" s="1">
        <v>41731</v>
      </c>
      <c r="B4469">
        <v>63.034999999999997</v>
      </c>
      <c r="C4469" s="1">
        <v>41732</v>
      </c>
      <c r="D4469">
        <v>61.907499999999999</v>
      </c>
      <c r="E4469" s="1">
        <v>41732</v>
      </c>
      <c r="F4469">
        <v>54.949399999999997</v>
      </c>
      <c r="G4469" s="1">
        <v>41732</v>
      </c>
      <c r="H4469">
        <v>41.969799999999999</v>
      </c>
      <c r="I4469" s="1">
        <v>41732</v>
      </c>
      <c r="J4469">
        <v>36.811900000000001</v>
      </c>
      <c r="K4469" s="1">
        <v>41733</v>
      </c>
      <c r="L4469">
        <v>35.43</v>
      </c>
      <c r="M4469" s="1">
        <v>41730</v>
      </c>
      <c r="N4469">
        <v>34.866900000000001</v>
      </c>
      <c r="O4469" s="1">
        <v>41730</v>
      </c>
      <c r="P4469">
        <v>29.849399999999999</v>
      </c>
      <c r="Q4469" s="1">
        <v>41731</v>
      </c>
      <c r="R4469">
        <v>22.409800000000001</v>
      </c>
      <c r="S4469" s="1">
        <v>41733</v>
      </c>
      <c r="T4469">
        <v>22.925000000000001</v>
      </c>
      <c r="U4469" s="1">
        <v>41731</v>
      </c>
      <c r="V4469">
        <v>23.6</v>
      </c>
      <c r="W4469" s="1">
        <v>41731</v>
      </c>
      <c r="X4469">
        <v>22.648700000000002</v>
      </c>
    </row>
    <row r="4470" spans="1:24" x14ac:dyDescent="0.25">
      <c r="A4470" s="1">
        <v>41732</v>
      </c>
      <c r="B4470">
        <v>63.935000000000002</v>
      </c>
      <c r="C4470" s="1">
        <v>41733</v>
      </c>
      <c r="D4470">
        <v>60.435000000000002</v>
      </c>
      <c r="E4470" s="1">
        <v>41733</v>
      </c>
      <c r="F4470">
        <v>54.924999999999997</v>
      </c>
      <c r="G4470" s="1">
        <v>41733</v>
      </c>
      <c r="H4470">
        <v>42.725000000000001</v>
      </c>
      <c r="I4470" s="1">
        <v>41733</v>
      </c>
      <c r="J4470">
        <v>35.314999999999998</v>
      </c>
      <c r="K4470" s="1">
        <v>41736</v>
      </c>
      <c r="L4470">
        <v>35.244999999999997</v>
      </c>
      <c r="M4470" s="1">
        <v>41731</v>
      </c>
      <c r="N4470">
        <v>33.989100000000001</v>
      </c>
      <c r="O4470" s="1">
        <v>41731</v>
      </c>
      <c r="P4470">
        <v>29.039200000000001</v>
      </c>
      <c r="Q4470" s="1">
        <v>41732</v>
      </c>
      <c r="R4470">
        <v>22.67</v>
      </c>
      <c r="S4470" s="1">
        <v>41736</v>
      </c>
      <c r="T4470">
        <v>22.828299999999999</v>
      </c>
      <c r="U4470" s="1">
        <v>41732</v>
      </c>
      <c r="V4470">
        <v>23.4161</v>
      </c>
      <c r="W4470" s="1">
        <v>41732</v>
      </c>
      <c r="X4470">
        <v>22.715599999999998</v>
      </c>
    </row>
    <row r="4471" spans="1:24" x14ac:dyDescent="0.25">
      <c r="A4471" s="1">
        <v>41733</v>
      </c>
      <c r="B4471">
        <v>61.02</v>
      </c>
      <c r="C4471" s="1">
        <v>41736</v>
      </c>
      <c r="D4471">
        <v>59.672499999999999</v>
      </c>
      <c r="E4471" s="1">
        <v>41736</v>
      </c>
      <c r="F4471">
        <v>54.83</v>
      </c>
      <c r="G4471" s="1">
        <v>41736</v>
      </c>
      <c r="H4471">
        <v>42.39</v>
      </c>
      <c r="I4471" s="1">
        <v>41736</v>
      </c>
      <c r="J4471">
        <v>35.24</v>
      </c>
      <c r="K4471" s="1">
        <v>41737</v>
      </c>
      <c r="L4471">
        <v>35.002200000000002</v>
      </c>
      <c r="M4471" s="1">
        <v>41732</v>
      </c>
      <c r="N4471">
        <v>33.687600000000003</v>
      </c>
      <c r="O4471" s="1">
        <v>41732</v>
      </c>
      <c r="P4471">
        <v>29.123899999999999</v>
      </c>
      <c r="Q4471" s="1">
        <v>41733</v>
      </c>
      <c r="R4471">
        <v>22.403600000000001</v>
      </c>
      <c r="S4471" s="1">
        <v>41737</v>
      </c>
      <c r="T4471">
        <v>22.655000000000001</v>
      </c>
      <c r="U4471" s="1">
        <v>41733</v>
      </c>
      <c r="V4471">
        <v>23.8538</v>
      </c>
      <c r="W4471" s="1">
        <v>41733</v>
      </c>
      <c r="X4471">
        <v>22.85</v>
      </c>
    </row>
    <row r="4472" spans="1:24" x14ac:dyDescent="0.25">
      <c r="A4472" s="1">
        <v>41736</v>
      </c>
      <c r="B4472">
        <v>59.86</v>
      </c>
      <c r="C4472" s="1">
        <v>41737</v>
      </c>
      <c r="D4472">
        <v>60.14</v>
      </c>
      <c r="E4472" s="1">
        <v>41737</v>
      </c>
      <c r="F4472">
        <v>54.5959</v>
      </c>
      <c r="G4472" s="1">
        <v>41737</v>
      </c>
      <c r="H4472">
        <v>42.325000000000003</v>
      </c>
      <c r="I4472" s="1">
        <v>41737</v>
      </c>
      <c r="J4472">
        <v>35.105200000000004</v>
      </c>
      <c r="K4472" s="1">
        <v>41738</v>
      </c>
      <c r="L4472">
        <v>35.185000000000002</v>
      </c>
      <c r="M4472" s="1">
        <v>41733</v>
      </c>
      <c r="N4472">
        <v>33.9</v>
      </c>
      <c r="O4472" s="1">
        <v>41733</v>
      </c>
      <c r="P4472">
        <v>29.54</v>
      </c>
      <c r="Q4472" s="1">
        <v>41736</v>
      </c>
      <c r="R4472">
        <v>21.440799999999999</v>
      </c>
      <c r="S4472" s="1">
        <v>41738</v>
      </c>
      <c r="T4472">
        <v>22.37</v>
      </c>
      <c r="U4472" s="1">
        <v>41736</v>
      </c>
      <c r="V4472">
        <v>23.17</v>
      </c>
      <c r="W4472" s="1">
        <v>41736</v>
      </c>
      <c r="X4472">
        <v>22.95</v>
      </c>
    </row>
    <row r="4473" spans="1:24" x14ac:dyDescent="0.25">
      <c r="A4473" s="1">
        <v>41737</v>
      </c>
      <c r="B4473">
        <v>59.6</v>
      </c>
      <c r="C4473" s="1">
        <v>41738</v>
      </c>
      <c r="D4473">
        <v>61.487499999999997</v>
      </c>
      <c r="E4473" s="1">
        <v>41738</v>
      </c>
      <c r="F4473">
        <v>56.49</v>
      </c>
      <c r="G4473" s="1">
        <v>41738</v>
      </c>
      <c r="H4473">
        <v>43.2712</v>
      </c>
      <c r="I4473" s="1">
        <v>41738</v>
      </c>
      <c r="J4473">
        <v>34.89</v>
      </c>
      <c r="K4473" s="1">
        <v>41739</v>
      </c>
      <c r="L4473">
        <v>35.555</v>
      </c>
      <c r="M4473" s="1">
        <v>41736</v>
      </c>
      <c r="N4473">
        <v>33.652900000000002</v>
      </c>
      <c r="O4473" s="1">
        <v>41736</v>
      </c>
      <c r="P4473">
        <v>29.289899999999999</v>
      </c>
      <c r="Q4473" s="1">
        <v>41737</v>
      </c>
      <c r="R4473">
        <v>21.349</v>
      </c>
      <c r="S4473" s="1">
        <v>41739</v>
      </c>
      <c r="T4473">
        <v>22.724799999999998</v>
      </c>
      <c r="U4473" s="1">
        <v>41737</v>
      </c>
      <c r="V4473">
        <v>23.2332</v>
      </c>
      <c r="W4473" s="1">
        <v>41737</v>
      </c>
      <c r="X4473">
        <v>22.84</v>
      </c>
    </row>
    <row r="4474" spans="1:24" x14ac:dyDescent="0.25">
      <c r="A4474" s="1">
        <v>41738</v>
      </c>
      <c r="B4474">
        <v>60.822499999999998</v>
      </c>
      <c r="C4474" s="1">
        <v>41739</v>
      </c>
      <c r="D4474">
        <v>58.287500000000001</v>
      </c>
      <c r="E4474" s="1">
        <v>41739</v>
      </c>
      <c r="F4474">
        <v>55.202800000000003</v>
      </c>
      <c r="G4474" s="1">
        <v>41739</v>
      </c>
      <c r="H4474">
        <v>43.75</v>
      </c>
      <c r="I4474" s="1">
        <v>41739</v>
      </c>
      <c r="J4474">
        <v>35.590000000000003</v>
      </c>
      <c r="K4474" s="1">
        <v>41740</v>
      </c>
      <c r="L4474">
        <v>35.8675</v>
      </c>
      <c r="M4474" s="1">
        <v>41737</v>
      </c>
      <c r="N4474">
        <v>33.4251</v>
      </c>
      <c r="O4474" s="1">
        <v>41737</v>
      </c>
      <c r="P4474">
        <v>29.386900000000001</v>
      </c>
      <c r="Q4474" s="1">
        <v>41738</v>
      </c>
      <c r="R4474">
        <v>21.085000000000001</v>
      </c>
      <c r="S4474" s="1">
        <v>41740</v>
      </c>
      <c r="T4474">
        <v>22.897500000000001</v>
      </c>
      <c r="U4474" s="1">
        <v>41738</v>
      </c>
      <c r="V4474">
        <v>23.398599999999998</v>
      </c>
      <c r="W4474" s="1">
        <v>41738</v>
      </c>
      <c r="X4474">
        <v>22.81</v>
      </c>
    </row>
    <row r="4475" spans="1:24" x14ac:dyDescent="0.25">
      <c r="A4475" s="1">
        <v>41739</v>
      </c>
      <c r="B4475">
        <v>58.467500000000001</v>
      </c>
      <c r="C4475" s="1">
        <v>41740</v>
      </c>
      <c r="D4475">
        <v>58.715000000000003</v>
      </c>
      <c r="E4475" s="1">
        <v>41740</v>
      </c>
      <c r="F4475">
        <v>56.475000000000001</v>
      </c>
      <c r="G4475" s="1">
        <v>41740</v>
      </c>
      <c r="H4475">
        <v>44.167499999999997</v>
      </c>
      <c r="I4475" s="1">
        <v>41740</v>
      </c>
      <c r="J4475">
        <v>36.2575</v>
      </c>
      <c r="K4475" s="1">
        <v>41743</v>
      </c>
      <c r="L4475">
        <v>35.994999999999997</v>
      </c>
      <c r="M4475" s="1">
        <v>41738</v>
      </c>
      <c r="N4475">
        <v>33.862499999999997</v>
      </c>
      <c r="O4475" s="1">
        <v>41738</v>
      </c>
      <c r="P4475">
        <v>29.605</v>
      </c>
      <c r="Q4475" s="1">
        <v>41739</v>
      </c>
      <c r="R4475">
        <v>21.5642</v>
      </c>
      <c r="S4475" s="1">
        <v>41743</v>
      </c>
      <c r="T4475">
        <v>23</v>
      </c>
      <c r="U4475" s="1">
        <v>41739</v>
      </c>
      <c r="V4475">
        <v>23.3765</v>
      </c>
      <c r="W4475" s="1">
        <v>41739</v>
      </c>
      <c r="X4475">
        <v>23.02</v>
      </c>
    </row>
    <row r="4476" spans="1:24" x14ac:dyDescent="0.25">
      <c r="A4476" s="1">
        <v>41740</v>
      </c>
      <c r="B4476">
        <v>57.77</v>
      </c>
      <c r="C4476" s="1">
        <v>41743</v>
      </c>
      <c r="D4476">
        <v>58.94</v>
      </c>
      <c r="E4476" s="1">
        <v>41743</v>
      </c>
      <c r="F4476">
        <v>55.384999999999998</v>
      </c>
      <c r="G4476" s="1">
        <v>41743</v>
      </c>
      <c r="H4476">
        <v>43.115000000000002</v>
      </c>
      <c r="I4476" s="1">
        <v>41743</v>
      </c>
      <c r="J4476">
        <v>36.465000000000003</v>
      </c>
      <c r="K4476" s="1">
        <v>41744</v>
      </c>
      <c r="L4476">
        <v>36.034599999999998</v>
      </c>
      <c r="M4476" s="1">
        <v>41739</v>
      </c>
      <c r="N4476">
        <v>34.183900000000001</v>
      </c>
      <c r="O4476" s="1">
        <v>41739</v>
      </c>
      <c r="P4476">
        <v>29.936900000000001</v>
      </c>
      <c r="Q4476" s="1">
        <v>41740</v>
      </c>
      <c r="R4476">
        <v>21.9575</v>
      </c>
      <c r="S4476" s="1">
        <v>41744</v>
      </c>
      <c r="T4476">
        <v>23.6404</v>
      </c>
      <c r="U4476" s="1">
        <v>41740</v>
      </c>
      <c r="V4476">
        <v>23.392499999999998</v>
      </c>
      <c r="W4476" s="1">
        <v>41740</v>
      </c>
      <c r="X4476">
        <v>22.96</v>
      </c>
    </row>
    <row r="4477" spans="1:24" x14ac:dyDescent="0.25">
      <c r="A4477" s="1">
        <v>41743</v>
      </c>
      <c r="B4477">
        <v>58.8</v>
      </c>
      <c r="C4477" s="1">
        <v>41744</v>
      </c>
      <c r="D4477">
        <v>58.48</v>
      </c>
      <c r="E4477" s="1">
        <v>41744</v>
      </c>
      <c r="F4477">
        <v>54.564999999999998</v>
      </c>
      <c r="G4477" s="1">
        <v>41744</v>
      </c>
      <c r="H4477">
        <v>42.452599999999997</v>
      </c>
      <c r="I4477" s="1">
        <v>41744</v>
      </c>
      <c r="J4477">
        <v>37.15</v>
      </c>
      <c r="K4477" s="1">
        <v>41745</v>
      </c>
      <c r="L4477">
        <v>35.44</v>
      </c>
      <c r="M4477" s="1">
        <v>41740</v>
      </c>
      <c r="N4477">
        <v>34.292499999999997</v>
      </c>
      <c r="O4477" s="1">
        <v>41740</v>
      </c>
      <c r="P4477">
        <v>30.022500000000001</v>
      </c>
      <c r="Q4477" s="1">
        <v>41743</v>
      </c>
      <c r="R4477">
        <v>22.315000000000001</v>
      </c>
      <c r="S4477" s="1">
        <v>41745</v>
      </c>
      <c r="T4477">
        <v>23.585000000000001</v>
      </c>
      <c r="U4477" s="1">
        <v>41743</v>
      </c>
      <c r="V4477">
        <v>23.406700000000001</v>
      </c>
      <c r="W4477" s="1">
        <v>41743</v>
      </c>
      <c r="X4477">
        <v>23.1419</v>
      </c>
    </row>
    <row r="4478" spans="1:24" x14ac:dyDescent="0.25">
      <c r="A4478" s="1">
        <v>41744</v>
      </c>
      <c r="B4478">
        <v>57.772500000000001</v>
      </c>
      <c r="C4478" s="1">
        <v>41745</v>
      </c>
      <c r="D4478">
        <v>57.982500000000002</v>
      </c>
      <c r="E4478" s="1">
        <v>41745</v>
      </c>
      <c r="F4478">
        <v>54.575000000000003</v>
      </c>
      <c r="G4478" s="1">
        <v>41745</v>
      </c>
      <c r="H4478">
        <v>42.484999999999999</v>
      </c>
      <c r="I4478" s="1">
        <v>41745</v>
      </c>
      <c r="J4478">
        <v>35.979999999999997</v>
      </c>
      <c r="K4478" s="1">
        <v>41746</v>
      </c>
      <c r="L4478">
        <v>35.395000000000003</v>
      </c>
      <c r="M4478" s="1">
        <v>41743</v>
      </c>
      <c r="N4478">
        <v>34.19</v>
      </c>
      <c r="O4478" s="1">
        <v>41743</v>
      </c>
      <c r="P4478">
        <v>29.881499999999999</v>
      </c>
      <c r="Q4478" s="1">
        <v>41744</v>
      </c>
      <c r="R4478">
        <v>22.628599999999999</v>
      </c>
      <c r="S4478" s="1">
        <v>41746</v>
      </c>
      <c r="T4478">
        <v>23.139099999999999</v>
      </c>
      <c r="U4478" s="1">
        <v>41744</v>
      </c>
      <c r="V4478">
        <v>24.054099999999998</v>
      </c>
      <c r="W4478" s="1">
        <v>41744</v>
      </c>
      <c r="X4478">
        <v>23.2014</v>
      </c>
    </row>
    <row r="4479" spans="1:24" x14ac:dyDescent="0.25">
      <c r="A4479" s="1">
        <v>41745</v>
      </c>
      <c r="B4479">
        <v>56.127499999999998</v>
      </c>
      <c r="C4479" s="1">
        <v>41746</v>
      </c>
      <c r="D4479">
        <v>57.9</v>
      </c>
      <c r="E4479" s="1">
        <v>41746</v>
      </c>
      <c r="F4479">
        <v>54.45</v>
      </c>
      <c r="G4479" s="1">
        <v>41746</v>
      </c>
      <c r="H4479">
        <v>41.53</v>
      </c>
      <c r="I4479" s="1">
        <v>41746</v>
      </c>
      <c r="J4479">
        <v>35.615000000000002</v>
      </c>
      <c r="K4479" s="1">
        <v>41747</v>
      </c>
      <c r="L4479">
        <v>35.74</v>
      </c>
      <c r="M4479" s="1">
        <v>41744</v>
      </c>
      <c r="N4479">
        <v>34.22</v>
      </c>
      <c r="O4479" s="1">
        <v>41744</v>
      </c>
      <c r="P4479">
        <v>30.066700000000001</v>
      </c>
      <c r="Q4479" s="1">
        <v>41745</v>
      </c>
      <c r="R4479">
        <v>22.42</v>
      </c>
      <c r="S4479" s="1">
        <v>41747</v>
      </c>
      <c r="T4479">
        <v>23.02</v>
      </c>
      <c r="U4479" s="1">
        <v>41745</v>
      </c>
      <c r="V4479">
        <v>24.074000000000002</v>
      </c>
      <c r="W4479" s="1">
        <v>41745</v>
      </c>
      <c r="X4479">
        <v>23.404199999999999</v>
      </c>
    </row>
    <row r="4480" spans="1:24" x14ac:dyDescent="0.25">
      <c r="A4480" s="1">
        <v>41746</v>
      </c>
      <c r="B4480">
        <v>55.85</v>
      </c>
      <c r="C4480" s="1">
        <v>41747</v>
      </c>
      <c r="D4480">
        <v>57.13</v>
      </c>
      <c r="E4480" s="1">
        <v>41747</v>
      </c>
      <c r="F4480">
        <v>54.18</v>
      </c>
      <c r="G4480" s="1">
        <v>41747</v>
      </c>
      <c r="H4480">
        <v>41.76</v>
      </c>
      <c r="I4480" s="1">
        <v>41747</v>
      </c>
      <c r="J4480">
        <v>35.89</v>
      </c>
      <c r="K4480" s="1">
        <v>41750</v>
      </c>
      <c r="L4480">
        <v>35.39</v>
      </c>
      <c r="M4480" s="1">
        <v>41745</v>
      </c>
      <c r="N4480">
        <v>33.979999999999997</v>
      </c>
      <c r="O4480" s="1">
        <v>41745</v>
      </c>
      <c r="P4480">
        <v>29.891300000000001</v>
      </c>
      <c r="Q4480" s="1">
        <v>41746</v>
      </c>
      <c r="R4480">
        <v>22.055</v>
      </c>
      <c r="S4480" s="1">
        <v>41750</v>
      </c>
      <c r="T4480">
        <v>22.727499999999999</v>
      </c>
      <c r="U4480" s="1">
        <v>41746</v>
      </c>
      <c r="V4480">
        <v>23.37</v>
      </c>
      <c r="W4480" s="1">
        <v>41746</v>
      </c>
      <c r="X4480">
        <v>22.81</v>
      </c>
    </row>
    <row r="4481" spans="1:24" x14ac:dyDescent="0.25">
      <c r="A4481" s="1">
        <v>41747</v>
      </c>
      <c r="B4481">
        <v>55.69</v>
      </c>
      <c r="C4481" s="1">
        <v>41750</v>
      </c>
      <c r="D4481">
        <v>57.547499999999999</v>
      </c>
      <c r="E4481" s="1">
        <v>41750</v>
      </c>
      <c r="F4481">
        <v>54.612499999999997</v>
      </c>
      <c r="G4481" s="1">
        <v>41750</v>
      </c>
      <c r="H4481">
        <v>41.9375</v>
      </c>
      <c r="I4481" s="1">
        <v>41750</v>
      </c>
      <c r="J4481">
        <v>35.332500000000003</v>
      </c>
      <c r="K4481" s="1">
        <v>41751</v>
      </c>
      <c r="L4481">
        <v>35.325000000000003</v>
      </c>
      <c r="M4481" s="1">
        <v>41746</v>
      </c>
      <c r="N4481">
        <v>33.61</v>
      </c>
      <c r="O4481" s="1">
        <v>41746</v>
      </c>
      <c r="P4481">
        <v>29.004999999999999</v>
      </c>
      <c r="Q4481" s="1">
        <v>41747</v>
      </c>
      <c r="R4481">
        <v>22.19</v>
      </c>
      <c r="S4481" s="1">
        <v>41751</v>
      </c>
      <c r="T4481">
        <v>22.79</v>
      </c>
      <c r="U4481" s="1">
        <v>41747</v>
      </c>
      <c r="V4481">
        <v>23.36</v>
      </c>
      <c r="W4481" s="1">
        <v>41747</v>
      </c>
      <c r="X4481">
        <v>22.9</v>
      </c>
    </row>
    <row r="4482" spans="1:24" x14ac:dyDescent="0.25">
      <c r="A4482" s="1">
        <v>41750</v>
      </c>
      <c r="B4482">
        <v>55.924999999999997</v>
      </c>
      <c r="C4482" s="1">
        <v>41751</v>
      </c>
      <c r="D4482">
        <v>58.86</v>
      </c>
      <c r="E4482" s="1">
        <v>41751</v>
      </c>
      <c r="F4482">
        <v>55.1</v>
      </c>
      <c r="G4482" s="1">
        <v>41751</v>
      </c>
      <c r="H4482">
        <v>41.94</v>
      </c>
      <c r="I4482" s="1">
        <v>41751</v>
      </c>
      <c r="J4482">
        <v>35.215000000000003</v>
      </c>
      <c r="K4482" s="1">
        <v>41752</v>
      </c>
      <c r="L4482">
        <v>34.922499999999999</v>
      </c>
      <c r="M4482" s="1">
        <v>41747</v>
      </c>
      <c r="N4482">
        <v>33.61</v>
      </c>
      <c r="O4482" s="1">
        <v>41747</v>
      </c>
      <c r="P4482">
        <v>29.33</v>
      </c>
      <c r="Q4482" s="1">
        <v>41750</v>
      </c>
      <c r="R4482">
        <v>21.95</v>
      </c>
      <c r="S4482" s="1">
        <v>41752</v>
      </c>
      <c r="T4482">
        <v>22.785</v>
      </c>
      <c r="U4482" s="1">
        <v>41750</v>
      </c>
      <c r="V4482">
        <v>23.48</v>
      </c>
      <c r="W4482" s="1">
        <v>41750</v>
      </c>
      <c r="X4482">
        <v>22.99</v>
      </c>
    </row>
    <row r="4483" spans="1:24" x14ac:dyDescent="0.25">
      <c r="A4483" s="1">
        <v>41751</v>
      </c>
      <c r="B4483">
        <v>54.92</v>
      </c>
      <c r="C4483" s="1">
        <v>41752</v>
      </c>
      <c r="D4483">
        <v>58.072499999999998</v>
      </c>
      <c r="E4483" s="1">
        <v>41752</v>
      </c>
      <c r="F4483">
        <v>54.302500000000002</v>
      </c>
      <c r="G4483" s="1">
        <v>41752</v>
      </c>
      <c r="H4483">
        <v>41.477499999999999</v>
      </c>
      <c r="I4483" s="1">
        <v>41752</v>
      </c>
      <c r="J4483">
        <v>34.78</v>
      </c>
      <c r="K4483" s="1">
        <v>41753</v>
      </c>
      <c r="L4483">
        <v>35.643000000000001</v>
      </c>
      <c r="M4483" s="1">
        <v>41750</v>
      </c>
      <c r="N4483">
        <v>33.549999999999997</v>
      </c>
      <c r="O4483" s="1">
        <v>41750</v>
      </c>
      <c r="P4483">
        <v>29.342500000000001</v>
      </c>
      <c r="Q4483" s="1">
        <v>41751</v>
      </c>
      <c r="R4483">
        <v>21.86</v>
      </c>
      <c r="S4483" s="1">
        <v>41753</v>
      </c>
      <c r="T4483">
        <v>23.2393</v>
      </c>
      <c r="U4483" s="1">
        <v>41751</v>
      </c>
      <c r="V4483">
        <v>23.4575</v>
      </c>
      <c r="W4483" s="1">
        <v>41751</v>
      </c>
      <c r="X4483">
        <v>22.9725</v>
      </c>
    </row>
    <row r="4484" spans="1:24" x14ac:dyDescent="0.25">
      <c r="A4484" s="1">
        <v>41752</v>
      </c>
      <c r="B4484">
        <v>54.534999999999997</v>
      </c>
      <c r="C4484" s="1">
        <v>41753</v>
      </c>
      <c r="D4484">
        <v>58.28</v>
      </c>
      <c r="E4484" s="1">
        <v>41753</v>
      </c>
      <c r="F4484">
        <v>54.542299999999997</v>
      </c>
      <c r="G4484" s="1">
        <v>41753</v>
      </c>
      <c r="H4484">
        <v>42.347099999999998</v>
      </c>
      <c r="I4484" s="1">
        <v>41753</v>
      </c>
      <c r="J4484">
        <v>35.370600000000003</v>
      </c>
      <c r="K4484" s="1">
        <v>41754</v>
      </c>
      <c r="L4484">
        <v>35.2149</v>
      </c>
      <c r="M4484" s="1">
        <v>41751</v>
      </c>
      <c r="N4484">
        <v>33.700000000000003</v>
      </c>
      <c r="O4484" s="1">
        <v>41751</v>
      </c>
      <c r="P4484">
        <v>29.54</v>
      </c>
      <c r="Q4484" s="1">
        <v>41752</v>
      </c>
      <c r="R4484">
        <v>21.5825</v>
      </c>
      <c r="S4484" s="1">
        <v>41754</v>
      </c>
      <c r="T4484">
        <v>22.9358</v>
      </c>
      <c r="U4484" s="1">
        <v>41752</v>
      </c>
      <c r="V4484">
        <v>23.445</v>
      </c>
      <c r="W4484" s="1">
        <v>41752</v>
      </c>
      <c r="X4484">
        <v>22.982500000000002</v>
      </c>
    </row>
    <row r="4485" spans="1:24" x14ac:dyDescent="0.25">
      <c r="A4485" s="1">
        <v>41753</v>
      </c>
      <c r="B4485">
        <v>55.284999999999997</v>
      </c>
      <c r="C4485" s="1">
        <v>41754</v>
      </c>
      <c r="D4485">
        <v>57.4</v>
      </c>
      <c r="E4485" s="1">
        <v>41754</v>
      </c>
      <c r="F4485">
        <v>55.291699999999999</v>
      </c>
      <c r="G4485" s="1">
        <v>41754</v>
      </c>
      <c r="H4485">
        <v>42.526000000000003</v>
      </c>
      <c r="I4485" s="1">
        <v>41754</v>
      </c>
      <c r="J4485">
        <v>35.501800000000003</v>
      </c>
      <c r="K4485" s="1">
        <v>41757</v>
      </c>
      <c r="L4485">
        <v>35.604999999999997</v>
      </c>
      <c r="M4485" s="1">
        <v>41752</v>
      </c>
      <c r="N4485">
        <v>33.462499999999999</v>
      </c>
      <c r="O4485" s="1">
        <v>41752</v>
      </c>
      <c r="P4485">
        <v>29.4025</v>
      </c>
      <c r="Q4485" s="1">
        <v>41753</v>
      </c>
      <c r="R4485">
        <v>21.940300000000001</v>
      </c>
      <c r="S4485" s="1">
        <v>41757</v>
      </c>
      <c r="T4485">
        <v>22.924199999999999</v>
      </c>
      <c r="U4485" s="1">
        <v>41753</v>
      </c>
      <c r="V4485">
        <v>23.8597</v>
      </c>
      <c r="W4485" s="1">
        <v>41753</v>
      </c>
      <c r="X4485">
        <v>23.495000000000001</v>
      </c>
    </row>
    <row r="4486" spans="1:24" x14ac:dyDescent="0.25">
      <c r="A4486" s="1">
        <v>41754</v>
      </c>
      <c r="B4486">
        <v>55</v>
      </c>
      <c r="C4486" s="1">
        <v>41757</v>
      </c>
      <c r="D4486">
        <v>58.87</v>
      </c>
      <c r="E4486" s="1">
        <v>41757</v>
      </c>
      <c r="F4486">
        <v>55.250100000000003</v>
      </c>
      <c r="G4486" s="1">
        <v>41757</v>
      </c>
      <c r="H4486">
        <v>42.19</v>
      </c>
      <c r="I4486" s="1">
        <v>41757</v>
      </c>
      <c r="J4486">
        <v>35.9</v>
      </c>
      <c r="K4486" s="1">
        <v>41758</v>
      </c>
      <c r="L4486">
        <v>35.895000000000003</v>
      </c>
      <c r="M4486" s="1">
        <v>41753</v>
      </c>
      <c r="N4486">
        <v>33.879300000000001</v>
      </c>
      <c r="O4486" s="1">
        <v>41753</v>
      </c>
      <c r="P4486">
        <v>29.740200000000002</v>
      </c>
      <c r="Q4486" s="1">
        <v>41754</v>
      </c>
      <c r="R4486">
        <v>21.875299999999999</v>
      </c>
      <c r="S4486" s="1">
        <v>41758</v>
      </c>
      <c r="T4486">
        <v>23.213799999999999</v>
      </c>
      <c r="U4486" s="1">
        <v>41754</v>
      </c>
      <c r="V4486">
        <v>23.8187</v>
      </c>
      <c r="W4486" s="1">
        <v>41754</v>
      </c>
      <c r="X4486">
        <v>23.484999999999999</v>
      </c>
    </row>
    <row r="4487" spans="1:24" x14ac:dyDescent="0.25">
      <c r="A4487" s="1">
        <v>41757</v>
      </c>
      <c r="B4487">
        <v>55.795000000000002</v>
      </c>
      <c r="C4487" s="1">
        <v>41758</v>
      </c>
      <c r="D4487">
        <v>58.9</v>
      </c>
      <c r="E4487" s="1">
        <v>41758</v>
      </c>
      <c r="F4487">
        <v>54.605400000000003</v>
      </c>
      <c r="G4487" s="1">
        <v>41758</v>
      </c>
      <c r="H4487">
        <v>42.528100000000002</v>
      </c>
      <c r="I4487" s="1">
        <v>41758</v>
      </c>
      <c r="J4487">
        <v>36.252499999999998</v>
      </c>
      <c r="K4487" s="1">
        <v>41759</v>
      </c>
      <c r="L4487">
        <v>36.685000000000002</v>
      </c>
      <c r="M4487" s="1">
        <v>41754</v>
      </c>
      <c r="N4487">
        <v>33.834200000000003</v>
      </c>
      <c r="O4487" s="1">
        <v>41754</v>
      </c>
      <c r="P4487">
        <v>29.7544</v>
      </c>
      <c r="Q4487" s="1">
        <v>41757</v>
      </c>
      <c r="R4487">
        <v>22.0947</v>
      </c>
      <c r="S4487" s="1">
        <v>41759</v>
      </c>
      <c r="T4487">
        <v>23.552</v>
      </c>
      <c r="U4487" s="1">
        <v>41757</v>
      </c>
      <c r="V4487">
        <v>23.628499999999999</v>
      </c>
      <c r="W4487" s="1">
        <v>41757</v>
      </c>
      <c r="X4487">
        <v>23.212700000000002</v>
      </c>
    </row>
    <row r="4488" spans="1:24" x14ac:dyDescent="0.25">
      <c r="A4488" s="1">
        <v>41758</v>
      </c>
      <c r="B4488">
        <v>56.33</v>
      </c>
      <c r="C4488" s="1">
        <v>41759</v>
      </c>
      <c r="D4488">
        <v>60.287500000000001</v>
      </c>
      <c r="E4488" s="1">
        <v>41759</v>
      </c>
      <c r="F4488">
        <v>56.283200000000001</v>
      </c>
      <c r="G4488" s="1">
        <v>41759</v>
      </c>
      <c r="H4488">
        <v>43.524700000000003</v>
      </c>
      <c r="I4488" s="1">
        <v>41759</v>
      </c>
      <c r="J4488">
        <v>36.711799999999997</v>
      </c>
      <c r="K4488" s="1">
        <v>41760</v>
      </c>
      <c r="L4488">
        <v>36.387300000000003</v>
      </c>
      <c r="M4488" s="1">
        <v>41757</v>
      </c>
      <c r="N4488">
        <v>34.011000000000003</v>
      </c>
      <c r="O4488" s="1">
        <v>41757</v>
      </c>
      <c r="P4488">
        <v>29.687999999999999</v>
      </c>
      <c r="Q4488" s="1">
        <v>41758</v>
      </c>
      <c r="R4488">
        <v>22.58</v>
      </c>
      <c r="S4488" s="1">
        <v>41760</v>
      </c>
      <c r="T4488">
        <v>23.5731</v>
      </c>
      <c r="U4488" s="1">
        <v>41758</v>
      </c>
      <c r="V4488">
        <v>23.757999999999999</v>
      </c>
      <c r="W4488" s="1">
        <v>41758</v>
      </c>
      <c r="X4488">
        <v>23.4589</v>
      </c>
    </row>
    <row r="4489" spans="1:24" x14ac:dyDescent="0.25">
      <c r="A4489" s="1">
        <v>41759</v>
      </c>
      <c r="B4489">
        <v>57.36</v>
      </c>
      <c r="C4489" s="1">
        <v>41760</v>
      </c>
      <c r="D4489">
        <v>58.435000000000002</v>
      </c>
      <c r="E4489" s="1">
        <v>41760</v>
      </c>
      <c r="F4489">
        <v>55.4497</v>
      </c>
      <c r="G4489" s="1">
        <v>41760</v>
      </c>
      <c r="H4489">
        <v>43.290100000000002</v>
      </c>
      <c r="I4489" s="1">
        <v>41760</v>
      </c>
      <c r="J4489">
        <v>37.5854</v>
      </c>
      <c r="K4489" s="1">
        <v>41761</v>
      </c>
      <c r="L4489">
        <v>36.195</v>
      </c>
      <c r="M4489" s="1">
        <v>41758</v>
      </c>
      <c r="N4489">
        <v>34.284700000000001</v>
      </c>
      <c r="O4489" s="1">
        <v>41758</v>
      </c>
      <c r="P4489">
        <v>30.212</v>
      </c>
      <c r="Q4489" s="1">
        <v>41759</v>
      </c>
      <c r="R4489">
        <v>22.5901</v>
      </c>
      <c r="S4489" s="1">
        <v>41761</v>
      </c>
      <c r="T4489">
        <v>23.684999999999999</v>
      </c>
      <c r="U4489" s="1">
        <v>41759</v>
      </c>
      <c r="V4489">
        <v>24.1812</v>
      </c>
      <c r="W4489" s="1">
        <v>41759</v>
      </c>
      <c r="X4489">
        <v>23.660299999999999</v>
      </c>
    </row>
    <row r="4490" spans="1:24" x14ac:dyDescent="0.25">
      <c r="A4490" s="1">
        <v>41760</v>
      </c>
      <c r="B4490">
        <v>58.414999999999999</v>
      </c>
      <c r="C4490" s="1">
        <v>41761</v>
      </c>
      <c r="D4490">
        <v>58.305</v>
      </c>
      <c r="E4490" s="1">
        <v>41761</v>
      </c>
      <c r="F4490">
        <v>55.1</v>
      </c>
      <c r="G4490" s="1">
        <v>41761</v>
      </c>
      <c r="H4490">
        <v>43.4711</v>
      </c>
      <c r="I4490" s="1">
        <v>41761</v>
      </c>
      <c r="J4490">
        <v>36.99</v>
      </c>
      <c r="K4490" s="1">
        <v>41764</v>
      </c>
      <c r="L4490">
        <v>35.89</v>
      </c>
      <c r="M4490" s="1">
        <v>41759</v>
      </c>
      <c r="N4490">
        <v>35.1</v>
      </c>
      <c r="O4490" s="1">
        <v>41759</v>
      </c>
      <c r="P4490">
        <v>30.839300000000001</v>
      </c>
      <c r="Q4490" s="1">
        <v>41760</v>
      </c>
      <c r="R4490">
        <v>23.488199999999999</v>
      </c>
      <c r="S4490" s="1">
        <v>41764</v>
      </c>
      <c r="T4490">
        <v>23.475000000000001</v>
      </c>
      <c r="U4490" s="1">
        <v>41760</v>
      </c>
      <c r="V4490">
        <v>24.2714</v>
      </c>
      <c r="W4490" s="1">
        <v>41760</v>
      </c>
      <c r="X4490">
        <v>23.821200000000001</v>
      </c>
    </row>
    <row r="4491" spans="1:24" x14ac:dyDescent="0.25">
      <c r="A4491" s="1">
        <v>41761</v>
      </c>
      <c r="B4491">
        <v>55.84</v>
      </c>
      <c r="C4491" s="1">
        <v>41764</v>
      </c>
      <c r="D4491">
        <v>56.8825</v>
      </c>
      <c r="E4491" s="1">
        <v>41764</v>
      </c>
      <c r="F4491">
        <v>54.204999999999998</v>
      </c>
      <c r="G4491" s="1">
        <v>41764</v>
      </c>
      <c r="H4491">
        <v>42.65</v>
      </c>
      <c r="I4491" s="1">
        <v>41764</v>
      </c>
      <c r="J4491">
        <v>37.06</v>
      </c>
      <c r="K4491" s="1">
        <v>41765</v>
      </c>
      <c r="L4491">
        <v>35.72</v>
      </c>
      <c r="M4491" s="1">
        <v>41760</v>
      </c>
      <c r="N4491">
        <v>34.983899999999998</v>
      </c>
      <c r="O4491" s="1">
        <v>41760</v>
      </c>
      <c r="P4491">
        <v>30.815999999999999</v>
      </c>
      <c r="Q4491" s="1">
        <v>41761</v>
      </c>
      <c r="R4491">
        <v>23.21</v>
      </c>
      <c r="S4491" s="1">
        <v>41765</v>
      </c>
      <c r="T4491">
        <v>23.7075</v>
      </c>
      <c r="U4491" s="1">
        <v>41761</v>
      </c>
      <c r="V4491">
        <v>24.14</v>
      </c>
      <c r="W4491" s="1">
        <v>41761</v>
      </c>
      <c r="X4491">
        <v>24.05</v>
      </c>
    </row>
    <row r="4492" spans="1:24" x14ac:dyDescent="0.25">
      <c r="A4492" s="1">
        <v>41764</v>
      </c>
      <c r="B4492">
        <v>56.842500000000001</v>
      </c>
      <c r="C4492" s="1">
        <v>41765</v>
      </c>
      <c r="D4492">
        <v>56.13</v>
      </c>
      <c r="E4492" s="1">
        <v>41765</v>
      </c>
      <c r="F4492">
        <v>53.11</v>
      </c>
      <c r="G4492" s="1">
        <v>41765</v>
      </c>
      <c r="H4492">
        <v>42.452500000000001</v>
      </c>
      <c r="I4492" s="1">
        <v>41765</v>
      </c>
      <c r="J4492">
        <v>37.274999999999999</v>
      </c>
      <c r="K4492" s="1">
        <v>41766</v>
      </c>
      <c r="L4492">
        <v>36.286999999999999</v>
      </c>
      <c r="M4492" s="1">
        <v>41761</v>
      </c>
      <c r="N4492">
        <v>34.935000000000002</v>
      </c>
      <c r="O4492" s="1">
        <v>41761</v>
      </c>
      <c r="P4492">
        <v>31.13</v>
      </c>
      <c r="Q4492" s="1">
        <v>41764</v>
      </c>
      <c r="R4492">
        <v>23.265000000000001</v>
      </c>
      <c r="S4492" s="1">
        <v>41766</v>
      </c>
      <c r="T4492">
        <v>24.069700000000001</v>
      </c>
      <c r="U4492" s="1">
        <v>41764</v>
      </c>
      <c r="V4492">
        <v>24.067499999999999</v>
      </c>
      <c r="W4492" s="1">
        <v>41764</v>
      </c>
      <c r="X4492">
        <v>23.635000000000002</v>
      </c>
    </row>
    <row r="4493" spans="1:24" x14ac:dyDescent="0.25">
      <c r="A4493" s="1">
        <v>41765</v>
      </c>
      <c r="B4493">
        <v>56.46</v>
      </c>
      <c r="C4493" s="1">
        <v>41766</v>
      </c>
      <c r="D4493">
        <v>56.002499999999998</v>
      </c>
      <c r="E4493" s="1">
        <v>41766</v>
      </c>
      <c r="F4493">
        <v>56.238999999999997</v>
      </c>
      <c r="G4493" s="1">
        <v>41766</v>
      </c>
      <c r="H4493">
        <v>43.097299999999997</v>
      </c>
      <c r="I4493" s="1">
        <v>41766</v>
      </c>
      <c r="J4493">
        <v>36.412399999999998</v>
      </c>
      <c r="K4493" s="1">
        <v>41767</v>
      </c>
      <c r="L4493">
        <v>36.005000000000003</v>
      </c>
      <c r="M4493" s="1">
        <v>41764</v>
      </c>
      <c r="N4493">
        <v>34.555</v>
      </c>
      <c r="O4493" s="1">
        <v>41764</v>
      </c>
      <c r="P4493">
        <v>30.46</v>
      </c>
      <c r="Q4493" s="1">
        <v>41765</v>
      </c>
      <c r="R4493">
        <v>23.482500000000002</v>
      </c>
      <c r="S4493" s="1">
        <v>41767</v>
      </c>
      <c r="T4493">
        <v>23.914999999999999</v>
      </c>
      <c r="U4493" s="1">
        <v>41765</v>
      </c>
      <c r="V4493">
        <v>24.234999999999999</v>
      </c>
      <c r="W4493" s="1">
        <v>41765</v>
      </c>
      <c r="X4493">
        <v>23.92</v>
      </c>
    </row>
    <row r="4494" spans="1:24" x14ac:dyDescent="0.25">
      <c r="A4494" s="1">
        <v>41766</v>
      </c>
      <c r="B4494">
        <v>55.634999999999998</v>
      </c>
      <c r="C4494" s="1">
        <v>41767</v>
      </c>
      <c r="D4494">
        <v>55.95</v>
      </c>
      <c r="E4494" s="1">
        <v>41767</v>
      </c>
      <c r="F4494">
        <v>57.437100000000001</v>
      </c>
      <c r="G4494" s="1">
        <v>41767</v>
      </c>
      <c r="H4494">
        <v>43.6355</v>
      </c>
      <c r="I4494" s="1">
        <v>41767</v>
      </c>
      <c r="J4494">
        <v>35.85</v>
      </c>
      <c r="K4494" s="1">
        <v>41768</v>
      </c>
      <c r="L4494">
        <v>36.864199999999997</v>
      </c>
      <c r="M4494" s="1">
        <v>41765</v>
      </c>
      <c r="N4494">
        <v>34.217500000000001</v>
      </c>
      <c r="O4494" s="1">
        <v>41765</v>
      </c>
      <c r="P4494">
        <v>30.662500000000001</v>
      </c>
      <c r="Q4494" s="1">
        <v>41766</v>
      </c>
      <c r="R4494">
        <v>23.411999999999999</v>
      </c>
      <c r="S4494" s="1">
        <v>41768</v>
      </c>
      <c r="T4494">
        <v>24.186900000000001</v>
      </c>
      <c r="U4494" s="1">
        <v>41766</v>
      </c>
      <c r="V4494">
        <v>24.6752</v>
      </c>
      <c r="W4494" s="1">
        <v>41766</v>
      </c>
      <c r="X4494">
        <v>24.171099999999999</v>
      </c>
    </row>
    <row r="4495" spans="1:24" x14ac:dyDescent="0.25">
      <c r="A4495" s="1">
        <v>41767</v>
      </c>
      <c r="B4495">
        <v>56.16</v>
      </c>
      <c r="C4495" s="1">
        <v>41768</v>
      </c>
      <c r="D4495">
        <v>56.542499999999997</v>
      </c>
      <c r="E4495" s="1">
        <v>41768</v>
      </c>
      <c r="F4495">
        <v>54.155000000000001</v>
      </c>
      <c r="G4495" s="1">
        <v>41768</v>
      </c>
      <c r="H4495">
        <v>43.395400000000002</v>
      </c>
      <c r="I4495" s="1">
        <v>41768</v>
      </c>
      <c r="J4495">
        <v>36.680199999999999</v>
      </c>
      <c r="K4495" s="1">
        <v>41771</v>
      </c>
      <c r="L4495">
        <v>35.147300000000001</v>
      </c>
      <c r="M4495" s="1">
        <v>41766</v>
      </c>
      <c r="N4495">
        <v>34.8476</v>
      </c>
      <c r="O4495" s="1">
        <v>41766</v>
      </c>
      <c r="P4495">
        <v>31.0868</v>
      </c>
      <c r="Q4495" s="1">
        <v>41767</v>
      </c>
      <c r="R4495">
        <v>23.02</v>
      </c>
      <c r="S4495" s="1">
        <v>41771</v>
      </c>
      <c r="T4495">
        <v>23.7028</v>
      </c>
      <c r="U4495" s="1">
        <v>41767</v>
      </c>
      <c r="V4495">
        <v>24.68</v>
      </c>
      <c r="W4495" s="1">
        <v>41767</v>
      </c>
      <c r="X4495">
        <v>24.164999999999999</v>
      </c>
    </row>
    <row r="4496" spans="1:24" x14ac:dyDescent="0.25">
      <c r="A4496" s="1">
        <v>41768</v>
      </c>
      <c r="B4496">
        <v>55.497500000000002</v>
      </c>
      <c r="C4496" s="1">
        <v>41771</v>
      </c>
      <c r="D4496">
        <v>55.917499999999997</v>
      </c>
      <c r="E4496" s="1">
        <v>41771</v>
      </c>
      <c r="F4496">
        <v>53.0762</v>
      </c>
      <c r="G4496" s="1">
        <v>41771</v>
      </c>
      <c r="H4496">
        <v>42.160800000000002</v>
      </c>
      <c r="I4496" s="1">
        <v>41771</v>
      </c>
      <c r="J4496">
        <v>34.396799999999999</v>
      </c>
      <c r="K4496" s="1">
        <v>41772</v>
      </c>
      <c r="L4496">
        <v>35.832599999999999</v>
      </c>
      <c r="M4496" s="1">
        <v>41767</v>
      </c>
      <c r="N4496">
        <v>35.1</v>
      </c>
      <c r="O4496" s="1">
        <v>41767</v>
      </c>
      <c r="P4496">
        <v>31.3</v>
      </c>
      <c r="Q4496" s="1">
        <v>41768</v>
      </c>
      <c r="R4496">
        <v>23.026</v>
      </c>
      <c r="S4496" s="1">
        <v>41772</v>
      </c>
      <c r="T4496">
        <v>24.108599999999999</v>
      </c>
      <c r="U4496" s="1">
        <v>41768</v>
      </c>
      <c r="V4496">
        <v>24.8154</v>
      </c>
      <c r="W4496" s="1">
        <v>41768</v>
      </c>
      <c r="X4496">
        <v>24.273599999999998</v>
      </c>
    </row>
    <row r="4497" spans="1:24" x14ac:dyDescent="0.25">
      <c r="A4497" s="1">
        <v>41771</v>
      </c>
      <c r="B4497">
        <v>54.155000000000001</v>
      </c>
      <c r="C4497" s="1">
        <v>41772</v>
      </c>
      <c r="D4497">
        <v>57.35</v>
      </c>
      <c r="E4497" s="1">
        <v>41772</v>
      </c>
      <c r="F4497">
        <v>54.560499999999998</v>
      </c>
      <c r="G4497" s="1">
        <v>41772</v>
      </c>
      <c r="H4497">
        <v>43.14</v>
      </c>
      <c r="I4497" s="1">
        <v>41772</v>
      </c>
      <c r="J4497">
        <v>35.335000000000001</v>
      </c>
      <c r="K4497" s="1">
        <v>41773</v>
      </c>
      <c r="L4497">
        <v>36.71</v>
      </c>
      <c r="M4497" s="1">
        <v>41768</v>
      </c>
      <c r="N4497">
        <v>35.476199999999999</v>
      </c>
      <c r="O4497" s="1">
        <v>41768</v>
      </c>
      <c r="P4497">
        <v>31.3504</v>
      </c>
      <c r="Q4497" s="1">
        <v>41771</v>
      </c>
      <c r="R4497">
        <v>22.401700000000002</v>
      </c>
      <c r="S4497" s="1">
        <v>41773</v>
      </c>
      <c r="T4497">
        <v>24.7807</v>
      </c>
      <c r="U4497" s="1">
        <v>41771</v>
      </c>
      <c r="V4497">
        <v>24.163799999999998</v>
      </c>
      <c r="W4497" s="1">
        <v>41771</v>
      </c>
      <c r="X4497">
        <v>23.848099999999999</v>
      </c>
    </row>
    <row r="4498" spans="1:24" x14ac:dyDescent="0.25">
      <c r="A4498" s="1">
        <v>41772</v>
      </c>
      <c r="B4498">
        <v>55.94</v>
      </c>
      <c r="C4498" s="1">
        <v>41773</v>
      </c>
      <c r="D4498">
        <v>58.52</v>
      </c>
      <c r="E4498" s="1">
        <v>41773</v>
      </c>
      <c r="F4498">
        <v>55.28</v>
      </c>
      <c r="G4498" s="1">
        <v>41773</v>
      </c>
      <c r="H4498">
        <v>44.11</v>
      </c>
      <c r="I4498" s="1">
        <v>41773</v>
      </c>
      <c r="J4498">
        <v>36.58</v>
      </c>
      <c r="K4498" s="1">
        <v>41774</v>
      </c>
      <c r="L4498">
        <v>38.335000000000001</v>
      </c>
      <c r="M4498" s="1">
        <v>41771</v>
      </c>
      <c r="N4498">
        <v>34.0627</v>
      </c>
      <c r="O4498" s="1">
        <v>41771</v>
      </c>
      <c r="P4498">
        <v>30.642900000000001</v>
      </c>
      <c r="Q4498" s="1">
        <v>41772</v>
      </c>
      <c r="R4498">
        <v>22.9</v>
      </c>
      <c r="S4498" s="1">
        <v>41774</v>
      </c>
      <c r="T4498">
        <v>25.64</v>
      </c>
      <c r="U4498" s="1">
        <v>41772</v>
      </c>
      <c r="V4498">
        <v>24.552399999999999</v>
      </c>
      <c r="W4498" s="1">
        <v>41772</v>
      </c>
      <c r="X4498">
        <v>24.265000000000001</v>
      </c>
    </row>
    <row r="4499" spans="1:24" x14ac:dyDescent="0.25">
      <c r="A4499" s="1">
        <v>41773</v>
      </c>
      <c r="B4499">
        <v>56.622500000000002</v>
      </c>
      <c r="C4499" s="1">
        <v>41774</v>
      </c>
      <c r="D4499">
        <v>59.53</v>
      </c>
      <c r="E4499" s="1">
        <v>41774</v>
      </c>
      <c r="F4499">
        <v>55.982500000000002</v>
      </c>
      <c r="G4499" s="1">
        <v>41774</v>
      </c>
      <c r="H4499">
        <v>44.88</v>
      </c>
      <c r="I4499" s="1">
        <v>41774</v>
      </c>
      <c r="J4499">
        <v>39.375</v>
      </c>
      <c r="K4499" s="1">
        <v>41775</v>
      </c>
      <c r="L4499">
        <v>37.534999999999997</v>
      </c>
      <c r="M4499" s="1">
        <v>41772</v>
      </c>
      <c r="N4499">
        <v>34.82</v>
      </c>
      <c r="O4499" s="1">
        <v>41772</v>
      </c>
      <c r="P4499">
        <v>31.2639</v>
      </c>
      <c r="Q4499" s="1">
        <v>41773</v>
      </c>
      <c r="R4499">
        <v>23.747199999999999</v>
      </c>
      <c r="S4499" s="1">
        <v>41775</v>
      </c>
      <c r="T4499">
        <v>25.407800000000002</v>
      </c>
      <c r="U4499" s="1">
        <v>41773</v>
      </c>
      <c r="V4499">
        <v>25.160699999999999</v>
      </c>
      <c r="W4499" s="1">
        <v>41773</v>
      </c>
      <c r="X4499">
        <v>24.82</v>
      </c>
    </row>
    <row r="4500" spans="1:24" x14ac:dyDescent="0.25">
      <c r="A4500" s="1">
        <v>41774</v>
      </c>
      <c r="B4500">
        <v>58.97</v>
      </c>
      <c r="C4500" s="1">
        <v>41775</v>
      </c>
      <c r="D4500">
        <v>57.36</v>
      </c>
      <c r="E4500" s="1">
        <v>41775</v>
      </c>
      <c r="F4500">
        <v>54.579700000000003</v>
      </c>
      <c r="G4500" s="1">
        <v>41775</v>
      </c>
      <c r="H4500">
        <v>44.24</v>
      </c>
      <c r="I4500" s="1">
        <v>41775</v>
      </c>
      <c r="J4500">
        <v>37.65</v>
      </c>
      <c r="K4500" s="1">
        <v>41778</v>
      </c>
      <c r="L4500">
        <v>37.5</v>
      </c>
      <c r="M4500" s="1">
        <v>41773</v>
      </c>
      <c r="N4500">
        <v>35.601500000000001</v>
      </c>
      <c r="O4500" s="1">
        <v>41773</v>
      </c>
      <c r="P4500">
        <v>31.864999999999998</v>
      </c>
      <c r="Q4500" s="1">
        <v>41774</v>
      </c>
      <c r="R4500">
        <v>25.395</v>
      </c>
      <c r="S4500" s="1">
        <v>41778</v>
      </c>
      <c r="T4500">
        <v>25.15</v>
      </c>
      <c r="U4500" s="1">
        <v>41774</v>
      </c>
      <c r="V4500">
        <v>25.904399999999999</v>
      </c>
      <c r="W4500" s="1">
        <v>41774</v>
      </c>
      <c r="X4500">
        <v>25.2</v>
      </c>
    </row>
    <row r="4501" spans="1:24" x14ac:dyDescent="0.25">
      <c r="A4501" s="1">
        <v>41775</v>
      </c>
      <c r="B4501">
        <v>56.49</v>
      </c>
      <c r="C4501" s="1">
        <v>41778</v>
      </c>
      <c r="D4501">
        <v>58.662500000000001</v>
      </c>
      <c r="E4501" s="1">
        <v>41778</v>
      </c>
      <c r="F4501">
        <v>55.302500000000002</v>
      </c>
      <c r="G4501" s="1">
        <v>41778</v>
      </c>
      <c r="H4501">
        <v>43.965000000000003</v>
      </c>
      <c r="I4501" s="1">
        <v>41778</v>
      </c>
      <c r="J4501">
        <v>38.347499999999997</v>
      </c>
      <c r="K4501" s="1">
        <v>41779</v>
      </c>
      <c r="L4501">
        <v>37.97</v>
      </c>
      <c r="M4501" s="1">
        <v>41774</v>
      </c>
      <c r="N4501">
        <v>36.555</v>
      </c>
      <c r="O4501" s="1">
        <v>41774</v>
      </c>
      <c r="P4501">
        <v>32.452500000000001</v>
      </c>
      <c r="Q4501" s="1">
        <v>41775</v>
      </c>
      <c r="R4501">
        <v>24.764499999999998</v>
      </c>
      <c r="S4501" s="1">
        <v>41779</v>
      </c>
      <c r="T4501">
        <v>25.155000000000001</v>
      </c>
      <c r="U4501" s="1">
        <v>41775</v>
      </c>
      <c r="V4501">
        <v>25.7605</v>
      </c>
      <c r="W4501" s="1">
        <v>41775</v>
      </c>
      <c r="X4501">
        <v>24.981200000000001</v>
      </c>
    </row>
    <row r="4502" spans="1:24" x14ac:dyDescent="0.25">
      <c r="A4502" s="1">
        <v>41778</v>
      </c>
      <c r="B4502">
        <v>57.81</v>
      </c>
      <c r="C4502" s="1">
        <v>41779</v>
      </c>
      <c r="D4502">
        <v>57.852499999999999</v>
      </c>
      <c r="E4502" s="1">
        <v>41779</v>
      </c>
      <c r="F4502">
        <v>55.655000000000001</v>
      </c>
      <c r="G4502" s="1">
        <v>41779</v>
      </c>
      <c r="H4502">
        <v>44.777500000000003</v>
      </c>
      <c r="I4502" s="1">
        <v>41779</v>
      </c>
      <c r="J4502">
        <v>38.97</v>
      </c>
      <c r="K4502" s="1">
        <v>41780</v>
      </c>
      <c r="L4502">
        <v>38.130000000000003</v>
      </c>
      <c r="M4502" s="1">
        <v>41775</v>
      </c>
      <c r="N4502">
        <v>36.072699999999998</v>
      </c>
      <c r="O4502" s="1">
        <v>41775</v>
      </c>
      <c r="P4502">
        <v>32.131999999999998</v>
      </c>
      <c r="Q4502" s="1">
        <v>41778</v>
      </c>
      <c r="R4502">
        <v>24.44</v>
      </c>
      <c r="S4502" s="1">
        <v>41780</v>
      </c>
      <c r="T4502">
        <v>25.2</v>
      </c>
      <c r="U4502" s="1">
        <v>41778</v>
      </c>
      <c r="V4502">
        <v>25.56</v>
      </c>
      <c r="W4502" s="1">
        <v>41778</v>
      </c>
      <c r="X4502">
        <v>24.72</v>
      </c>
    </row>
    <row r="4503" spans="1:24" x14ac:dyDescent="0.25">
      <c r="A4503" s="1">
        <v>41779</v>
      </c>
      <c r="B4503">
        <v>57.63</v>
      </c>
      <c r="C4503" s="1">
        <v>41780</v>
      </c>
      <c r="D4503">
        <v>58.5</v>
      </c>
      <c r="E4503" s="1">
        <v>41780</v>
      </c>
      <c r="F4503">
        <v>55.422499999999999</v>
      </c>
      <c r="G4503" s="1">
        <v>41780</v>
      </c>
      <c r="H4503">
        <v>44.852499999999999</v>
      </c>
      <c r="I4503" s="1">
        <v>41780</v>
      </c>
      <c r="J4503">
        <v>38.797499999999999</v>
      </c>
      <c r="K4503" s="1">
        <v>41781</v>
      </c>
      <c r="L4503">
        <v>37.314999999999998</v>
      </c>
      <c r="M4503" s="1">
        <v>41778</v>
      </c>
      <c r="N4503">
        <v>35.805</v>
      </c>
      <c r="O4503" s="1">
        <v>41778</v>
      </c>
      <c r="P4503">
        <v>31.754999999999999</v>
      </c>
      <c r="Q4503" s="1">
        <v>41779</v>
      </c>
      <c r="R4503">
        <v>24.36</v>
      </c>
      <c r="S4503" s="1">
        <v>41781</v>
      </c>
      <c r="T4503">
        <v>24.767499999999998</v>
      </c>
      <c r="U4503" s="1">
        <v>41779</v>
      </c>
      <c r="V4503">
        <v>25.704999999999998</v>
      </c>
      <c r="W4503" s="1">
        <v>41779</v>
      </c>
      <c r="X4503">
        <v>24.767499999999998</v>
      </c>
    </row>
    <row r="4504" spans="1:24" x14ac:dyDescent="0.25">
      <c r="A4504" s="1">
        <v>41780</v>
      </c>
      <c r="B4504">
        <v>58.564999999999998</v>
      </c>
      <c r="C4504" s="1">
        <v>41781</v>
      </c>
      <c r="D4504">
        <v>57.22</v>
      </c>
      <c r="E4504" s="1">
        <v>41781</v>
      </c>
      <c r="F4504">
        <v>54.94</v>
      </c>
      <c r="G4504" s="1">
        <v>41781</v>
      </c>
      <c r="H4504">
        <v>44.52</v>
      </c>
      <c r="I4504" s="1">
        <v>41781</v>
      </c>
      <c r="J4504">
        <v>37.465000000000003</v>
      </c>
      <c r="K4504" s="1">
        <v>41782</v>
      </c>
      <c r="L4504">
        <v>37</v>
      </c>
      <c r="M4504" s="1">
        <v>41779</v>
      </c>
      <c r="N4504">
        <v>36.352499999999999</v>
      </c>
      <c r="O4504" s="1">
        <v>41779</v>
      </c>
      <c r="P4504">
        <v>32.195</v>
      </c>
      <c r="Q4504" s="1">
        <v>41780</v>
      </c>
      <c r="R4504">
        <v>24.425000000000001</v>
      </c>
      <c r="S4504" s="1">
        <v>41782</v>
      </c>
      <c r="T4504">
        <v>24.7</v>
      </c>
      <c r="U4504" s="1">
        <v>41780</v>
      </c>
      <c r="V4504">
        <v>25.587499999999999</v>
      </c>
      <c r="W4504" s="1">
        <v>41780</v>
      </c>
      <c r="X4504">
        <v>24.767499999999998</v>
      </c>
    </row>
    <row r="4505" spans="1:24" x14ac:dyDescent="0.25">
      <c r="A4505" s="1">
        <v>41781</v>
      </c>
      <c r="B4505">
        <v>55.43</v>
      </c>
      <c r="C4505" s="1">
        <v>41782</v>
      </c>
      <c r="D4505">
        <v>56.29</v>
      </c>
      <c r="E4505" s="1">
        <v>41782</v>
      </c>
      <c r="F4505">
        <v>53.95</v>
      </c>
      <c r="G4505" s="1">
        <v>41782</v>
      </c>
      <c r="H4505">
        <v>44.4</v>
      </c>
      <c r="I4505" s="1">
        <v>41782</v>
      </c>
      <c r="J4505">
        <v>37.04</v>
      </c>
      <c r="K4505" s="1">
        <v>41785</v>
      </c>
      <c r="L4505">
        <v>36.950000000000003</v>
      </c>
      <c r="M4505" s="1">
        <v>41780</v>
      </c>
      <c r="N4505">
        <v>36.432499999999997</v>
      </c>
      <c r="O4505" s="1">
        <v>41780</v>
      </c>
      <c r="P4505">
        <v>32.172499999999999</v>
      </c>
      <c r="Q4505" s="1">
        <v>41781</v>
      </c>
      <c r="R4505">
        <v>23.795000000000002</v>
      </c>
      <c r="S4505" s="1">
        <v>41785</v>
      </c>
      <c r="T4505">
        <v>25.442399999999999</v>
      </c>
      <c r="U4505" s="1">
        <v>41781</v>
      </c>
      <c r="V4505">
        <v>25.247499999999999</v>
      </c>
      <c r="W4505" s="1">
        <v>41781</v>
      </c>
      <c r="X4505">
        <v>24.53</v>
      </c>
    </row>
    <row r="4506" spans="1:24" x14ac:dyDescent="0.25">
      <c r="A4506" s="1">
        <v>41782</v>
      </c>
      <c r="B4506">
        <v>53.59</v>
      </c>
      <c r="C4506" s="1">
        <v>41785</v>
      </c>
      <c r="D4506">
        <v>55.787500000000001</v>
      </c>
      <c r="E4506" s="1">
        <v>41785</v>
      </c>
      <c r="F4506">
        <v>53.984999999999999</v>
      </c>
      <c r="G4506" s="1">
        <v>41785</v>
      </c>
      <c r="H4506">
        <v>45.344799999999999</v>
      </c>
      <c r="I4506" s="1">
        <v>41785</v>
      </c>
      <c r="J4506">
        <v>37.005499999999998</v>
      </c>
      <c r="K4506" s="1">
        <v>41786</v>
      </c>
      <c r="L4506">
        <v>37.134999999999998</v>
      </c>
      <c r="M4506" s="1">
        <v>41781</v>
      </c>
      <c r="N4506">
        <v>35.912500000000001</v>
      </c>
      <c r="O4506" s="1">
        <v>41781</v>
      </c>
      <c r="P4506">
        <v>31.844999999999999</v>
      </c>
      <c r="Q4506" s="1">
        <v>41782</v>
      </c>
      <c r="R4506">
        <v>23.29</v>
      </c>
      <c r="S4506" s="1">
        <v>41786</v>
      </c>
      <c r="T4506">
        <v>24.462499999999999</v>
      </c>
      <c r="U4506" s="1">
        <v>41782</v>
      </c>
      <c r="V4506">
        <v>25.145</v>
      </c>
      <c r="W4506" s="1">
        <v>41782</v>
      </c>
      <c r="X4506">
        <v>24.81</v>
      </c>
    </row>
    <row r="4507" spans="1:24" x14ac:dyDescent="0.25">
      <c r="A4507" s="1">
        <v>41785</v>
      </c>
      <c r="B4507">
        <v>53.505000000000003</v>
      </c>
      <c r="C4507" s="1">
        <v>41786</v>
      </c>
      <c r="D4507">
        <v>55.8</v>
      </c>
      <c r="E4507" s="1">
        <v>41786</v>
      </c>
      <c r="F4507">
        <v>54.33</v>
      </c>
      <c r="G4507" s="1">
        <v>41786</v>
      </c>
      <c r="H4507">
        <v>44.375</v>
      </c>
      <c r="I4507" s="1">
        <v>41786</v>
      </c>
      <c r="J4507">
        <v>37.354999999999997</v>
      </c>
      <c r="K4507" s="1">
        <v>41787</v>
      </c>
      <c r="L4507">
        <v>38.44</v>
      </c>
      <c r="M4507" s="1">
        <v>41782</v>
      </c>
      <c r="N4507">
        <v>35.97</v>
      </c>
      <c r="O4507" s="1">
        <v>41782</v>
      </c>
      <c r="P4507">
        <v>32.24</v>
      </c>
      <c r="Q4507" s="1">
        <v>41785</v>
      </c>
      <c r="R4507">
        <v>23.950700000000001</v>
      </c>
      <c r="S4507" s="1">
        <v>41787</v>
      </c>
      <c r="T4507">
        <v>25.5275</v>
      </c>
      <c r="U4507" s="1">
        <v>41785</v>
      </c>
      <c r="V4507">
        <v>25.816800000000001</v>
      </c>
      <c r="W4507" s="1">
        <v>41785</v>
      </c>
      <c r="X4507">
        <v>25.1463</v>
      </c>
    </row>
    <row r="4508" spans="1:24" x14ac:dyDescent="0.25">
      <c r="A4508" s="1">
        <v>41786</v>
      </c>
      <c r="B4508">
        <v>55.1175</v>
      </c>
      <c r="C4508" s="1">
        <v>41787</v>
      </c>
      <c r="D4508">
        <v>56.225000000000001</v>
      </c>
      <c r="E4508" s="1">
        <v>41787</v>
      </c>
      <c r="F4508">
        <v>55.02</v>
      </c>
      <c r="G4508" s="1">
        <v>41787</v>
      </c>
      <c r="H4508">
        <v>45.142499999999998</v>
      </c>
      <c r="I4508" s="1">
        <v>41787</v>
      </c>
      <c r="J4508">
        <v>38.99</v>
      </c>
      <c r="K4508" s="1">
        <v>41788</v>
      </c>
      <c r="L4508">
        <v>38.869999999999997</v>
      </c>
      <c r="M4508" s="1">
        <v>41785</v>
      </c>
      <c r="N4508">
        <v>35.979999999999997</v>
      </c>
      <c r="O4508" s="1">
        <v>41785</v>
      </c>
      <c r="P4508">
        <v>32.296300000000002</v>
      </c>
      <c r="Q4508" s="1">
        <v>41786</v>
      </c>
      <c r="R4508">
        <v>23.262499999999999</v>
      </c>
      <c r="S4508" s="1">
        <v>41788</v>
      </c>
      <c r="T4508">
        <v>25.837499999999999</v>
      </c>
      <c r="U4508" s="1">
        <v>41786</v>
      </c>
      <c r="V4508">
        <v>25.3325</v>
      </c>
      <c r="W4508" s="1">
        <v>41786</v>
      </c>
      <c r="X4508">
        <v>24.857500000000002</v>
      </c>
    </row>
    <row r="4509" spans="1:24" x14ac:dyDescent="0.25">
      <c r="A4509" s="1">
        <v>41787</v>
      </c>
      <c r="B4509">
        <v>56.47</v>
      </c>
      <c r="C4509" s="1">
        <v>41788</v>
      </c>
      <c r="D4509">
        <v>56.865000000000002</v>
      </c>
      <c r="E4509" s="1">
        <v>41788</v>
      </c>
      <c r="F4509">
        <v>55.087499999999999</v>
      </c>
      <c r="G4509" s="1">
        <v>41788</v>
      </c>
      <c r="H4509">
        <v>45.07</v>
      </c>
      <c r="I4509" s="1">
        <v>41788</v>
      </c>
      <c r="J4509">
        <v>39.782499999999999</v>
      </c>
      <c r="K4509" s="1">
        <v>41789</v>
      </c>
      <c r="L4509">
        <v>38.71</v>
      </c>
      <c r="M4509" s="1">
        <v>41786</v>
      </c>
      <c r="N4509">
        <v>36.24</v>
      </c>
      <c r="O4509" s="1">
        <v>41786</v>
      </c>
      <c r="P4509">
        <v>32.15</v>
      </c>
      <c r="Q4509" s="1">
        <v>41787</v>
      </c>
      <c r="R4509">
        <v>24.405000000000001</v>
      </c>
      <c r="S4509" s="1">
        <v>41789</v>
      </c>
      <c r="T4509">
        <v>25.6675</v>
      </c>
      <c r="U4509" s="1">
        <v>41787</v>
      </c>
      <c r="V4509">
        <v>26.197500000000002</v>
      </c>
      <c r="W4509" s="1">
        <v>41787</v>
      </c>
      <c r="X4509">
        <v>25.55</v>
      </c>
    </row>
    <row r="4510" spans="1:24" x14ac:dyDescent="0.25">
      <c r="A4510" s="1">
        <v>41788</v>
      </c>
      <c r="B4510">
        <v>56.462499999999999</v>
      </c>
      <c r="C4510" s="1">
        <v>41789</v>
      </c>
      <c r="D4510">
        <v>57.702500000000001</v>
      </c>
      <c r="E4510" s="1">
        <v>41789</v>
      </c>
      <c r="F4510">
        <v>54.58</v>
      </c>
      <c r="G4510" s="1">
        <v>41789</v>
      </c>
      <c r="H4510">
        <v>44.79</v>
      </c>
      <c r="I4510" s="1">
        <v>41789</v>
      </c>
      <c r="J4510">
        <v>39.482500000000002</v>
      </c>
      <c r="K4510" s="1">
        <v>41792</v>
      </c>
      <c r="L4510">
        <v>38.93</v>
      </c>
      <c r="M4510" s="1">
        <v>41787</v>
      </c>
      <c r="N4510">
        <v>36.972499999999997</v>
      </c>
      <c r="O4510" s="1">
        <v>41787</v>
      </c>
      <c r="P4510">
        <v>32.922499999999999</v>
      </c>
      <c r="Q4510" s="1">
        <v>41788</v>
      </c>
      <c r="R4510">
        <v>25.085000000000001</v>
      </c>
      <c r="S4510" s="1">
        <v>41792</v>
      </c>
      <c r="T4510">
        <v>25.702500000000001</v>
      </c>
      <c r="U4510" s="1">
        <v>41788</v>
      </c>
      <c r="V4510">
        <v>26.42</v>
      </c>
      <c r="W4510" s="1">
        <v>41788</v>
      </c>
      <c r="X4510">
        <v>25.5825</v>
      </c>
    </row>
    <row r="4511" spans="1:24" x14ac:dyDescent="0.25">
      <c r="A4511" s="1">
        <v>41789</v>
      </c>
      <c r="B4511">
        <v>58.23</v>
      </c>
      <c r="C4511" s="1">
        <v>41792</v>
      </c>
      <c r="D4511">
        <v>58.32</v>
      </c>
      <c r="E4511" s="1">
        <v>41792</v>
      </c>
      <c r="F4511">
        <v>54.515000000000001</v>
      </c>
      <c r="G4511" s="1">
        <v>41792</v>
      </c>
      <c r="H4511">
        <v>44.424999999999997</v>
      </c>
      <c r="I4511" s="1">
        <v>41792</v>
      </c>
      <c r="J4511">
        <v>39.07</v>
      </c>
      <c r="K4511" s="1">
        <v>41793</v>
      </c>
      <c r="L4511">
        <v>38.0075</v>
      </c>
      <c r="M4511" s="1">
        <v>41788</v>
      </c>
      <c r="N4511">
        <v>37.097499999999997</v>
      </c>
      <c r="O4511" s="1">
        <v>41788</v>
      </c>
      <c r="P4511">
        <v>32.975000000000001</v>
      </c>
      <c r="Q4511" s="1">
        <v>41789</v>
      </c>
      <c r="R4511">
        <v>24.945</v>
      </c>
      <c r="S4511" s="1">
        <v>41793</v>
      </c>
      <c r="T4511">
        <v>25.355</v>
      </c>
      <c r="U4511" s="1">
        <v>41789</v>
      </c>
      <c r="V4511">
        <v>26.29</v>
      </c>
      <c r="W4511" s="1">
        <v>41789</v>
      </c>
      <c r="X4511">
        <v>25.4925</v>
      </c>
    </row>
    <row r="4512" spans="1:24" x14ac:dyDescent="0.25">
      <c r="A4512" s="1">
        <v>41792</v>
      </c>
      <c r="B4512">
        <v>58.71</v>
      </c>
      <c r="C4512" s="1">
        <v>41793</v>
      </c>
      <c r="D4512">
        <v>57.9</v>
      </c>
      <c r="E4512" s="1">
        <v>41793</v>
      </c>
      <c r="F4512">
        <v>54.48</v>
      </c>
      <c r="G4512" s="1">
        <v>41793</v>
      </c>
      <c r="H4512">
        <v>43.202500000000001</v>
      </c>
      <c r="I4512" s="1">
        <v>41793</v>
      </c>
      <c r="J4512">
        <v>38.43</v>
      </c>
      <c r="K4512" s="1">
        <v>41794</v>
      </c>
      <c r="L4512">
        <v>38.08</v>
      </c>
      <c r="M4512" s="1">
        <v>41789</v>
      </c>
      <c r="N4512">
        <v>36.8675</v>
      </c>
      <c r="O4512" s="1">
        <v>41789</v>
      </c>
      <c r="P4512">
        <v>32.752499999999998</v>
      </c>
      <c r="Q4512" s="1">
        <v>41792</v>
      </c>
      <c r="R4512">
        <v>24.88</v>
      </c>
      <c r="S4512" s="1">
        <v>41794</v>
      </c>
      <c r="T4512">
        <v>25.425000000000001</v>
      </c>
      <c r="U4512" s="1">
        <v>41792</v>
      </c>
      <c r="V4512">
        <v>26.262499999999999</v>
      </c>
      <c r="W4512" s="1">
        <v>41792</v>
      </c>
      <c r="X4512">
        <v>25.41</v>
      </c>
    </row>
    <row r="4513" spans="1:24" x14ac:dyDescent="0.25">
      <c r="A4513" s="1">
        <v>41793</v>
      </c>
      <c r="B4513">
        <v>57.67</v>
      </c>
      <c r="C4513" s="1">
        <v>41794</v>
      </c>
      <c r="D4513">
        <v>57.674999999999997</v>
      </c>
      <c r="E4513" s="1">
        <v>41794</v>
      </c>
      <c r="F4513">
        <v>54.022500000000001</v>
      </c>
      <c r="G4513" s="1">
        <v>41794</v>
      </c>
      <c r="H4513">
        <v>43.174999999999997</v>
      </c>
      <c r="I4513" s="1">
        <v>41794</v>
      </c>
      <c r="J4513">
        <v>38.442500000000003</v>
      </c>
      <c r="K4513" s="1">
        <v>41795</v>
      </c>
      <c r="L4513">
        <v>38.322499999999998</v>
      </c>
      <c r="M4513" s="1">
        <v>41792</v>
      </c>
      <c r="N4513">
        <v>36.82</v>
      </c>
      <c r="O4513" s="1">
        <v>41792</v>
      </c>
      <c r="P4513">
        <v>32.325000000000003</v>
      </c>
      <c r="Q4513" s="1">
        <v>41793</v>
      </c>
      <c r="R4513">
        <v>24.484999999999999</v>
      </c>
      <c r="S4513" s="1">
        <v>41795</v>
      </c>
      <c r="T4513">
        <v>25.653500000000001</v>
      </c>
      <c r="U4513" s="1">
        <v>41793</v>
      </c>
      <c r="V4513">
        <v>25.662500000000001</v>
      </c>
      <c r="W4513" s="1">
        <v>41793</v>
      </c>
      <c r="X4513">
        <v>24.734999999999999</v>
      </c>
    </row>
    <row r="4514" spans="1:24" x14ac:dyDescent="0.25">
      <c r="A4514" s="1">
        <v>41794</v>
      </c>
      <c r="B4514">
        <v>56.707500000000003</v>
      </c>
      <c r="C4514" s="1">
        <v>41795</v>
      </c>
      <c r="D4514">
        <v>58.54</v>
      </c>
      <c r="E4514" s="1">
        <v>41795</v>
      </c>
      <c r="F4514">
        <v>54.345799999999997</v>
      </c>
      <c r="G4514" s="1">
        <v>41795</v>
      </c>
      <c r="H4514">
        <v>43.433100000000003</v>
      </c>
      <c r="I4514" s="1">
        <v>41795</v>
      </c>
      <c r="J4514">
        <v>39.2879</v>
      </c>
      <c r="K4514" s="1">
        <v>41796</v>
      </c>
      <c r="L4514">
        <v>37.28</v>
      </c>
      <c r="M4514" s="1">
        <v>41793</v>
      </c>
      <c r="N4514">
        <v>35.802500000000002</v>
      </c>
      <c r="O4514" s="1">
        <v>41793</v>
      </c>
      <c r="P4514">
        <v>31.467500000000001</v>
      </c>
      <c r="Q4514" s="1">
        <v>41794</v>
      </c>
      <c r="R4514">
        <v>24.66</v>
      </c>
      <c r="S4514" s="1">
        <v>41796</v>
      </c>
      <c r="T4514">
        <v>25.16</v>
      </c>
      <c r="U4514" s="1">
        <v>41794</v>
      </c>
      <c r="V4514">
        <v>25.655000000000001</v>
      </c>
      <c r="W4514" s="1">
        <v>41794</v>
      </c>
      <c r="X4514">
        <v>24.745000000000001</v>
      </c>
    </row>
    <row r="4515" spans="1:24" x14ac:dyDescent="0.25">
      <c r="A4515" s="1">
        <v>41795</v>
      </c>
      <c r="B4515">
        <v>60.31</v>
      </c>
      <c r="C4515" s="1">
        <v>41796</v>
      </c>
      <c r="D4515">
        <v>55.16</v>
      </c>
      <c r="E4515" s="1">
        <v>41796</v>
      </c>
      <c r="F4515">
        <v>52.9893</v>
      </c>
      <c r="G4515" s="1">
        <v>41796</v>
      </c>
      <c r="H4515">
        <v>42.204999999999998</v>
      </c>
      <c r="I4515" s="1">
        <v>41796</v>
      </c>
      <c r="J4515">
        <v>37.515000000000001</v>
      </c>
      <c r="K4515" s="1">
        <v>41799</v>
      </c>
      <c r="L4515">
        <v>36.22</v>
      </c>
      <c r="M4515" s="1">
        <v>41794</v>
      </c>
      <c r="N4515">
        <v>35.857500000000002</v>
      </c>
      <c r="O4515" s="1">
        <v>41794</v>
      </c>
      <c r="P4515">
        <v>31.442499999999999</v>
      </c>
      <c r="Q4515" s="1">
        <v>41795</v>
      </c>
      <c r="R4515">
        <v>25.015799999999999</v>
      </c>
      <c r="S4515" s="1">
        <v>41799</v>
      </c>
      <c r="T4515">
        <v>24.580100000000002</v>
      </c>
      <c r="U4515" s="1">
        <v>41795</v>
      </c>
      <c r="V4515">
        <v>25.904699999999998</v>
      </c>
      <c r="W4515" s="1">
        <v>41795</v>
      </c>
      <c r="X4515">
        <v>25.010300000000001</v>
      </c>
    </row>
    <row r="4516" spans="1:24" x14ac:dyDescent="0.25">
      <c r="A4516" s="1">
        <v>41796</v>
      </c>
      <c r="B4516">
        <v>55.1</v>
      </c>
      <c r="C4516" s="1">
        <v>41799</v>
      </c>
      <c r="D4516">
        <v>55.532499999999999</v>
      </c>
      <c r="E4516" s="1">
        <v>41799</v>
      </c>
      <c r="F4516">
        <v>50.633899999999997</v>
      </c>
      <c r="G4516" s="1">
        <v>41799</v>
      </c>
      <c r="H4516">
        <v>41.3262</v>
      </c>
      <c r="I4516" s="1">
        <v>41799</v>
      </c>
      <c r="J4516">
        <v>36.505000000000003</v>
      </c>
      <c r="K4516" s="1">
        <v>41800</v>
      </c>
      <c r="L4516">
        <v>35.215899999999998</v>
      </c>
      <c r="M4516" s="1">
        <v>41795</v>
      </c>
      <c r="N4516">
        <v>35.933500000000002</v>
      </c>
      <c r="O4516" s="1">
        <v>41795</v>
      </c>
      <c r="P4516">
        <v>31.631799999999998</v>
      </c>
      <c r="Q4516" s="1">
        <v>41796</v>
      </c>
      <c r="R4516">
        <v>24.1</v>
      </c>
      <c r="S4516" s="1">
        <v>41800</v>
      </c>
      <c r="T4516">
        <v>24.114999999999998</v>
      </c>
      <c r="U4516" s="1">
        <v>41796</v>
      </c>
      <c r="V4516">
        <v>25.625</v>
      </c>
      <c r="W4516" s="1">
        <v>41796</v>
      </c>
      <c r="X4516">
        <v>24.945</v>
      </c>
    </row>
    <row r="4517" spans="1:24" x14ac:dyDescent="0.25">
      <c r="A4517" s="1">
        <v>41799</v>
      </c>
      <c r="B4517">
        <v>56.037500000000001</v>
      </c>
      <c r="C4517" s="1">
        <v>41800</v>
      </c>
      <c r="D4517">
        <v>55.72</v>
      </c>
      <c r="E4517" s="1">
        <v>41800</v>
      </c>
      <c r="F4517">
        <v>50.830399999999997</v>
      </c>
      <c r="G4517" s="1">
        <v>41800</v>
      </c>
      <c r="H4517">
        <v>40.354500000000002</v>
      </c>
      <c r="I4517" s="1">
        <v>41800</v>
      </c>
      <c r="J4517">
        <v>35.447499999999998</v>
      </c>
      <c r="K4517" s="1">
        <v>41801</v>
      </c>
      <c r="L4517">
        <v>34.864800000000002</v>
      </c>
      <c r="M4517" s="1">
        <v>41796</v>
      </c>
      <c r="N4517">
        <v>35.335000000000001</v>
      </c>
      <c r="O4517" s="1">
        <v>41796</v>
      </c>
      <c r="P4517">
        <v>31.38</v>
      </c>
      <c r="Q4517" s="1">
        <v>41799</v>
      </c>
      <c r="R4517">
        <v>23.5839</v>
      </c>
      <c r="S4517" s="1">
        <v>41801</v>
      </c>
      <c r="T4517">
        <v>23.795400000000001</v>
      </c>
      <c r="U4517" s="1">
        <v>41799</v>
      </c>
      <c r="V4517">
        <v>25.261600000000001</v>
      </c>
      <c r="W4517" s="1">
        <v>41799</v>
      </c>
      <c r="X4517">
        <v>24.6294</v>
      </c>
    </row>
    <row r="4518" spans="1:24" x14ac:dyDescent="0.25">
      <c r="A4518" s="1">
        <v>41800</v>
      </c>
      <c r="B4518">
        <v>56.2</v>
      </c>
      <c r="C4518" s="1">
        <v>41801</v>
      </c>
      <c r="D4518">
        <v>55.28</v>
      </c>
      <c r="E4518" s="1">
        <v>41801</v>
      </c>
      <c r="F4518">
        <v>50.968299999999999</v>
      </c>
      <c r="G4518" s="1">
        <v>41801</v>
      </c>
      <c r="H4518">
        <v>40.522500000000001</v>
      </c>
      <c r="I4518" s="1">
        <v>41801</v>
      </c>
      <c r="J4518">
        <v>35.005099999999999</v>
      </c>
      <c r="K4518" s="1">
        <v>41802</v>
      </c>
      <c r="L4518">
        <v>34.46</v>
      </c>
      <c r="M4518" s="1">
        <v>41799</v>
      </c>
      <c r="N4518">
        <v>34.567399999999999</v>
      </c>
      <c r="O4518" s="1">
        <v>41799</v>
      </c>
      <c r="P4518">
        <v>30.985900000000001</v>
      </c>
      <c r="Q4518" s="1">
        <v>41800</v>
      </c>
      <c r="R4518">
        <v>23.076599999999999</v>
      </c>
      <c r="S4518" s="1">
        <v>41802</v>
      </c>
      <c r="T4518">
        <v>23.48</v>
      </c>
      <c r="U4518" s="1">
        <v>41800</v>
      </c>
      <c r="V4518">
        <v>24.83</v>
      </c>
      <c r="W4518" s="1">
        <v>41800</v>
      </c>
      <c r="X4518">
        <v>24.305</v>
      </c>
    </row>
    <row r="4519" spans="1:24" x14ac:dyDescent="0.25">
      <c r="A4519" s="1">
        <v>41801</v>
      </c>
      <c r="B4519">
        <v>56.89</v>
      </c>
      <c r="C4519" s="1">
        <v>41802</v>
      </c>
      <c r="D4519">
        <v>53.95</v>
      </c>
      <c r="E4519" s="1">
        <v>41802</v>
      </c>
      <c r="F4519">
        <v>49.55</v>
      </c>
      <c r="G4519" s="1">
        <v>41802</v>
      </c>
      <c r="H4519">
        <v>40.454999999999998</v>
      </c>
      <c r="I4519" s="1">
        <v>41802</v>
      </c>
      <c r="J4519">
        <v>34.532499999999999</v>
      </c>
      <c r="K4519" s="1">
        <v>41803</v>
      </c>
      <c r="L4519">
        <v>34.820799999999998</v>
      </c>
      <c r="M4519" s="1">
        <v>41800</v>
      </c>
      <c r="N4519">
        <v>33.733800000000002</v>
      </c>
      <c r="O4519" s="1">
        <v>41800</v>
      </c>
      <c r="P4519">
        <v>30.300799999999999</v>
      </c>
      <c r="Q4519" s="1">
        <v>41801</v>
      </c>
      <c r="R4519">
        <v>23.173500000000001</v>
      </c>
      <c r="S4519" s="1">
        <v>41803</v>
      </c>
      <c r="T4519">
        <v>23.82</v>
      </c>
      <c r="U4519" s="1">
        <v>41801</v>
      </c>
      <c r="V4519">
        <v>24.597000000000001</v>
      </c>
      <c r="W4519" s="1">
        <v>41801</v>
      </c>
      <c r="X4519">
        <v>24.151599999999998</v>
      </c>
    </row>
    <row r="4520" spans="1:24" x14ac:dyDescent="0.25">
      <c r="A4520" s="1">
        <v>41802</v>
      </c>
      <c r="B4520">
        <v>55.4375</v>
      </c>
      <c r="C4520" s="1">
        <v>41803</v>
      </c>
      <c r="D4520">
        <v>58.837499999999999</v>
      </c>
      <c r="E4520" s="1">
        <v>41803</v>
      </c>
      <c r="F4520">
        <v>50.94</v>
      </c>
      <c r="G4520" s="1">
        <v>41803</v>
      </c>
      <c r="H4520">
        <v>40.663400000000003</v>
      </c>
      <c r="I4520" s="1">
        <v>41803</v>
      </c>
      <c r="J4520">
        <v>35.175899999999999</v>
      </c>
      <c r="K4520" s="1">
        <v>41806</v>
      </c>
      <c r="L4520">
        <v>34.83</v>
      </c>
      <c r="M4520" s="1">
        <v>41801</v>
      </c>
      <c r="N4520">
        <v>33.572499999999998</v>
      </c>
      <c r="O4520" s="1">
        <v>41801</v>
      </c>
      <c r="P4520">
        <v>30.29</v>
      </c>
      <c r="Q4520" s="1">
        <v>41802</v>
      </c>
      <c r="R4520">
        <v>22.477499999999999</v>
      </c>
      <c r="S4520" s="1">
        <v>41806</v>
      </c>
      <c r="T4520">
        <v>23.594999999999999</v>
      </c>
      <c r="U4520" s="1">
        <v>41802</v>
      </c>
      <c r="V4520">
        <v>24.295000000000002</v>
      </c>
      <c r="W4520" s="1">
        <v>41802</v>
      </c>
      <c r="X4520">
        <v>23.912500000000001</v>
      </c>
    </row>
    <row r="4521" spans="1:24" x14ac:dyDescent="0.25">
      <c r="A4521" s="1">
        <v>41803</v>
      </c>
      <c r="B4521">
        <v>60.987499999999997</v>
      </c>
      <c r="C4521" s="1">
        <v>41806</v>
      </c>
      <c r="D4521">
        <v>57.524999999999999</v>
      </c>
      <c r="E4521" s="1">
        <v>41806</v>
      </c>
      <c r="F4521">
        <v>50.7</v>
      </c>
      <c r="G4521" s="1">
        <v>41806</v>
      </c>
      <c r="H4521">
        <v>40.450000000000003</v>
      </c>
      <c r="I4521" s="1">
        <v>41806</v>
      </c>
      <c r="J4521">
        <v>35.244999999999997</v>
      </c>
      <c r="K4521" s="1">
        <v>41807</v>
      </c>
      <c r="L4521">
        <v>34.188899999999997</v>
      </c>
      <c r="M4521" s="1">
        <v>41802</v>
      </c>
      <c r="N4521">
        <v>33.487499999999997</v>
      </c>
      <c r="O4521" s="1">
        <v>41802</v>
      </c>
      <c r="P4521">
        <v>30.234999999999999</v>
      </c>
      <c r="Q4521" s="1">
        <v>41803</v>
      </c>
      <c r="R4521">
        <v>22.8324</v>
      </c>
      <c r="S4521" s="1">
        <v>41807</v>
      </c>
      <c r="T4521">
        <v>23.4086</v>
      </c>
      <c r="U4521" s="1">
        <v>41803</v>
      </c>
      <c r="V4521">
        <v>24.772100000000002</v>
      </c>
      <c r="W4521" s="1">
        <v>41803</v>
      </c>
      <c r="X4521">
        <v>24.23</v>
      </c>
    </row>
    <row r="4522" spans="1:24" x14ac:dyDescent="0.25">
      <c r="A4522" s="1">
        <v>41806</v>
      </c>
      <c r="B4522">
        <v>59.674999999999997</v>
      </c>
      <c r="C4522" s="1">
        <v>41807</v>
      </c>
      <c r="D4522">
        <v>57.72</v>
      </c>
      <c r="E4522" s="1">
        <v>41807</v>
      </c>
      <c r="F4522">
        <v>50.529400000000003</v>
      </c>
      <c r="G4522" s="1">
        <v>41807</v>
      </c>
      <c r="H4522">
        <v>39.770000000000003</v>
      </c>
      <c r="I4522" s="1">
        <v>41807</v>
      </c>
      <c r="J4522">
        <v>35.083199999999998</v>
      </c>
      <c r="K4522" s="1">
        <v>41808</v>
      </c>
      <c r="L4522">
        <v>34.594200000000001</v>
      </c>
      <c r="M4522" s="1">
        <v>41803</v>
      </c>
      <c r="N4522">
        <v>33.933300000000003</v>
      </c>
      <c r="O4522" s="1">
        <v>41803</v>
      </c>
      <c r="P4522">
        <v>30.3735</v>
      </c>
      <c r="Q4522" s="1">
        <v>41806</v>
      </c>
      <c r="R4522">
        <v>22.87</v>
      </c>
      <c r="S4522" s="1">
        <v>41808</v>
      </c>
      <c r="T4522">
        <v>23.534400000000002</v>
      </c>
      <c r="U4522" s="1">
        <v>41806</v>
      </c>
      <c r="V4522">
        <v>24.454999999999998</v>
      </c>
      <c r="W4522" s="1">
        <v>41806</v>
      </c>
      <c r="X4522">
        <v>23.95</v>
      </c>
    </row>
    <row r="4523" spans="1:24" x14ac:dyDescent="0.25">
      <c r="A4523" s="1">
        <v>41807</v>
      </c>
      <c r="B4523">
        <v>59.784999999999997</v>
      </c>
      <c r="C4523" s="1">
        <v>41808</v>
      </c>
      <c r="D4523">
        <v>56.975000000000001</v>
      </c>
      <c r="E4523" s="1">
        <v>41808</v>
      </c>
      <c r="F4523">
        <v>49.496200000000002</v>
      </c>
      <c r="G4523" s="1">
        <v>41808</v>
      </c>
      <c r="H4523">
        <v>40.119999999999997</v>
      </c>
      <c r="I4523" s="1">
        <v>41808</v>
      </c>
      <c r="J4523">
        <v>35.227600000000002</v>
      </c>
      <c r="K4523" s="1">
        <v>41809</v>
      </c>
      <c r="L4523">
        <v>34.741799999999998</v>
      </c>
      <c r="M4523" s="1">
        <v>41806</v>
      </c>
      <c r="N4523">
        <v>33.895000000000003</v>
      </c>
      <c r="O4523" s="1">
        <v>41806</v>
      </c>
      <c r="P4523">
        <v>30.38</v>
      </c>
      <c r="Q4523" s="1">
        <v>41807</v>
      </c>
      <c r="R4523">
        <v>22.652100000000001</v>
      </c>
      <c r="S4523" s="1">
        <v>41809</v>
      </c>
      <c r="T4523">
        <v>23.582599999999999</v>
      </c>
      <c r="U4523" s="1">
        <v>41807</v>
      </c>
      <c r="V4523">
        <v>24.192499999999999</v>
      </c>
      <c r="W4523" s="1">
        <v>41807</v>
      </c>
      <c r="X4523">
        <v>23.7958</v>
      </c>
    </row>
    <row r="4524" spans="1:24" x14ac:dyDescent="0.25">
      <c r="A4524" s="1">
        <v>41808</v>
      </c>
      <c r="B4524">
        <v>59.422499999999999</v>
      </c>
      <c r="C4524" s="1">
        <v>41809</v>
      </c>
      <c r="D4524">
        <v>55.332500000000003</v>
      </c>
      <c r="E4524" s="1">
        <v>41809</v>
      </c>
      <c r="F4524">
        <v>49.515000000000001</v>
      </c>
      <c r="G4524" s="1">
        <v>41809</v>
      </c>
      <c r="H4524">
        <v>40.034999999999997</v>
      </c>
      <c r="I4524" s="1">
        <v>41809</v>
      </c>
      <c r="J4524">
        <v>35.225000000000001</v>
      </c>
      <c r="K4524" s="1">
        <v>41810</v>
      </c>
      <c r="L4524">
        <v>34.28</v>
      </c>
      <c r="M4524" s="1">
        <v>41807</v>
      </c>
      <c r="N4524">
        <v>33.148899999999998</v>
      </c>
      <c r="O4524" s="1">
        <v>41807</v>
      </c>
      <c r="P4524">
        <v>29.555399999999999</v>
      </c>
      <c r="Q4524" s="1">
        <v>41808</v>
      </c>
      <c r="R4524">
        <v>22.6782</v>
      </c>
      <c r="S4524" s="1">
        <v>41810</v>
      </c>
      <c r="T4524">
        <v>23.444600000000001</v>
      </c>
      <c r="U4524" s="1">
        <v>41808</v>
      </c>
      <c r="V4524">
        <v>24.207799999999999</v>
      </c>
      <c r="W4524" s="1">
        <v>41808</v>
      </c>
      <c r="X4524">
        <v>23.9361</v>
      </c>
    </row>
    <row r="4525" spans="1:24" x14ac:dyDescent="0.25">
      <c r="A4525" s="1">
        <v>41809</v>
      </c>
      <c r="B4525">
        <v>56.947499999999998</v>
      </c>
      <c r="C4525" s="1">
        <v>41810</v>
      </c>
      <c r="D4525">
        <v>55.362499999999997</v>
      </c>
      <c r="E4525" s="1">
        <v>41810</v>
      </c>
      <c r="F4525">
        <v>48.793199999999999</v>
      </c>
      <c r="G4525" s="1">
        <v>41810</v>
      </c>
      <c r="H4525">
        <v>40.005000000000003</v>
      </c>
      <c r="I4525" s="1">
        <v>41810</v>
      </c>
      <c r="J4525">
        <v>34.22</v>
      </c>
      <c r="K4525" s="1">
        <v>41813</v>
      </c>
      <c r="L4525">
        <v>33.870100000000001</v>
      </c>
      <c r="M4525" s="1">
        <v>41808</v>
      </c>
      <c r="N4525">
        <v>33.324599999999997</v>
      </c>
      <c r="O4525" s="1">
        <v>41808</v>
      </c>
      <c r="P4525">
        <v>29.808499999999999</v>
      </c>
      <c r="Q4525" s="1">
        <v>41809</v>
      </c>
      <c r="R4525">
        <v>22.934699999999999</v>
      </c>
      <c r="S4525" s="1">
        <v>41813</v>
      </c>
      <c r="T4525">
        <v>23.2498</v>
      </c>
      <c r="U4525" s="1">
        <v>41809</v>
      </c>
      <c r="V4525">
        <v>24.314299999999999</v>
      </c>
      <c r="W4525" s="1">
        <v>41809</v>
      </c>
      <c r="X4525">
        <v>23.897400000000001</v>
      </c>
    </row>
    <row r="4526" spans="1:24" x14ac:dyDescent="0.25">
      <c r="A4526" s="1">
        <v>41810</v>
      </c>
      <c r="B4526">
        <v>56.64</v>
      </c>
      <c r="C4526" s="1">
        <v>41813</v>
      </c>
      <c r="D4526">
        <v>53.195</v>
      </c>
      <c r="E4526" s="1">
        <v>41813</v>
      </c>
      <c r="F4526">
        <v>47.588099999999997</v>
      </c>
      <c r="G4526" s="1">
        <v>41813</v>
      </c>
      <c r="H4526">
        <v>38.9</v>
      </c>
      <c r="I4526" s="1">
        <v>41813</v>
      </c>
      <c r="J4526">
        <v>33.641599999999997</v>
      </c>
      <c r="K4526" s="1">
        <v>41814</v>
      </c>
      <c r="L4526">
        <v>34.01</v>
      </c>
      <c r="M4526" s="1">
        <v>41809</v>
      </c>
      <c r="N4526">
        <v>33.324599999999997</v>
      </c>
      <c r="O4526" s="1">
        <v>41809</v>
      </c>
      <c r="P4526">
        <v>29.7376</v>
      </c>
      <c r="Q4526" s="1">
        <v>41810</v>
      </c>
      <c r="R4526">
        <v>22.782699999999998</v>
      </c>
      <c r="S4526" s="1">
        <v>41814</v>
      </c>
      <c r="T4526">
        <v>23.47</v>
      </c>
      <c r="U4526" s="1">
        <v>41810</v>
      </c>
      <c r="V4526">
        <v>24.218399999999999</v>
      </c>
      <c r="W4526" s="1">
        <v>41810</v>
      </c>
      <c r="X4526">
        <v>24.066600000000001</v>
      </c>
    </row>
    <row r="4527" spans="1:24" x14ac:dyDescent="0.25">
      <c r="A4527" s="1">
        <v>41813</v>
      </c>
      <c r="B4527">
        <v>54.78</v>
      </c>
      <c r="C4527" s="1">
        <v>41814</v>
      </c>
      <c r="D4527">
        <v>53.84</v>
      </c>
      <c r="E4527" s="1">
        <v>41814</v>
      </c>
      <c r="F4527">
        <v>48.19</v>
      </c>
      <c r="G4527" s="1">
        <v>41814</v>
      </c>
      <c r="H4527">
        <v>39.284999999999997</v>
      </c>
      <c r="I4527" s="1">
        <v>41814</v>
      </c>
      <c r="J4527">
        <v>34.454999999999998</v>
      </c>
      <c r="K4527" s="1">
        <v>41815</v>
      </c>
      <c r="L4527">
        <v>33.662300000000002</v>
      </c>
      <c r="M4527" s="1">
        <v>41810</v>
      </c>
      <c r="N4527">
        <v>33.089399999999998</v>
      </c>
      <c r="O4527" s="1">
        <v>41810</v>
      </c>
      <c r="P4527">
        <v>29.940300000000001</v>
      </c>
      <c r="Q4527" s="1">
        <v>41813</v>
      </c>
      <c r="R4527">
        <v>22.632899999999999</v>
      </c>
      <c r="S4527" s="1">
        <v>41815</v>
      </c>
      <c r="T4527">
        <v>23.5078</v>
      </c>
      <c r="U4527" s="1">
        <v>41813</v>
      </c>
      <c r="V4527">
        <v>24.078099999999999</v>
      </c>
      <c r="W4527" s="1">
        <v>41813</v>
      </c>
      <c r="X4527">
        <v>23.9084</v>
      </c>
    </row>
    <row r="4528" spans="1:24" x14ac:dyDescent="0.25">
      <c r="A4528" s="1">
        <v>41814</v>
      </c>
      <c r="B4528">
        <v>55.734999999999999</v>
      </c>
      <c r="C4528" s="1">
        <v>41815</v>
      </c>
      <c r="D4528">
        <v>53.58</v>
      </c>
      <c r="E4528" s="1">
        <v>41815</v>
      </c>
      <c r="F4528">
        <v>48.946800000000003</v>
      </c>
      <c r="G4528" s="1">
        <v>41815</v>
      </c>
      <c r="H4528">
        <v>39.409999999999997</v>
      </c>
      <c r="I4528" s="1">
        <v>41815</v>
      </c>
      <c r="J4528">
        <v>34.178899999999999</v>
      </c>
      <c r="K4528" s="1">
        <v>41816</v>
      </c>
      <c r="L4528">
        <v>33.904800000000002</v>
      </c>
      <c r="M4528" s="1">
        <v>41813</v>
      </c>
      <c r="N4528">
        <v>32.696300000000001</v>
      </c>
      <c r="O4528" s="1">
        <v>41813</v>
      </c>
      <c r="P4528">
        <v>29.661799999999999</v>
      </c>
      <c r="Q4528" s="1">
        <v>41814</v>
      </c>
      <c r="R4528">
        <v>22.934999999999999</v>
      </c>
      <c r="S4528" s="1">
        <v>41816</v>
      </c>
      <c r="T4528">
        <v>23.583200000000001</v>
      </c>
      <c r="U4528" s="1">
        <v>41814</v>
      </c>
      <c r="V4528">
        <v>24.315000000000001</v>
      </c>
      <c r="W4528" s="1">
        <v>41814</v>
      </c>
      <c r="X4528">
        <v>24.024999999999999</v>
      </c>
    </row>
    <row r="4529" spans="1:24" x14ac:dyDescent="0.25">
      <c r="A4529" s="1">
        <v>41815</v>
      </c>
      <c r="B4529">
        <v>55.57</v>
      </c>
      <c r="C4529" s="1">
        <v>41816</v>
      </c>
      <c r="D4529">
        <v>54.73</v>
      </c>
      <c r="E4529" s="1">
        <v>41816</v>
      </c>
      <c r="F4529">
        <v>49.811700000000002</v>
      </c>
      <c r="G4529" s="1">
        <v>41816</v>
      </c>
      <c r="H4529">
        <v>40.265000000000001</v>
      </c>
      <c r="I4529" s="1">
        <v>41816</v>
      </c>
      <c r="J4529">
        <v>34.799999999999997</v>
      </c>
      <c r="K4529" s="1">
        <v>41817</v>
      </c>
      <c r="L4529">
        <v>34.0642</v>
      </c>
      <c r="M4529" s="1">
        <v>41814</v>
      </c>
      <c r="N4529">
        <v>33.064999999999998</v>
      </c>
      <c r="O4529" s="1">
        <v>41814</v>
      </c>
      <c r="P4529">
        <v>29.98</v>
      </c>
      <c r="Q4529" s="1">
        <v>41815</v>
      </c>
      <c r="R4529">
        <v>23.0473</v>
      </c>
      <c r="S4529" s="1">
        <v>41817</v>
      </c>
      <c r="T4529">
        <v>23.679300000000001</v>
      </c>
      <c r="U4529" s="1">
        <v>41815</v>
      </c>
      <c r="V4529">
        <v>24.14</v>
      </c>
      <c r="W4529" s="1">
        <v>41815</v>
      </c>
      <c r="X4529">
        <v>24.145</v>
      </c>
    </row>
    <row r="4530" spans="1:24" x14ac:dyDescent="0.25">
      <c r="A4530" s="1">
        <v>41816</v>
      </c>
      <c r="B4530">
        <v>56.15</v>
      </c>
      <c r="C4530" s="1">
        <v>41817</v>
      </c>
      <c r="D4530">
        <v>54.21</v>
      </c>
      <c r="E4530" s="1">
        <v>41817</v>
      </c>
      <c r="F4530">
        <v>49.609400000000001</v>
      </c>
      <c r="G4530" s="1">
        <v>41817</v>
      </c>
      <c r="H4530">
        <v>40.585000000000001</v>
      </c>
      <c r="I4530" s="1">
        <v>41817</v>
      </c>
      <c r="J4530">
        <v>34.69</v>
      </c>
      <c r="K4530" s="1">
        <v>41820</v>
      </c>
      <c r="L4530">
        <v>34.227200000000003</v>
      </c>
      <c r="M4530" s="1">
        <v>41815</v>
      </c>
      <c r="N4530">
        <v>32.922199999999997</v>
      </c>
      <c r="O4530" s="1">
        <v>41815</v>
      </c>
      <c r="P4530">
        <v>29.935500000000001</v>
      </c>
      <c r="Q4530" s="1">
        <v>41816</v>
      </c>
      <c r="R4530">
        <v>23.3689</v>
      </c>
      <c r="S4530" s="1">
        <v>41820</v>
      </c>
      <c r="T4530">
        <v>23.765599999999999</v>
      </c>
      <c r="U4530" s="1">
        <v>41816</v>
      </c>
      <c r="V4530">
        <v>24.496700000000001</v>
      </c>
      <c r="W4530" s="1">
        <v>41816</v>
      </c>
      <c r="X4530">
        <v>24.153600000000001</v>
      </c>
    </row>
    <row r="4531" spans="1:24" x14ac:dyDescent="0.25">
      <c r="A4531" s="1">
        <v>41817</v>
      </c>
      <c r="B4531">
        <v>55.4375</v>
      </c>
      <c r="C4531" s="1">
        <v>41820</v>
      </c>
      <c r="D4531">
        <v>55.335000000000001</v>
      </c>
      <c r="E4531" s="1">
        <v>41820</v>
      </c>
      <c r="F4531">
        <v>49.809899999999999</v>
      </c>
      <c r="G4531" s="1">
        <v>41820</v>
      </c>
      <c r="H4531">
        <v>40.360100000000003</v>
      </c>
      <c r="I4531" s="1">
        <v>41820</v>
      </c>
      <c r="J4531">
        <v>34.834299999999999</v>
      </c>
      <c r="K4531" s="1">
        <v>41821</v>
      </c>
      <c r="L4531">
        <v>34.160400000000003</v>
      </c>
      <c r="M4531" s="1">
        <v>41816</v>
      </c>
      <c r="N4531">
        <v>33.107399999999998</v>
      </c>
      <c r="O4531" s="1">
        <v>41816</v>
      </c>
      <c r="P4531">
        <v>30.2134</v>
      </c>
      <c r="Q4531" s="1">
        <v>41817</v>
      </c>
      <c r="R4531">
        <v>22.9755</v>
      </c>
      <c r="S4531" s="1">
        <v>41821</v>
      </c>
      <c r="T4531">
        <v>23.735299999999999</v>
      </c>
      <c r="U4531" s="1">
        <v>41817</v>
      </c>
      <c r="V4531">
        <v>24.278500000000001</v>
      </c>
      <c r="W4531" s="1">
        <v>41817</v>
      </c>
      <c r="X4531">
        <v>24.174499999999998</v>
      </c>
    </row>
    <row r="4532" spans="1:24" x14ac:dyDescent="0.25">
      <c r="A4532" s="1">
        <v>41820</v>
      </c>
      <c r="B4532">
        <v>57.16</v>
      </c>
      <c r="C4532" s="1">
        <v>41821</v>
      </c>
      <c r="D4532">
        <v>54.637500000000003</v>
      </c>
      <c r="E4532" s="1">
        <v>41821</v>
      </c>
      <c r="F4532">
        <v>49.857799999999997</v>
      </c>
      <c r="G4532" s="1">
        <v>41821</v>
      </c>
      <c r="H4532">
        <v>40.158099999999997</v>
      </c>
      <c r="I4532" s="1">
        <v>41821</v>
      </c>
      <c r="J4532">
        <v>34.615499999999997</v>
      </c>
      <c r="K4532" s="1">
        <v>41822</v>
      </c>
      <c r="L4532">
        <v>33.323300000000003</v>
      </c>
      <c r="M4532" s="1">
        <v>41817</v>
      </c>
      <c r="N4532">
        <v>33.0914</v>
      </c>
      <c r="O4532" s="1">
        <v>41817</v>
      </c>
      <c r="P4532">
        <v>30.236699999999999</v>
      </c>
      <c r="Q4532" s="1">
        <v>41820</v>
      </c>
      <c r="R4532">
        <v>23.151599999999998</v>
      </c>
      <c r="S4532" s="1">
        <v>41822</v>
      </c>
      <c r="T4532">
        <v>23.008600000000001</v>
      </c>
      <c r="U4532" s="1">
        <v>41820</v>
      </c>
      <c r="V4532">
        <v>24.356100000000001</v>
      </c>
      <c r="W4532" s="1">
        <v>41820</v>
      </c>
      <c r="X4532">
        <v>24.244199999999999</v>
      </c>
    </row>
    <row r="4533" spans="1:24" x14ac:dyDescent="0.25">
      <c r="A4533" s="1">
        <v>41821</v>
      </c>
      <c r="B4533">
        <v>55.952500000000001</v>
      </c>
      <c r="C4533" s="1">
        <v>41822</v>
      </c>
      <c r="D4533">
        <v>55.46</v>
      </c>
      <c r="E4533" s="1">
        <v>41822</v>
      </c>
      <c r="F4533">
        <v>48.544699999999999</v>
      </c>
      <c r="G4533" s="1">
        <v>41822</v>
      </c>
      <c r="H4533">
        <v>39.023400000000002</v>
      </c>
      <c r="I4533" s="1">
        <v>41822</v>
      </c>
      <c r="J4533">
        <v>34.050199999999997</v>
      </c>
      <c r="K4533" s="1">
        <v>41823</v>
      </c>
      <c r="L4533">
        <v>33.026699999999998</v>
      </c>
      <c r="M4533" s="1">
        <v>41820</v>
      </c>
      <c r="N4533">
        <v>33.148000000000003</v>
      </c>
      <c r="O4533" s="1">
        <v>41820</v>
      </c>
      <c r="P4533">
        <v>30.1053</v>
      </c>
      <c r="Q4533" s="1">
        <v>41821</v>
      </c>
      <c r="R4533">
        <v>23.117799999999999</v>
      </c>
      <c r="S4533" s="1">
        <v>41823</v>
      </c>
      <c r="T4533">
        <v>23.042999999999999</v>
      </c>
      <c r="U4533" s="1">
        <v>41821</v>
      </c>
      <c r="V4533">
        <v>24.36</v>
      </c>
      <c r="W4533" s="1">
        <v>41821</v>
      </c>
      <c r="X4533">
        <v>24.1389</v>
      </c>
    </row>
    <row r="4534" spans="1:24" x14ac:dyDescent="0.25">
      <c r="A4534" s="1">
        <v>41822</v>
      </c>
      <c r="B4534">
        <v>57.27</v>
      </c>
      <c r="C4534" s="1">
        <v>41823</v>
      </c>
      <c r="D4534">
        <v>53.78</v>
      </c>
      <c r="E4534" s="1">
        <v>41823</v>
      </c>
      <c r="F4534">
        <v>48.41</v>
      </c>
      <c r="G4534" s="1">
        <v>41823</v>
      </c>
      <c r="H4534">
        <v>39.33</v>
      </c>
      <c r="I4534" s="1">
        <v>41823</v>
      </c>
      <c r="J4534">
        <v>33.948099999999997</v>
      </c>
      <c r="K4534" s="1">
        <v>41824</v>
      </c>
      <c r="L4534">
        <v>33.036200000000001</v>
      </c>
      <c r="M4534" s="1">
        <v>41821</v>
      </c>
      <c r="N4534">
        <v>32.995100000000001</v>
      </c>
      <c r="O4534" s="1">
        <v>41821</v>
      </c>
      <c r="P4534">
        <v>30.129899999999999</v>
      </c>
      <c r="Q4534" s="1">
        <v>41822</v>
      </c>
      <c r="R4534">
        <v>22.698899999999998</v>
      </c>
      <c r="S4534" s="1">
        <v>41824</v>
      </c>
      <c r="T4534">
        <v>23.307200000000002</v>
      </c>
      <c r="U4534" s="1">
        <v>41822</v>
      </c>
      <c r="V4534">
        <v>23.802199999999999</v>
      </c>
      <c r="W4534" s="1">
        <v>41822</v>
      </c>
      <c r="X4534">
        <v>23.5792</v>
      </c>
    </row>
    <row r="4535" spans="1:24" x14ac:dyDescent="0.25">
      <c r="A4535" s="1">
        <v>41823</v>
      </c>
      <c r="B4535">
        <v>57.93</v>
      </c>
      <c r="C4535" s="1">
        <v>41824</v>
      </c>
      <c r="D4535">
        <v>53.237499999999997</v>
      </c>
      <c r="E4535" s="1">
        <v>41824</v>
      </c>
      <c r="F4535">
        <v>47.535800000000002</v>
      </c>
      <c r="G4535" s="1">
        <v>41824</v>
      </c>
      <c r="H4535">
        <v>39.463500000000003</v>
      </c>
      <c r="I4535" s="1">
        <v>41824</v>
      </c>
      <c r="J4535">
        <v>33.946399999999997</v>
      </c>
      <c r="K4535" s="1">
        <v>41827</v>
      </c>
      <c r="L4535">
        <v>33.123199999999997</v>
      </c>
      <c r="M4535" s="1">
        <v>41822</v>
      </c>
      <c r="N4535">
        <v>32.030099999999997</v>
      </c>
      <c r="O4535" s="1">
        <v>41822</v>
      </c>
      <c r="P4535">
        <v>29.271599999999999</v>
      </c>
      <c r="Q4535" s="1">
        <v>41823</v>
      </c>
      <c r="R4535">
        <v>22.746700000000001</v>
      </c>
      <c r="S4535" s="1">
        <v>41827</v>
      </c>
      <c r="T4535">
        <v>23.329699999999999</v>
      </c>
      <c r="U4535" s="1">
        <v>41823</v>
      </c>
      <c r="V4535">
        <v>23.957999999999998</v>
      </c>
      <c r="W4535" s="1">
        <v>41823</v>
      </c>
      <c r="X4535">
        <v>23.43</v>
      </c>
    </row>
    <row r="4536" spans="1:24" x14ac:dyDescent="0.25">
      <c r="A4536" s="1">
        <v>41824</v>
      </c>
      <c r="B4536">
        <v>56.734999999999999</v>
      </c>
      <c r="C4536" s="1">
        <v>41827</v>
      </c>
      <c r="D4536">
        <v>53.55</v>
      </c>
      <c r="E4536" s="1">
        <v>41827</v>
      </c>
      <c r="F4536">
        <v>47.375599999999999</v>
      </c>
      <c r="G4536" s="1">
        <v>41827</v>
      </c>
      <c r="H4536">
        <v>39.104999999999997</v>
      </c>
      <c r="I4536" s="1">
        <v>41827</v>
      </c>
      <c r="J4536">
        <v>33.909999999999997</v>
      </c>
      <c r="K4536" s="1">
        <v>41828</v>
      </c>
      <c r="L4536">
        <v>33.6875</v>
      </c>
      <c r="M4536" s="1">
        <v>41823</v>
      </c>
      <c r="N4536">
        <v>32.200000000000003</v>
      </c>
      <c r="O4536" s="1">
        <v>41823</v>
      </c>
      <c r="P4536">
        <v>28.99</v>
      </c>
      <c r="Q4536" s="1">
        <v>41824</v>
      </c>
      <c r="R4536">
        <v>22.9527</v>
      </c>
      <c r="S4536" s="1">
        <v>41828</v>
      </c>
      <c r="T4536">
        <v>23.41</v>
      </c>
      <c r="U4536" s="1">
        <v>41824</v>
      </c>
      <c r="V4536">
        <v>23.986699999999999</v>
      </c>
      <c r="W4536" s="1">
        <v>41824</v>
      </c>
      <c r="X4536">
        <v>23.660599999999999</v>
      </c>
    </row>
    <row r="4537" spans="1:24" x14ac:dyDescent="0.25">
      <c r="A4537" s="1">
        <v>41827</v>
      </c>
      <c r="B4537">
        <v>56.94</v>
      </c>
      <c r="C4537" s="1">
        <v>41828</v>
      </c>
      <c r="D4537">
        <v>53.78</v>
      </c>
      <c r="E4537" s="1">
        <v>41828</v>
      </c>
      <c r="F4537">
        <v>48.02</v>
      </c>
      <c r="G4537" s="1">
        <v>41828</v>
      </c>
      <c r="H4537">
        <v>39.655000000000001</v>
      </c>
      <c r="I4537" s="1">
        <v>41828</v>
      </c>
      <c r="J4537">
        <v>34.74</v>
      </c>
      <c r="K4537" s="1">
        <v>41829</v>
      </c>
      <c r="L4537">
        <v>33.467399999999998</v>
      </c>
      <c r="M4537" s="1">
        <v>41824</v>
      </c>
      <c r="N4537">
        <v>32.195999999999998</v>
      </c>
      <c r="O4537" s="1">
        <v>41824</v>
      </c>
      <c r="P4537">
        <v>29.259900000000002</v>
      </c>
      <c r="Q4537" s="1">
        <v>41827</v>
      </c>
      <c r="R4537">
        <v>22.863199999999999</v>
      </c>
      <c r="S4537" s="1">
        <v>41829</v>
      </c>
      <c r="T4537">
        <v>23.456</v>
      </c>
      <c r="U4537" s="1">
        <v>41827</v>
      </c>
      <c r="V4537">
        <v>24.062200000000001</v>
      </c>
      <c r="W4537" s="1">
        <v>41827</v>
      </c>
      <c r="X4537">
        <v>23.850999999999999</v>
      </c>
    </row>
    <row r="4538" spans="1:24" x14ac:dyDescent="0.25">
      <c r="A4538" s="1">
        <v>41828</v>
      </c>
      <c r="B4538">
        <v>57.84</v>
      </c>
      <c r="C4538" s="1">
        <v>41829</v>
      </c>
      <c r="D4538">
        <v>55.752499999999998</v>
      </c>
      <c r="E4538" s="1">
        <v>41829</v>
      </c>
      <c r="F4538">
        <v>49.09</v>
      </c>
      <c r="G4538" s="1">
        <v>41829</v>
      </c>
      <c r="H4538">
        <v>40.21</v>
      </c>
      <c r="I4538" s="1">
        <v>41829</v>
      </c>
      <c r="J4538">
        <v>34.667499999999997</v>
      </c>
      <c r="K4538" s="1">
        <v>41830</v>
      </c>
      <c r="L4538">
        <v>33.488500000000002</v>
      </c>
      <c r="M4538" s="1">
        <v>41827</v>
      </c>
      <c r="N4538">
        <v>32.193899999999999</v>
      </c>
      <c r="O4538" s="1">
        <v>41827</v>
      </c>
      <c r="P4538">
        <v>29.351900000000001</v>
      </c>
      <c r="Q4538" s="1">
        <v>41828</v>
      </c>
      <c r="R4538">
        <v>23.145499999999998</v>
      </c>
      <c r="S4538" s="1">
        <v>41830</v>
      </c>
      <c r="T4538">
        <v>23.427900000000001</v>
      </c>
      <c r="U4538" s="1">
        <v>41828</v>
      </c>
      <c r="V4538">
        <v>24.2</v>
      </c>
      <c r="W4538" s="1">
        <v>41828</v>
      </c>
      <c r="X4538">
        <v>24.0077</v>
      </c>
    </row>
    <row r="4539" spans="1:24" x14ac:dyDescent="0.25">
      <c r="A4539" s="1">
        <v>41829</v>
      </c>
      <c r="B4539">
        <v>59.314999999999998</v>
      </c>
      <c r="C4539" s="1">
        <v>41830</v>
      </c>
      <c r="D4539">
        <v>54.797499999999999</v>
      </c>
      <c r="E4539" s="1">
        <v>41830</v>
      </c>
      <c r="F4539">
        <v>48.456000000000003</v>
      </c>
      <c r="G4539" s="1">
        <v>41830</v>
      </c>
      <c r="H4539">
        <v>39.890599999999999</v>
      </c>
      <c r="I4539" s="1">
        <v>41830</v>
      </c>
      <c r="J4539">
        <v>34.510399999999997</v>
      </c>
      <c r="K4539" s="1">
        <v>41831</v>
      </c>
      <c r="L4539">
        <v>33.607100000000003</v>
      </c>
      <c r="M4539" s="1">
        <v>41828</v>
      </c>
      <c r="N4539">
        <v>32.745800000000003</v>
      </c>
      <c r="O4539" s="1">
        <v>41828</v>
      </c>
      <c r="P4539">
        <v>29.6096</v>
      </c>
      <c r="Q4539" s="1">
        <v>41829</v>
      </c>
      <c r="R4539">
        <v>23.074000000000002</v>
      </c>
      <c r="S4539" s="1">
        <v>41831</v>
      </c>
      <c r="T4539">
        <v>23.615300000000001</v>
      </c>
      <c r="U4539" s="1">
        <v>41829</v>
      </c>
      <c r="V4539">
        <v>24.400300000000001</v>
      </c>
      <c r="W4539" s="1">
        <v>41829</v>
      </c>
      <c r="X4539">
        <v>23.8888</v>
      </c>
    </row>
    <row r="4540" spans="1:24" x14ac:dyDescent="0.25">
      <c r="A4540" s="1">
        <v>41830</v>
      </c>
      <c r="B4540">
        <v>58.282499999999999</v>
      </c>
      <c r="C4540" s="1">
        <v>41831</v>
      </c>
      <c r="D4540">
        <v>55.082500000000003</v>
      </c>
      <c r="E4540" s="1">
        <v>41831</v>
      </c>
      <c r="F4540">
        <v>48.85</v>
      </c>
      <c r="G4540" s="1">
        <v>41831</v>
      </c>
      <c r="H4540">
        <v>40.1571</v>
      </c>
      <c r="I4540" s="1">
        <v>41831</v>
      </c>
      <c r="J4540">
        <v>33.832999999999998</v>
      </c>
      <c r="K4540" s="1">
        <v>41834</v>
      </c>
      <c r="L4540">
        <v>33.342500000000001</v>
      </c>
      <c r="M4540" s="1">
        <v>41829</v>
      </c>
      <c r="N4540">
        <v>32.787999999999997</v>
      </c>
      <c r="O4540" s="1">
        <v>41829</v>
      </c>
      <c r="P4540">
        <v>29.577400000000001</v>
      </c>
      <c r="Q4540" s="1">
        <v>41830</v>
      </c>
      <c r="R4540">
        <v>23.102699999999999</v>
      </c>
      <c r="S4540" s="1">
        <v>41834</v>
      </c>
      <c r="T4540">
        <v>23.388500000000001</v>
      </c>
      <c r="U4540" s="1">
        <v>41830</v>
      </c>
      <c r="V4540">
        <v>24.2255</v>
      </c>
      <c r="W4540" s="1">
        <v>41830</v>
      </c>
      <c r="X4540">
        <v>23.8779</v>
      </c>
    </row>
    <row r="4541" spans="1:24" x14ac:dyDescent="0.25">
      <c r="A4541" s="1">
        <v>41831</v>
      </c>
      <c r="B4541">
        <v>56.2575</v>
      </c>
      <c r="C4541" s="1">
        <v>41834</v>
      </c>
      <c r="D4541">
        <v>54.555</v>
      </c>
      <c r="E4541" s="1">
        <v>41834</v>
      </c>
      <c r="F4541">
        <v>48.14</v>
      </c>
      <c r="G4541" s="1">
        <v>41834</v>
      </c>
      <c r="H4541">
        <v>39.487499999999997</v>
      </c>
      <c r="I4541" s="1">
        <v>41834</v>
      </c>
      <c r="J4541">
        <v>33.274999999999999</v>
      </c>
      <c r="K4541" s="1">
        <v>41835</v>
      </c>
      <c r="L4541">
        <v>32.894100000000002</v>
      </c>
      <c r="M4541" s="1">
        <v>41830</v>
      </c>
      <c r="N4541">
        <v>32.714799999999997</v>
      </c>
      <c r="O4541" s="1">
        <v>41830</v>
      </c>
      <c r="P4541">
        <v>29.694099999999999</v>
      </c>
      <c r="Q4541" s="1">
        <v>41831</v>
      </c>
      <c r="R4541">
        <v>22.855</v>
      </c>
      <c r="S4541" s="1">
        <v>41835</v>
      </c>
      <c r="T4541">
        <v>23.432500000000001</v>
      </c>
      <c r="U4541" s="1">
        <v>41831</v>
      </c>
      <c r="V4541">
        <v>24.471699999999998</v>
      </c>
      <c r="W4541" s="1">
        <v>41831</v>
      </c>
      <c r="X4541">
        <v>24.126200000000001</v>
      </c>
    </row>
    <row r="4542" spans="1:24" x14ac:dyDescent="0.25">
      <c r="A4542" s="1">
        <v>41834</v>
      </c>
      <c r="B4542">
        <v>55.8825</v>
      </c>
      <c r="C4542" s="1">
        <v>41835</v>
      </c>
      <c r="D4542">
        <v>52.952500000000001</v>
      </c>
      <c r="E4542" s="1">
        <v>41835</v>
      </c>
      <c r="F4542">
        <v>46.945</v>
      </c>
      <c r="G4542" s="1">
        <v>41835</v>
      </c>
      <c r="H4542">
        <v>39.052300000000002</v>
      </c>
      <c r="I4542" s="1">
        <v>41835</v>
      </c>
      <c r="J4542">
        <v>32.791499999999999</v>
      </c>
      <c r="K4542" s="1">
        <v>41836</v>
      </c>
      <c r="L4542">
        <v>32.8812</v>
      </c>
      <c r="M4542" s="1">
        <v>41831</v>
      </c>
      <c r="N4542">
        <v>32.636000000000003</v>
      </c>
      <c r="O4542" s="1">
        <v>41831</v>
      </c>
      <c r="P4542">
        <v>29.740500000000001</v>
      </c>
      <c r="Q4542" s="1">
        <v>41834</v>
      </c>
      <c r="R4542">
        <v>22.781500000000001</v>
      </c>
      <c r="S4542" s="1">
        <v>41836</v>
      </c>
      <c r="T4542">
        <v>23.504999999999999</v>
      </c>
      <c r="U4542" s="1">
        <v>41834</v>
      </c>
      <c r="V4542">
        <v>24.205300000000001</v>
      </c>
      <c r="W4542" s="1">
        <v>41834</v>
      </c>
      <c r="X4542">
        <v>23.829599999999999</v>
      </c>
    </row>
    <row r="4543" spans="1:24" x14ac:dyDescent="0.25">
      <c r="A4543" s="1">
        <v>41835</v>
      </c>
      <c r="B4543">
        <v>54.89</v>
      </c>
      <c r="C4543" s="1">
        <v>41836</v>
      </c>
      <c r="D4543">
        <v>52.54</v>
      </c>
      <c r="E4543" s="1">
        <v>41836</v>
      </c>
      <c r="F4543">
        <v>46.4771</v>
      </c>
      <c r="G4543" s="1">
        <v>41836</v>
      </c>
      <c r="H4543">
        <v>38.99</v>
      </c>
      <c r="I4543" s="1">
        <v>41836</v>
      </c>
      <c r="J4543">
        <v>32.14</v>
      </c>
      <c r="K4543" s="1">
        <v>41837</v>
      </c>
      <c r="L4543">
        <v>33.965800000000002</v>
      </c>
      <c r="M4543" s="1">
        <v>41834</v>
      </c>
      <c r="N4543">
        <v>32.3825</v>
      </c>
      <c r="O4543" s="1">
        <v>41834</v>
      </c>
      <c r="P4543">
        <v>29.315000000000001</v>
      </c>
      <c r="Q4543" s="1">
        <v>41835</v>
      </c>
      <c r="R4543">
        <v>22.5015</v>
      </c>
      <c r="S4543" s="1">
        <v>41837</v>
      </c>
      <c r="T4543">
        <v>24.26</v>
      </c>
      <c r="U4543" s="1">
        <v>41835</v>
      </c>
      <c r="V4543">
        <v>24.050799999999999</v>
      </c>
      <c r="W4543" s="1">
        <v>41835</v>
      </c>
      <c r="X4543">
        <v>24.0794</v>
      </c>
    </row>
    <row r="4544" spans="1:24" x14ac:dyDescent="0.25">
      <c r="A4544" s="1">
        <v>41836</v>
      </c>
      <c r="B4544">
        <v>54.6</v>
      </c>
      <c r="C4544" s="1">
        <v>41837</v>
      </c>
      <c r="D4544">
        <v>53.262500000000003</v>
      </c>
      <c r="E4544" s="1">
        <v>41837</v>
      </c>
      <c r="F4544">
        <v>48.116199999999999</v>
      </c>
      <c r="G4544" s="1">
        <v>41837</v>
      </c>
      <c r="H4544">
        <v>40.160499999999999</v>
      </c>
      <c r="I4544" s="1">
        <v>41837</v>
      </c>
      <c r="J4544">
        <v>33.566600000000001</v>
      </c>
      <c r="K4544" s="1">
        <v>41838</v>
      </c>
      <c r="L4544">
        <v>32.953899999999997</v>
      </c>
      <c r="M4544" s="1">
        <v>41835</v>
      </c>
      <c r="N4544">
        <v>32.279299999999999</v>
      </c>
      <c r="O4544" s="1">
        <v>41835</v>
      </c>
      <c r="P4544">
        <v>29.640699999999999</v>
      </c>
      <c r="Q4544" s="1">
        <v>41836</v>
      </c>
      <c r="R4544">
        <v>22.567900000000002</v>
      </c>
      <c r="S4544" s="1">
        <v>41838</v>
      </c>
      <c r="T4544">
        <v>23.760300000000001</v>
      </c>
      <c r="U4544" s="1">
        <v>41836</v>
      </c>
      <c r="V4544">
        <v>24.406600000000001</v>
      </c>
      <c r="W4544" s="1">
        <v>41836</v>
      </c>
      <c r="X4544">
        <v>24.281099999999999</v>
      </c>
    </row>
    <row r="4545" spans="1:24" x14ac:dyDescent="0.25">
      <c r="A4545" s="1">
        <v>41837</v>
      </c>
      <c r="B4545">
        <v>55.414999999999999</v>
      </c>
      <c r="C4545" s="1">
        <v>41838</v>
      </c>
      <c r="D4545">
        <v>51.482500000000002</v>
      </c>
      <c r="E4545" s="1">
        <v>41838</v>
      </c>
      <c r="F4545">
        <v>46.699199999999998</v>
      </c>
      <c r="G4545" s="1">
        <v>41838</v>
      </c>
      <c r="H4545">
        <v>39.102499999999999</v>
      </c>
      <c r="I4545" s="1">
        <v>41838</v>
      </c>
      <c r="J4545">
        <v>32.4343</v>
      </c>
      <c r="K4545" s="1">
        <v>41841</v>
      </c>
      <c r="L4545">
        <v>32.810899999999997</v>
      </c>
      <c r="M4545" s="1">
        <v>41836</v>
      </c>
      <c r="N4545">
        <v>32.383899999999997</v>
      </c>
      <c r="O4545" s="1">
        <v>41836</v>
      </c>
      <c r="P4545">
        <v>29.808</v>
      </c>
      <c r="Q4545" s="1">
        <v>41837</v>
      </c>
      <c r="R4545">
        <v>23.314499999999999</v>
      </c>
      <c r="S4545" s="1">
        <v>41841</v>
      </c>
      <c r="T4545">
        <v>24.0532</v>
      </c>
      <c r="U4545" s="1">
        <v>41837</v>
      </c>
      <c r="V4545">
        <v>25.068100000000001</v>
      </c>
      <c r="W4545" s="1">
        <v>41837</v>
      </c>
      <c r="X4545">
        <v>24.876100000000001</v>
      </c>
    </row>
    <row r="4546" spans="1:24" x14ac:dyDescent="0.25">
      <c r="A4546" s="1">
        <v>41838</v>
      </c>
      <c r="B4546">
        <v>52.417499999999997</v>
      </c>
      <c r="C4546" s="1">
        <v>41841</v>
      </c>
      <c r="D4546">
        <v>51.162500000000001</v>
      </c>
      <c r="E4546" s="1">
        <v>41841</v>
      </c>
      <c r="F4546">
        <v>46.232100000000003</v>
      </c>
      <c r="G4546" s="1">
        <v>41841</v>
      </c>
      <c r="H4546">
        <v>38.956899999999997</v>
      </c>
      <c r="I4546" s="1">
        <v>41841</v>
      </c>
      <c r="J4546">
        <v>32.446300000000001</v>
      </c>
      <c r="K4546" s="1">
        <v>41842</v>
      </c>
      <c r="L4546">
        <v>33.119999999999997</v>
      </c>
      <c r="M4546" s="1">
        <v>41837</v>
      </c>
      <c r="N4546">
        <v>33.33</v>
      </c>
      <c r="O4546" s="1">
        <v>41837</v>
      </c>
      <c r="P4546">
        <v>30.686399999999999</v>
      </c>
      <c r="Q4546" s="1">
        <v>41838</v>
      </c>
      <c r="R4546">
        <v>22.8322</v>
      </c>
      <c r="S4546" s="1">
        <v>41842</v>
      </c>
      <c r="T4546">
        <v>24.120899999999999</v>
      </c>
      <c r="U4546" s="1">
        <v>41838</v>
      </c>
      <c r="V4546">
        <v>24.753399999999999</v>
      </c>
      <c r="W4546" s="1">
        <v>41838</v>
      </c>
      <c r="X4546">
        <v>24.4175</v>
      </c>
    </row>
    <row r="4547" spans="1:24" x14ac:dyDescent="0.25">
      <c r="A4547" s="1">
        <v>41841</v>
      </c>
      <c r="B4547">
        <v>51.86</v>
      </c>
      <c r="C4547" s="1">
        <v>41842</v>
      </c>
      <c r="D4547">
        <v>52.322499999999998</v>
      </c>
      <c r="E4547" s="1">
        <v>41842</v>
      </c>
      <c r="F4547">
        <v>47.016300000000001</v>
      </c>
      <c r="G4547" s="1">
        <v>41842</v>
      </c>
      <c r="H4547">
        <v>39.6676</v>
      </c>
      <c r="I4547" s="1">
        <v>41842</v>
      </c>
      <c r="J4547">
        <v>32.704999999999998</v>
      </c>
      <c r="K4547" s="1">
        <v>41843</v>
      </c>
      <c r="L4547">
        <v>33.447600000000001</v>
      </c>
      <c r="M4547" s="1">
        <v>41838</v>
      </c>
      <c r="N4547">
        <v>32.3718</v>
      </c>
      <c r="O4547" s="1">
        <v>41838</v>
      </c>
      <c r="P4547">
        <v>30.045000000000002</v>
      </c>
      <c r="Q4547" s="1">
        <v>41841</v>
      </c>
      <c r="R4547">
        <v>23.201699999999999</v>
      </c>
      <c r="S4547" s="1">
        <v>41843</v>
      </c>
      <c r="T4547">
        <v>24.2666</v>
      </c>
      <c r="U4547" s="1">
        <v>41841</v>
      </c>
      <c r="V4547">
        <v>24.973400000000002</v>
      </c>
      <c r="W4547" s="1">
        <v>41841</v>
      </c>
      <c r="X4547">
        <v>24.7837</v>
      </c>
    </row>
    <row r="4548" spans="1:24" x14ac:dyDescent="0.25">
      <c r="A4548" s="1">
        <v>41842</v>
      </c>
      <c r="B4548">
        <v>53.61</v>
      </c>
      <c r="C4548" s="1">
        <v>41843</v>
      </c>
      <c r="D4548">
        <v>52.91</v>
      </c>
      <c r="E4548" s="1">
        <v>41843</v>
      </c>
      <c r="F4548">
        <v>47.451500000000003</v>
      </c>
      <c r="G4548" s="1">
        <v>41843</v>
      </c>
      <c r="H4548">
        <v>39.564399999999999</v>
      </c>
      <c r="I4548" s="1">
        <v>41843</v>
      </c>
      <c r="J4548">
        <v>32.712800000000001</v>
      </c>
      <c r="K4548" s="1">
        <v>41844</v>
      </c>
      <c r="L4548">
        <v>32.828600000000002</v>
      </c>
      <c r="M4548" s="1">
        <v>41841</v>
      </c>
      <c r="N4548">
        <v>32.536999999999999</v>
      </c>
      <c r="O4548" s="1">
        <v>41841</v>
      </c>
      <c r="P4548">
        <v>30.204999999999998</v>
      </c>
      <c r="Q4548" s="1">
        <v>41842</v>
      </c>
      <c r="R4548">
        <v>23.0379</v>
      </c>
      <c r="S4548" s="1">
        <v>41844</v>
      </c>
      <c r="T4548">
        <v>23.9756</v>
      </c>
      <c r="U4548" s="1">
        <v>41842</v>
      </c>
      <c r="V4548">
        <v>25.1005</v>
      </c>
      <c r="W4548" s="1">
        <v>41842</v>
      </c>
      <c r="X4548">
        <v>24.891400000000001</v>
      </c>
    </row>
    <row r="4549" spans="1:24" x14ac:dyDescent="0.25">
      <c r="A4549" s="1">
        <v>41843</v>
      </c>
      <c r="B4549">
        <v>53.44</v>
      </c>
      <c r="C4549" s="1">
        <v>41844</v>
      </c>
      <c r="D4549">
        <v>51.99</v>
      </c>
      <c r="E4549" s="1">
        <v>41844</v>
      </c>
      <c r="F4549">
        <v>46.475000000000001</v>
      </c>
      <c r="G4549" s="1">
        <v>41844</v>
      </c>
      <c r="H4549">
        <v>38.734299999999998</v>
      </c>
      <c r="I4549" s="1">
        <v>41844</v>
      </c>
      <c r="J4549">
        <v>32.58</v>
      </c>
      <c r="K4549" s="1">
        <v>41845</v>
      </c>
      <c r="L4549">
        <v>33.350200000000001</v>
      </c>
      <c r="M4549" s="1">
        <v>41842</v>
      </c>
      <c r="N4549">
        <v>32.761499999999998</v>
      </c>
      <c r="O4549" s="1">
        <v>41842</v>
      </c>
      <c r="P4549">
        <v>30.490300000000001</v>
      </c>
      <c r="Q4549" s="1">
        <v>41843</v>
      </c>
      <c r="R4549">
        <v>23.210999999999999</v>
      </c>
      <c r="S4549" s="1">
        <v>41845</v>
      </c>
      <c r="T4549">
        <v>24.218599999999999</v>
      </c>
      <c r="U4549" s="1">
        <v>41843</v>
      </c>
      <c r="V4549">
        <v>25.2606</v>
      </c>
      <c r="W4549" s="1">
        <v>41843</v>
      </c>
      <c r="X4549">
        <v>24.929600000000001</v>
      </c>
    </row>
    <row r="4550" spans="1:24" x14ac:dyDescent="0.25">
      <c r="A4550" s="1">
        <v>41844</v>
      </c>
      <c r="B4550">
        <v>53.047499999999999</v>
      </c>
      <c r="C4550" s="1">
        <v>41845</v>
      </c>
      <c r="D4550">
        <v>52.48</v>
      </c>
      <c r="E4550" s="1">
        <v>41845</v>
      </c>
      <c r="F4550">
        <v>46.444899999999997</v>
      </c>
      <c r="G4550" s="1">
        <v>41845</v>
      </c>
      <c r="H4550">
        <v>39.090000000000003</v>
      </c>
      <c r="I4550" s="1">
        <v>41845</v>
      </c>
      <c r="J4550">
        <v>32.58</v>
      </c>
      <c r="K4550" s="1">
        <v>41848</v>
      </c>
      <c r="L4550">
        <v>33.0383</v>
      </c>
      <c r="M4550" s="1">
        <v>41843</v>
      </c>
      <c r="N4550">
        <v>32.691299999999998</v>
      </c>
      <c r="O4550" s="1">
        <v>41843</v>
      </c>
      <c r="P4550">
        <v>30.6052</v>
      </c>
      <c r="Q4550" s="1">
        <v>41844</v>
      </c>
      <c r="R4550">
        <v>22.996300000000002</v>
      </c>
      <c r="S4550" s="1">
        <v>41848</v>
      </c>
      <c r="T4550">
        <v>24.261800000000001</v>
      </c>
      <c r="U4550" s="1">
        <v>41844</v>
      </c>
      <c r="V4550">
        <v>24.947299999999998</v>
      </c>
      <c r="W4550" s="1">
        <v>41844</v>
      </c>
      <c r="X4550">
        <v>24.8033</v>
      </c>
    </row>
    <row r="4551" spans="1:24" x14ac:dyDescent="0.25">
      <c r="A4551" s="1">
        <v>41845</v>
      </c>
      <c r="B4551">
        <v>53.02</v>
      </c>
      <c r="C4551" s="1">
        <v>41848</v>
      </c>
      <c r="D4551">
        <v>52.66</v>
      </c>
      <c r="E4551" s="1">
        <v>41848</v>
      </c>
      <c r="F4551">
        <v>45.688000000000002</v>
      </c>
      <c r="G4551" s="1">
        <v>41848</v>
      </c>
      <c r="H4551">
        <v>38.570300000000003</v>
      </c>
      <c r="I4551" s="1">
        <v>41848</v>
      </c>
      <c r="J4551">
        <v>32.542000000000002</v>
      </c>
      <c r="K4551" s="1">
        <v>41849</v>
      </c>
      <c r="L4551">
        <v>33.465000000000003</v>
      </c>
      <c r="M4551" s="1">
        <v>41844</v>
      </c>
      <c r="N4551">
        <v>32.171199999999999</v>
      </c>
      <c r="O4551" s="1">
        <v>41844</v>
      </c>
      <c r="P4551">
        <v>30.077000000000002</v>
      </c>
      <c r="Q4551" s="1">
        <v>41845</v>
      </c>
      <c r="R4551">
        <v>22.962900000000001</v>
      </c>
      <c r="S4551" s="1">
        <v>41849</v>
      </c>
      <c r="T4551">
        <v>24.57</v>
      </c>
      <c r="U4551" s="1">
        <v>41845</v>
      </c>
      <c r="V4551">
        <v>25.179099999999998</v>
      </c>
      <c r="W4551" s="1">
        <v>41845</v>
      </c>
      <c r="X4551">
        <v>25.167000000000002</v>
      </c>
    </row>
    <row r="4552" spans="1:24" x14ac:dyDescent="0.25">
      <c r="A4552" s="1">
        <v>41848</v>
      </c>
      <c r="B4552">
        <v>52.54</v>
      </c>
      <c r="C4552" s="1">
        <v>41849</v>
      </c>
      <c r="D4552">
        <v>52.545000000000002</v>
      </c>
      <c r="E4552" s="1">
        <v>41849</v>
      </c>
      <c r="F4552">
        <v>46.784999999999997</v>
      </c>
      <c r="G4552" s="1">
        <v>41849</v>
      </c>
      <c r="H4552">
        <v>39.18</v>
      </c>
      <c r="I4552" s="1">
        <v>41849</v>
      </c>
      <c r="J4552">
        <v>32.869999999999997</v>
      </c>
      <c r="K4552" s="1">
        <v>41850</v>
      </c>
      <c r="L4552">
        <v>33.774999999999999</v>
      </c>
      <c r="M4552" s="1">
        <v>41845</v>
      </c>
      <c r="N4552">
        <v>32.531700000000001</v>
      </c>
      <c r="O4552" s="1">
        <v>41845</v>
      </c>
      <c r="P4552">
        <v>30.6022</v>
      </c>
      <c r="Q4552" s="1">
        <v>41848</v>
      </c>
      <c r="R4552">
        <v>23.183199999999999</v>
      </c>
      <c r="S4552" s="1">
        <v>41850</v>
      </c>
      <c r="T4552">
        <v>24.51</v>
      </c>
      <c r="U4552" s="1">
        <v>41848</v>
      </c>
      <c r="V4552">
        <v>25.158999999999999</v>
      </c>
      <c r="W4552" s="1">
        <v>41848</v>
      </c>
      <c r="X4552">
        <v>25.0854</v>
      </c>
    </row>
    <row r="4553" spans="1:24" x14ac:dyDescent="0.25">
      <c r="A4553" s="1">
        <v>41849</v>
      </c>
      <c r="B4553">
        <v>52.552500000000002</v>
      </c>
      <c r="C4553" s="1">
        <v>41850</v>
      </c>
      <c r="D4553">
        <v>52.522500000000001</v>
      </c>
      <c r="E4553" s="1">
        <v>41850</v>
      </c>
      <c r="F4553">
        <v>46.11</v>
      </c>
      <c r="G4553" s="1">
        <v>41850</v>
      </c>
      <c r="H4553">
        <v>38.31</v>
      </c>
      <c r="I4553" s="1">
        <v>41850</v>
      </c>
      <c r="J4553">
        <v>33.295000000000002</v>
      </c>
      <c r="K4553" s="1">
        <v>41851</v>
      </c>
      <c r="L4553">
        <v>33.74</v>
      </c>
      <c r="M4553" s="1">
        <v>41848</v>
      </c>
      <c r="N4553">
        <v>32.265599999999999</v>
      </c>
      <c r="O4553" s="1">
        <v>41848</v>
      </c>
      <c r="P4553">
        <v>30.3584</v>
      </c>
      <c r="Q4553" s="1">
        <v>41849</v>
      </c>
      <c r="R4553">
        <v>23.47</v>
      </c>
      <c r="S4553" s="1">
        <v>41851</v>
      </c>
      <c r="T4553">
        <v>24.697500000000002</v>
      </c>
      <c r="U4553" s="1">
        <v>41849</v>
      </c>
      <c r="V4553">
        <v>25.434999999999999</v>
      </c>
      <c r="W4553" s="1">
        <v>41849</v>
      </c>
      <c r="X4553">
        <v>25.46</v>
      </c>
    </row>
    <row r="4554" spans="1:24" x14ac:dyDescent="0.25">
      <c r="A4554" s="1">
        <v>41850</v>
      </c>
      <c r="B4554">
        <v>53.5075</v>
      </c>
      <c r="C4554" s="1">
        <v>41851</v>
      </c>
      <c r="D4554">
        <v>52.37</v>
      </c>
      <c r="E4554" s="1">
        <v>41851</v>
      </c>
      <c r="F4554">
        <v>46.3</v>
      </c>
      <c r="G4554" s="1">
        <v>41851</v>
      </c>
      <c r="H4554">
        <v>37.957500000000003</v>
      </c>
      <c r="I4554" s="1">
        <v>41851</v>
      </c>
      <c r="J4554">
        <v>33.107500000000002</v>
      </c>
      <c r="K4554" s="1">
        <v>41852</v>
      </c>
      <c r="L4554">
        <v>34.625</v>
      </c>
      <c r="M4554" s="1">
        <v>41849</v>
      </c>
      <c r="N4554">
        <v>32.630000000000003</v>
      </c>
      <c r="O4554" s="1">
        <v>41849</v>
      </c>
      <c r="P4554">
        <v>30.89</v>
      </c>
      <c r="Q4554" s="1">
        <v>41850</v>
      </c>
      <c r="R4554">
        <v>23.055</v>
      </c>
      <c r="S4554" s="1">
        <v>41852</v>
      </c>
      <c r="T4554">
        <v>25.094999999999999</v>
      </c>
      <c r="U4554" s="1">
        <v>41850</v>
      </c>
      <c r="V4554">
        <v>25.114999999999998</v>
      </c>
      <c r="W4554" s="1">
        <v>41850</v>
      </c>
      <c r="X4554">
        <v>24.87</v>
      </c>
    </row>
    <row r="4555" spans="1:24" x14ac:dyDescent="0.25">
      <c r="A4555" s="1">
        <v>41851</v>
      </c>
      <c r="B4555">
        <v>53.445</v>
      </c>
      <c r="C4555" s="1">
        <v>41852</v>
      </c>
      <c r="D4555">
        <v>53.454999999999998</v>
      </c>
      <c r="E4555" s="1">
        <v>41852</v>
      </c>
      <c r="F4555">
        <v>48.91</v>
      </c>
      <c r="G4555" s="1">
        <v>41852</v>
      </c>
      <c r="H4555">
        <v>38.884999999999998</v>
      </c>
      <c r="I4555" s="1">
        <v>41852</v>
      </c>
      <c r="J4555">
        <v>33.79</v>
      </c>
      <c r="K4555" s="1">
        <v>41855</v>
      </c>
      <c r="L4555">
        <v>34.46</v>
      </c>
      <c r="M4555" s="1">
        <v>41850</v>
      </c>
      <c r="N4555">
        <v>32.484999999999999</v>
      </c>
      <c r="O4555" s="1">
        <v>41850</v>
      </c>
      <c r="P4555">
        <v>30.2</v>
      </c>
      <c r="Q4555" s="1">
        <v>41851</v>
      </c>
      <c r="R4555">
        <v>23.487500000000001</v>
      </c>
      <c r="S4555" s="1">
        <v>41855</v>
      </c>
      <c r="T4555">
        <v>25.26</v>
      </c>
      <c r="U4555" s="1">
        <v>41851</v>
      </c>
      <c r="V4555">
        <v>25.254999999999999</v>
      </c>
      <c r="W4555" s="1">
        <v>41851</v>
      </c>
      <c r="X4555">
        <v>25.0075</v>
      </c>
    </row>
    <row r="4556" spans="1:24" x14ac:dyDescent="0.25">
      <c r="A4556" s="1">
        <v>41852</v>
      </c>
      <c r="B4556">
        <v>54.195</v>
      </c>
      <c r="C4556" s="1">
        <v>41855</v>
      </c>
      <c r="D4556">
        <v>51.922499999999999</v>
      </c>
      <c r="E4556" s="1">
        <v>41855</v>
      </c>
      <c r="F4556">
        <v>48.247500000000002</v>
      </c>
      <c r="G4556" s="1">
        <v>41855</v>
      </c>
      <c r="H4556">
        <v>38.65</v>
      </c>
      <c r="I4556" s="1">
        <v>41855</v>
      </c>
      <c r="J4556">
        <v>33.695</v>
      </c>
      <c r="K4556" s="1">
        <v>41856</v>
      </c>
      <c r="L4556">
        <v>34.215000000000003</v>
      </c>
      <c r="M4556" s="1">
        <v>41851</v>
      </c>
      <c r="N4556">
        <v>32.575000000000003</v>
      </c>
      <c r="O4556" s="1">
        <v>41851</v>
      </c>
      <c r="P4556">
        <v>30.34</v>
      </c>
      <c r="Q4556" s="1">
        <v>41852</v>
      </c>
      <c r="R4556">
        <v>23.817499999999999</v>
      </c>
      <c r="S4556" s="1">
        <v>41856</v>
      </c>
      <c r="T4556">
        <v>25.055</v>
      </c>
      <c r="U4556" s="1">
        <v>41852</v>
      </c>
      <c r="V4556">
        <v>25.747499999999999</v>
      </c>
      <c r="W4556" s="1">
        <v>41852</v>
      </c>
      <c r="X4556">
        <v>25.4375</v>
      </c>
    </row>
    <row r="4557" spans="1:24" x14ac:dyDescent="0.25">
      <c r="A4557" s="1">
        <v>41855</v>
      </c>
      <c r="B4557">
        <v>53.247500000000002</v>
      </c>
      <c r="C4557" s="1">
        <v>41856</v>
      </c>
      <c r="D4557">
        <v>51.865000000000002</v>
      </c>
      <c r="E4557" s="1">
        <v>41856</v>
      </c>
      <c r="F4557">
        <v>47.31</v>
      </c>
      <c r="G4557" s="1">
        <v>41856</v>
      </c>
      <c r="H4557">
        <v>38.06</v>
      </c>
      <c r="I4557" s="1">
        <v>41856</v>
      </c>
      <c r="J4557">
        <v>32.585000000000001</v>
      </c>
      <c r="K4557" s="1">
        <v>41857</v>
      </c>
      <c r="L4557">
        <v>33.85</v>
      </c>
      <c r="M4557" s="1">
        <v>41852</v>
      </c>
      <c r="N4557">
        <v>33.590000000000003</v>
      </c>
      <c r="O4557" s="1">
        <v>41852</v>
      </c>
      <c r="P4557">
        <v>31.15</v>
      </c>
      <c r="Q4557" s="1">
        <v>41855</v>
      </c>
      <c r="R4557">
        <v>23.64</v>
      </c>
      <c r="S4557" s="1">
        <v>41857</v>
      </c>
      <c r="T4557">
        <v>25.274999999999999</v>
      </c>
      <c r="U4557" s="1">
        <v>41855</v>
      </c>
      <c r="V4557">
        <v>25.614999999999998</v>
      </c>
      <c r="W4557" s="1">
        <v>41855</v>
      </c>
      <c r="X4557">
        <v>25.594999999999999</v>
      </c>
    </row>
    <row r="4558" spans="1:24" x14ac:dyDescent="0.25">
      <c r="A4558" s="1">
        <v>41856</v>
      </c>
      <c r="B4558">
        <v>53.25</v>
      </c>
      <c r="C4558" s="1">
        <v>41857</v>
      </c>
      <c r="D4558">
        <v>52.094999999999999</v>
      </c>
      <c r="E4558" s="1">
        <v>41857</v>
      </c>
      <c r="F4558">
        <v>47.69</v>
      </c>
      <c r="G4558" s="1">
        <v>41857</v>
      </c>
      <c r="H4558">
        <v>38.202500000000001</v>
      </c>
      <c r="I4558" s="1">
        <v>41857</v>
      </c>
      <c r="J4558">
        <v>33.31</v>
      </c>
      <c r="K4558" s="1">
        <v>41858</v>
      </c>
      <c r="L4558">
        <v>35.32</v>
      </c>
      <c r="M4558" s="1">
        <v>41855</v>
      </c>
      <c r="N4558">
        <v>33.472499999999997</v>
      </c>
      <c r="O4558" s="1">
        <v>41855</v>
      </c>
      <c r="P4558">
        <v>31.155000000000001</v>
      </c>
      <c r="Q4558" s="1">
        <v>41856</v>
      </c>
      <c r="R4558">
        <v>24.15</v>
      </c>
      <c r="S4558" s="1">
        <v>41858</v>
      </c>
      <c r="T4558">
        <v>25.98</v>
      </c>
      <c r="U4558" s="1">
        <v>41856</v>
      </c>
      <c r="V4558">
        <v>25.765000000000001</v>
      </c>
      <c r="W4558" s="1">
        <v>41856</v>
      </c>
      <c r="X4558">
        <v>25.565000000000001</v>
      </c>
    </row>
    <row r="4559" spans="1:24" x14ac:dyDescent="0.25">
      <c r="A4559" s="1">
        <v>41857</v>
      </c>
      <c r="B4559">
        <v>53.157499999999999</v>
      </c>
      <c r="C4559" s="1">
        <v>41858</v>
      </c>
      <c r="D4559">
        <v>54.414999999999999</v>
      </c>
      <c r="E4559" s="1">
        <v>41858</v>
      </c>
      <c r="F4559">
        <v>48.98</v>
      </c>
      <c r="G4559" s="1">
        <v>41858</v>
      </c>
      <c r="H4559">
        <v>39.46</v>
      </c>
      <c r="I4559" s="1">
        <v>41858</v>
      </c>
      <c r="J4559">
        <v>35.67</v>
      </c>
      <c r="K4559" s="1">
        <v>41859</v>
      </c>
      <c r="L4559">
        <v>35</v>
      </c>
      <c r="M4559" s="1">
        <v>41856</v>
      </c>
      <c r="N4559">
        <v>33.03</v>
      </c>
      <c r="O4559" s="1">
        <v>41856</v>
      </c>
      <c r="P4559">
        <v>31</v>
      </c>
      <c r="Q4559" s="1">
        <v>41857</v>
      </c>
      <c r="R4559">
        <v>23.925000000000001</v>
      </c>
      <c r="S4559" s="1">
        <v>41859</v>
      </c>
      <c r="T4559">
        <v>26.3</v>
      </c>
      <c r="U4559" s="1">
        <v>41857</v>
      </c>
      <c r="V4559">
        <v>25.682500000000001</v>
      </c>
      <c r="W4559" s="1">
        <v>41857</v>
      </c>
      <c r="X4559">
        <v>25.442499999999999</v>
      </c>
    </row>
    <row r="4560" spans="1:24" x14ac:dyDescent="0.25">
      <c r="A4560" s="1">
        <v>41858</v>
      </c>
      <c r="B4560">
        <v>56.087499999999999</v>
      </c>
      <c r="C4560" s="1">
        <v>41859</v>
      </c>
      <c r="D4560">
        <v>53.335000000000001</v>
      </c>
      <c r="E4560" s="1">
        <v>41859</v>
      </c>
      <c r="F4560">
        <v>48.045000000000002</v>
      </c>
      <c r="G4560" s="1">
        <v>41859</v>
      </c>
      <c r="H4560">
        <v>38.799999999999997</v>
      </c>
      <c r="I4560" s="1">
        <v>41859</v>
      </c>
      <c r="J4560">
        <v>34.94</v>
      </c>
      <c r="K4560" s="1">
        <v>41862</v>
      </c>
      <c r="L4560">
        <v>34.954999999999998</v>
      </c>
      <c r="M4560" s="1">
        <v>41857</v>
      </c>
      <c r="N4560">
        <v>33.247500000000002</v>
      </c>
      <c r="O4560" s="1">
        <v>41857</v>
      </c>
      <c r="P4560">
        <v>30.962499999999999</v>
      </c>
      <c r="Q4560" s="1">
        <v>41858</v>
      </c>
      <c r="R4560">
        <v>25.53</v>
      </c>
      <c r="S4560" s="1">
        <v>41862</v>
      </c>
      <c r="T4560">
        <v>26.0975</v>
      </c>
      <c r="U4560" s="1">
        <v>41858</v>
      </c>
      <c r="V4560">
        <v>26.524999999999999</v>
      </c>
      <c r="W4560" s="1">
        <v>41858</v>
      </c>
      <c r="X4560">
        <v>26.2</v>
      </c>
    </row>
    <row r="4561" spans="1:24" x14ac:dyDescent="0.25">
      <c r="A4561" s="1">
        <v>41859</v>
      </c>
      <c r="B4561">
        <v>54.337499999999999</v>
      </c>
      <c r="C4561" s="1">
        <v>41862</v>
      </c>
      <c r="D4561">
        <v>53.11</v>
      </c>
      <c r="E4561" s="1">
        <v>41862</v>
      </c>
      <c r="F4561">
        <v>48.384999999999998</v>
      </c>
      <c r="G4561" s="1">
        <v>41862</v>
      </c>
      <c r="H4561">
        <v>39.075000000000003</v>
      </c>
      <c r="I4561" s="1">
        <v>41862</v>
      </c>
      <c r="J4561">
        <v>34.83</v>
      </c>
      <c r="K4561" s="1">
        <v>41863</v>
      </c>
      <c r="L4561">
        <v>34.555</v>
      </c>
      <c r="M4561" s="1">
        <v>41858</v>
      </c>
      <c r="N4561">
        <v>34.465000000000003</v>
      </c>
      <c r="O4561" s="1">
        <v>41858</v>
      </c>
      <c r="P4561">
        <v>31.73</v>
      </c>
      <c r="Q4561" s="1">
        <v>41859</v>
      </c>
      <c r="R4561">
        <v>25.6875</v>
      </c>
      <c r="S4561" s="1">
        <v>41863</v>
      </c>
      <c r="T4561">
        <v>26.074999999999999</v>
      </c>
      <c r="U4561" s="1">
        <v>41859</v>
      </c>
      <c r="V4561">
        <v>26.465</v>
      </c>
      <c r="W4561" s="1">
        <v>41859</v>
      </c>
      <c r="X4561">
        <v>26.2</v>
      </c>
    </row>
    <row r="4562" spans="1:24" x14ac:dyDescent="0.25">
      <c r="A4562" s="1">
        <v>41862</v>
      </c>
      <c r="B4562">
        <v>54.12</v>
      </c>
      <c r="C4562" s="1">
        <v>41863</v>
      </c>
      <c r="D4562">
        <v>52.357500000000002</v>
      </c>
      <c r="E4562" s="1">
        <v>41863</v>
      </c>
      <c r="F4562">
        <v>48.61</v>
      </c>
      <c r="G4562" s="1">
        <v>41863</v>
      </c>
      <c r="H4562">
        <v>39.145000000000003</v>
      </c>
      <c r="I4562" s="1">
        <v>41863</v>
      </c>
      <c r="J4562">
        <v>34.405000000000001</v>
      </c>
      <c r="K4562" s="1">
        <v>41864</v>
      </c>
      <c r="L4562">
        <v>34.93</v>
      </c>
      <c r="M4562" s="1">
        <v>41859</v>
      </c>
      <c r="N4562">
        <v>34.200000000000003</v>
      </c>
      <c r="O4562" s="1">
        <v>41859</v>
      </c>
      <c r="P4562">
        <v>31.58</v>
      </c>
      <c r="Q4562" s="1">
        <v>41862</v>
      </c>
      <c r="R4562">
        <v>25.594999999999999</v>
      </c>
      <c r="S4562" s="1">
        <v>41864</v>
      </c>
      <c r="T4562">
        <v>26.184999999999999</v>
      </c>
      <c r="U4562" s="1">
        <v>41862</v>
      </c>
      <c r="V4562">
        <v>26.6325</v>
      </c>
      <c r="W4562" s="1">
        <v>41862</v>
      </c>
      <c r="X4562">
        <v>26.087499999999999</v>
      </c>
    </row>
    <row r="4563" spans="1:24" x14ac:dyDescent="0.25">
      <c r="A4563" s="1">
        <v>41863</v>
      </c>
      <c r="B4563">
        <v>54.965000000000003</v>
      </c>
      <c r="C4563" s="1">
        <v>41864</v>
      </c>
      <c r="D4563">
        <v>53.28</v>
      </c>
      <c r="E4563" s="1">
        <v>41864</v>
      </c>
      <c r="F4563">
        <v>48.25</v>
      </c>
      <c r="G4563" s="1">
        <v>41864</v>
      </c>
      <c r="H4563">
        <v>39.6175</v>
      </c>
      <c r="I4563" s="1">
        <v>41864</v>
      </c>
      <c r="J4563">
        <v>34.844999999999999</v>
      </c>
      <c r="K4563" s="1">
        <v>41865</v>
      </c>
      <c r="L4563">
        <v>35.192500000000003</v>
      </c>
      <c r="M4563" s="1">
        <v>41862</v>
      </c>
      <c r="N4563">
        <v>34.305</v>
      </c>
      <c r="O4563" s="1">
        <v>41862</v>
      </c>
      <c r="P4563">
        <v>31.487500000000001</v>
      </c>
      <c r="Q4563" s="1">
        <v>41863</v>
      </c>
      <c r="R4563">
        <v>25.43</v>
      </c>
      <c r="S4563" s="1">
        <v>41865</v>
      </c>
      <c r="T4563">
        <v>26.387499999999999</v>
      </c>
      <c r="U4563" s="1">
        <v>41863</v>
      </c>
      <c r="V4563">
        <v>26.495000000000001</v>
      </c>
      <c r="W4563" s="1">
        <v>41863</v>
      </c>
      <c r="X4563">
        <v>26.02</v>
      </c>
    </row>
    <row r="4564" spans="1:24" x14ac:dyDescent="0.25">
      <c r="A4564" s="1">
        <v>41864</v>
      </c>
      <c r="B4564">
        <v>54.48</v>
      </c>
      <c r="C4564" s="1">
        <v>41865</v>
      </c>
      <c r="D4564">
        <v>53.577500000000001</v>
      </c>
      <c r="E4564" s="1">
        <v>41865</v>
      </c>
      <c r="F4564">
        <v>48.71</v>
      </c>
      <c r="G4564" s="1">
        <v>41865</v>
      </c>
      <c r="H4564">
        <v>40.07</v>
      </c>
      <c r="I4564" s="1">
        <v>41865</v>
      </c>
      <c r="J4564">
        <v>35.067500000000003</v>
      </c>
      <c r="K4564" s="1">
        <v>41866</v>
      </c>
      <c r="L4564">
        <v>35.94</v>
      </c>
      <c r="M4564" s="1">
        <v>41863</v>
      </c>
      <c r="N4564">
        <v>34.1</v>
      </c>
      <c r="O4564" s="1">
        <v>41863</v>
      </c>
      <c r="P4564">
        <v>31.414999999999999</v>
      </c>
      <c r="Q4564" s="1">
        <v>41864</v>
      </c>
      <c r="R4564">
        <v>25.364999999999998</v>
      </c>
      <c r="S4564" s="1">
        <v>41866</v>
      </c>
      <c r="T4564">
        <v>27.015000000000001</v>
      </c>
      <c r="U4564" s="1">
        <v>41864</v>
      </c>
      <c r="V4564">
        <v>26.745000000000001</v>
      </c>
      <c r="W4564" s="1">
        <v>41864</v>
      </c>
      <c r="X4564">
        <v>26.28</v>
      </c>
    </row>
    <row r="4565" spans="1:24" x14ac:dyDescent="0.25">
      <c r="A4565" s="1">
        <v>41865</v>
      </c>
      <c r="B4565">
        <v>54.892499999999998</v>
      </c>
      <c r="C4565" s="1">
        <v>41866</v>
      </c>
      <c r="D4565">
        <v>53.212499999999999</v>
      </c>
      <c r="E4565" s="1">
        <v>41866</v>
      </c>
      <c r="F4565">
        <v>48.935000000000002</v>
      </c>
      <c r="G4565" s="1">
        <v>41866</v>
      </c>
      <c r="H4565">
        <v>40.534999999999997</v>
      </c>
      <c r="I4565" s="1">
        <v>41866</v>
      </c>
      <c r="J4565">
        <v>35.35</v>
      </c>
      <c r="K4565" s="1">
        <v>41869</v>
      </c>
      <c r="L4565">
        <v>35.65</v>
      </c>
      <c r="M4565" s="1">
        <v>41864</v>
      </c>
      <c r="N4565">
        <v>34.89</v>
      </c>
      <c r="O4565" s="1">
        <v>41864</v>
      </c>
      <c r="P4565">
        <v>31.99</v>
      </c>
      <c r="Q4565" s="1">
        <v>41865</v>
      </c>
      <c r="R4565">
        <v>25.677499999999998</v>
      </c>
      <c r="S4565" s="1">
        <v>41869</v>
      </c>
      <c r="T4565">
        <v>26.905000000000001</v>
      </c>
      <c r="U4565" s="1">
        <v>41865</v>
      </c>
      <c r="V4565">
        <v>27.25</v>
      </c>
      <c r="W4565" s="1">
        <v>41865</v>
      </c>
      <c r="X4565">
        <v>26.6525</v>
      </c>
    </row>
    <row r="4566" spans="1:24" x14ac:dyDescent="0.25">
      <c r="A4566" s="1">
        <v>41866</v>
      </c>
      <c r="B4566">
        <v>56.27</v>
      </c>
      <c r="C4566" s="1">
        <v>41869</v>
      </c>
      <c r="D4566">
        <v>52.454999999999998</v>
      </c>
      <c r="E4566" s="1">
        <v>41869</v>
      </c>
      <c r="F4566">
        <v>48.435000000000002</v>
      </c>
      <c r="G4566" s="1">
        <v>41869</v>
      </c>
      <c r="H4566">
        <v>39.93</v>
      </c>
      <c r="I4566" s="1">
        <v>41869</v>
      </c>
      <c r="J4566">
        <v>34.659999999999997</v>
      </c>
      <c r="K4566" s="1">
        <v>41870</v>
      </c>
      <c r="L4566">
        <v>35.202500000000001</v>
      </c>
      <c r="M4566" s="1">
        <v>41865</v>
      </c>
      <c r="N4566">
        <v>35.15</v>
      </c>
      <c r="O4566" s="1">
        <v>41865</v>
      </c>
      <c r="P4566">
        <v>32.362499999999997</v>
      </c>
      <c r="Q4566" s="1">
        <v>41866</v>
      </c>
      <c r="R4566">
        <v>26.02</v>
      </c>
      <c r="S4566" s="1">
        <v>41870</v>
      </c>
      <c r="T4566">
        <v>26.6</v>
      </c>
      <c r="U4566" s="1">
        <v>41866</v>
      </c>
      <c r="V4566">
        <v>28</v>
      </c>
      <c r="W4566" s="1">
        <v>41866</v>
      </c>
      <c r="X4566">
        <v>27.5</v>
      </c>
    </row>
    <row r="4567" spans="1:24" x14ac:dyDescent="0.25">
      <c r="A4567" s="1">
        <v>41869</v>
      </c>
      <c r="B4567">
        <v>53.977499999999999</v>
      </c>
      <c r="C4567" s="1">
        <v>41870</v>
      </c>
      <c r="D4567">
        <v>52.564999999999998</v>
      </c>
      <c r="E4567" s="1">
        <v>41870</v>
      </c>
      <c r="F4567">
        <v>48.335000000000001</v>
      </c>
      <c r="G4567" s="1">
        <v>41870</v>
      </c>
      <c r="H4567">
        <v>40.104999999999997</v>
      </c>
      <c r="I4567" s="1">
        <v>41870</v>
      </c>
      <c r="J4567">
        <v>34.36</v>
      </c>
      <c r="K4567" s="1">
        <v>41871</v>
      </c>
      <c r="L4567">
        <v>34.547499999999999</v>
      </c>
      <c r="M4567" s="1">
        <v>41866</v>
      </c>
      <c r="N4567">
        <v>36.125</v>
      </c>
      <c r="O4567" s="1">
        <v>41866</v>
      </c>
      <c r="P4567">
        <v>33.344999999999999</v>
      </c>
      <c r="Q4567" s="1">
        <v>41869</v>
      </c>
      <c r="R4567">
        <v>25.614999999999998</v>
      </c>
      <c r="S4567" s="1">
        <v>41871</v>
      </c>
      <c r="T4567">
        <v>26.105</v>
      </c>
      <c r="U4567" s="1">
        <v>41869</v>
      </c>
      <c r="V4567">
        <v>27.734999999999999</v>
      </c>
      <c r="W4567" s="1">
        <v>41869</v>
      </c>
      <c r="X4567">
        <v>27.3</v>
      </c>
    </row>
    <row r="4568" spans="1:24" x14ac:dyDescent="0.25">
      <c r="A4568" s="1">
        <v>41870</v>
      </c>
      <c r="B4568">
        <v>55.024999999999999</v>
      </c>
      <c r="C4568" s="1">
        <v>41871</v>
      </c>
      <c r="D4568">
        <v>51.552500000000002</v>
      </c>
      <c r="E4568" s="1">
        <v>41871</v>
      </c>
      <c r="F4568">
        <v>47.202500000000001</v>
      </c>
      <c r="G4568" s="1">
        <v>41871</v>
      </c>
      <c r="H4568">
        <v>39.272500000000001</v>
      </c>
      <c r="I4568" s="1">
        <v>41871</v>
      </c>
      <c r="J4568">
        <v>34.384999999999998</v>
      </c>
      <c r="K4568" s="1">
        <v>41872</v>
      </c>
      <c r="L4568">
        <v>33.99</v>
      </c>
      <c r="M4568" s="1">
        <v>41869</v>
      </c>
      <c r="N4568">
        <v>35.395000000000003</v>
      </c>
      <c r="O4568" s="1">
        <v>41869</v>
      </c>
      <c r="P4568">
        <v>32.734999999999999</v>
      </c>
      <c r="Q4568" s="1">
        <v>41870</v>
      </c>
      <c r="R4568">
        <v>25.65</v>
      </c>
      <c r="S4568" s="1">
        <v>41872</v>
      </c>
      <c r="T4568">
        <v>26.4</v>
      </c>
      <c r="U4568" s="1">
        <v>41870</v>
      </c>
      <c r="V4568">
        <v>27.5</v>
      </c>
      <c r="W4568" s="1">
        <v>41870</v>
      </c>
      <c r="X4568">
        <v>27.2</v>
      </c>
    </row>
    <row r="4569" spans="1:24" x14ac:dyDescent="0.25">
      <c r="A4569" s="1">
        <v>41871</v>
      </c>
      <c r="B4569">
        <v>52.467500000000001</v>
      </c>
      <c r="C4569" s="1">
        <v>41872</v>
      </c>
      <c r="D4569">
        <v>51.18</v>
      </c>
      <c r="E4569" s="1">
        <v>41872</v>
      </c>
      <c r="F4569">
        <v>47.575000000000003</v>
      </c>
      <c r="G4569" s="1">
        <v>41872</v>
      </c>
      <c r="H4569">
        <v>39.195</v>
      </c>
      <c r="I4569" s="1">
        <v>41872</v>
      </c>
      <c r="J4569">
        <v>33.94</v>
      </c>
      <c r="K4569" s="1">
        <v>41873</v>
      </c>
      <c r="L4569">
        <v>33.524999999999999</v>
      </c>
      <c r="M4569" s="1">
        <v>41870</v>
      </c>
      <c r="N4569">
        <v>35.185000000000002</v>
      </c>
      <c r="O4569" s="1">
        <v>41870</v>
      </c>
      <c r="P4569">
        <v>32.892499999999998</v>
      </c>
      <c r="Q4569" s="1">
        <v>41871</v>
      </c>
      <c r="R4569">
        <v>25.14</v>
      </c>
      <c r="S4569" s="1">
        <v>41873</v>
      </c>
      <c r="T4569">
        <v>26.09</v>
      </c>
      <c r="U4569" s="1">
        <v>41871</v>
      </c>
      <c r="V4569">
        <v>26.912500000000001</v>
      </c>
      <c r="W4569" s="1">
        <v>41871</v>
      </c>
      <c r="X4569">
        <v>26.4925</v>
      </c>
    </row>
    <row r="4570" spans="1:24" x14ac:dyDescent="0.25">
      <c r="A4570" s="1">
        <v>41872</v>
      </c>
      <c r="B4570">
        <v>51.625</v>
      </c>
      <c r="C4570" s="1">
        <v>41873</v>
      </c>
      <c r="D4570">
        <v>50.21</v>
      </c>
      <c r="E4570" s="1">
        <v>41873</v>
      </c>
      <c r="F4570">
        <v>46.62</v>
      </c>
      <c r="G4570" s="1">
        <v>41873</v>
      </c>
      <c r="H4570">
        <v>38.53</v>
      </c>
      <c r="I4570" s="1">
        <v>41873</v>
      </c>
      <c r="J4570">
        <v>33.32</v>
      </c>
      <c r="K4570" s="1">
        <v>41876</v>
      </c>
      <c r="L4570">
        <v>33.097499999999997</v>
      </c>
      <c r="M4570" s="1">
        <v>41871</v>
      </c>
      <c r="N4570">
        <v>34.4925</v>
      </c>
      <c r="O4570" s="1">
        <v>41871</v>
      </c>
      <c r="P4570">
        <v>31.892499999999998</v>
      </c>
      <c r="Q4570" s="1">
        <v>41872</v>
      </c>
      <c r="R4570">
        <v>25.145</v>
      </c>
      <c r="S4570" s="1">
        <v>41876</v>
      </c>
      <c r="T4570">
        <v>25.59</v>
      </c>
      <c r="U4570" s="1">
        <v>41872</v>
      </c>
      <c r="V4570">
        <v>27.5</v>
      </c>
      <c r="W4570" s="1">
        <v>41872</v>
      </c>
      <c r="X4570">
        <v>26.97</v>
      </c>
    </row>
    <row r="4571" spans="1:24" x14ac:dyDescent="0.25">
      <c r="A4571" s="1">
        <v>41873</v>
      </c>
      <c r="B4571">
        <v>50.67</v>
      </c>
      <c r="C4571" s="1">
        <v>41876</v>
      </c>
      <c r="D4571">
        <v>50.347499999999997</v>
      </c>
      <c r="E4571" s="1">
        <v>41876</v>
      </c>
      <c r="F4571">
        <v>45.8</v>
      </c>
      <c r="G4571" s="1">
        <v>41876</v>
      </c>
      <c r="H4571">
        <v>38.380000000000003</v>
      </c>
      <c r="I4571" s="1">
        <v>41876</v>
      </c>
      <c r="J4571">
        <v>32.642499999999998</v>
      </c>
      <c r="K4571" s="1">
        <v>41877</v>
      </c>
      <c r="L4571">
        <v>33.33</v>
      </c>
      <c r="M4571" s="1">
        <v>41872</v>
      </c>
      <c r="N4571">
        <v>34.51</v>
      </c>
      <c r="O4571" s="1">
        <v>41872</v>
      </c>
      <c r="P4571">
        <v>32.265000000000001</v>
      </c>
      <c r="Q4571" s="1">
        <v>41873</v>
      </c>
      <c r="R4571">
        <v>24.3825</v>
      </c>
      <c r="S4571" s="1">
        <v>41877</v>
      </c>
      <c r="T4571">
        <v>25.5</v>
      </c>
      <c r="U4571" s="1">
        <v>41873</v>
      </c>
      <c r="V4571">
        <v>27.2425</v>
      </c>
      <c r="W4571" s="1">
        <v>41873</v>
      </c>
      <c r="X4571">
        <v>26.805</v>
      </c>
    </row>
    <row r="4572" spans="1:24" x14ac:dyDescent="0.25">
      <c r="A4572" s="1">
        <v>41876</v>
      </c>
      <c r="B4572">
        <v>51.62</v>
      </c>
      <c r="C4572" s="1">
        <v>41877</v>
      </c>
      <c r="D4572">
        <v>50.087499999999999</v>
      </c>
      <c r="E4572" s="1">
        <v>41877</v>
      </c>
      <c r="F4572">
        <v>46.99</v>
      </c>
      <c r="G4572" s="1">
        <v>41877</v>
      </c>
      <c r="H4572">
        <v>38.229999999999997</v>
      </c>
      <c r="I4572" s="1">
        <v>41877</v>
      </c>
      <c r="J4572">
        <v>32.65</v>
      </c>
      <c r="K4572" s="1">
        <v>41878</v>
      </c>
      <c r="L4572">
        <v>33.83</v>
      </c>
      <c r="M4572" s="1">
        <v>41873</v>
      </c>
      <c r="N4572">
        <v>34.125</v>
      </c>
      <c r="O4572" s="1">
        <v>41873</v>
      </c>
      <c r="P4572">
        <v>31.675000000000001</v>
      </c>
      <c r="Q4572" s="1">
        <v>41876</v>
      </c>
      <c r="R4572">
        <v>24.184999999999999</v>
      </c>
      <c r="S4572" s="1">
        <v>41878</v>
      </c>
      <c r="T4572">
        <v>25.8</v>
      </c>
      <c r="U4572" s="1">
        <v>41876</v>
      </c>
      <c r="V4572">
        <v>26.795000000000002</v>
      </c>
      <c r="W4572" s="1">
        <v>41876</v>
      </c>
      <c r="X4572">
        <v>26.702500000000001</v>
      </c>
    </row>
    <row r="4573" spans="1:24" x14ac:dyDescent="0.25">
      <c r="A4573" s="1">
        <v>41877</v>
      </c>
      <c r="B4573">
        <v>51.537500000000001</v>
      </c>
      <c r="C4573" s="1">
        <v>41878</v>
      </c>
      <c r="D4573">
        <v>49.89</v>
      </c>
      <c r="E4573" s="1">
        <v>41878</v>
      </c>
      <c r="F4573">
        <v>45.902500000000003</v>
      </c>
      <c r="G4573" s="1">
        <v>41878</v>
      </c>
      <c r="H4573">
        <v>38.51</v>
      </c>
      <c r="I4573" s="1">
        <v>41878</v>
      </c>
      <c r="J4573">
        <v>32.979999999999997</v>
      </c>
      <c r="K4573" s="1">
        <v>41879</v>
      </c>
      <c r="L4573">
        <v>34.637500000000003</v>
      </c>
      <c r="M4573" s="1">
        <v>41876</v>
      </c>
      <c r="N4573">
        <v>33.697499999999998</v>
      </c>
      <c r="O4573" s="1">
        <v>41876</v>
      </c>
      <c r="P4573">
        <v>31.945</v>
      </c>
      <c r="Q4573" s="1">
        <v>41877</v>
      </c>
      <c r="R4573">
        <v>23.8</v>
      </c>
      <c r="S4573" s="1">
        <v>41879</v>
      </c>
      <c r="T4573">
        <v>26.34</v>
      </c>
      <c r="U4573" s="1">
        <v>41877</v>
      </c>
      <c r="V4573">
        <v>26.6</v>
      </c>
      <c r="W4573" s="1">
        <v>41877</v>
      </c>
      <c r="X4573">
        <v>26.495000000000001</v>
      </c>
    </row>
    <row r="4574" spans="1:24" x14ac:dyDescent="0.25">
      <c r="A4574" s="1">
        <v>41878</v>
      </c>
      <c r="B4574">
        <v>51.7</v>
      </c>
      <c r="C4574" s="1">
        <v>41879</v>
      </c>
      <c r="D4574">
        <v>51.697499999999998</v>
      </c>
      <c r="E4574" s="1">
        <v>41879</v>
      </c>
      <c r="F4574">
        <v>47.732500000000002</v>
      </c>
      <c r="G4574" s="1">
        <v>41879</v>
      </c>
      <c r="H4574">
        <v>39.024999999999999</v>
      </c>
      <c r="I4574" s="1">
        <v>41879</v>
      </c>
      <c r="J4574">
        <v>33.935000000000002</v>
      </c>
      <c r="K4574" s="1">
        <v>41880</v>
      </c>
      <c r="L4574">
        <v>34.902500000000003</v>
      </c>
      <c r="M4574" s="1">
        <v>41877</v>
      </c>
      <c r="N4574">
        <v>33.159999999999997</v>
      </c>
      <c r="O4574" s="1">
        <v>41877</v>
      </c>
      <c r="P4574">
        <v>31.375</v>
      </c>
      <c r="Q4574" s="1">
        <v>41878</v>
      </c>
      <c r="R4574">
        <v>24.094999999999999</v>
      </c>
      <c r="S4574" s="1">
        <v>41880</v>
      </c>
      <c r="T4574">
        <v>26.237500000000001</v>
      </c>
      <c r="U4574" s="1">
        <v>41878</v>
      </c>
      <c r="V4574">
        <v>26.8</v>
      </c>
      <c r="W4574" s="1">
        <v>41878</v>
      </c>
      <c r="X4574">
        <v>26.7</v>
      </c>
    </row>
    <row r="4575" spans="1:24" x14ac:dyDescent="0.25">
      <c r="A4575" s="1">
        <v>41879</v>
      </c>
      <c r="B4575">
        <v>53.622500000000002</v>
      </c>
      <c r="C4575" s="1">
        <v>41880</v>
      </c>
      <c r="D4575">
        <v>51.97</v>
      </c>
      <c r="E4575" s="1">
        <v>41880</v>
      </c>
      <c r="F4575">
        <v>47.515000000000001</v>
      </c>
      <c r="G4575" s="1">
        <v>41880</v>
      </c>
      <c r="H4575">
        <v>39.450000000000003</v>
      </c>
      <c r="I4575" s="1">
        <v>41880</v>
      </c>
      <c r="J4575">
        <v>33.65</v>
      </c>
      <c r="K4575" s="1">
        <v>41883</v>
      </c>
      <c r="L4575">
        <v>35.46</v>
      </c>
      <c r="M4575" s="1">
        <v>41878</v>
      </c>
      <c r="N4575">
        <v>33.83</v>
      </c>
      <c r="O4575" s="1">
        <v>41878</v>
      </c>
      <c r="P4575">
        <v>31.515000000000001</v>
      </c>
      <c r="Q4575" s="1">
        <v>41879</v>
      </c>
      <c r="R4575">
        <v>24.71</v>
      </c>
      <c r="S4575" s="1">
        <v>41883</v>
      </c>
      <c r="T4575">
        <v>25.54</v>
      </c>
      <c r="U4575" s="1">
        <v>41879</v>
      </c>
      <c r="V4575">
        <v>27.1</v>
      </c>
      <c r="W4575" s="1">
        <v>41879</v>
      </c>
      <c r="X4575">
        <v>26.934999999999999</v>
      </c>
    </row>
    <row r="4576" spans="1:24" x14ac:dyDescent="0.25">
      <c r="A4576" s="1">
        <v>41880</v>
      </c>
      <c r="B4576">
        <v>52.31</v>
      </c>
      <c r="C4576" s="1">
        <v>41883</v>
      </c>
      <c r="D4576">
        <v>52.8</v>
      </c>
      <c r="E4576" s="1">
        <v>41883</v>
      </c>
      <c r="F4576">
        <v>47.47</v>
      </c>
      <c r="G4576" s="1">
        <v>41883</v>
      </c>
      <c r="H4576">
        <v>39.295000000000002</v>
      </c>
      <c r="I4576" s="1">
        <v>41883</v>
      </c>
      <c r="J4576">
        <v>34.659999999999997</v>
      </c>
      <c r="K4576" s="1">
        <v>41884</v>
      </c>
      <c r="L4576">
        <v>35.244999999999997</v>
      </c>
      <c r="M4576" s="1">
        <v>41879</v>
      </c>
      <c r="N4576">
        <v>34.354999999999997</v>
      </c>
      <c r="O4576" s="1">
        <v>41879</v>
      </c>
      <c r="P4576">
        <v>31.94</v>
      </c>
      <c r="Q4576" s="1">
        <v>41880</v>
      </c>
      <c r="R4576">
        <v>24.71</v>
      </c>
      <c r="S4576" s="1">
        <v>41884</v>
      </c>
      <c r="T4576">
        <v>26.05</v>
      </c>
      <c r="U4576" s="1">
        <v>41880</v>
      </c>
      <c r="V4576">
        <v>27.31</v>
      </c>
      <c r="W4576" s="1">
        <v>41880</v>
      </c>
      <c r="X4576">
        <v>26.872499999999999</v>
      </c>
    </row>
    <row r="4577" spans="1:24" x14ac:dyDescent="0.25">
      <c r="A4577" s="1">
        <v>41883</v>
      </c>
      <c r="B4577">
        <v>53.28</v>
      </c>
      <c r="C4577" s="1">
        <v>41884</v>
      </c>
      <c r="D4577">
        <v>51.505000000000003</v>
      </c>
      <c r="E4577" s="1">
        <v>41884</v>
      </c>
      <c r="F4577">
        <v>46.704999999999998</v>
      </c>
      <c r="G4577" s="1">
        <v>41884</v>
      </c>
      <c r="H4577">
        <v>38.695</v>
      </c>
      <c r="I4577" s="1">
        <v>41884</v>
      </c>
      <c r="J4577">
        <v>34.6</v>
      </c>
      <c r="K4577" s="1">
        <v>41885</v>
      </c>
      <c r="L4577">
        <v>35.33</v>
      </c>
      <c r="M4577" s="1">
        <v>41880</v>
      </c>
      <c r="N4577">
        <v>34.784999999999997</v>
      </c>
      <c r="O4577" s="1">
        <v>41880</v>
      </c>
      <c r="P4577">
        <v>32.1875</v>
      </c>
      <c r="Q4577" s="1">
        <v>41883</v>
      </c>
      <c r="R4577">
        <v>24.274999999999999</v>
      </c>
      <c r="S4577" s="1">
        <v>41885</v>
      </c>
      <c r="T4577">
        <v>26.844999999999999</v>
      </c>
      <c r="U4577" s="1">
        <v>41883</v>
      </c>
      <c r="V4577">
        <v>27.37</v>
      </c>
      <c r="W4577" s="1">
        <v>41883</v>
      </c>
      <c r="X4577">
        <v>26.815000000000001</v>
      </c>
    </row>
    <row r="4578" spans="1:24" x14ac:dyDescent="0.25">
      <c r="A4578" s="1">
        <v>41884</v>
      </c>
      <c r="B4578">
        <v>54.177500000000002</v>
      </c>
      <c r="C4578" s="1">
        <v>41885</v>
      </c>
      <c r="D4578">
        <v>51.827500000000001</v>
      </c>
      <c r="E4578" s="1">
        <v>41885</v>
      </c>
      <c r="F4578">
        <v>47.4925</v>
      </c>
      <c r="G4578" s="1">
        <v>41885</v>
      </c>
      <c r="H4578">
        <v>39.104999999999997</v>
      </c>
      <c r="I4578" s="1">
        <v>41885</v>
      </c>
      <c r="J4578">
        <v>34.92</v>
      </c>
      <c r="K4578" s="1">
        <v>41886</v>
      </c>
      <c r="L4578">
        <v>34.369999999999997</v>
      </c>
      <c r="M4578" s="1">
        <v>41883</v>
      </c>
      <c r="N4578">
        <v>34.725000000000001</v>
      </c>
      <c r="O4578" s="1">
        <v>41883</v>
      </c>
      <c r="P4578">
        <v>31.875</v>
      </c>
      <c r="Q4578" s="1">
        <v>41884</v>
      </c>
      <c r="R4578">
        <v>25.065000000000001</v>
      </c>
      <c r="S4578" s="1">
        <v>41886</v>
      </c>
      <c r="T4578">
        <v>25.982500000000002</v>
      </c>
      <c r="U4578" s="1">
        <v>41884</v>
      </c>
      <c r="V4578">
        <v>27.1</v>
      </c>
      <c r="W4578" s="1">
        <v>41884</v>
      </c>
      <c r="X4578">
        <v>26.5</v>
      </c>
    </row>
    <row r="4579" spans="1:24" x14ac:dyDescent="0.25">
      <c r="A4579" s="1">
        <v>41885</v>
      </c>
      <c r="B4579">
        <v>53.962499999999999</v>
      </c>
      <c r="C4579" s="1">
        <v>41886</v>
      </c>
      <c r="D4579">
        <v>51.09</v>
      </c>
      <c r="E4579" s="1">
        <v>41886</v>
      </c>
      <c r="F4579">
        <v>46.287500000000001</v>
      </c>
      <c r="G4579" s="1">
        <v>41886</v>
      </c>
      <c r="H4579">
        <v>38.42</v>
      </c>
      <c r="I4579" s="1">
        <v>41886</v>
      </c>
      <c r="J4579">
        <v>34.005000000000003</v>
      </c>
      <c r="K4579" s="1">
        <v>41887</v>
      </c>
      <c r="L4579">
        <v>33.917499999999997</v>
      </c>
      <c r="M4579" s="1">
        <v>41884</v>
      </c>
      <c r="N4579">
        <v>34.244999999999997</v>
      </c>
      <c r="O4579" s="1">
        <v>41884</v>
      </c>
      <c r="P4579">
        <v>31.33</v>
      </c>
      <c r="Q4579" s="1">
        <v>41885</v>
      </c>
      <c r="R4579">
        <v>25.895</v>
      </c>
      <c r="S4579" s="1">
        <v>41887</v>
      </c>
      <c r="T4579">
        <v>25.81</v>
      </c>
      <c r="U4579" s="1">
        <v>41885</v>
      </c>
      <c r="V4579">
        <v>27.8</v>
      </c>
      <c r="W4579" s="1">
        <v>41885</v>
      </c>
      <c r="X4579">
        <v>26.805</v>
      </c>
    </row>
    <row r="4580" spans="1:24" x14ac:dyDescent="0.25">
      <c r="A4580" s="1">
        <v>41886</v>
      </c>
      <c r="B4580">
        <v>52.435000000000002</v>
      </c>
      <c r="C4580" s="1">
        <v>41887</v>
      </c>
      <c r="D4580">
        <v>50.465000000000003</v>
      </c>
      <c r="E4580" s="1">
        <v>41887</v>
      </c>
      <c r="F4580">
        <v>46.692500000000003</v>
      </c>
      <c r="G4580" s="1">
        <v>41887</v>
      </c>
      <c r="H4580">
        <v>38.232500000000002</v>
      </c>
      <c r="I4580" s="1">
        <v>41887</v>
      </c>
      <c r="J4580">
        <v>33.86</v>
      </c>
      <c r="K4580" s="1">
        <v>41890</v>
      </c>
      <c r="L4580">
        <v>33.44</v>
      </c>
      <c r="M4580" s="1">
        <v>41885</v>
      </c>
      <c r="N4580">
        <v>34.755000000000003</v>
      </c>
      <c r="O4580" s="1">
        <v>41885</v>
      </c>
      <c r="P4580">
        <v>31.71</v>
      </c>
      <c r="Q4580" s="1">
        <v>41886</v>
      </c>
      <c r="R4580">
        <v>25.06</v>
      </c>
      <c r="S4580" s="1">
        <v>41890</v>
      </c>
      <c r="T4580">
        <v>25.6</v>
      </c>
      <c r="U4580" s="1">
        <v>41886</v>
      </c>
      <c r="V4580">
        <v>26.594999999999999</v>
      </c>
      <c r="W4580" s="1">
        <v>41886</v>
      </c>
      <c r="X4580">
        <v>25.99</v>
      </c>
    </row>
    <row r="4581" spans="1:24" x14ac:dyDescent="0.25">
      <c r="A4581" s="1">
        <v>41887</v>
      </c>
      <c r="B4581">
        <v>52.422499999999999</v>
      </c>
      <c r="C4581" s="1">
        <v>41890</v>
      </c>
      <c r="D4581">
        <v>49.152500000000003</v>
      </c>
      <c r="E4581" s="1">
        <v>41890</v>
      </c>
      <c r="F4581">
        <v>45.115000000000002</v>
      </c>
      <c r="G4581" s="1">
        <v>41890</v>
      </c>
      <c r="H4581">
        <v>37.454999999999998</v>
      </c>
      <c r="I4581" s="1">
        <v>41890</v>
      </c>
      <c r="J4581">
        <v>33.484999999999999</v>
      </c>
      <c r="K4581" s="1">
        <v>41891</v>
      </c>
      <c r="L4581">
        <v>33.32</v>
      </c>
      <c r="M4581" s="1">
        <v>41886</v>
      </c>
      <c r="N4581">
        <v>33.677500000000002</v>
      </c>
      <c r="O4581" s="1">
        <v>41886</v>
      </c>
      <c r="P4581">
        <v>30.787500000000001</v>
      </c>
      <c r="Q4581" s="1">
        <v>41887</v>
      </c>
      <c r="R4581">
        <v>25.065000000000001</v>
      </c>
      <c r="S4581" s="1">
        <v>41891</v>
      </c>
      <c r="T4581">
        <v>25.3</v>
      </c>
      <c r="U4581" s="1">
        <v>41887</v>
      </c>
      <c r="V4581">
        <v>26.725000000000001</v>
      </c>
      <c r="W4581" s="1">
        <v>41887</v>
      </c>
      <c r="X4581">
        <v>26.11</v>
      </c>
    </row>
    <row r="4582" spans="1:24" x14ac:dyDescent="0.25">
      <c r="A4582" s="1">
        <v>41890</v>
      </c>
      <c r="B4582">
        <v>50.477499999999999</v>
      </c>
      <c r="C4582" s="1">
        <v>41891</v>
      </c>
      <c r="D4582">
        <v>50.215000000000003</v>
      </c>
      <c r="E4582" s="1">
        <v>41891</v>
      </c>
      <c r="F4582">
        <v>44.814999999999998</v>
      </c>
      <c r="G4582" s="1">
        <v>41891</v>
      </c>
      <c r="H4582">
        <v>37.07</v>
      </c>
      <c r="I4582" s="1">
        <v>41891</v>
      </c>
      <c r="J4582">
        <v>33.67</v>
      </c>
      <c r="K4582" s="1">
        <v>41892</v>
      </c>
      <c r="L4582">
        <v>33.174999999999997</v>
      </c>
      <c r="M4582" s="1">
        <v>41887</v>
      </c>
      <c r="N4582">
        <v>33.582500000000003</v>
      </c>
      <c r="O4582" s="1">
        <v>41887</v>
      </c>
      <c r="P4582">
        <v>30.852499999999999</v>
      </c>
      <c r="Q4582" s="1">
        <v>41890</v>
      </c>
      <c r="R4582">
        <v>24.84</v>
      </c>
      <c r="S4582" s="1">
        <v>41892</v>
      </c>
      <c r="T4582">
        <v>25.28</v>
      </c>
      <c r="U4582" s="1">
        <v>41890</v>
      </c>
      <c r="V4582">
        <v>26.462499999999999</v>
      </c>
      <c r="W4582" s="1">
        <v>41890</v>
      </c>
      <c r="X4582">
        <v>25.88</v>
      </c>
    </row>
    <row r="4583" spans="1:24" x14ac:dyDescent="0.25">
      <c r="A4583" s="1">
        <v>41891</v>
      </c>
      <c r="B4583">
        <v>53.14</v>
      </c>
      <c r="C4583" s="1">
        <v>41892</v>
      </c>
      <c r="D4583">
        <v>50.222499999999997</v>
      </c>
      <c r="E4583" s="1">
        <v>41892</v>
      </c>
      <c r="F4583">
        <v>44.86</v>
      </c>
      <c r="G4583" s="1">
        <v>41892</v>
      </c>
      <c r="H4583">
        <v>36.61</v>
      </c>
      <c r="I4583" s="1">
        <v>41892</v>
      </c>
      <c r="J4583">
        <v>33.524999999999999</v>
      </c>
      <c r="K4583" s="1">
        <v>41893</v>
      </c>
      <c r="L4583">
        <v>33.380000000000003</v>
      </c>
      <c r="M4583" s="1">
        <v>41890</v>
      </c>
      <c r="N4583">
        <v>33.244999999999997</v>
      </c>
      <c r="O4583" s="1">
        <v>41890</v>
      </c>
      <c r="P4583">
        <v>30.7</v>
      </c>
      <c r="Q4583" s="1">
        <v>41891</v>
      </c>
      <c r="R4583">
        <v>24.565000000000001</v>
      </c>
      <c r="S4583" s="1">
        <v>41893</v>
      </c>
      <c r="T4583">
        <v>25.0825</v>
      </c>
      <c r="U4583" s="1">
        <v>41891</v>
      </c>
      <c r="V4583">
        <v>26.26</v>
      </c>
      <c r="W4583" s="1">
        <v>41891</v>
      </c>
      <c r="X4583">
        <v>25.875</v>
      </c>
    </row>
    <row r="4584" spans="1:24" x14ac:dyDescent="0.25">
      <c r="A4584" s="1">
        <v>41892</v>
      </c>
      <c r="B4584">
        <v>52.97</v>
      </c>
      <c r="C4584" s="1">
        <v>41893</v>
      </c>
      <c r="D4584">
        <v>50.352499999999999</v>
      </c>
      <c r="E4584" s="1">
        <v>41893</v>
      </c>
      <c r="F4584">
        <v>44.782499999999999</v>
      </c>
      <c r="G4584" s="1">
        <v>41893</v>
      </c>
      <c r="H4584">
        <v>36.484999999999999</v>
      </c>
      <c r="I4584" s="1">
        <v>41893</v>
      </c>
      <c r="J4584">
        <v>33.4</v>
      </c>
      <c r="K4584" s="1">
        <v>41894</v>
      </c>
      <c r="L4584">
        <v>33.094999999999999</v>
      </c>
      <c r="M4584" s="1">
        <v>41891</v>
      </c>
      <c r="N4584">
        <v>32.924999999999997</v>
      </c>
      <c r="O4584" s="1">
        <v>41891</v>
      </c>
      <c r="P4584">
        <v>30.285</v>
      </c>
      <c r="Q4584" s="1">
        <v>41892</v>
      </c>
      <c r="R4584">
        <v>24.565000000000001</v>
      </c>
      <c r="S4584" s="1">
        <v>41894</v>
      </c>
      <c r="T4584">
        <v>24.607500000000002</v>
      </c>
      <c r="U4584" s="1">
        <v>41892</v>
      </c>
      <c r="V4584">
        <v>26.3</v>
      </c>
      <c r="W4584" s="1">
        <v>41892</v>
      </c>
      <c r="X4584">
        <v>25.462499999999999</v>
      </c>
    </row>
    <row r="4585" spans="1:24" x14ac:dyDescent="0.25">
      <c r="A4585" s="1">
        <v>41893</v>
      </c>
      <c r="B4585">
        <v>53.155000000000001</v>
      </c>
      <c r="C4585" s="1">
        <v>41894</v>
      </c>
      <c r="D4585">
        <v>51.802500000000002</v>
      </c>
      <c r="E4585" s="1">
        <v>41894</v>
      </c>
      <c r="F4585">
        <v>44.807499999999997</v>
      </c>
      <c r="G4585" s="1">
        <v>41894</v>
      </c>
      <c r="H4585">
        <v>35.905000000000001</v>
      </c>
      <c r="I4585" s="1">
        <v>41894</v>
      </c>
      <c r="J4585">
        <v>32.814999999999998</v>
      </c>
      <c r="K4585" s="1">
        <v>41897</v>
      </c>
      <c r="L4585">
        <v>33.557499999999997</v>
      </c>
      <c r="M4585" s="1">
        <v>41892</v>
      </c>
      <c r="N4585">
        <v>32.61</v>
      </c>
      <c r="O4585" s="1">
        <v>41892</v>
      </c>
      <c r="P4585">
        <v>29.76</v>
      </c>
      <c r="Q4585" s="1">
        <v>41893</v>
      </c>
      <c r="R4585">
        <v>24.247499999999999</v>
      </c>
      <c r="S4585" s="1">
        <v>41897</v>
      </c>
      <c r="T4585">
        <v>25.015000000000001</v>
      </c>
      <c r="U4585" s="1">
        <v>41893</v>
      </c>
      <c r="V4585">
        <v>26.002500000000001</v>
      </c>
      <c r="W4585" s="1">
        <v>41893</v>
      </c>
      <c r="X4585">
        <v>25.204999999999998</v>
      </c>
    </row>
    <row r="4586" spans="1:24" x14ac:dyDescent="0.25">
      <c r="A4586" s="1">
        <v>41894</v>
      </c>
      <c r="B4586">
        <v>55.145000000000003</v>
      </c>
      <c r="C4586" s="1">
        <v>41897</v>
      </c>
      <c r="D4586">
        <v>52.1875</v>
      </c>
      <c r="E4586" s="1">
        <v>41897</v>
      </c>
      <c r="F4586">
        <v>45.545000000000002</v>
      </c>
      <c r="G4586" s="1">
        <v>41897</v>
      </c>
      <c r="H4586">
        <v>36.652500000000003</v>
      </c>
      <c r="I4586" s="1">
        <v>41897</v>
      </c>
      <c r="J4586">
        <v>34.182499999999997</v>
      </c>
      <c r="K4586" s="1">
        <v>41898</v>
      </c>
      <c r="L4586">
        <v>33.594999999999999</v>
      </c>
      <c r="M4586" s="1">
        <v>41893</v>
      </c>
      <c r="N4586">
        <v>32.549999999999997</v>
      </c>
      <c r="O4586" s="1">
        <v>41893</v>
      </c>
      <c r="P4586">
        <v>29.497499999999999</v>
      </c>
      <c r="Q4586" s="1">
        <v>41894</v>
      </c>
      <c r="R4586">
        <v>23.99</v>
      </c>
      <c r="S4586" s="1">
        <v>41898</v>
      </c>
      <c r="T4586">
        <v>24.73</v>
      </c>
      <c r="U4586" s="1">
        <v>41894</v>
      </c>
      <c r="V4586">
        <v>25.462499999999999</v>
      </c>
      <c r="W4586" s="1">
        <v>41894</v>
      </c>
      <c r="X4586">
        <v>24.627500000000001</v>
      </c>
    </row>
    <row r="4587" spans="1:24" x14ac:dyDescent="0.25">
      <c r="A4587" s="1">
        <v>41897</v>
      </c>
      <c r="B4587">
        <v>56.61</v>
      </c>
      <c r="C4587" s="1">
        <v>41898</v>
      </c>
      <c r="D4587">
        <v>51.27</v>
      </c>
      <c r="E4587" s="1">
        <v>41898</v>
      </c>
      <c r="F4587">
        <v>45.4</v>
      </c>
      <c r="G4587" s="1">
        <v>41898</v>
      </c>
      <c r="H4587">
        <v>36.475000000000001</v>
      </c>
      <c r="I4587" s="1">
        <v>41898</v>
      </c>
      <c r="J4587">
        <v>34.134999999999998</v>
      </c>
      <c r="K4587" s="1">
        <v>41899</v>
      </c>
      <c r="L4587">
        <v>32.564999999999998</v>
      </c>
      <c r="M4587" s="1">
        <v>41894</v>
      </c>
      <c r="N4587">
        <v>32.115000000000002</v>
      </c>
      <c r="O4587" s="1">
        <v>41894</v>
      </c>
      <c r="P4587">
        <v>28.887499999999999</v>
      </c>
      <c r="Q4587" s="1">
        <v>41897</v>
      </c>
      <c r="R4587">
        <v>24.622499999999999</v>
      </c>
      <c r="S4587" s="1">
        <v>41899</v>
      </c>
      <c r="T4587">
        <v>24.475000000000001</v>
      </c>
      <c r="U4587" s="1">
        <v>41897</v>
      </c>
      <c r="V4587">
        <v>25.5425</v>
      </c>
      <c r="W4587" s="1">
        <v>41897</v>
      </c>
      <c r="X4587">
        <v>24.454999999999998</v>
      </c>
    </row>
    <row r="4588" spans="1:24" x14ac:dyDescent="0.25">
      <c r="A4588" s="1">
        <v>41898</v>
      </c>
      <c r="B4588">
        <v>55.13</v>
      </c>
      <c r="C4588" s="1">
        <v>41899</v>
      </c>
      <c r="D4588">
        <v>48.4925</v>
      </c>
      <c r="E4588" s="1">
        <v>41899</v>
      </c>
      <c r="F4588">
        <v>43.62</v>
      </c>
      <c r="G4588" s="1">
        <v>41899</v>
      </c>
      <c r="H4588">
        <v>35.445</v>
      </c>
      <c r="I4588" s="1">
        <v>41899</v>
      </c>
      <c r="J4588">
        <v>32.15</v>
      </c>
      <c r="K4588" s="1">
        <v>41900</v>
      </c>
      <c r="L4588">
        <v>32.549999999999997</v>
      </c>
      <c r="M4588" s="1">
        <v>41897</v>
      </c>
      <c r="N4588">
        <v>32.325000000000003</v>
      </c>
      <c r="O4588" s="1">
        <v>41897</v>
      </c>
      <c r="P4588">
        <v>28.837499999999999</v>
      </c>
      <c r="Q4588" s="1">
        <v>41898</v>
      </c>
      <c r="R4588">
        <v>24.315000000000001</v>
      </c>
      <c r="S4588" s="1">
        <v>41900</v>
      </c>
      <c r="T4588">
        <v>24.495000000000001</v>
      </c>
      <c r="U4588" s="1">
        <v>41898</v>
      </c>
      <c r="V4588">
        <v>25.655000000000001</v>
      </c>
      <c r="W4588" s="1">
        <v>41898</v>
      </c>
      <c r="X4588">
        <v>24.76</v>
      </c>
    </row>
    <row r="4589" spans="1:24" x14ac:dyDescent="0.25">
      <c r="A4589" s="1">
        <v>41899</v>
      </c>
      <c r="B4589">
        <v>51.79</v>
      </c>
      <c r="C4589" s="1">
        <v>41900</v>
      </c>
      <c r="D4589">
        <v>48.9925</v>
      </c>
      <c r="E4589" s="1">
        <v>41900</v>
      </c>
      <c r="F4589">
        <v>43.8</v>
      </c>
      <c r="G4589" s="1">
        <v>41900</v>
      </c>
      <c r="H4589">
        <v>35.765000000000001</v>
      </c>
      <c r="I4589" s="1">
        <v>41900</v>
      </c>
      <c r="J4589">
        <v>32.56</v>
      </c>
      <c r="K4589" s="1">
        <v>41901</v>
      </c>
      <c r="L4589">
        <v>32.634999999999998</v>
      </c>
      <c r="M4589" s="1">
        <v>41898</v>
      </c>
      <c r="N4589">
        <v>32.534999999999997</v>
      </c>
      <c r="O4589" s="1">
        <v>41898</v>
      </c>
      <c r="P4589">
        <v>29.08</v>
      </c>
      <c r="Q4589" s="1">
        <v>41899</v>
      </c>
      <c r="R4589">
        <v>23.614999999999998</v>
      </c>
      <c r="S4589" s="1">
        <v>41901</v>
      </c>
      <c r="T4589">
        <v>24.98</v>
      </c>
      <c r="U4589" s="1">
        <v>41899</v>
      </c>
      <c r="V4589">
        <v>25.5</v>
      </c>
      <c r="W4589" s="1">
        <v>41899</v>
      </c>
      <c r="X4589">
        <v>24.55</v>
      </c>
    </row>
    <row r="4590" spans="1:24" x14ac:dyDescent="0.25">
      <c r="A4590" s="1">
        <v>41900</v>
      </c>
      <c r="B4590">
        <v>54.522500000000001</v>
      </c>
      <c r="C4590" s="1">
        <v>41901</v>
      </c>
      <c r="D4590">
        <v>49.11</v>
      </c>
      <c r="E4590" s="1">
        <v>41901</v>
      </c>
      <c r="F4590">
        <v>43.432499999999997</v>
      </c>
      <c r="G4590" s="1">
        <v>41901</v>
      </c>
      <c r="H4590">
        <v>35.454999999999998</v>
      </c>
      <c r="I4590" s="1">
        <v>41901</v>
      </c>
      <c r="J4590">
        <v>32.652500000000003</v>
      </c>
      <c r="K4590" s="1">
        <v>41904</v>
      </c>
      <c r="L4590">
        <v>33.4</v>
      </c>
      <c r="M4590" s="1">
        <v>41899</v>
      </c>
      <c r="N4590">
        <v>31.56</v>
      </c>
      <c r="O4590" s="1">
        <v>41899</v>
      </c>
      <c r="P4590">
        <v>28.66</v>
      </c>
      <c r="Q4590" s="1">
        <v>41900</v>
      </c>
      <c r="R4590">
        <v>23.8125</v>
      </c>
      <c r="S4590" s="1">
        <v>41904</v>
      </c>
      <c r="T4590">
        <v>24.872499999999999</v>
      </c>
      <c r="U4590" s="1">
        <v>41900</v>
      </c>
      <c r="V4590">
        <v>25.434999999999999</v>
      </c>
      <c r="W4590" s="1">
        <v>41900</v>
      </c>
      <c r="X4590">
        <v>24.715</v>
      </c>
    </row>
    <row r="4591" spans="1:24" x14ac:dyDescent="0.25">
      <c r="A4591" s="1">
        <v>41901</v>
      </c>
      <c r="B4591">
        <v>52.63</v>
      </c>
      <c r="C4591" s="1">
        <v>41904</v>
      </c>
      <c r="D4591">
        <v>48.542499999999997</v>
      </c>
      <c r="E4591" s="1">
        <v>41904</v>
      </c>
      <c r="F4591">
        <v>43.825000000000003</v>
      </c>
      <c r="G4591" s="1">
        <v>41904</v>
      </c>
      <c r="H4591">
        <v>35.967500000000001</v>
      </c>
      <c r="I4591" s="1">
        <v>41904</v>
      </c>
      <c r="J4591">
        <v>33.25</v>
      </c>
      <c r="K4591" s="1">
        <v>41905</v>
      </c>
      <c r="L4591">
        <v>32.69</v>
      </c>
      <c r="M4591" s="1">
        <v>41900</v>
      </c>
      <c r="N4591">
        <v>31.704999999999998</v>
      </c>
      <c r="O4591" s="1">
        <v>41900</v>
      </c>
      <c r="P4591">
        <v>28.734999999999999</v>
      </c>
      <c r="Q4591" s="1">
        <v>41901</v>
      </c>
      <c r="R4591">
        <v>24.13</v>
      </c>
      <c r="S4591" s="1">
        <v>41905</v>
      </c>
      <c r="T4591">
        <v>25.215</v>
      </c>
      <c r="U4591" s="1">
        <v>41901</v>
      </c>
      <c r="V4591">
        <v>25.54</v>
      </c>
      <c r="W4591" s="1">
        <v>41901</v>
      </c>
      <c r="X4591">
        <v>25.155000000000001</v>
      </c>
    </row>
    <row r="4592" spans="1:24" x14ac:dyDescent="0.25">
      <c r="A4592" s="1">
        <v>41904</v>
      </c>
      <c r="B4592">
        <v>51.077500000000001</v>
      </c>
      <c r="C4592" s="1">
        <v>41905</v>
      </c>
      <c r="D4592">
        <v>48.575000000000003</v>
      </c>
      <c r="E4592" s="1">
        <v>41905</v>
      </c>
      <c r="F4592">
        <v>44.217500000000001</v>
      </c>
      <c r="G4592" s="1">
        <v>41905</v>
      </c>
      <c r="H4592">
        <v>36.085000000000001</v>
      </c>
      <c r="I4592" s="1">
        <v>41905</v>
      </c>
      <c r="J4592">
        <v>32.229999999999997</v>
      </c>
      <c r="K4592" s="1">
        <v>41906</v>
      </c>
      <c r="L4592">
        <v>32.905000000000001</v>
      </c>
      <c r="M4592" s="1">
        <v>41901</v>
      </c>
      <c r="N4592">
        <v>31.84</v>
      </c>
      <c r="O4592" s="1">
        <v>41901</v>
      </c>
      <c r="P4592">
        <v>29.2075</v>
      </c>
      <c r="Q4592" s="1">
        <v>41904</v>
      </c>
      <c r="R4592">
        <v>23.912500000000001</v>
      </c>
      <c r="S4592" s="1">
        <v>41906</v>
      </c>
      <c r="T4592">
        <v>25.3</v>
      </c>
      <c r="U4592" s="1">
        <v>41904</v>
      </c>
      <c r="V4592">
        <v>25.732500000000002</v>
      </c>
      <c r="W4592" s="1">
        <v>41904</v>
      </c>
      <c r="X4592">
        <v>25.16</v>
      </c>
    </row>
    <row r="4593" spans="1:24" x14ac:dyDescent="0.25">
      <c r="A4593" s="1">
        <v>41905</v>
      </c>
      <c r="B4593">
        <v>50.537500000000001</v>
      </c>
      <c r="C4593" s="1">
        <v>41906</v>
      </c>
      <c r="D4593">
        <v>48.642499999999998</v>
      </c>
      <c r="E4593" s="1">
        <v>41906</v>
      </c>
      <c r="F4593">
        <v>43.884999999999998</v>
      </c>
      <c r="G4593" s="1">
        <v>41906</v>
      </c>
      <c r="H4593">
        <v>35.744999999999997</v>
      </c>
      <c r="I4593" s="1">
        <v>41906</v>
      </c>
      <c r="J4593">
        <v>32.72</v>
      </c>
      <c r="K4593" s="1">
        <v>41907</v>
      </c>
      <c r="L4593">
        <v>33.299999999999997</v>
      </c>
      <c r="M4593" s="1">
        <v>41904</v>
      </c>
      <c r="N4593">
        <v>32.255000000000003</v>
      </c>
      <c r="O4593" s="1">
        <v>41904</v>
      </c>
      <c r="P4593">
        <v>29.477499999999999</v>
      </c>
      <c r="Q4593" s="1">
        <v>41905</v>
      </c>
      <c r="R4593">
        <v>24.08</v>
      </c>
      <c r="S4593" s="1">
        <v>41907</v>
      </c>
      <c r="T4593">
        <v>25.565000000000001</v>
      </c>
      <c r="U4593" s="1">
        <v>41905</v>
      </c>
      <c r="V4593">
        <v>26.015000000000001</v>
      </c>
      <c r="W4593" s="1">
        <v>41905</v>
      </c>
      <c r="X4593">
        <v>25.45</v>
      </c>
    </row>
    <row r="4594" spans="1:24" x14ac:dyDescent="0.25">
      <c r="A4594" s="1">
        <v>41906</v>
      </c>
      <c r="B4594">
        <v>51.31</v>
      </c>
      <c r="C4594" s="1">
        <v>41907</v>
      </c>
      <c r="D4594">
        <v>49.77</v>
      </c>
      <c r="E4594" s="1">
        <v>41907</v>
      </c>
      <c r="F4594">
        <v>44.572499999999998</v>
      </c>
      <c r="G4594" s="1">
        <v>41907</v>
      </c>
      <c r="H4594">
        <v>36.549999999999997</v>
      </c>
      <c r="I4594" s="1">
        <v>41907</v>
      </c>
      <c r="J4594">
        <v>32.685000000000002</v>
      </c>
      <c r="K4594" s="1">
        <v>41908</v>
      </c>
      <c r="L4594">
        <v>33.454999999999998</v>
      </c>
      <c r="M4594" s="1">
        <v>41905</v>
      </c>
      <c r="N4594">
        <v>32.395000000000003</v>
      </c>
      <c r="O4594" s="1">
        <v>41905</v>
      </c>
      <c r="P4594">
        <v>29.945</v>
      </c>
      <c r="Q4594" s="1">
        <v>41906</v>
      </c>
      <c r="R4594">
        <v>24.65</v>
      </c>
      <c r="S4594" s="1">
        <v>41908</v>
      </c>
      <c r="T4594">
        <v>25.74</v>
      </c>
      <c r="U4594" s="1">
        <v>41906</v>
      </c>
      <c r="V4594">
        <v>26.2</v>
      </c>
      <c r="W4594" s="1">
        <v>41906</v>
      </c>
      <c r="X4594">
        <v>25.35</v>
      </c>
    </row>
    <row r="4595" spans="1:24" x14ac:dyDescent="0.25">
      <c r="A4595" s="1">
        <v>41907</v>
      </c>
      <c r="B4595">
        <v>52.227499999999999</v>
      </c>
      <c r="C4595" s="1">
        <v>41908</v>
      </c>
      <c r="D4595">
        <v>49.982500000000002</v>
      </c>
      <c r="E4595" s="1">
        <v>41908</v>
      </c>
      <c r="F4595">
        <v>43.59</v>
      </c>
      <c r="G4595" s="1">
        <v>41908</v>
      </c>
      <c r="H4595">
        <v>36.14</v>
      </c>
      <c r="I4595" s="1">
        <v>41908</v>
      </c>
      <c r="J4595">
        <v>33.57</v>
      </c>
      <c r="K4595" s="1">
        <v>41911</v>
      </c>
      <c r="L4595">
        <v>33.657499999999999</v>
      </c>
      <c r="M4595" s="1">
        <v>41906</v>
      </c>
      <c r="N4595">
        <v>32.145000000000003</v>
      </c>
      <c r="O4595" s="1">
        <v>41906</v>
      </c>
      <c r="P4595">
        <v>29.59</v>
      </c>
      <c r="Q4595" s="1">
        <v>41907</v>
      </c>
      <c r="R4595">
        <v>24.445</v>
      </c>
      <c r="S4595" s="1">
        <v>41911</v>
      </c>
      <c r="T4595">
        <v>26.184999999999999</v>
      </c>
      <c r="U4595" s="1">
        <v>41907</v>
      </c>
      <c r="V4595">
        <v>26.38</v>
      </c>
      <c r="W4595" s="1">
        <v>41907</v>
      </c>
      <c r="X4595">
        <v>25.805</v>
      </c>
    </row>
    <row r="4596" spans="1:24" x14ac:dyDescent="0.25">
      <c r="A4596" s="1">
        <v>41908</v>
      </c>
      <c r="B4596">
        <v>52.567500000000003</v>
      </c>
      <c r="C4596" s="1">
        <v>41911</v>
      </c>
      <c r="D4596">
        <v>49.79</v>
      </c>
      <c r="E4596" s="1">
        <v>41911</v>
      </c>
      <c r="F4596">
        <v>43.805</v>
      </c>
      <c r="G4596" s="1">
        <v>41911</v>
      </c>
      <c r="H4596">
        <v>36.402500000000003</v>
      </c>
      <c r="I4596" s="1">
        <v>41911</v>
      </c>
      <c r="J4596">
        <v>33.39</v>
      </c>
      <c r="K4596" s="1">
        <v>41912</v>
      </c>
      <c r="L4596">
        <v>33.685000000000002</v>
      </c>
      <c r="M4596" s="1">
        <v>41907</v>
      </c>
      <c r="N4596">
        <v>32.884999999999998</v>
      </c>
      <c r="O4596" s="1">
        <v>41907</v>
      </c>
      <c r="P4596">
        <v>30.195</v>
      </c>
      <c r="Q4596" s="1">
        <v>41908</v>
      </c>
      <c r="R4596">
        <v>25.074999999999999</v>
      </c>
      <c r="S4596" s="1">
        <v>41912</v>
      </c>
      <c r="T4596">
        <v>26.09</v>
      </c>
      <c r="U4596" s="1">
        <v>41908</v>
      </c>
      <c r="V4596">
        <v>26.3</v>
      </c>
      <c r="W4596" s="1">
        <v>41908</v>
      </c>
      <c r="X4596">
        <v>25.87</v>
      </c>
    </row>
    <row r="4597" spans="1:24" x14ac:dyDescent="0.25">
      <c r="A4597" s="1">
        <v>41911</v>
      </c>
      <c r="B4597">
        <v>51.664999999999999</v>
      </c>
      <c r="C4597" s="1">
        <v>41912</v>
      </c>
      <c r="D4597">
        <v>49.6</v>
      </c>
      <c r="E4597" s="1">
        <v>41912</v>
      </c>
      <c r="F4597">
        <v>44.02</v>
      </c>
      <c r="G4597" s="1">
        <v>41912</v>
      </c>
      <c r="H4597">
        <v>36.630000000000003</v>
      </c>
      <c r="I4597" s="1">
        <v>41912</v>
      </c>
      <c r="J4597">
        <v>33.46</v>
      </c>
      <c r="K4597" s="1">
        <v>41913</v>
      </c>
      <c r="L4597">
        <v>34.81</v>
      </c>
      <c r="M4597" s="1">
        <v>41908</v>
      </c>
      <c r="N4597">
        <v>32.729999999999997</v>
      </c>
      <c r="O4597" s="1">
        <v>41908</v>
      </c>
      <c r="P4597">
        <v>30.055</v>
      </c>
      <c r="Q4597" s="1">
        <v>41911</v>
      </c>
      <c r="R4597">
        <v>25.425000000000001</v>
      </c>
      <c r="S4597" s="1">
        <v>41913</v>
      </c>
      <c r="T4597">
        <v>26.87</v>
      </c>
      <c r="U4597" s="1">
        <v>41911</v>
      </c>
      <c r="V4597">
        <v>26.625</v>
      </c>
      <c r="W4597" s="1">
        <v>41911</v>
      </c>
      <c r="X4597">
        <v>25.995000000000001</v>
      </c>
    </row>
    <row r="4598" spans="1:24" x14ac:dyDescent="0.25">
      <c r="A4598" s="1">
        <v>41912</v>
      </c>
      <c r="B4598">
        <v>50.895000000000003</v>
      </c>
      <c r="C4598" s="1">
        <v>41913</v>
      </c>
      <c r="D4598">
        <v>50.884999999999998</v>
      </c>
      <c r="E4598" s="1">
        <v>41913</v>
      </c>
      <c r="F4598">
        <v>45.265000000000001</v>
      </c>
      <c r="G4598" s="1">
        <v>41913</v>
      </c>
      <c r="H4598">
        <v>37.725000000000001</v>
      </c>
      <c r="I4598" s="1">
        <v>41913</v>
      </c>
      <c r="J4598">
        <v>34.222499999999997</v>
      </c>
      <c r="K4598" s="1">
        <v>41914</v>
      </c>
      <c r="L4598">
        <v>34.799999999999997</v>
      </c>
      <c r="M4598" s="1">
        <v>41911</v>
      </c>
      <c r="N4598">
        <v>32.954999999999998</v>
      </c>
      <c r="O4598" s="1">
        <v>41911</v>
      </c>
      <c r="P4598">
        <v>30.315000000000001</v>
      </c>
      <c r="Q4598" s="1">
        <v>41912</v>
      </c>
      <c r="R4598">
        <v>25.125</v>
      </c>
      <c r="S4598" s="1">
        <v>41914</v>
      </c>
      <c r="T4598">
        <v>26.774999999999999</v>
      </c>
      <c r="U4598" s="1">
        <v>41912</v>
      </c>
      <c r="V4598">
        <v>26.61</v>
      </c>
      <c r="W4598" s="1">
        <v>41912</v>
      </c>
      <c r="X4598">
        <v>26.024999999999999</v>
      </c>
    </row>
    <row r="4599" spans="1:24" x14ac:dyDescent="0.25">
      <c r="A4599" s="1">
        <v>41913</v>
      </c>
      <c r="B4599">
        <v>50.02</v>
      </c>
      <c r="C4599" s="1">
        <v>41914</v>
      </c>
      <c r="D4599">
        <v>50.08</v>
      </c>
      <c r="E4599" s="1">
        <v>41914</v>
      </c>
      <c r="F4599">
        <v>45.31</v>
      </c>
      <c r="G4599" s="1">
        <v>41914</v>
      </c>
      <c r="H4599">
        <v>37.82</v>
      </c>
      <c r="I4599" s="1">
        <v>41914</v>
      </c>
      <c r="J4599">
        <v>34.479999999999997</v>
      </c>
      <c r="K4599" s="1">
        <v>41915</v>
      </c>
      <c r="L4599">
        <v>33.770000000000003</v>
      </c>
      <c r="M4599" s="1">
        <v>41912</v>
      </c>
      <c r="N4599">
        <v>33.28</v>
      </c>
      <c r="O4599" s="1">
        <v>41912</v>
      </c>
      <c r="P4599">
        <v>30.56</v>
      </c>
      <c r="Q4599" s="1">
        <v>41913</v>
      </c>
      <c r="R4599">
        <v>25.995000000000001</v>
      </c>
      <c r="S4599" s="1">
        <v>41915</v>
      </c>
      <c r="T4599">
        <v>26.68</v>
      </c>
      <c r="U4599" s="1">
        <v>41913</v>
      </c>
      <c r="V4599">
        <v>27.97</v>
      </c>
      <c r="W4599" s="1">
        <v>41913</v>
      </c>
      <c r="X4599">
        <v>27</v>
      </c>
    </row>
    <row r="4600" spans="1:24" x14ac:dyDescent="0.25">
      <c r="A4600" s="1">
        <v>41914</v>
      </c>
      <c r="B4600">
        <v>49.847499999999997</v>
      </c>
      <c r="C4600" s="1">
        <v>41915</v>
      </c>
      <c r="D4600">
        <v>48.232500000000002</v>
      </c>
      <c r="E4600" s="1">
        <v>41915</v>
      </c>
      <c r="F4600">
        <v>44.07</v>
      </c>
      <c r="G4600" s="1">
        <v>41915</v>
      </c>
      <c r="H4600">
        <v>36.97</v>
      </c>
      <c r="I4600" s="1">
        <v>41915</v>
      </c>
      <c r="J4600">
        <v>33.49</v>
      </c>
      <c r="K4600" s="1">
        <v>41918</v>
      </c>
      <c r="L4600">
        <v>34.0075</v>
      </c>
      <c r="M4600" s="1">
        <v>41913</v>
      </c>
      <c r="N4600">
        <v>34.450000000000003</v>
      </c>
      <c r="O4600" s="1">
        <v>41913</v>
      </c>
      <c r="P4600">
        <v>31.655000000000001</v>
      </c>
      <c r="Q4600" s="1">
        <v>41914</v>
      </c>
      <c r="R4600">
        <v>25.93</v>
      </c>
      <c r="S4600" s="1">
        <v>41918</v>
      </c>
      <c r="T4600">
        <v>26.717500000000001</v>
      </c>
      <c r="U4600" s="1">
        <v>41914</v>
      </c>
      <c r="V4600">
        <v>27.704999999999998</v>
      </c>
      <c r="W4600" s="1">
        <v>41914</v>
      </c>
      <c r="X4600">
        <v>26.8</v>
      </c>
    </row>
    <row r="4601" spans="1:24" x14ac:dyDescent="0.25">
      <c r="A4601" s="1">
        <v>41915</v>
      </c>
      <c r="B4601">
        <v>48.72</v>
      </c>
      <c r="C4601" s="1">
        <v>41918</v>
      </c>
      <c r="D4601">
        <v>48.8</v>
      </c>
      <c r="E4601" s="1">
        <v>41918</v>
      </c>
      <c r="F4601">
        <v>44.375</v>
      </c>
      <c r="G4601" s="1">
        <v>41918</v>
      </c>
      <c r="H4601">
        <v>37.202500000000001</v>
      </c>
      <c r="I4601" s="1">
        <v>41918</v>
      </c>
      <c r="J4601">
        <v>34.145000000000003</v>
      </c>
      <c r="K4601" s="1">
        <v>41919</v>
      </c>
      <c r="L4601">
        <v>34.965000000000003</v>
      </c>
      <c r="M4601" s="1">
        <v>41914</v>
      </c>
      <c r="N4601">
        <v>34.325000000000003</v>
      </c>
      <c r="O4601" s="1">
        <v>41914</v>
      </c>
      <c r="P4601">
        <v>31.335000000000001</v>
      </c>
      <c r="Q4601" s="1">
        <v>41915</v>
      </c>
      <c r="R4601">
        <v>25.574999999999999</v>
      </c>
      <c r="S4601" s="1">
        <v>41919</v>
      </c>
      <c r="T4601">
        <v>27.715</v>
      </c>
      <c r="U4601" s="1">
        <v>41915</v>
      </c>
      <c r="V4601">
        <v>27.272500000000001</v>
      </c>
      <c r="W4601" s="1">
        <v>41915</v>
      </c>
      <c r="X4601">
        <v>26.8</v>
      </c>
    </row>
    <row r="4602" spans="1:24" x14ac:dyDescent="0.25">
      <c r="A4602" s="1">
        <v>41918</v>
      </c>
      <c r="B4602">
        <v>47.65</v>
      </c>
      <c r="C4602" s="1">
        <v>41919</v>
      </c>
      <c r="D4602">
        <v>49.517499999999998</v>
      </c>
      <c r="E4602" s="1">
        <v>41919</v>
      </c>
      <c r="F4602">
        <v>46.164999999999999</v>
      </c>
      <c r="G4602" s="1">
        <v>41919</v>
      </c>
      <c r="H4602">
        <v>38.347499999999997</v>
      </c>
      <c r="I4602" s="1">
        <v>41919</v>
      </c>
      <c r="J4602">
        <v>33.950000000000003</v>
      </c>
      <c r="K4602" s="1">
        <v>41920</v>
      </c>
      <c r="L4602">
        <v>36.43</v>
      </c>
      <c r="M4602" s="1">
        <v>41915</v>
      </c>
      <c r="N4602">
        <v>33.655000000000001</v>
      </c>
      <c r="O4602" s="1">
        <v>41915</v>
      </c>
      <c r="P4602">
        <v>31.12</v>
      </c>
      <c r="Q4602" s="1">
        <v>41918</v>
      </c>
      <c r="R4602">
        <v>25.642499999999998</v>
      </c>
      <c r="S4602" s="1">
        <v>41920</v>
      </c>
      <c r="T4602">
        <v>28</v>
      </c>
      <c r="U4602" s="1">
        <v>41918</v>
      </c>
      <c r="V4602">
        <v>27.5</v>
      </c>
      <c r="W4602" s="1">
        <v>41918</v>
      </c>
      <c r="X4602">
        <v>26.754999999999999</v>
      </c>
    </row>
    <row r="4603" spans="1:24" x14ac:dyDescent="0.25">
      <c r="A4603" s="1">
        <v>41919</v>
      </c>
      <c r="B4603">
        <v>49.487499999999997</v>
      </c>
      <c r="C4603" s="1">
        <v>41920</v>
      </c>
      <c r="D4603">
        <v>51.907499999999999</v>
      </c>
      <c r="E4603" s="1">
        <v>41920</v>
      </c>
      <c r="F4603">
        <v>48.29</v>
      </c>
      <c r="G4603" s="1">
        <v>41920</v>
      </c>
      <c r="H4603">
        <v>39.67</v>
      </c>
      <c r="I4603" s="1">
        <v>41920</v>
      </c>
      <c r="J4603">
        <v>36.01</v>
      </c>
      <c r="K4603" s="1">
        <v>41921</v>
      </c>
      <c r="L4603">
        <v>37.125</v>
      </c>
      <c r="M4603" s="1">
        <v>41918</v>
      </c>
      <c r="N4603">
        <v>33.732500000000002</v>
      </c>
      <c r="O4603" s="1">
        <v>41918</v>
      </c>
      <c r="P4603">
        <v>31.287500000000001</v>
      </c>
      <c r="Q4603" s="1">
        <v>41919</v>
      </c>
      <c r="R4603">
        <v>26.555</v>
      </c>
      <c r="S4603" s="1">
        <v>41921</v>
      </c>
      <c r="T4603">
        <v>28.535</v>
      </c>
      <c r="U4603" s="1">
        <v>41919</v>
      </c>
      <c r="V4603">
        <v>28.204999999999998</v>
      </c>
      <c r="W4603" s="1">
        <v>41919</v>
      </c>
      <c r="X4603">
        <v>27.337499999999999</v>
      </c>
    </row>
    <row r="4604" spans="1:24" x14ac:dyDescent="0.25">
      <c r="A4604" s="1">
        <v>41920</v>
      </c>
      <c r="B4604">
        <v>52.087499999999999</v>
      </c>
      <c r="C4604" s="1">
        <v>41921</v>
      </c>
      <c r="D4604">
        <v>53.582500000000003</v>
      </c>
      <c r="E4604" s="1">
        <v>41921</v>
      </c>
      <c r="F4604">
        <v>48.602499999999999</v>
      </c>
      <c r="G4604" s="1">
        <v>41921</v>
      </c>
      <c r="H4604">
        <v>39.797499999999999</v>
      </c>
      <c r="I4604" s="1">
        <v>41921</v>
      </c>
      <c r="J4604">
        <v>37.825000000000003</v>
      </c>
      <c r="K4604" s="1">
        <v>41922</v>
      </c>
      <c r="L4604">
        <v>38.29</v>
      </c>
      <c r="M4604" s="1">
        <v>41919</v>
      </c>
      <c r="N4604">
        <v>34.747500000000002</v>
      </c>
      <c r="O4604" s="1">
        <v>41919</v>
      </c>
      <c r="P4604">
        <v>32.047499999999999</v>
      </c>
      <c r="Q4604" s="1">
        <v>41920</v>
      </c>
      <c r="R4604">
        <v>27.055</v>
      </c>
      <c r="S4604" s="1">
        <v>41922</v>
      </c>
      <c r="T4604">
        <v>29.25</v>
      </c>
      <c r="U4604" s="1">
        <v>41920</v>
      </c>
      <c r="V4604">
        <v>28.355</v>
      </c>
      <c r="W4604" s="1">
        <v>41920</v>
      </c>
      <c r="X4604">
        <v>27.61</v>
      </c>
    </row>
    <row r="4605" spans="1:24" x14ac:dyDescent="0.25">
      <c r="A4605" s="1">
        <v>41921</v>
      </c>
      <c r="B4605">
        <v>54.142499999999998</v>
      </c>
      <c r="C4605" s="1">
        <v>41922</v>
      </c>
      <c r="D4605">
        <v>55.587499999999999</v>
      </c>
      <c r="E4605" s="1">
        <v>41922</v>
      </c>
      <c r="F4605">
        <v>49.76</v>
      </c>
      <c r="G4605" s="1">
        <v>41922</v>
      </c>
      <c r="H4605">
        <v>40.414999999999999</v>
      </c>
      <c r="I4605" s="1">
        <v>41922</v>
      </c>
      <c r="J4605">
        <v>38.67</v>
      </c>
      <c r="K4605" s="1">
        <v>41925</v>
      </c>
      <c r="L4605">
        <v>38.445</v>
      </c>
      <c r="M4605" s="1">
        <v>41920</v>
      </c>
      <c r="N4605">
        <v>35.61</v>
      </c>
      <c r="O4605" s="1">
        <v>41920</v>
      </c>
      <c r="P4605">
        <v>32.69</v>
      </c>
      <c r="Q4605" s="1">
        <v>41921</v>
      </c>
      <c r="R4605">
        <v>28.09</v>
      </c>
      <c r="S4605" s="1">
        <v>41925</v>
      </c>
      <c r="T4605">
        <v>29.6</v>
      </c>
      <c r="U4605" s="1">
        <v>41921</v>
      </c>
      <c r="V4605">
        <v>29.085000000000001</v>
      </c>
      <c r="W4605" s="1">
        <v>41921</v>
      </c>
      <c r="X4605">
        <v>27.8</v>
      </c>
    </row>
    <row r="4606" spans="1:24" x14ac:dyDescent="0.25">
      <c r="A4606" s="1">
        <v>41922</v>
      </c>
      <c r="B4606">
        <v>55.534999999999997</v>
      </c>
      <c r="C4606" s="1">
        <v>41925</v>
      </c>
      <c r="D4606">
        <v>57.305</v>
      </c>
      <c r="E4606" s="1">
        <v>41925</v>
      </c>
      <c r="F4606">
        <v>50.942500000000003</v>
      </c>
      <c r="G4606" s="1">
        <v>41925</v>
      </c>
      <c r="H4606">
        <v>38.854999999999997</v>
      </c>
      <c r="I4606" s="1">
        <v>41925</v>
      </c>
      <c r="J4606">
        <v>38.85</v>
      </c>
      <c r="K4606" s="1">
        <v>41926</v>
      </c>
      <c r="L4606">
        <v>41.107500000000002</v>
      </c>
      <c r="M4606" s="1">
        <v>41921</v>
      </c>
      <c r="N4606">
        <v>36.134999999999998</v>
      </c>
      <c r="O4606" s="1">
        <v>41921</v>
      </c>
      <c r="P4606">
        <v>32.965000000000003</v>
      </c>
      <c r="Q4606" s="1">
        <v>41922</v>
      </c>
      <c r="R4606">
        <v>28.625</v>
      </c>
      <c r="S4606" s="1">
        <v>41926</v>
      </c>
      <c r="T4606">
        <v>31.07</v>
      </c>
      <c r="U4606" s="1">
        <v>41922</v>
      </c>
      <c r="V4606">
        <v>29.53</v>
      </c>
      <c r="W4606" s="1">
        <v>41922</v>
      </c>
      <c r="X4606">
        <v>28.49</v>
      </c>
    </row>
    <row r="4607" spans="1:24" x14ac:dyDescent="0.25">
      <c r="A4607" s="1">
        <v>41925</v>
      </c>
      <c r="B4607">
        <v>57.932499999999997</v>
      </c>
      <c r="C4607" s="1">
        <v>41926</v>
      </c>
      <c r="D4607">
        <v>62.47</v>
      </c>
      <c r="E4607" s="1">
        <v>41926</v>
      </c>
      <c r="F4607">
        <v>54.087499999999999</v>
      </c>
      <c r="G4607" s="1">
        <v>41926</v>
      </c>
      <c r="H4607">
        <v>42.604999999999997</v>
      </c>
      <c r="I4607" s="1">
        <v>41926</v>
      </c>
      <c r="J4607">
        <v>42.045000000000002</v>
      </c>
      <c r="K4607" s="1">
        <v>41927</v>
      </c>
      <c r="L4607">
        <v>49.295000000000002</v>
      </c>
      <c r="M4607" s="1">
        <v>41922</v>
      </c>
      <c r="N4607">
        <v>36.725000000000001</v>
      </c>
      <c r="O4607" s="1">
        <v>41922</v>
      </c>
      <c r="P4607">
        <v>33.72</v>
      </c>
      <c r="Q4607" s="1">
        <v>41925</v>
      </c>
      <c r="R4607">
        <v>28.85</v>
      </c>
      <c r="S4607" s="1">
        <v>41927</v>
      </c>
      <c r="T4607">
        <v>36.54</v>
      </c>
      <c r="U4607" s="1">
        <v>41925</v>
      </c>
      <c r="V4607">
        <v>29.364999999999998</v>
      </c>
      <c r="W4607" s="1">
        <v>41925</v>
      </c>
      <c r="X4607">
        <v>28.36</v>
      </c>
    </row>
    <row r="4608" spans="1:24" x14ac:dyDescent="0.25">
      <c r="A4608" s="1">
        <v>41926</v>
      </c>
      <c r="B4608">
        <v>64.612499999999997</v>
      </c>
      <c r="C4608" s="1">
        <v>41927</v>
      </c>
      <c r="D4608">
        <v>71.377499999999998</v>
      </c>
      <c r="E4608" s="1">
        <v>41927</v>
      </c>
      <c r="F4608">
        <v>60.63</v>
      </c>
      <c r="G4608" s="1">
        <v>41927</v>
      </c>
      <c r="H4608">
        <v>45.72</v>
      </c>
      <c r="I4608" s="1">
        <v>41927</v>
      </c>
      <c r="J4608">
        <v>54.325000000000003</v>
      </c>
      <c r="K4608" s="1">
        <v>41928</v>
      </c>
      <c r="L4608">
        <v>46.23</v>
      </c>
      <c r="M4608" s="1">
        <v>41925</v>
      </c>
      <c r="N4608">
        <v>36.950000000000003</v>
      </c>
      <c r="O4608" s="1">
        <v>41925</v>
      </c>
      <c r="P4608">
        <v>33.625</v>
      </c>
      <c r="Q4608" s="1">
        <v>41926</v>
      </c>
      <c r="R4608">
        <v>30.914999999999999</v>
      </c>
      <c r="S4608" s="1">
        <v>41928</v>
      </c>
      <c r="T4608">
        <v>35.090000000000003</v>
      </c>
      <c r="U4608" s="1">
        <v>41926</v>
      </c>
      <c r="V4608">
        <v>30.754999999999999</v>
      </c>
      <c r="W4608" s="1">
        <v>41926</v>
      </c>
      <c r="X4608">
        <v>29.4</v>
      </c>
    </row>
    <row r="4609" spans="1:24" x14ac:dyDescent="0.25">
      <c r="A4609" s="1">
        <v>41927</v>
      </c>
      <c r="B4609">
        <v>77.642499999999998</v>
      </c>
      <c r="C4609" s="1">
        <v>41928</v>
      </c>
      <c r="D4609">
        <v>65.16</v>
      </c>
      <c r="E4609" s="1">
        <v>41928</v>
      </c>
      <c r="F4609">
        <v>55.95</v>
      </c>
      <c r="G4609" s="1">
        <v>41928</v>
      </c>
      <c r="H4609">
        <v>43.94</v>
      </c>
      <c r="I4609" s="1">
        <v>41928</v>
      </c>
      <c r="J4609">
        <v>49.715000000000003</v>
      </c>
      <c r="K4609" s="1">
        <v>41929</v>
      </c>
      <c r="L4609">
        <v>43.22</v>
      </c>
      <c r="M4609" s="1">
        <v>41926</v>
      </c>
      <c r="N4609">
        <v>38.78</v>
      </c>
      <c r="O4609" s="1">
        <v>41926</v>
      </c>
      <c r="P4609">
        <v>35.15</v>
      </c>
      <c r="Q4609" s="1">
        <v>41927</v>
      </c>
      <c r="R4609">
        <v>38.945</v>
      </c>
      <c r="S4609" s="1">
        <v>41929</v>
      </c>
      <c r="T4609">
        <v>32.805</v>
      </c>
      <c r="U4609" s="1">
        <v>41927</v>
      </c>
      <c r="V4609">
        <v>33.94</v>
      </c>
      <c r="W4609" s="1">
        <v>41927</v>
      </c>
      <c r="X4609">
        <v>31.18</v>
      </c>
    </row>
    <row r="4610" spans="1:24" x14ac:dyDescent="0.25">
      <c r="A4610" s="1">
        <v>41928</v>
      </c>
      <c r="B4610">
        <v>69.540000000000006</v>
      </c>
      <c r="C4610" s="1">
        <v>41929</v>
      </c>
      <c r="D4610">
        <v>61.3</v>
      </c>
      <c r="E4610" s="1">
        <v>41929</v>
      </c>
      <c r="F4610">
        <v>52.982500000000002</v>
      </c>
      <c r="G4610" s="1">
        <v>41929</v>
      </c>
      <c r="H4610">
        <v>43.28</v>
      </c>
      <c r="I4610" s="1">
        <v>41929</v>
      </c>
      <c r="J4610">
        <v>45.59</v>
      </c>
      <c r="K4610" s="1">
        <v>41932</v>
      </c>
      <c r="L4610">
        <v>43.417499999999997</v>
      </c>
      <c r="M4610" s="1">
        <v>41927</v>
      </c>
      <c r="N4610">
        <v>43.95</v>
      </c>
      <c r="O4610" s="1">
        <v>41927</v>
      </c>
      <c r="P4610">
        <v>37.744999999999997</v>
      </c>
      <c r="Q4610" s="1">
        <v>41928</v>
      </c>
      <c r="R4610">
        <v>35.869999999999997</v>
      </c>
      <c r="S4610" s="1">
        <v>41932</v>
      </c>
      <c r="T4610">
        <v>32.58</v>
      </c>
      <c r="U4610" s="1">
        <v>41928</v>
      </c>
      <c r="V4610">
        <v>32.869999999999997</v>
      </c>
      <c r="W4610" s="1">
        <v>41928</v>
      </c>
      <c r="X4610">
        <v>30.77</v>
      </c>
    </row>
    <row r="4611" spans="1:24" x14ac:dyDescent="0.25">
      <c r="A4611" s="1">
        <v>41929</v>
      </c>
      <c r="B4611">
        <v>62.954999999999998</v>
      </c>
      <c r="C4611" s="1">
        <v>41932</v>
      </c>
      <c r="D4611">
        <v>61.022500000000001</v>
      </c>
      <c r="E4611" s="1">
        <v>41932</v>
      </c>
      <c r="F4611">
        <v>54.4</v>
      </c>
      <c r="G4611" s="1">
        <v>41932</v>
      </c>
      <c r="H4611">
        <v>43.612499999999997</v>
      </c>
      <c r="I4611" s="1">
        <v>41932</v>
      </c>
      <c r="J4611">
        <v>45.344999999999999</v>
      </c>
      <c r="K4611" s="1">
        <v>41933</v>
      </c>
      <c r="L4611">
        <v>43.265000000000001</v>
      </c>
      <c r="M4611" s="1">
        <v>41928</v>
      </c>
      <c r="N4611">
        <v>41.655000000000001</v>
      </c>
      <c r="O4611" s="1">
        <v>41928</v>
      </c>
      <c r="P4611">
        <v>37.130000000000003</v>
      </c>
      <c r="Q4611" s="1">
        <v>41929</v>
      </c>
      <c r="R4611">
        <v>33.515000000000001</v>
      </c>
      <c r="S4611" s="1">
        <v>41933</v>
      </c>
      <c r="T4611">
        <v>32.9925</v>
      </c>
      <c r="U4611" s="1">
        <v>41929</v>
      </c>
      <c r="V4611">
        <v>31.344999999999999</v>
      </c>
      <c r="W4611" s="1">
        <v>41929</v>
      </c>
      <c r="X4611">
        <v>29.655000000000001</v>
      </c>
    </row>
    <row r="4612" spans="1:24" x14ac:dyDescent="0.25">
      <c r="A4612" s="1">
        <v>41932</v>
      </c>
      <c r="B4612">
        <v>64.605000000000004</v>
      </c>
      <c r="C4612" s="1">
        <v>41933</v>
      </c>
      <c r="D4612">
        <v>62.122500000000002</v>
      </c>
      <c r="E4612" s="1">
        <v>41933</v>
      </c>
      <c r="F4612">
        <v>54.95</v>
      </c>
      <c r="G4612" s="1">
        <v>41933</v>
      </c>
      <c r="H4612">
        <v>43.79</v>
      </c>
      <c r="I4612" s="1">
        <v>41933</v>
      </c>
      <c r="J4612">
        <v>44.725000000000001</v>
      </c>
      <c r="K4612" s="1">
        <v>41934</v>
      </c>
      <c r="L4612">
        <v>43.36</v>
      </c>
      <c r="M4612" s="1">
        <v>41929</v>
      </c>
      <c r="N4612">
        <v>39.545000000000002</v>
      </c>
      <c r="O4612" s="1">
        <v>41929</v>
      </c>
      <c r="P4612">
        <v>35.564999999999998</v>
      </c>
      <c r="Q4612" s="1">
        <v>41932</v>
      </c>
      <c r="R4612">
        <v>33.557499999999997</v>
      </c>
      <c r="S4612" s="1">
        <v>41934</v>
      </c>
      <c r="T4612">
        <v>32.664999999999999</v>
      </c>
      <c r="U4612" s="1">
        <v>41932</v>
      </c>
      <c r="V4612">
        <v>31.484999999999999</v>
      </c>
      <c r="W4612" s="1">
        <v>41932</v>
      </c>
      <c r="X4612">
        <v>29.465</v>
      </c>
    </row>
    <row r="4613" spans="1:24" x14ac:dyDescent="0.25">
      <c r="A4613" s="1">
        <v>41933</v>
      </c>
      <c r="B4613">
        <v>65.245000000000005</v>
      </c>
      <c r="C4613" s="1">
        <v>41934</v>
      </c>
      <c r="D4613">
        <v>63.424999999999997</v>
      </c>
      <c r="E4613" s="1">
        <v>41934</v>
      </c>
      <c r="F4613">
        <v>55.715000000000003</v>
      </c>
      <c r="G4613" s="1">
        <v>41934</v>
      </c>
      <c r="H4613">
        <v>44.43</v>
      </c>
      <c r="I4613" s="1">
        <v>41934</v>
      </c>
      <c r="J4613">
        <v>44.73</v>
      </c>
      <c r="K4613" s="1">
        <v>41935</v>
      </c>
      <c r="L4613">
        <v>42.79</v>
      </c>
      <c r="M4613" s="1">
        <v>41932</v>
      </c>
      <c r="N4613">
        <v>39.712499999999999</v>
      </c>
      <c r="O4613" s="1">
        <v>41932</v>
      </c>
      <c r="P4613">
        <v>35.119999999999997</v>
      </c>
      <c r="Q4613" s="1">
        <v>41933</v>
      </c>
      <c r="R4613">
        <v>33.207500000000003</v>
      </c>
      <c r="S4613" s="1">
        <v>41935</v>
      </c>
      <c r="T4613">
        <v>32.055</v>
      </c>
      <c r="U4613" s="1">
        <v>41933</v>
      </c>
      <c r="V4613">
        <v>31.3125</v>
      </c>
      <c r="W4613" s="1">
        <v>41933</v>
      </c>
      <c r="X4613">
        <v>29.512499999999999</v>
      </c>
    </row>
    <row r="4614" spans="1:24" x14ac:dyDescent="0.25">
      <c r="A4614" s="1">
        <v>41934</v>
      </c>
      <c r="B4614">
        <v>64</v>
      </c>
      <c r="C4614" s="1">
        <v>41935</v>
      </c>
      <c r="D4614">
        <v>61.905000000000001</v>
      </c>
      <c r="E4614" s="1">
        <v>41935</v>
      </c>
      <c r="F4614">
        <v>54.51</v>
      </c>
      <c r="G4614" s="1">
        <v>41935</v>
      </c>
      <c r="H4614">
        <v>43.33</v>
      </c>
      <c r="I4614" s="1">
        <v>41935</v>
      </c>
      <c r="J4614">
        <v>43.957500000000003</v>
      </c>
      <c r="K4614" s="1">
        <v>41936</v>
      </c>
      <c r="L4614">
        <v>42.34</v>
      </c>
      <c r="M4614" s="1">
        <v>41933</v>
      </c>
      <c r="N4614">
        <v>39.454999999999998</v>
      </c>
      <c r="O4614" s="1">
        <v>41933</v>
      </c>
      <c r="P4614">
        <v>35.465000000000003</v>
      </c>
      <c r="Q4614" s="1">
        <v>41934</v>
      </c>
      <c r="R4614">
        <v>32.585000000000001</v>
      </c>
      <c r="S4614" s="1">
        <v>41936</v>
      </c>
      <c r="T4614">
        <v>32.19</v>
      </c>
      <c r="U4614" s="1">
        <v>41934</v>
      </c>
      <c r="V4614">
        <v>31.3125</v>
      </c>
      <c r="W4614" s="1">
        <v>41934</v>
      </c>
      <c r="X4614">
        <v>29.795000000000002</v>
      </c>
    </row>
    <row r="4615" spans="1:24" x14ac:dyDescent="0.25">
      <c r="A4615" s="1">
        <v>41935</v>
      </c>
      <c r="B4615">
        <v>64.657499999999999</v>
      </c>
      <c r="C4615" s="1">
        <v>41936</v>
      </c>
      <c r="D4615">
        <v>61.545000000000002</v>
      </c>
      <c r="E4615" s="1">
        <v>41936</v>
      </c>
      <c r="F4615">
        <v>55.125</v>
      </c>
      <c r="G4615" s="1">
        <v>41936</v>
      </c>
      <c r="H4615">
        <v>43.354999999999997</v>
      </c>
      <c r="I4615" s="1">
        <v>41936</v>
      </c>
      <c r="J4615">
        <v>43.732500000000002</v>
      </c>
      <c r="K4615" s="1">
        <v>41939</v>
      </c>
      <c r="L4615">
        <v>42.4</v>
      </c>
      <c r="M4615" s="1">
        <v>41934</v>
      </c>
      <c r="N4615">
        <v>39.89</v>
      </c>
      <c r="O4615" s="1">
        <v>41934</v>
      </c>
      <c r="P4615">
        <v>35.935000000000002</v>
      </c>
      <c r="Q4615" s="1">
        <v>41935</v>
      </c>
      <c r="R4615">
        <v>32.137500000000003</v>
      </c>
      <c r="S4615" s="1">
        <v>41939</v>
      </c>
      <c r="T4615">
        <v>32.26</v>
      </c>
      <c r="U4615" s="1">
        <v>41935</v>
      </c>
      <c r="V4615">
        <v>30.934999999999999</v>
      </c>
      <c r="W4615" s="1">
        <v>41935</v>
      </c>
      <c r="X4615">
        <v>29.6</v>
      </c>
    </row>
    <row r="4616" spans="1:24" x14ac:dyDescent="0.25">
      <c r="A4616" s="1">
        <v>41936</v>
      </c>
      <c r="B4616">
        <v>62.615000000000002</v>
      </c>
      <c r="C4616" s="1">
        <v>41939</v>
      </c>
      <c r="D4616">
        <v>62.09</v>
      </c>
      <c r="E4616" s="1">
        <v>41939</v>
      </c>
      <c r="F4616">
        <v>55.155000000000001</v>
      </c>
      <c r="G4616" s="1">
        <v>41939</v>
      </c>
      <c r="H4616">
        <v>43.232500000000002</v>
      </c>
      <c r="I4616" s="1">
        <v>41939</v>
      </c>
      <c r="J4616">
        <v>44.765000000000001</v>
      </c>
      <c r="K4616" s="1">
        <v>41940</v>
      </c>
      <c r="L4616">
        <v>41.442500000000003</v>
      </c>
      <c r="M4616" s="1">
        <v>41935</v>
      </c>
      <c r="N4616">
        <v>39.0075</v>
      </c>
      <c r="O4616" s="1">
        <v>41935</v>
      </c>
      <c r="P4616">
        <v>35.25</v>
      </c>
      <c r="Q4616" s="1">
        <v>41936</v>
      </c>
      <c r="R4616">
        <v>32.24</v>
      </c>
      <c r="S4616" s="1">
        <v>41940</v>
      </c>
      <c r="T4616">
        <v>31.585000000000001</v>
      </c>
      <c r="U4616" s="1">
        <v>41936</v>
      </c>
      <c r="V4616">
        <v>31.2</v>
      </c>
      <c r="W4616" s="1">
        <v>41936</v>
      </c>
      <c r="X4616">
        <v>29.61</v>
      </c>
    </row>
    <row r="4617" spans="1:24" x14ac:dyDescent="0.25">
      <c r="A4617" s="1">
        <v>41939</v>
      </c>
      <c r="B4617">
        <v>63.204999999999998</v>
      </c>
      <c r="C4617" s="1">
        <v>41940</v>
      </c>
      <c r="D4617">
        <v>59.83</v>
      </c>
      <c r="E4617" s="1">
        <v>41940</v>
      </c>
      <c r="F4617">
        <v>53.41</v>
      </c>
      <c r="G4617" s="1">
        <v>41940</v>
      </c>
      <c r="H4617">
        <v>42.26</v>
      </c>
      <c r="I4617" s="1">
        <v>41940</v>
      </c>
      <c r="J4617">
        <v>42.282499999999999</v>
      </c>
      <c r="K4617" s="1">
        <v>41941</v>
      </c>
      <c r="L4617">
        <v>39.909999999999997</v>
      </c>
      <c r="M4617" s="1">
        <v>41936</v>
      </c>
      <c r="N4617">
        <v>39.090000000000003</v>
      </c>
      <c r="O4617" s="1">
        <v>41936</v>
      </c>
      <c r="P4617">
        <v>35.31</v>
      </c>
      <c r="Q4617" s="1">
        <v>41939</v>
      </c>
      <c r="R4617">
        <v>32.534999999999997</v>
      </c>
      <c r="S4617" s="1">
        <v>41941</v>
      </c>
      <c r="T4617">
        <v>30.467500000000001</v>
      </c>
      <c r="U4617" s="1">
        <v>41939</v>
      </c>
      <c r="V4617">
        <v>31.015000000000001</v>
      </c>
      <c r="W4617" s="1">
        <v>41939</v>
      </c>
      <c r="X4617">
        <v>29.57</v>
      </c>
    </row>
    <row r="4618" spans="1:24" x14ac:dyDescent="0.25">
      <c r="A4618" s="1">
        <v>41940</v>
      </c>
      <c r="B4618">
        <v>60.227499999999999</v>
      </c>
      <c r="C4618" s="1">
        <v>41941</v>
      </c>
      <c r="D4618">
        <v>57.32</v>
      </c>
      <c r="E4618" s="1">
        <v>41941</v>
      </c>
      <c r="F4618">
        <v>50.575000000000003</v>
      </c>
      <c r="G4618" s="1">
        <v>41941</v>
      </c>
      <c r="H4618">
        <v>40.75</v>
      </c>
      <c r="I4618" s="1">
        <v>41941</v>
      </c>
      <c r="J4618">
        <v>41.43</v>
      </c>
      <c r="K4618" s="1">
        <v>41942</v>
      </c>
      <c r="L4618">
        <v>39.265000000000001</v>
      </c>
      <c r="M4618" s="1">
        <v>41939</v>
      </c>
      <c r="N4618">
        <v>39.01</v>
      </c>
      <c r="O4618" s="1">
        <v>41939</v>
      </c>
      <c r="P4618">
        <v>34.987499999999997</v>
      </c>
      <c r="Q4618" s="1">
        <v>41940</v>
      </c>
      <c r="R4618">
        <v>32.35</v>
      </c>
      <c r="S4618" s="1">
        <v>41942</v>
      </c>
      <c r="T4618">
        <v>29.78</v>
      </c>
      <c r="U4618" s="1">
        <v>41940</v>
      </c>
      <c r="V4618">
        <v>30.4</v>
      </c>
      <c r="W4618" s="1">
        <v>41940</v>
      </c>
      <c r="X4618">
        <v>29.2575</v>
      </c>
    </row>
    <row r="4619" spans="1:24" x14ac:dyDescent="0.25">
      <c r="A4619" s="1">
        <v>41941</v>
      </c>
      <c r="B4619">
        <v>58.807499999999997</v>
      </c>
      <c r="C4619" s="1">
        <v>41942</v>
      </c>
      <c r="D4619">
        <v>56.287500000000001</v>
      </c>
      <c r="E4619" s="1">
        <v>41942</v>
      </c>
      <c r="F4619">
        <v>51.152500000000003</v>
      </c>
      <c r="G4619" s="1">
        <v>41942</v>
      </c>
      <c r="H4619">
        <v>41.202500000000001</v>
      </c>
      <c r="I4619" s="1">
        <v>41942</v>
      </c>
      <c r="J4619">
        <v>40.462499999999999</v>
      </c>
      <c r="K4619" s="1">
        <v>41943</v>
      </c>
      <c r="L4619">
        <v>38.284999999999997</v>
      </c>
      <c r="M4619" s="1">
        <v>41940</v>
      </c>
      <c r="N4619">
        <v>38.14</v>
      </c>
      <c r="O4619" s="1">
        <v>41940</v>
      </c>
      <c r="P4619">
        <v>34.027500000000003</v>
      </c>
      <c r="Q4619" s="1">
        <v>41941</v>
      </c>
      <c r="R4619">
        <v>29.585000000000001</v>
      </c>
      <c r="S4619" s="1">
        <v>41943</v>
      </c>
      <c r="T4619">
        <v>29.38</v>
      </c>
      <c r="U4619" s="1">
        <v>41941</v>
      </c>
      <c r="V4619">
        <v>29.467500000000001</v>
      </c>
      <c r="W4619" s="1">
        <v>41941</v>
      </c>
      <c r="X4619">
        <v>28.317499999999999</v>
      </c>
    </row>
    <row r="4620" spans="1:24" x14ac:dyDescent="0.25">
      <c r="A4620" s="1">
        <v>41942</v>
      </c>
      <c r="B4620">
        <v>57.615000000000002</v>
      </c>
      <c r="C4620" s="1">
        <v>41943</v>
      </c>
      <c r="D4620">
        <v>56.29</v>
      </c>
      <c r="E4620" s="1">
        <v>41943</v>
      </c>
      <c r="F4620">
        <v>49.895000000000003</v>
      </c>
      <c r="G4620" s="1">
        <v>41943</v>
      </c>
      <c r="H4620">
        <v>40.46</v>
      </c>
      <c r="I4620" s="1">
        <v>41943</v>
      </c>
      <c r="J4620">
        <v>39.094999999999999</v>
      </c>
      <c r="K4620" s="1">
        <v>41946</v>
      </c>
      <c r="L4620">
        <v>38.35</v>
      </c>
      <c r="M4620" s="1">
        <v>41941</v>
      </c>
      <c r="N4620">
        <v>36.704999999999998</v>
      </c>
      <c r="O4620" s="1">
        <v>41941</v>
      </c>
      <c r="P4620">
        <v>33.227499999999999</v>
      </c>
      <c r="Q4620" s="1">
        <v>41942</v>
      </c>
      <c r="R4620">
        <v>29.15</v>
      </c>
      <c r="S4620" s="1">
        <v>41946</v>
      </c>
      <c r="T4620">
        <v>28.87</v>
      </c>
      <c r="U4620" s="1">
        <v>41942</v>
      </c>
      <c r="V4620">
        <v>29.24</v>
      </c>
      <c r="W4620" s="1">
        <v>41942</v>
      </c>
      <c r="X4620">
        <v>28.0425</v>
      </c>
    </row>
    <row r="4621" spans="1:24" x14ac:dyDescent="0.25">
      <c r="A4621" s="1">
        <v>41943</v>
      </c>
      <c r="B4621">
        <v>58.1</v>
      </c>
      <c r="C4621" s="1">
        <v>41946</v>
      </c>
      <c r="D4621">
        <v>55.765000000000001</v>
      </c>
      <c r="E4621" s="1">
        <v>41946</v>
      </c>
      <c r="F4621">
        <v>49.22</v>
      </c>
      <c r="G4621" s="1">
        <v>41946</v>
      </c>
      <c r="H4621">
        <v>40.055</v>
      </c>
      <c r="I4621" s="1">
        <v>41946</v>
      </c>
      <c r="J4621">
        <v>38.86</v>
      </c>
      <c r="K4621" s="1">
        <v>41947</v>
      </c>
      <c r="L4621">
        <v>38.68</v>
      </c>
      <c r="M4621" s="1">
        <v>41942</v>
      </c>
      <c r="N4621">
        <v>36.884999999999998</v>
      </c>
      <c r="O4621" s="1">
        <v>41942</v>
      </c>
      <c r="P4621">
        <v>33.022500000000001</v>
      </c>
      <c r="Q4621" s="1">
        <v>41943</v>
      </c>
      <c r="R4621">
        <v>28.434999999999999</v>
      </c>
      <c r="S4621" s="1">
        <v>41947</v>
      </c>
      <c r="T4621">
        <v>29.32</v>
      </c>
      <c r="U4621" s="1">
        <v>41943</v>
      </c>
      <c r="V4621">
        <v>28.8</v>
      </c>
      <c r="W4621" s="1">
        <v>41943</v>
      </c>
      <c r="X4621">
        <v>27.6</v>
      </c>
    </row>
    <row r="4622" spans="1:24" x14ac:dyDescent="0.25">
      <c r="A4622" s="1">
        <v>41946</v>
      </c>
      <c r="B4622">
        <v>56.597499999999997</v>
      </c>
      <c r="C4622" s="1">
        <v>41947</v>
      </c>
      <c r="D4622">
        <v>56.42</v>
      </c>
      <c r="E4622" s="1">
        <v>41947</v>
      </c>
      <c r="F4622">
        <v>49.502499999999998</v>
      </c>
      <c r="G4622" s="1">
        <v>41947</v>
      </c>
      <c r="H4622">
        <v>40.405000000000001</v>
      </c>
      <c r="I4622" s="1">
        <v>41947</v>
      </c>
      <c r="J4622">
        <v>39.31</v>
      </c>
      <c r="K4622" s="1">
        <v>41948</v>
      </c>
      <c r="L4622">
        <v>38.932499999999997</v>
      </c>
      <c r="M4622" s="1">
        <v>41943</v>
      </c>
      <c r="N4622">
        <v>36.555</v>
      </c>
      <c r="O4622" s="1">
        <v>41943</v>
      </c>
      <c r="P4622">
        <v>32.534999999999997</v>
      </c>
      <c r="Q4622" s="1">
        <v>41946</v>
      </c>
      <c r="R4622">
        <v>28.01</v>
      </c>
      <c r="S4622" s="1">
        <v>41948</v>
      </c>
      <c r="T4622">
        <v>29.19</v>
      </c>
      <c r="U4622" s="1">
        <v>41946</v>
      </c>
      <c r="V4622">
        <v>28.58</v>
      </c>
      <c r="W4622" s="1">
        <v>41946</v>
      </c>
      <c r="X4622">
        <v>27.475000000000001</v>
      </c>
    </row>
    <row r="4623" spans="1:24" x14ac:dyDescent="0.25">
      <c r="A4623" s="1">
        <v>41947</v>
      </c>
      <c r="B4623">
        <v>58.442500000000003</v>
      </c>
      <c r="C4623" s="1">
        <v>41948</v>
      </c>
      <c r="D4623">
        <v>55.975000000000001</v>
      </c>
      <c r="E4623" s="1">
        <v>41948</v>
      </c>
      <c r="F4623">
        <v>49.347499999999997</v>
      </c>
      <c r="G4623" s="1">
        <v>41948</v>
      </c>
      <c r="H4623">
        <v>40.024999999999999</v>
      </c>
      <c r="I4623" s="1">
        <v>41948</v>
      </c>
      <c r="J4623">
        <v>38.467500000000001</v>
      </c>
      <c r="K4623" s="1">
        <v>41949</v>
      </c>
      <c r="L4623">
        <v>38</v>
      </c>
      <c r="M4623" s="1">
        <v>41946</v>
      </c>
      <c r="N4623">
        <v>36.305</v>
      </c>
      <c r="O4623" s="1">
        <v>41946</v>
      </c>
      <c r="P4623">
        <v>32.575000000000003</v>
      </c>
      <c r="Q4623" s="1">
        <v>41947</v>
      </c>
      <c r="R4623">
        <v>28.355</v>
      </c>
      <c r="S4623" s="1">
        <v>41949</v>
      </c>
      <c r="T4623">
        <v>28.66</v>
      </c>
      <c r="U4623" s="1">
        <v>41947</v>
      </c>
      <c r="V4623">
        <v>29.03</v>
      </c>
      <c r="W4623" s="1">
        <v>41947</v>
      </c>
      <c r="X4623">
        <v>27.895</v>
      </c>
    </row>
    <row r="4624" spans="1:24" x14ac:dyDescent="0.25">
      <c r="A4624" s="1">
        <v>41948</v>
      </c>
      <c r="B4624">
        <v>57.875</v>
      </c>
      <c r="C4624" s="1">
        <v>41949</v>
      </c>
      <c r="D4624">
        <v>53.994999999999997</v>
      </c>
      <c r="E4624" s="1">
        <v>41949</v>
      </c>
      <c r="F4624">
        <v>48.534999999999997</v>
      </c>
      <c r="G4624" s="1">
        <v>41949</v>
      </c>
      <c r="H4624">
        <v>39.725000000000001</v>
      </c>
      <c r="I4624" s="1">
        <v>41949</v>
      </c>
      <c r="J4624">
        <v>38.195</v>
      </c>
      <c r="K4624" s="1">
        <v>41950</v>
      </c>
      <c r="L4624">
        <v>39.25</v>
      </c>
      <c r="M4624" s="1">
        <v>41947</v>
      </c>
      <c r="N4624">
        <v>36.484999999999999</v>
      </c>
      <c r="O4624" s="1">
        <v>41947</v>
      </c>
      <c r="P4624">
        <v>32.515000000000001</v>
      </c>
      <c r="Q4624" s="1">
        <v>41948</v>
      </c>
      <c r="R4624">
        <v>28.145</v>
      </c>
      <c r="S4624" s="1">
        <v>41950</v>
      </c>
      <c r="T4624">
        <v>29.445</v>
      </c>
      <c r="U4624" s="1">
        <v>41948</v>
      </c>
      <c r="V4624">
        <v>28.89</v>
      </c>
      <c r="W4624" s="1">
        <v>41948</v>
      </c>
      <c r="X4624">
        <v>27.72</v>
      </c>
    </row>
    <row r="4625" spans="1:24" x14ac:dyDescent="0.25">
      <c r="A4625" s="1">
        <v>41949</v>
      </c>
      <c r="B4625">
        <v>55.6175</v>
      </c>
      <c r="C4625" s="1">
        <v>41950</v>
      </c>
      <c r="D4625">
        <v>55.892499999999998</v>
      </c>
      <c r="E4625" s="1">
        <v>41950</v>
      </c>
      <c r="F4625">
        <v>51.155000000000001</v>
      </c>
      <c r="G4625" s="1">
        <v>41950</v>
      </c>
      <c r="H4625">
        <v>41.255000000000003</v>
      </c>
      <c r="I4625" s="1">
        <v>41950</v>
      </c>
      <c r="J4625">
        <v>38.28</v>
      </c>
      <c r="K4625" s="1">
        <v>41953</v>
      </c>
      <c r="L4625">
        <v>38.11</v>
      </c>
      <c r="M4625" s="1">
        <v>41948</v>
      </c>
      <c r="N4625">
        <v>36.46</v>
      </c>
      <c r="O4625" s="1">
        <v>41948</v>
      </c>
      <c r="P4625">
        <v>32.35</v>
      </c>
      <c r="Q4625" s="1">
        <v>41949</v>
      </c>
      <c r="R4625">
        <v>27.984999999999999</v>
      </c>
      <c r="S4625" s="1">
        <v>41953</v>
      </c>
      <c r="T4625">
        <v>28.572500000000002</v>
      </c>
      <c r="U4625" s="1">
        <v>41949</v>
      </c>
      <c r="V4625">
        <v>28.395</v>
      </c>
      <c r="W4625" s="1">
        <v>41949</v>
      </c>
      <c r="X4625">
        <v>27.37</v>
      </c>
    </row>
    <row r="4626" spans="1:24" x14ac:dyDescent="0.25">
      <c r="A4626" s="1">
        <v>41950</v>
      </c>
      <c r="B4626">
        <v>57.692500000000003</v>
      </c>
      <c r="C4626" s="1">
        <v>41953</v>
      </c>
      <c r="D4626">
        <v>55.1</v>
      </c>
      <c r="E4626" s="1">
        <v>41953</v>
      </c>
      <c r="F4626">
        <v>49.104999999999997</v>
      </c>
      <c r="G4626" s="1">
        <v>41953</v>
      </c>
      <c r="H4626">
        <v>40.162500000000001</v>
      </c>
      <c r="I4626" s="1">
        <v>41953</v>
      </c>
      <c r="J4626">
        <v>38.307499999999997</v>
      </c>
      <c r="K4626" s="1">
        <v>41954</v>
      </c>
      <c r="L4626">
        <v>38</v>
      </c>
      <c r="M4626" s="1">
        <v>41949</v>
      </c>
      <c r="N4626">
        <v>35.659999999999997</v>
      </c>
      <c r="O4626" s="1">
        <v>41949</v>
      </c>
      <c r="P4626">
        <v>31.984999999999999</v>
      </c>
      <c r="Q4626" s="1">
        <v>41950</v>
      </c>
      <c r="R4626">
        <v>28.574999999999999</v>
      </c>
      <c r="S4626" s="1">
        <v>41954</v>
      </c>
      <c r="T4626">
        <v>28.7</v>
      </c>
      <c r="U4626" s="1">
        <v>41950</v>
      </c>
      <c r="V4626">
        <v>29.22</v>
      </c>
      <c r="W4626" s="1">
        <v>41950</v>
      </c>
      <c r="X4626">
        <v>28.105</v>
      </c>
    </row>
    <row r="4627" spans="1:24" x14ac:dyDescent="0.25">
      <c r="A4627" s="1">
        <v>41953</v>
      </c>
      <c r="B4627">
        <v>57.2425</v>
      </c>
      <c r="C4627" s="1">
        <v>41954</v>
      </c>
      <c r="D4627">
        <v>55.17</v>
      </c>
      <c r="E4627" s="1">
        <v>41954</v>
      </c>
      <c r="F4627">
        <v>49</v>
      </c>
      <c r="G4627" s="1">
        <v>41954</v>
      </c>
      <c r="H4627">
        <v>40</v>
      </c>
      <c r="I4627" s="1">
        <v>41954</v>
      </c>
      <c r="J4627">
        <v>38.35</v>
      </c>
      <c r="K4627" s="1">
        <v>41955</v>
      </c>
      <c r="L4627">
        <v>38.564999999999998</v>
      </c>
      <c r="M4627" s="1">
        <v>41950</v>
      </c>
      <c r="N4627">
        <v>37.090000000000003</v>
      </c>
      <c r="O4627" s="1">
        <v>41950</v>
      </c>
      <c r="P4627">
        <v>33.04</v>
      </c>
      <c r="Q4627" s="1">
        <v>41953</v>
      </c>
      <c r="R4627">
        <v>27.81</v>
      </c>
      <c r="S4627" s="1">
        <v>41955</v>
      </c>
      <c r="T4627">
        <v>28.524999999999999</v>
      </c>
      <c r="U4627" s="1">
        <v>41953</v>
      </c>
      <c r="V4627">
        <v>28.447500000000002</v>
      </c>
      <c r="W4627" s="1">
        <v>41953</v>
      </c>
      <c r="X4627">
        <v>27.37</v>
      </c>
    </row>
    <row r="4628" spans="1:24" x14ac:dyDescent="0.25">
      <c r="A4628" s="1">
        <v>41954</v>
      </c>
      <c r="B4628">
        <v>57.91</v>
      </c>
      <c r="C4628" s="1">
        <v>41955</v>
      </c>
      <c r="D4628">
        <v>54.732500000000002</v>
      </c>
      <c r="E4628" s="1">
        <v>41955</v>
      </c>
      <c r="F4628">
        <v>48.9</v>
      </c>
      <c r="G4628" s="1">
        <v>41955</v>
      </c>
      <c r="H4628">
        <v>40.14</v>
      </c>
      <c r="I4628" s="1">
        <v>41955</v>
      </c>
      <c r="J4628">
        <v>38.6</v>
      </c>
      <c r="K4628" s="1">
        <v>41956</v>
      </c>
      <c r="L4628">
        <v>38.895000000000003</v>
      </c>
      <c r="M4628" s="1">
        <v>41953</v>
      </c>
      <c r="N4628">
        <v>35.982500000000002</v>
      </c>
      <c r="O4628" s="1">
        <v>41953</v>
      </c>
      <c r="P4628">
        <v>32.102499999999999</v>
      </c>
      <c r="Q4628" s="1">
        <v>41954</v>
      </c>
      <c r="R4628">
        <v>28.05</v>
      </c>
      <c r="S4628" s="1">
        <v>41956</v>
      </c>
      <c r="T4628">
        <v>28.945</v>
      </c>
      <c r="U4628" s="1">
        <v>41954</v>
      </c>
      <c r="V4628">
        <v>28.6</v>
      </c>
      <c r="W4628" s="1">
        <v>41954</v>
      </c>
      <c r="X4628">
        <v>27.5</v>
      </c>
    </row>
    <row r="4629" spans="1:24" x14ac:dyDescent="0.25">
      <c r="A4629" s="1">
        <v>41955</v>
      </c>
      <c r="B4629">
        <v>56.24</v>
      </c>
      <c r="C4629" s="1">
        <v>41956</v>
      </c>
      <c r="D4629">
        <v>57.17</v>
      </c>
      <c r="E4629" s="1">
        <v>41956</v>
      </c>
      <c r="F4629">
        <v>49.744999999999997</v>
      </c>
      <c r="G4629" s="1">
        <v>41956</v>
      </c>
      <c r="H4629">
        <v>40.53</v>
      </c>
      <c r="I4629" s="1">
        <v>41956</v>
      </c>
      <c r="J4629">
        <v>38.875</v>
      </c>
      <c r="K4629" s="1">
        <v>41957</v>
      </c>
      <c r="L4629">
        <v>39.392499999999998</v>
      </c>
      <c r="M4629" s="1">
        <v>41954</v>
      </c>
      <c r="N4629">
        <v>35.950000000000003</v>
      </c>
      <c r="O4629" s="1">
        <v>41954</v>
      </c>
      <c r="P4629">
        <v>32.25</v>
      </c>
      <c r="Q4629" s="1">
        <v>41955</v>
      </c>
      <c r="R4629">
        <v>27.645</v>
      </c>
      <c r="S4629" s="1">
        <v>41957</v>
      </c>
      <c r="T4629">
        <v>29.01</v>
      </c>
      <c r="U4629" s="1">
        <v>41955</v>
      </c>
      <c r="V4629">
        <v>28.217500000000001</v>
      </c>
      <c r="W4629" s="1">
        <v>41955</v>
      </c>
      <c r="X4629">
        <v>27.1675</v>
      </c>
    </row>
    <row r="4630" spans="1:24" x14ac:dyDescent="0.25">
      <c r="A4630" s="1">
        <v>41956</v>
      </c>
      <c r="B4630">
        <v>57.93</v>
      </c>
      <c r="C4630" s="1">
        <v>41957</v>
      </c>
      <c r="D4630">
        <v>56.72</v>
      </c>
      <c r="E4630" s="1">
        <v>41957</v>
      </c>
      <c r="F4630">
        <v>50.652500000000003</v>
      </c>
      <c r="G4630" s="1">
        <v>41957</v>
      </c>
      <c r="H4630">
        <v>41.047499999999999</v>
      </c>
      <c r="I4630" s="1">
        <v>41957</v>
      </c>
      <c r="J4630">
        <v>39.542499999999997</v>
      </c>
      <c r="K4630" s="1">
        <v>41960</v>
      </c>
      <c r="L4630">
        <v>39.104999999999997</v>
      </c>
      <c r="M4630" s="1">
        <v>41955</v>
      </c>
      <c r="N4630">
        <v>36.034999999999997</v>
      </c>
      <c r="O4630" s="1">
        <v>41955</v>
      </c>
      <c r="P4630">
        <v>32.049999999999997</v>
      </c>
      <c r="Q4630" s="1">
        <v>41956</v>
      </c>
      <c r="R4630">
        <v>28.07</v>
      </c>
      <c r="S4630" s="1">
        <v>41960</v>
      </c>
      <c r="T4630">
        <v>28.94</v>
      </c>
      <c r="U4630" s="1">
        <v>41956</v>
      </c>
      <c r="V4630">
        <v>28.535</v>
      </c>
      <c r="W4630" s="1">
        <v>41956</v>
      </c>
      <c r="X4630">
        <v>27.425000000000001</v>
      </c>
    </row>
    <row r="4631" spans="1:24" x14ac:dyDescent="0.25">
      <c r="A4631" s="1">
        <v>41957</v>
      </c>
      <c r="B4631">
        <v>58.32</v>
      </c>
      <c r="C4631" s="1">
        <v>41960</v>
      </c>
      <c r="D4631">
        <v>57.237499999999997</v>
      </c>
      <c r="E4631" s="1">
        <v>41960</v>
      </c>
      <c r="F4631">
        <v>51.244999999999997</v>
      </c>
      <c r="G4631" s="1">
        <v>41960</v>
      </c>
      <c r="H4631">
        <v>41.09</v>
      </c>
      <c r="I4631" s="1">
        <v>41960</v>
      </c>
      <c r="J4631">
        <v>39.664999999999999</v>
      </c>
      <c r="K4631" s="1">
        <v>41961</v>
      </c>
      <c r="L4631">
        <v>38.9</v>
      </c>
      <c r="M4631" s="1">
        <v>41956</v>
      </c>
      <c r="N4631">
        <v>36.479999999999997</v>
      </c>
      <c r="O4631" s="1">
        <v>41956</v>
      </c>
      <c r="P4631">
        <v>32.454999999999998</v>
      </c>
      <c r="Q4631" s="1">
        <v>41957</v>
      </c>
      <c r="R4631">
        <v>28.28</v>
      </c>
      <c r="S4631" s="1">
        <v>41961</v>
      </c>
      <c r="T4631">
        <v>28.8475</v>
      </c>
      <c r="U4631" s="1">
        <v>41957</v>
      </c>
      <c r="V4631">
        <v>28.7</v>
      </c>
      <c r="W4631" s="1">
        <v>41957</v>
      </c>
      <c r="X4631">
        <v>27.63</v>
      </c>
    </row>
    <row r="4632" spans="1:24" x14ac:dyDescent="0.25">
      <c r="A4632" s="1">
        <v>41960</v>
      </c>
      <c r="B4632">
        <v>59.5</v>
      </c>
      <c r="C4632" s="1">
        <v>41961</v>
      </c>
      <c r="D4632">
        <v>57.06</v>
      </c>
      <c r="E4632" s="1">
        <v>41961</v>
      </c>
      <c r="F4632">
        <v>51.704999999999998</v>
      </c>
      <c r="G4632" s="1">
        <v>41961</v>
      </c>
      <c r="H4632">
        <v>41.79</v>
      </c>
      <c r="I4632" s="1">
        <v>41961</v>
      </c>
      <c r="J4632">
        <v>39.325000000000003</v>
      </c>
      <c r="K4632" s="1">
        <v>41962</v>
      </c>
      <c r="L4632">
        <v>38.21</v>
      </c>
      <c r="M4632" s="1">
        <v>41957</v>
      </c>
      <c r="N4632">
        <v>36.777500000000003</v>
      </c>
      <c r="O4632" s="1">
        <v>41957</v>
      </c>
      <c r="P4632">
        <v>32.792499999999997</v>
      </c>
      <c r="Q4632" s="1">
        <v>41960</v>
      </c>
      <c r="R4632">
        <v>28.295000000000002</v>
      </c>
      <c r="S4632" s="1">
        <v>41962</v>
      </c>
      <c r="T4632">
        <v>28.38</v>
      </c>
      <c r="U4632" s="1">
        <v>41960</v>
      </c>
      <c r="V4632">
        <v>28.594999999999999</v>
      </c>
      <c r="W4632" s="1">
        <v>41960</v>
      </c>
      <c r="X4632">
        <v>27.58</v>
      </c>
    </row>
    <row r="4633" spans="1:24" x14ac:dyDescent="0.25">
      <c r="A4633" s="1">
        <v>41961</v>
      </c>
      <c r="B4633">
        <v>58.95</v>
      </c>
      <c r="C4633" s="1">
        <v>41962</v>
      </c>
      <c r="D4633">
        <v>56.575000000000003</v>
      </c>
      <c r="E4633" s="1">
        <v>41962</v>
      </c>
      <c r="F4633">
        <v>50.96</v>
      </c>
      <c r="G4633" s="1">
        <v>41962</v>
      </c>
      <c r="H4633">
        <v>41.31</v>
      </c>
      <c r="I4633" s="1">
        <v>41962</v>
      </c>
      <c r="J4633">
        <v>38.950000000000003</v>
      </c>
      <c r="K4633" s="1">
        <v>41963</v>
      </c>
      <c r="L4633">
        <v>38.524999999999999</v>
      </c>
      <c r="M4633" s="1">
        <v>41960</v>
      </c>
      <c r="N4633">
        <v>36.604999999999997</v>
      </c>
      <c r="O4633" s="1">
        <v>41960</v>
      </c>
      <c r="P4633">
        <v>32.659999999999997</v>
      </c>
      <c r="Q4633" s="1">
        <v>41961</v>
      </c>
      <c r="R4633">
        <v>28.3475</v>
      </c>
      <c r="S4633" s="1">
        <v>41963</v>
      </c>
      <c r="T4633">
        <v>28.482500000000002</v>
      </c>
      <c r="U4633" s="1">
        <v>41961</v>
      </c>
      <c r="V4633">
        <v>28.857500000000002</v>
      </c>
      <c r="W4633" s="1">
        <v>41961</v>
      </c>
      <c r="X4633">
        <v>27.805</v>
      </c>
    </row>
    <row r="4634" spans="1:24" x14ac:dyDescent="0.25">
      <c r="A4634" s="1">
        <v>41962</v>
      </c>
      <c r="B4634">
        <v>58.72</v>
      </c>
      <c r="C4634" s="1">
        <v>41963</v>
      </c>
      <c r="D4634">
        <v>57.71</v>
      </c>
      <c r="E4634" s="1">
        <v>41963</v>
      </c>
      <c r="F4634">
        <v>51.397500000000001</v>
      </c>
      <c r="G4634" s="1">
        <v>41963</v>
      </c>
      <c r="H4634">
        <v>41.55</v>
      </c>
      <c r="I4634" s="1">
        <v>41963</v>
      </c>
      <c r="J4634">
        <v>39.22</v>
      </c>
      <c r="K4634" s="1">
        <v>41964</v>
      </c>
      <c r="L4634">
        <v>38.5</v>
      </c>
      <c r="M4634" s="1">
        <v>41961</v>
      </c>
      <c r="N4634">
        <v>37.25</v>
      </c>
      <c r="O4634" s="1">
        <v>41961</v>
      </c>
      <c r="P4634">
        <v>32.977499999999999</v>
      </c>
      <c r="Q4634" s="1">
        <v>41962</v>
      </c>
      <c r="R4634">
        <v>27.785</v>
      </c>
      <c r="S4634" s="1">
        <v>41964</v>
      </c>
      <c r="T4634">
        <v>28.59</v>
      </c>
      <c r="U4634" s="1">
        <v>41962</v>
      </c>
      <c r="V4634">
        <v>28.55</v>
      </c>
      <c r="W4634" s="1">
        <v>41962</v>
      </c>
      <c r="X4634">
        <v>27.5</v>
      </c>
    </row>
    <row r="4635" spans="1:24" x14ac:dyDescent="0.25">
      <c r="A4635" s="1">
        <v>41963</v>
      </c>
      <c r="B4635">
        <v>59.712499999999999</v>
      </c>
      <c r="C4635" s="1">
        <v>41964</v>
      </c>
      <c r="D4635">
        <v>56.585000000000001</v>
      </c>
      <c r="E4635" s="1">
        <v>41964</v>
      </c>
      <c r="F4635">
        <v>51.74</v>
      </c>
      <c r="G4635" s="1">
        <v>41964</v>
      </c>
      <c r="H4635">
        <v>42.03</v>
      </c>
      <c r="I4635" s="1">
        <v>41964</v>
      </c>
      <c r="J4635">
        <v>39.134999999999998</v>
      </c>
      <c r="K4635" s="1">
        <v>41967</v>
      </c>
      <c r="L4635">
        <v>37.700000000000003</v>
      </c>
      <c r="M4635" s="1">
        <v>41962</v>
      </c>
      <c r="N4635">
        <v>36.619999999999997</v>
      </c>
      <c r="O4635" s="1">
        <v>41962</v>
      </c>
      <c r="P4635">
        <v>32.585000000000001</v>
      </c>
      <c r="Q4635" s="1">
        <v>41963</v>
      </c>
      <c r="R4635">
        <v>27.765000000000001</v>
      </c>
      <c r="S4635" s="1">
        <v>41967</v>
      </c>
      <c r="T4635">
        <v>28.12</v>
      </c>
      <c r="U4635" s="1">
        <v>41963</v>
      </c>
      <c r="V4635">
        <v>28.6325</v>
      </c>
      <c r="W4635" s="1">
        <v>41963</v>
      </c>
      <c r="X4635">
        <v>27.7</v>
      </c>
    </row>
    <row r="4636" spans="1:24" x14ac:dyDescent="0.25">
      <c r="A4636" s="1">
        <v>41964</v>
      </c>
      <c r="B4636">
        <v>57.52</v>
      </c>
      <c r="C4636" s="1">
        <v>41967</v>
      </c>
      <c r="D4636">
        <v>56.814999999999998</v>
      </c>
      <c r="E4636" s="1">
        <v>41967</v>
      </c>
      <c r="F4636">
        <v>51.66</v>
      </c>
      <c r="G4636" s="1">
        <v>41967</v>
      </c>
      <c r="H4636">
        <v>41.965000000000003</v>
      </c>
      <c r="I4636" s="1">
        <v>41967</v>
      </c>
      <c r="J4636">
        <v>37.44</v>
      </c>
      <c r="K4636" s="1">
        <v>41968</v>
      </c>
      <c r="L4636">
        <v>38.5</v>
      </c>
      <c r="M4636" s="1">
        <v>41963</v>
      </c>
      <c r="N4636">
        <v>36.909999999999997</v>
      </c>
      <c r="O4636" s="1">
        <v>41963</v>
      </c>
      <c r="P4636">
        <v>32.825000000000003</v>
      </c>
      <c r="Q4636" s="1">
        <v>41964</v>
      </c>
      <c r="R4636">
        <v>27.844999999999999</v>
      </c>
      <c r="S4636" s="1">
        <v>41968</v>
      </c>
      <c r="T4636">
        <v>28.824999999999999</v>
      </c>
      <c r="U4636" s="1">
        <v>41964</v>
      </c>
      <c r="V4636">
        <v>28.82</v>
      </c>
      <c r="W4636" s="1">
        <v>41964</v>
      </c>
      <c r="X4636">
        <v>27.89</v>
      </c>
    </row>
    <row r="4637" spans="1:24" x14ac:dyDescent="0.25">
      <c r="A4637" s="1">
        <v>41967</v>
      </c>
      <c r="B4637">
        <v>56.65</v>
      </c>
      <c r="C4637" s="1">
        <v>41968</v>
      </c>
      <c r="D4637">
        <v>56.515000000000001</v>
      </c>
      <c r="E4637" s="1">
        <v>41968</v>
      </c>
      <c r="F4637">
        <v>52.274999999999999</v>
      </c>
      <c r="G4637" s="1">
        <v>41968</v>
      </c>
      <c r="H4637">
        <v>42.8825</v>
      </c>
      <c r="I4637" s="1">
        <v>41968</v>
      </c>
      <c r="J4637">
        <v>38.15</v>
      </c>
      <c r="K4637" s="1">
        <v>41969</v>
      </c>
      <c r="L4637">
        <v>39</v>
      </c>
      <c r="M4637" s="1">
        <v>41964</v>
      </c>
      <c r="N4637">
        <v>37.35</v>
      </c>
      <c r="O4637" s="1">
        <v>41964</v>
      </c>
      <c r="P4637">
        <v>33.115000000000002</v>
      </c>
      <c r="Q4637" s="1">
        <v>41967</v>
      </c>
      <c r="R4637">
        <v>27.09</v>
      </c>
      <c r="S4637" s="1">
        <v>41969</v>
      </c>
      <c r="T4637">
        <v>29.1</v>
      </c>
      <c r="U4637" s="1">
        <v>41967</v>
      </c>
      <c r="V4637">
        <v>28.61</v>
      </c>
      <c r="W4637" s="1">
        <v>41967</v>
      </c>
      <c r="X4637">
        <v>27.88</v>
      </c>
    </row>
    <row r="4638" spans="1:24" x14ac:dyDescent="0.25">
      <c r="A4638" s="1">
        <v>41968</v>
      </c>
      <c r="B4638">
        <v>57.814999999999998</v>
      </c>
      <c r="C4638" s="1">
        <v>41969</v>
      </c>
      <c r="D4638">
        <v>56.56</v>
      </c>
      <c r="E4638" s="1">
        <v>41969</v>
      </c>
      <c r="F4638">
        <v>51.954999999999998</v>
      </c>
      <c r="G4638" s="1">
        <v>41969</v>
      </c>
      <c r="H4638">
        <v>43.04</v>
      </c>
      <c r="I4638" s="1">
        <v>41969</v>
      </c>
      <c r="J4638">
        <v>38.35</v>
      </c>
      <c r="K4638" s="1">
        <v>41970</v>
      </c>
      <c r="L4638">
        <v>38.200000000000003</v>
      </c>
      <c r="M4638" s="1">
        <v>41967</v>
      </c>
      <c r="N4638">
        <v>36.975000000000001</v>
      </c>
      <c r="O4638" s="1">
        <v>41967</v>
      </c>
      <c r="P4638">
        <v>33.56</v>
      </c>
      <c r="Q4638" s="1">
        <v>41968</v>
      </c>
      <c r="R4638">
        <v>27.74</v>
      </c>
      <c r="S4638" s="1">
        <v>41970</v>
      </c>
      <c r="T4638">
        <v>28.6</v>
      </c>
      <c r="U4638" s="1">
        <v>41968</v>
      </c>
      <c r="V4638">
        <v>29.15</v>
      </c>
      <c r="W4638" s="1">
        <v>41968</v>
      </c>
      <c r="X4638">
        <v>28.5</v>
      </c>
    </row>
    <row r="4639" spans="1:24" x14ac:dyDescent="0.25">
      <c r="A4639" s="1">
        <v>41969</v>
      </c>
      <c r="B4639">
        <v>57.1325</v>
      </c>
      <c r="C4639" s="1">
        <v>41970</v>
      </c>
      <c r="D4639">
        <v>57.91</v>
      </c>
      <c r="E4639" s="1">
        <v>41970</v>
      </c>
      <c r="F4639">
        <v>51</v>
      </c>
      <c r="G4639" s="1">
        <v>41970</v>
      </c>
      <c r="H4639">
        <v>42.5</v>
      </c>
      <c r="I4639" s="1">
        <v>41970</v>
      </c>
      <c r="J4639">
        <v>37.65</v>
      </c>
      <c r="K4639" s="1">
        <v>41971</v>
      </c>
      <c r="L4639">
        <v>41.54</v>
      </c>
      <c r="M4639" s="1">
        <v>41968</v>
      </c>
      <c r="N4639">
        <v>37.659999999999997</v>
      </c>
      <c r="O4639" s="1">
        <v>41968</v>
      </c>
      <c r="P4639">
        <v>34.052500000000002</v>
      </c>
      <c r="Q4639" s="1">
        <v>41969</v>
      </c>
      <c r="R4639">
        <v>28.15</v>
      </c>
      <c r="S4639" s="1">
        <v>41971</v>
      </c>
      <c r="T4639">
        <v>30.11</v>
      </c>
      <c r="U4639" s="1">
        <v>41969</v>
      </c>
      <c r="V4639">
        <v>29.265000000000001</v>
      </c>
      <c r="W4639" s="1">
        <v>41969</v>
      </c>
      <c r="X4639">
        <v>28.7</v>
      </c>
    </row>
    <row r="4640" spans="1:24" x14ac:dyDescent="0.25">
      <c r="A4640" s="1">
        <v>41970</v>
      </c>
      <c r="B4640">
        <v>58.305</v>
      </c>
      <c r="C4640" s="1">
        <v>41971</v>
      </c>
      <c r="D4640">
        <v>59.99</v>
      </c>
      <c r="E4640" s="1">
        <v>41971</v>
      </c>
      <c r="F4640">
        <v>54.99</v>
      </c>
      <c r="G4640" s="1">
        <v>41971</v>
      </c>
      <c r="H4640">
        <v>44.53</v>
      </c>
      <c r="I4640" s="1">
        <v>41971</v>
      </c>
      <c r="J4640">
        <v>41.59</v>
      </c>
      <c r="K4640" s="1">
        <v>41974</v>
      </c>
      <c r="L4640">
        <v>39.725000000000001</v>
      </c>
      <c r="M4640" s="1">
        <v>41969</v>
      </c>
      <c r="N4640">
        <v>38.020000000000003</v>
      </c>
      <c r="O4640" s="1">
        <v>41969</v>
      </c>
      <c r="P4640">
        <v>34.395000000000003</v>
      </c>
      <c r="Q4640" s="1">
        <v>41970</v>
      </c>
      <c r="R4640">
        <v>27.75</v>
      </c>
      <c r="S4640" s="1">
        <v>41974</v>
      </c>
      <c r="T4640">
        <v>29.212499999999999</v>
      </c>
      <c r="U4640" s="1">
        <v>41970</v>
      </c>
      <c r="V4640">
        <v>29</v>
      </c>
      <c r="W4640" s="1">
        <v>41970</v>
      </c>
      <c r="X4640">
        <v>28.3</v>
      </c>
    </row>
    <row r="4641" spans="1:24" x14ac:dyDescent="0.25">
      <c r="A4641" s="1">
        <v>41971</v>
      </c>
      <c r="B4641">
        <v>58.84</v>
      </c>
      <c r="C4641" s="1">
        <v>41974</v>
      </c>
      <c r="D4641">
        <v>57.905000000000001</v>
      </c>
      <c r="E4641" s="1">
        <v>41974</v>
      </c>
      <c r="F4641">
        <v>52.7</v>
      </c>
      <c r="G4641" s="1">
        <v>41974</v>
      </c>
      <c r="H4641">
        <v>43.365000000000002</v>
      </c>
      <c r="I4641" s="1">
        <v>41974</v>
      </c>
      <c r="J4641">
        <v>40.409999999999997</v>
      </c>
      <c r="K4641" s="1">
        <v>41975</v>
      </c>
      <c r="L4641">
        <v>39.32</v>
      </c>
      <c r="M4641" s="1">
        <v>41970</v>
      </c>
      <c r="N4641">
        <v>37.85</v>
      </c>
      <c r="O4641" s="1">
        <v>41970</v>
      </c>
      <c r="P4641">
        <v>34.25</v>
      </c>
      <c r="Q4641" s="1">
        <v>41971</v>
      </c>
      <c r="R4641">
        <v>29.41</v>
      </c>
      <c r="S4641" s="1">
        <v>41975</v>
      </c>
      <c r="T4641">
        <v>29.3125</v>
      </c>
      <c r="U4641" s="1">
        <v>41971</v>
      </c>
      <c r="V4641">
        <v>30.13</v>
      </c>
      <c r="W4641" s="1">
        <v>41971</v>
      </c>
      <c r="X4641">
        <v>29.34</v>
      </c>
    </row>
    <row r="4642" spans="1:24" x14ac:dyDescent="0.25">
      <c r="A4642" s="1">
        <v>41974</v>
      </c>
      <c r="B4642">
        <v>59.17</v>
      </c>
      <c r="C4642" s="1">
        <v>41975</v>
      </c>
      <c r="D4642">
        <v>56.895000000000003</v>
      </c>
      <c r="E4642" s="1">
        <v>41975</v>
      </c>
      <c r="F4642">
        <v>51.3825</v>
      </c>
      <c r="G4642" s="1">
        <v>41975</v>
      </c>
      <c r="H4642">
        <v>41.912500000000001</v>
      </c>
      <c r="I4642" s="1">
        <v>41975</v>
      </c>
      <c r="J4642">
        <v>39.585000000000001</v>
      </c>
      <c r="K4642" s="1">
        <v>41976</v>
      </c>
      <c r="L4642">
        <v>38.92</v>
      </c>
      <c r="M4642" s="1">
        <v>41971</v>
      </c>
      <c r="N4642">
        <v>39.44</v>
      </c>
      <c r="O4642" s="1">
        <v>41971</v>
      </c>
      <c r="P4642">
        <v>35.83</v>
      </c>
      <c r="Q4642" s="1">
        <v>41974</v>
      </c>
      <c r="R4642">
        <v>28.747499999999999</v>
      </c>
      <c r="S4642" s="1">
        <v>41976</v>
      </c>
      <c r="T4642">
        <v>29.274999999999999</v>
      </c>
      <c r="U4642" s="1">
        <v>41974</v>
      </c>
      <c r="V4642">
        <v>29.5425</v>
      </c>
      <c r="W4642" s="1">
        <v>41974</v>
      </c>
      <c r="X4642">
        <v>28.7</v>
      </c>
    </row>
    <row r="4643" spans="1:24" x14ac:dyDescent="0.25">
      <c r="A4643" s="1">
        <v>41975</v>
      </c>
      <c r="B4643">
        <v>58.265000000000001</v>
      </c>
      <c r="C4643" s="1">
        <v>41976</v>
      </c>
      <c r="D4643">
        <v>56.057499999999997</v>
      </c>
      <c r="E4643" s="1">
        <v>41976</v>
      </c>
      <c r="F4643">
        <v>50.39</v>
      </c>
      <c r="G4643" s="1">
        <v>41976</v>
      </c>
      <c r="H4643">
        <v>41.914999999999999</v>
      </c>
      <c r="I4643" s="1">
        <v>41976</v>
      </c>
      <c r="J4643">
        <v>39.227499999999999</v>
      </c>
      <c r="K4643" s="1">
        <v>41977</v>
      </c>
      <c r="L4643">
        <v>39.594999999999999</v>
      </c>
      <c r="M4643" s="1">
        <v>41974</v>
      </c>
      <c r="N4643">
        <v>42.07</v>
      </c>
      <c r="O4643" s="1">
        <v>41974</v>
      </c>
      <c r="P4643">
        <v>34.585000000000001</v>
      </c>
      <c r="Q4643" s="1">
        <v>41975</v>
      </c>
      <c r="R4643">
        <v>28.774999999999999</v>
      </c>
      <c r="S4643" s="1">
        <v>41977</v>
      </c>
      <c r="T4643">
        <v>29.635000000000002</v>
      </c>
      <c r="U4643" s="1">
        <v>41975</v>
      </c>
      <c r="V4643">
        <v>29.227499999999999</v>
      </c>
      <c r="W4643" s="1">
        <v>41975</v>
      </c>
      <c r="X4643">
        <v>28.074999999999999</v>
      </c>
    </row>
    <row r="4644" spans="1:24" x14ac:dyDescent="0.25">
      <c r="A4644" s="1">
        <v>41976</v>
      </c>
      <c r="B4644">
        <v>57.077500000000001</v>
      </c>
      <c r="C4644" s="1">
        <v>41977</v>
      </c>
      <c r="D4644">
        <v>57.11</v>
      </c>
      <c r="E4644" s="1">
        <v>41977</v>
      </c>
      <c r="F4644">
        <v>51.064999999999998</v>
      </c>
      <c r="G4644" s="1">
        <v>41977</v>
      </c>
      <c r="H4644">
        <v>42.475000000000001</v>
      </c>
      <c r="I4644" s="1">
        <v>41977</v>
      </c>
      <c r="J4644">
        <v>39.590000000000003</v>
      </c>
      <c r="K4644" s="1">
        <v>41978</v>
      </c>
      <c r="L4644">
        <v>38.14</v>
      </c>
      <c r="M4644" s="1">
        <v>41975</v>
      </c>
      <c r="N4644">
        <v>37.502499999999998</v>
      </c>
      <c r="O4644" s="1">
        <v>41975</v>
      </c>
      <c r="P4644">
        <v>33.774999999999999</v>
      </c>
      <c r="Q4644" s="1">
        <v>41976</v>
      </c>
      <c r="R4644">
        <v>28.53</v>
      </c>
      <c r="S4644" s="1">
        <v>41978</v>
      </c>
      <c r="T4644">
        <v>28.97</v>
      </c>
      <c r="U4644" s="1">
        <v>41976</v>
      </c>
      <c r="V4644">
        <v>29.335000000000001</v>
      </c>
      <c r="W4644" s="1">
        <v>41976</v>
      </c>
      <c r="X4644">
        <v>28.524999999999999</v>
      </c>
    </row>
    <row r="4645" spans="1:24" x14ac:dyDescent="0.25">
      <c r="A4645" s="1">
        <v>41977</v>
      </c>
      <c r="B4645">
        <v>59.34</v>
      </c>
      <c r="C4645" s="1">
        <v>41978</v>
      </c>
      <c r="D4645">
        <v>54.115000000000002</v>
      </c>
      <c r="E4645" s="1">
        <v>41978</v>
      </c>
      <c r="F4645">
        <v>47.557499999999997</v>
      </c>
      <c r="G4645" s="1">
        <v>41978</v>
      </c>
      <c r="H4645">
        <v>40.880000000000003</v>
      </c>
      <c r="I4645" s="1">
        <v>41978</v>
      </c>
      <c r="J4645">
        <v>37.549999999999997</v>
      </c>
      <c r="K4645" s="1">
        <v>41981</v>
      </c>
      <c r="L4645">
        <v>38.28</v>
      </c>
      <c r="M4645" s="1">
        <v>41976</v>
      </c>
      <c r="N4645">
        <v>37.297499999999999</v>
      </c>
      <c r="O4645" s="1">
        <v>41976</v>
      </c>
      <c r="P4645">
        <v>33.942500000000003</v>
      </c>
      <c r="Q4645" s="1">
        <v>41977</v>
      </c>
      <c r="R4645">
        <v>28.93</v>
      </c>
      <c r="S4645" s="1">
        <v>41981</v>
      </c>
      <c r="T4645">
        <v>29.225000000000001</v>
      </c>
      <c r="U4645" s="1">
        <v>41977</v>
      </c>
      <c r="V4645">
        <v>29.82</v>
      </c>
      <c r="W4645" s="1">
        <v>41977</v>
      </c>
      <c r="X4645">
        <v>28.96</v>
      </c>
    </row>
    <row r="4646" spans="1:24" x14ac:dyDescent="0.25">
      <c r="A4646" s="1">
        <v>41978</v>
      </c>
      <c r="B4646">
        <v>56.832500000000003</v>
      </c>
      <c r="C4646" s="1">
        <v>41981</v>
      </c>
      <c r="D4646">
        <v>55.157499999999999</v>
      </c>
      <c r="E4646" s="1">
        <v>41981</v>
      </c>
      <c r="F4646">
        <v>49.034999999999997</v>
      </c>
      <c r="G4646" s="1">
        <v>41981</v>
      </c>
      <c r="H4646">
        <v>41.12</v>
      </c>
      <c r="I4646" s="1">
        <v>41981</v>
      </c>
      <c r="J4646">
        <v>38.07</v>
      </c>
      <c r="K4646" s="1">
        <v>41982</v>
      </c>
      <c r="L4646">
        <v>39.1325</v>
      </c>
      <c r="M4646" s="1">
        <v>41977</v>
      </c>
      <c r="N4646">
        <v>38.15</v>
      </c>
      <c r="O4646" s="1">
        <v>41977</v>
      </c>
      <c r="P4646">
        <v>34.715000000000003</v>
      </c>
      <c r="Q4646" s="1">
        <v>41978</v>
      </c>
      <c r="R4646">
        <v>27.655000000000001</v>
      </c>
      <c r="S4646" s="1">
        <v>41982</v>
      </c>
      <c r="T4646">
        <v>30.045000000000002</v>
      </c>
      <c r="U4646" s="1">
        <v>41978</v>
      </c>
      <c r="V4646">
        <v>29.19</v>
      </c>
      <c r="W4646" s="1">
        <v>41978</v>
      </c>
      <c r="X4646">
        <v>28.607500000000002</v>
      </c>
    </row>
    <row r="4647" spans="1:24" x14ac:dyDescent="0.25">
      <c r="A4647" s="1">
        <v>41981</v>
      </c>
      <c r="B4647">
        <v>58.452500000000001</v>
      </c>
      <c r="C4647" s="1">
        <v>41982</v>
      </c>
      <c r="D4647">
        <v>56.744999999999997</v>
      </c>
      <c r="E4647" s="1">
        <v>41982</v>
      </c>
      <c r="F4647">
        <v>49.734999999999999</v>
      </c>
      <c r="G4647" s="1">
        <v>41982</v>
      </c>
      <c r="H4647">
        <v>42.13</v>
      </c>
      <c r="I4647" s="1">
        <v>41982</v>
      </c>
      <c r="J4647">
        <v>39.505000000000003</v>
      </c>
      <c r="K4647" s="1">
        <v>41983</v>
      </c>
      <c r="L4647">
        <v>41.234999999999999</v>
      </c>
      <c r="M4647" s="1">
        <v>41978</v>
      </c>
      <c r="N4647">
        <v>36.695</v>
      </c>
      <c r="O4647" s="1">
        <v>41978</v>
      </c>
      <c r="P4647">
        <v>33.840000000000003</v>
      </c>
      <c r="Q4647" s="1">
        <v>41981</v>
      </c>
      <c r="R4647">
        <v>27.97</v>
      </c>
      <c r="S4647" s="1">
        <v>41983</v>
      </c>
      <c r="T4647">
        <v>30.965</v>
      </c>
      <c r="U4647" s="1">
        <v>41981</v>
      </c>
      <c r="V4647">
        <v>29.57</v>
      </c>
      <c r="W4647" s="1">
        <v>41981</v>
      </c>
      <c r="X4647">
        <v>28.835000000000001</v>
      </c>
    </row>
    <row r="4648" spans="1:24" x14ac:dyDescent="0.25">
      <c r="A4648" s="1">
        <v>41982</v>
      </c>
      <c r="B4648">
        <v>60.84</v>
      </c>
      <c r="C4648" s="1">
        <v>41983</v>
      </c>
      <c r="D4648">
        <v>60.04</v>
      </c>
      <c r="E4648" s="1">
        <v>41983</v>
      </c>
      <c r="F4648">
        <v>51.94</v>
      </c>
      <c r="G4648" s="1">
        <v>41983</v>
      </c>
      <c r="H4648">
        <v>43.534999999999997</v>
      </c>
      <c r="I4648" s="1">
        <v>41983</v>
      </c>
      <c r="J4648">
        <v>41.715000000000003</v>
      </c>
      <c r="K4648" s="1">
        <v>41984</v>
      </c>
      <c r="L4648">
        <v>41.555</v>
      </c>
      <c r="M4648" s="1">
        <v>41981</v>
      </c>
      <c r="N4648">
        <v>36.875</v>
      </c>
      <c r="O4648" s="1">
        <v>41981</v>
      </c>
      <c r="P4648">
        <v>34.29</v>
      </c>
      <c r="Q4648" s="1">
        <v>41982</v>
      </c>
      <c r="R4648">
        <v>29.164999999999999</v>
      </c>
      <c r="S4648" s="1">
        <v>41984</v>
      </c>
      <c r="T4648">
        <v>31.35</v>
      </c>
      <c r="U4648" s="1">
        <v>41982</v>
      </c>
      <c r="V4648">
        <v>30.414999999999999</v>
      </c>
      <c r="W4648" s="1">
        <v>41982</v>
      </c>
      <c r="X4648">
        <v>29.635000000000002</v>
      </c>
    </row>
    <row r="4649" spans="1:24" x14ac:dyDescent="0.25">
      <c r="A4649" s="1">
        <v>41983</v>
      </c>
      <c r="B4649">
        <v>63.682499999999997</v>
      </c>
      <c r="C4649" s="1">
        <v>41984</v>
      </c>
      <c r="D4649">
        <v>59.48</v>
      </c>
      <c r="E4649" s="1">
        <v>41984</v>
      </c>
      <c r="F4649">
        <v>51.46</v>
      </c>
      <c r="G4649" s="1">
        <v>41984</v>
      </c>
      <c r="H4649">
        <v>42.79</v>
      </c>
      <c r="I4649" s="1">
        <v>41984</v>
      </c>
      <c r="J4649">
        <v>41.984999999999999</v>
      </c>
      <c r="K4649" s="1">
        <v>41985</v>
      </c>
      <c r="L4649">
        <v>44.594999999999999</v>
      </c>
      <c r="M4649" s="1">
        <v>41982</v>
      </c>
      <c r="N4649">
        <v>37.96</v>
      </c>
      <c r="O4649" s="1">
        <v>41982</v>
      </c>
      <c r="P4649">
        <v>34.902500000000003</v>
      </c>
      <c r="Q4649" s="1">
        <v>41983</v>
      </c>
      <c r="R4649">
        <v>30.445</v>
      </c>
      <c r="S4649" s="1">
        <v>41985</v>
      </c>
      <c r="T4649">
        <v>33.515000000000001</v>
      </c>
      <c r="U4649" s="1">
        <v>41983</v>
      </c>
      <c r="V4649">
        <v>31.114999999999998</v>
      </c>
      <c r="W4649" s="1">
        <v>41983</v>
      </c>
      <c r="X4649">
        <v>29.81</v>
      </c>
    </row>
    <row r="4650" spans="1:24" x14ac:dyDescent="0.25">
      <c r="A4650" s="1">
        <v>41984</v>
      </c>
      <c r="B4650">
        <v>64.462500000000006</v>
      </c>
      <c r="C4650" s="1">
        <v>41985</v>
      </c>
      <c r="D4650">
        <v>65.532499999999999</v>
      </c>
      <c r="E4650" s="1">
        <v>41985</v>
      </c>
      <c r="F4650">
        <v>55.47</v>
      </c>
      <c r="G4650" s="1">
        <v>41985</v>
      </c>
      <c r="H4650">
        <v>45.58</v>
      </c>
      <c r="I4650" s="1">
        <v>41985</v>
      </c>
      <c r="J4650">
        <v>45.89</v>
      </c>
      <c r="K4650" s="1">
        <v>41988</v>
      </c>
      <c r="L4650">
        <v>44.1</v>
      </c>
      <c r="M4650" s="1">
        <v>41983</v>
      </c>
      <c r="N4650">
        <v>39.305</v>
      </c>
      <c r="O4650" s="1">
        <v>41983</v>
      </c>
      <c r="P4650">
        <v>35.6</v>
      </c>
      <c r="Q4650" s="1">
        <v>41984</v>
      </c>
      <c r="R4650">
        <v>31.12</v>
      </c>
      <c r="S4650" s="1">
        <v>41988</v>
      </c>
      <c r="T4650">
        <v>33.75</v>
      </c>
      <c r="U4650" s="1">
        <v>41984</v>
      </c>
      <c r="V4650">
        <v>31.27</v>
      </c>
      <c r="W4650" s="1">
        <v>41984</v>
      </c>
      <c r="X4650">
        <v>30.16</v>
      </c>
    </row>
    <row r="4651" spans="1:24" x14ac:dyDescent="0.25">
      <c r="A4651" s="1">
        <v>41985</v>
      </c>
      <c r="B4651">
        <v>71.977500000000006</v>
      </c>
      <c r="C4651" s="1">
        <v>41988</v>
      </c>
      <c r="D4651">
        <v>63.322499999999998</v>
      </c>
      <c r="E4651" s="1">
        <v>41988</v>
      </c>
      <c r="F4651">
        <v>54.055</v>
      </c>
      <c r="G4651" s="1">
        <v>41988</v>
      </c>
      <c r="H4651">
        <v>45.0075</v>
      </c>
      <c r="I4651" s="1">
        <v>41988</v>
      </c>
      <c r="J4651">
        <v>45.844999999999999</v>
      </c>
      <c r="K4651" s="1">
        <v>41989</v>
      </c>
      <c r="L4651">
        <v>45.752499999999998</v>
      </c>
      <c r="M4651" s="1">
        <v>41984</v>
      </c>
      <c r="N4651">
        <v>39.414999999999999</v>
      </c>
      <c r="O4651" s="1">
        <v>41984</v>
      </c>
      <c r="P4651">
        <v>35.81</v>
      </c>
      <c r="Q4651" s="1">
        <v>41985</v>
      </c>
      <c r="R4651">
        <v>33.15</v>
      </c>
      <c r="S4651" s="1">
        <v>41989</v>
      </c>
      <c r="T4651">
        <v>34.957500000000003</v>
      </c>
      <c r="U4651" s="1">
        <v>41985</v>
      </c>
      <c r="V4651">
        <v>32.9</v>
      </c>
      <c r="W4651" s="1">
        <v>41985</v>
      </c>
      <c r="X4651">
        <v>31.81</v>
      </c>
    </row>
    <row r="4652" spans="1:24" x14ac:dyDescent="0.25">
      <c r="A4652" s="1">
        <v>41988</v>
      </c>
      <c r="B4652">
        <v>68.917500000000004</v>
      </c>
      <c r="C4652" s="1">
        <v>41989</v>
      </c>
      <c r="D4652">
        <v>64.417500000000004</v>
      </c>
      <c r="E4652" s="1">
        <v>41989</v>
      </c>
      <c r="F4652">
        <v>55.51</v>
      </c>
      <c r="G4652" s="1">
        <v>41989</v>
      </c>
      <c r="H4652">
        <v>46.814999999999998</v>
      </c>
      <c r="I4652" s="1">
        <v>41989</v>
      </c>
      <c r="J4652">
        <v>47.825000000000003</v>
      </c>
      <c r="K4652" s="1">
        <v>41990</v>
      </c>
      <c r="L4652">
        <v>42.86</v>
      </c>
      <c r="M4652" s="1">
        <v>41985</v>
      </c>
      <c r="N4652">
        <v>42.27</v>
      </c>
      <c r="O4652" s="1">
        <v>41985</v>
      </c>
      <c r="P4652">
        <v>37.854999999999997</v>
      </c>
      <c r="Q4652" s="1">
        <v>41988</v>
      </c>
      <c r="R4652">
        <v>33.93</v>
      </c>
      <c r="S4652" s="1">
        <v>41990</v>
      </c>
      <c r="T4652">
        <v>32.72</v>
      </c>
      <c r="U4652" s="1">
        <v>41988</v>
      </c>
      <c r="V4652">
        <v>33.174999999999997</v>
      </c>
      <c r="W4652" s="1">
        <v>41988</v>
      </c>
      <c r="X4652">
        <v>31.64</v>
      </c>
    </row>
    <row r="4653" spans="1:24" x14ac:dyDescent="0.25">
      <c r="A4653" s="1">
        <v>41989</v>
      </c>
      <c r="B4653">
        <v>71.064999999999998</v>
      </c>
      <c r="C4653" s="1">
        <v>41990</v>
      </c>
      <c r="D4653">
        <v>60.52</v>
      </c>
      <c r="E4653" s="1">
        <v>41990</v>
      </c>
      <c r="F4653">
        <v>52.01</v>
      </c>
      <c r="G4653" s="1">
        <v>41990</v>
      </c>
      <c r="H4653">
        <v>44.43</v>
      </c>
      <c r="I4653" s="1">
        <v>41990</v>
      </c>
      <c r="J4653">
        <v>44.09</v>
      </c>
      <c r="K4653" s="1">
        <v>41991</v>
      </c>
      <c r="L4653">
        <v>41.99</v>
      </c>
      <c r="M4653" s="1">
        <v>41988</v>
      </c>
      <c r="N4653">
        <v>41.5</v>
      </c>
      <c r="O4653" s="1">
        <v>41988</v>
      </c>
      <c r="P4653">
        <v>37.452500000000001</v>
      </c>
      <c r="Q4653" s="1">
        <v>41989</v>
      </c>
      <c r="R4653">
        <v>35.32</v>
      </c>
      <c r="S4653" s="1">
        <v>41991</v>
      </c>
      <c r="T4653">
        <v>32.234999999999999</v>
      </c>
      <c r="U4653" s="1">
        <v>41989</v>
      </c>
      <c r="V4653">
        <v>34.047499999999999</v>
      </c>
      <c r="W4653" s="1">
        <v>41989</v>
      </c>
      <c r="X4653">
        <v>32.825000000000003</v>
      </c>
    </row>
    <row r="4654" spans="1:24" x14ac:dyDescent="0.25">
      <c r="A4654" s="1">
        <v>41990</v>
      </c>
      <c r="B4654">
        <v>65.400000000000006</v>
      </c>
      <c r="C4654" s="1">
        <v>41991</v>
      </c>
      <c r="D4654">
        <v>60.652500000000003</v>
      </c>
      <c r="E4654" s="1">
        <v>41991</v>
      </c>
      <c r="F4654">
        <v>51.792499999999997</v>
      </c>
      <c r="G4654" s="1">
        <v>41991</v>
      </c>
      <c r="H4654">
        <v>43.17</v>
      </c>
      <c r="I4654" s="1">
        <v>41991</v>
      </c>
      <c r="J4654">
        <v>43.265000000000001</v>
      </c>
      <c r="K4654" s="1">
        <v>41992</v>
      </c>
      <c r="L4654">
        <v>42.585000000000001</v>
      </c>
      <c r="M4654" s="1">
        <v>41989</v>
      </c>
      <c r="N4654">
        <v>42.674999999999997</v>
      </c>
      <c r="O4654" s="1">
        <v>41989</v>
      </c>
      <c r="P4654">
        <v>38.557499999999997</v>
      </c>
      <c r="Q4654" s="1">
        <v>41990</v>
      </c>
      <c r="R4654">
        <v>32.619999999999997</v>
      </c>
      <c r="S4654" s="1">
        <v>41992</v>
      </c>
      <c r="T4654">
        <v>32.729999999999997</v>
      </c>
      <c r="U4654" s="1">
        <v>41990</v>
      </c>
      <c r="V4654">
        <v>32.465000000000003</v>
      </c>
      <c r="W4654" s="1">
        <v>41990</v>
      </c>
      <c r="X4654">
        <v>31.74</v>
      </c>
    </row>
    <row r="4655" spans="1:24" x14ac:dyDescent="0.25">
      <c r="A4655" s="1">
        <v>41991</v>
      </c>
      <c r="B4655">
        <v>65.112499999999997</v>
      </c>
      <c r="C4655" s="1">
        <v>41992</v>
      </c>
      <c r="D4655">
        <v>59.42</v>
      </c>
      <c r="E4655" s="1">
        <v>41992</v>
      </c>
      <c r="F4655">
        <v>50.9</v>
      </c>
      <c r="G4655" s="1">
        <v>41992</v>
      </c>
      <c r="H4655">
        <v>43.3125</v>
      </c>
      <c r="I4655" s="1">
        <v>41992</v>
      </c>
      <c r="J4655">
        <v>44.05</v>
      </c>
      <c r="K4655" s="1">
        <v>41995</v>
      </c>
      <c r="L4655">
        <v>41.977499999999999</v>
      </c>
      <c r="M4655" s="1">
        <v>41990</v>
      </c>
      <c r="N4655">
        <v>40.284999999999997</v>
      </c>
      <c r="O4655" s="1">
        <v>41990</v>
      </c>
      <c r="P4655">
        <v>36.659999999999997</v>
      </c>
      <c r="Q4655" s="1">
        <v>41991</v>
      </c>
      <c r="R4655">
        <v>31.9925</v>
      </c>
      <c r="S4655" s="1">
        <v>41995</v>
      </c>
      <c r="T4655">
        <v>33.104999999999997</v>
      </c>
      <c r="U4655" s="1">
        <v>41991</v>
      </c>
      <c r="V4655">
        <v>31.975000000000001</v>
      </c>
      <c r="W4655" s="1">
        <v>41991</v>
      </c>
      <c r="X4655">
        <v>30.827500000000001</v>
      </c>
    </row>
    <row r="4656" spans="1:24" x14ac:dyDescent="0.25">
      <c r="A4656" s="1">
        <v>41992</v>
      </c>
      <c r="B4656">
        <v>65.17</v>
      </c>
      <c r="C4656" s="1">
        <v>41995</v>
      </c>
      <c r="D4656">
        <v>58.55</v>
      </c>
      <c r="E4656" s="1">
        <v>41995</v>
      </c>
      <c r="F4656">
        <v>50</v>
      </c>
      <c r="G4656" s="1">
        <v>41995</v>
      </c>
      <c r="H4656">
        <v>43.085000000000001</v>
      </c>
      <c r="I4656" s="1">
        <v>41995</v>
      </c>
      <c r="J4656">
        <v>43.462499999999999</v>
      </c>
      <c r="K4656" s="1">
        <v>41996</v>
      </c>
      <c r="L4656">
        <v>39.76</v>
      </c>
      <c r="M4656" s="1">
        <v>41991</v>
      </c>
      <c r="N4656">
        <v>39.494999999999997</v>
      </c>
      <c r="O4656" s="1">
        <v>41991</v>
      </c>
      <c r="P4656">
        <v>35.875</v>
      </c>
      <c r="Q4656" s="1">
        <v>41992</v>
      </c>
      <c r="R4656">
        <v>32.994999999999997</v>
      </c>
      <c r="S4656" s="1">
        <v>41996</v>
      </c>
      <c r="T4656">
        <v>30.84</v>
      </c>
      <c r="U4656" s="1">
        <v>41992</v>
      </c>
      <c r="V4656">
        <v>32.35</v>
      </c>
      <c r="W4656" s="1">
        <v>41992</v>
      </c>
      <c r="X4656">
        <v>31.37</v>
      </c>
    </row>
    <row r="4657" spans="1:24" x14ac:dyDescent="0.25">
      <c r="A4657" s="1">
        <v>41995</v>
      </c>
      <c r="B4657">
        <v>63.795000000000002</v>
      </c>
      <c r="C4657" s="1">
        <v>41996</v>
      </c>
      <c r="D4657">
        <v>56.537500000000001</v>
      </c>
      <c r="E4657" s="1">
        <v>41996</v>
      </c>
      <c r="F4657">
        <v>48.1</v>
      </c>
      <c r="G4657" s="1">
        <v>41996</v>
      </c>
      <c r="H4657">
        <v>41.4</v>
      </c>
      <c r="I4657" s="1">
        <v>41996</v>
      </c>
      <c r="J4657">
        <v>41.09</v>
      </c>
      <c r="K4657" s="1">
        <v>41997</v>
      </c>
      <c r="L4657">
        <v>40.9</v>
      </c>
      <c r="M4657" s="1">
        <v>41992</v>
      </c>
      <c r="N4657">
        <v>39.71</v>
      </c>
      <c r="O4657" s="1">
        <v>41992</v>
      </c>
      <c r="P4657">
        <v>36.409999999999997</v>
      </c>
      <c r="Q4657" s="1">
        <v>41995</v>
      </c>
      <c r="R4657">
        <v>33.24</v>
      </c>
      <c r="S4657" s="1">
        <v>41997</v>
      </c>
      <c r="T4657">
        <v>32.4</v>
      </c>
      <c r="U4657" s="1">
        <v>41995</v>
      </c>
      <c r="V4657">
        <v>32.74</v>
      </c>
      <c r="W4657" s="1">
        <v>41995</v>
      </c>
      <c r="X4657">
        <v>31.4725</v>
      </c>
    </row>
    <row r="4658" spans="1:24" x14ac:dyDescent="0.25">
      <c r="A4658" s="1">
        <v>41996</v>
      </c>
      <c r="B4658">
        <v>61.622500000000002</v>
      </c>
      <c r="C4658" s="1">
        <v>41997</v>
      </c>
      <c r="D4658">
        <v>57.46</v>
      </c>
      <c r="E4658" s="1">
        <v>41997</v>
      </c>
      <c r="F4658">
        <v>48.4</v>
      </c>
      <c r="G4658" s="1">
        <v>41997</v>
      </c>
      <c r="H4658">
        <v>41.6</v>
      </c>
      <c r="I4658" s="1">
        <v>41997</v>
      </c>
      <c r="J4658">
        <v>42.35</v>
      </c>
      <c r="K4658" s="1">
        <v>41998</v>
      </c>
      <c r="L4658">
        <v>40.9</v>
      </c>
      <c r="M4658" s="1">
        <v>41995</v>
      </c>
      <c r="N4658">
        <v>39.564999999999998</v>
      </c>
      <c r="O4658" s="1">
        <v>41995</v>
      </c>
      <c r="P4658">
        <v>36.44</v>
      </c>
      <c r="Q4658" s="1">
        <v>41996</v>
      </c>
      <c r="R4658">
        <v>30.89</v>
      </c>
      <c r="S4658" s="1">
        <v>41998</v>
      </c>
      <c r="T4658">
        <v>32.4</v>
      </c>
      <c r="U4658" s="1">
        <v>41996</v>
      </c>
      <c r="V4658">
        <v>30.75</v>
      </c>
      <c r="W4658" s="1">
        <v>41996</v>
      </c>
      <c r="X4658">
        <v>29.89</v>
      </c>
    </row>
    <row r="4659" spans="1:24" x14ac:dyDescent="0.25">
      <c r="A4659" s="1">
        <v>41997</v>
      </c>
      <c r="B4659">
        <v>60.58</v>
      </c>
      <c r="C4659" s="1">
        <v>41998</v>
      </c>
      <c r="D4659">
        <v>57.25</v>
      </c>
      <c r="E4659" s="1">
        <v>41998</v>
      </c>
      <c r="F4659">
        <v>48.4</v>
      </c>
      <c r="G4659" s="1">
        <v>41998</v>
      </c>
      <c r="H4659">
        <v>41.6</v>
      </c>
      <c r="I4659" s="1">
        <v>41998</v>
      </c>
      <c r="J4659">
        <v>42.35</v>
      </c>
      <c r="K4659" s="1">
        <v>41999</v>
      </c>
      <c r="L4659">
        <v>39.452500000000001</v>
      </c>
      <c r="M4659" s="1">
        <v>41996</v>
      </c>
      <c r="N4659">
        <v>37.645000000000003</v>
      </c>
      <c r="O4659" s="1">
        <v>41996</v>
      </c>
      <c r="P4659">
        <v>34.725000000000001</v>
      </c>
      <c r="Q4659" s="1">
        <v>41997</v>
      </c>
      <c r="R4659">
        <v>32.450000000000003</v>
      </c>
      <c r="S4659" s="1">
        <v>41999</v>
      </c>
      <c r="T4659">
        <v>30.6525</v>
      </c>
      <c r="U4659" s="1">
        <v>41997</v>
      </c>
      <c r="V4659">
        <v>32</v>
      </c>
      <c r="W4659" s="1">
        <v>41997</v>
      </c>
      <c r="X4659">
        <v>30.5</v>
      </c>
    </row>
    <row r="4660" spans="1:24" x14ac:dyDescent="0.25">
      <c r="A4660" s="1">
        <v>41998</v>
      </c>
      <c r="B4660">
        <v>63.58</v>
      </c>
      <c r="C4660" s="1">
        <v>41999</v>
      </c>
      <c r="D4660">
        <v>56.545000000000002</v>
      </c>
      <c r="E4660" s="1">
        <v>41999</v>
      </c>
      <c r="F4660">
        <v>48.44</v>
      </c>
      <c r="G4660" s="1">
        <v>41999</v>
      </c>
      <c r="H4660">
        <v>41.555</v>
      </c>
      <c r="I4660" s="1">
        <v>41999</v>
      </c>
      <c r="J4660">
        <v>40.787500000000001</v>
      </c>
      <c r="K4660" s="1">
        <v>42002</v>
      </c>
      <c r="L4660">
        <v>40.805</v>
      </c>
      <c r="M4660" s="1">
        <v>41997</v>
      </c>
      <c r="N4660">
        <v>37.85</v>
      </c>
      <c r="O4660" s="1">
        <v>41997</v>
      </c>
      <c r="P4660">
        <v>34.450000000000003</v>
      </c>
      <c r="Q4660" s="1">
        <v>41998</v>
      </c>
      <c r="R4660">
        <v>32.450000000000003</v>
      </c>
      <c r="S4660" s="1">
        <v>42002</v>
      </c>
      <c r="T4660">
        <v>32.305</v>
      </c>
      <c r="U4660" s="1">
        <v>41998</v>
      </c>
      <c r="V4660">
        <v>32</v>
      </c>
      <c r="W4660" s="1">
        <v>41998</v>
      </c>
      <c r="X4660">
        <v>30.5</v>
      </c>
    </row>
    <row r="4661" spans="1:24" x14ac:dyDescent="0.25">
      <c r="A4661" s="1">
        <v>41999</v>
      </c>
      <c r="B4661">
        <v>61.685000000000002</v>
      </c>
      <c r="C4661" s="1">
        <v>42002</v>
      </c>
      <c r="D4661">
        <v>57.48</v>
      </c>
      <c r="E4661" s="1">
        <v>42002</v>
      </c>
      <c r="F4661">
        <v>49.817500000000003</v>
      </c>
      <c r="G4661" s="1">
        <v>42002</v>
      </c>
      <c r="H4661">
        <v>42.494999999999997</v>
      </c>
      <c r="I4661" s="1">
        <v>42002</v>
      </c>
      <c r="J4661">
        <v>41.94</v>
      </c>
      <c r="K4661" s="1">
        <v>42003</v>
      </c>
      <c r="L4661">
        <v>40.619999999999997</v>
      </c>
      <c r="M4661" s="1">
        <v>41998</v>
      </c>
      <c r="N4661">
        <v>37.85</v>
      </c>
      <c r="O4661" s="1">
        <v>41998</v>
      </c>
      <c r="P4661">
        <v>34.450000000000003</v>
      </c>
      <c r="Q4661" s="1">
        <v>41999</v>
      </c>
      <c r="R4661">
        <v>30.537500000000001</v>
      </c>
      <c r="S4661" s="1">
        <v>42003</v>
      </c>
      <c r="T4661">
        <v>31.274999999999999</v>
      </c>
      <c r="U4661" s="1">
        <v>41999</v>
      </c>
      <c r="V4661">
        <v>30.537500000000001</v>
      </c>
      <c r="W4661" s="1">
        <v>41999</v>
      </c>
      <c r="X4661">
        <v>29.795000000000002</v>
      </c>
    </row>
    <row r="4662" spans="1:24" x14ac:dyDescent="0.25">
      <c r="A4662" s="1">
        <v>42002</v>
      </c>
      <c r="B4662">
        <v>62.712499999999999</v>
      </c>
      <c r="C4662" s="1">
        <v>42003</v>
      </c>
      <c r="D4662">
        <v>58.08</v>
      </c>
      <c r="E4662" s="1">
        <v>42003</v>
      </c>
      <c r="F4662">
        <v>49.92</v>
      </c>
      <c r="G4662" s="1">
        <v>42003</v>
      </c>
      <c r="H4662">
        <v>42.83</v>
      </c>
      <c r="I4662" s="1">
        <v>42003</v>
      </c>
      <c r="J4662">
        <v>41.78</v>
      </c>
      <c r="K4662" s="1">
        <v>42004</v>
      </c>
      <c r="L4662">
        <v>40.5</v>
      </c>
      <c r="M4662" s="1">
        <v>41999</v>
      </c>
      <c r="N4662">
        <v>37.272500000000001</v>
      </c>
      <c r="O4662" s="1">
        <v>41999</v>
      </c>
      <c r="P4662">
        <v>34.484999999999999</v>
      </c>
      <c r="Q4662" s="1">
        <v>42002</v>
      </c>
      <c r="R4662">
        <v>32.35</v>
      </c>
      <c r="S4662" s="1">
        <v>42004</v>
      </c>
      <c r="T4662">
        <v>31.7</v>
      </c>
      <c r="U4662" s="1">
        <v>42002</v>
      </c>
      <c r="V4662">
        <v>32.045000000000002</v>
      </c>
      <c r="W4662" s="1">
        <v>42002</v>
      </c>
      <c r="X4662">
        <v>30.62</v>
      </c>
    </row>
    <row r="4663" spans="1:24" x14ac:dyDescent="0.25">
      <c r="A4663" s="1">
        <v>42003</v>
      </c>
      <c r="B4663">
        <v>63.352499999999999</v>
      </c>
      <c r="C4663" s="1">
        <v>42004</v>
      </c>
      <c r="D4663">
        <v>56.604999999999997</v>
      </c>
      <c r="E4663" s="1">
        <v>42004</v>
      </c>
      <c r="F4663">
        <v>50.075000000000003</v>
      </c>
      <c r="G4663" s="1">
        <v>42004</v>
      </c>
      <c r="H4663">
        <v>42.79</v>
      </c>
      <c r="I4663" s="1">
        <v>42004</v>
      </c>
      <c r="J4663">
        <v>41.65</v>
      </c>
      <c r="K4663" s="1">
        <v>42005</v>
      </c>
      <c r="L4663">
        <v>40.5</v>
      </c>
      <c r="M4663" s="1">
        <v>42002</v>
      </c>
      <c r="N4663">
        <v>38.68</v>
      </c>
      <c r="O4663" s="1">
        <v>42002</v>
      </c>
      <c r="P4663">
        <v>35.327500000000001</v>
      </c>
      <c r="Q4663" s="1">
        <v>42003</v>
      </c>
      <c r="R4663">
        <v>31.15</v>
      </c>
      <c r="S4663" s="1">
        <v>42005</v>
      </c>
      <c r="T4663">
        <v>31.7</v>
      </c>
      <c r="U4663" s="1">
        <v>42003</v>
      </c>
      <c r="V4663">
        <v>31.33</v>
      </c>
      <c r="W4663" s="1">
        <v>42003</v>
      </c>
      <c r="X4663">
        <v>30.565000000000001</v>
      </c>
    </row>
    <row r="4664" spans="1:24" x14ac:dyDescent="0.25">
      <c r="A4664" s="1">
        <v>42004</v>
      </c>
      <c r="B4664">
        <v>62.11</v>
      </c>
      <c r="C4664" s="1">
        <v>42005</v>
      </c>
      <c r="D4664">
        <v>57.04</v>
      </c>
      <c r="E4664" s="1">
        <v>42005</v>
      </c>
      <c r="F4664">
        <v>50.8</v>
      </c>
      <c r="G4664" s="1">
        <v>42005</v>
      </c>
      <c r="H4664">
        <v>43.2</v>
      </c>
      <c r="I4664" s="1">
        <v>42005</v>
      </c>
      <c r="J4664">
        <v>41.65</v>
      </c>
      <c r="K4664" s="1">
        <v>42006</v>
      </c>
      <c r="L4664">
        <v>41.655000000000001</v>
      </c>
      <c r="M4664" s="1">
        <v>42003</v>
      </c>
      <c r="N4664">
        <v>38.590000000000003</v>
      </c>
      <c r="O4664" s="1">
        <v>42003</v>
      </c>
      <c r="P4664">
        <v>35.465000000000003</v>
      </c>
      <c r="Q4664" s="1">
        <v>42004</v>
      </c>
      <c r="R4664">
        <v>31.95</v>
      </c>
      <c r="S4664" s="1">
        <v>42006</v>
      </c>
      <c r="T4664">
        <v>32.28</v>
      </c>
      <c r="U4664" s="1">
        <v>42004</v>
      </c>
      <c r="V4664">
        <v>32.9</v>
      </c>
      <c r="W4664" s="1">
        <v>42004</v>
      </c>
      <c r="X4664">
        <v>30.155000000000001</v>
      </c>
    </row>
    <row r="4665" spans="1:24" x14ac:dyDescent="0.25">
      <c r="A4665" s="1">
        <v>42005</v>
      </c>
      <c r="B4665">
        <v>61.15</v>
      </c>
      <c r="C4665" s="1">
        <v>42006</v>
      </c>
      <c r="D4665">
        <v>57.082500000000003</v>
      </c>
      <c r="E4665" s="1">
        <v>42006</v>
      </c>
      <c r="F4665">
        <v>50.375</v>
      </c>
      <c r="G4665" s="1">
        <v>42006</v>
      </c>
      <c r="H4665">
        <v>43.69</v>
      </c>
      <c r="I4665" s="1">
        <v>42006</v>
      </c>
      <c r="J4665">
        <v>43.02</v>
      </c>
      <c r="K4665" s="1">
        <v>42009</v>
      </c>
      <c r="L4665">
        <v>43.82</v>
      </c>
      <c r="M4665" s="1">
        <v>42004</v>
      </c>
      <c r="N4665">
        <v>39.65</v>
      </c>
      <c r="O4665" s="1">
        <v>42004</v>
      </c>
      <c r="P4665">
        <v>35.155000000000001</v>
      </c>
      <c r="Q4665" s="1">
        <v>42005</v>
      </c>
      <c r="R4665">
        <v>31.95</v>
      </c>
      <c r="S4665" s="1">
        <v>42009</v>
      </c>
      <c r="T4665">
        <v>34.5</v>
      </c>
      <c r="U4665" s="1">
        <v>42005</v>
      </c>
      <c r="V4665">
        <v>32.799999999999997</v>
      </c>
      <c r="W4665" s="1">
        <v>42005</v>
      </c>
      <c r="X4665">
        <v>31</v>
      </c>
    </row>
    <row r="4666" spans="1:24" x14ac:dyDescent="0.25">
      <c r="A4666" s="1">
        <v>42006</v>
      </c>
      <c r="B4666">
        <v>61.075000000000003</v>
      </c>
      <c r="C4666" s="1">
        <v>42009</v>
      </c>
      <c r="D4666">
        <v>58.17</v>
      </c>
      <c r="E4666" s="1">
        <v>42009</v>
      </c>
      <c r="F4666">
        <v>50.752499999999998</v>
      </c>
      <c r="G4666" s="1">
        <v>42009</v>
      </c>
      <c r="H4666">
        <v>44.932499999999997</v>
      </c>
      <c r="I4666" s="1">
        <v>42009</v>
      </c>
      <c r="J4666">
        <v>46.237499999999997</v>
      </c>
      <c r="K4666" s="1">
        <v>42010</v>
      </c>
      <c r="L4666">
        <v>46.307499999999997</v>
      </c>
      <c r="M4666" s="1">
        <v>42005</v>
      </c>
      <c r="N4666">
        <v>39.65</v>
      </c>
      <c r="O4666" s="1">
        <v>42005</v>
      </c>
      <c r="P4666">
        <v>35.950000000000003</v>
      </c>
      <c r="Q4666" s="1">
        <v>42006</v>
      </c>
      <c r="R4666">
        <v>32.454999999999998</v>
      </c>
      <c r="S4666" s="1">
        <v>42010</v>
      </c>
      <c r="T4666">
        <v>36.837499999999999</v>
      </c>
      <c r="U4666" s="1">
        <v>42006</v>
      </c>
      <c r="V4666">
        <v>32.305</v>
      </c>
      <c r="W4666" s="1">
        <v>42006</v>
      </c>
      <c r="X4666">
        <v>31.164999999999999</v>
      </c>
    </row>
    <row r="4667" spans="1:24" x14ac:dyDescent="0.25">
      <c r="A4667" s="1">
        <v>42009</v>
      </c>
      <c r="B4667">
        <v>63.557499999999997</v>
      </c>
      <c r="C4667" s="1">
        <v>42010</v>
      </c>
      <c r="D4667">
        <v>61.185000000000002</v>
      </c>
      <c r="E4667" s="1">
        <v>42010</v>
      </c>
      <c r="F4667">
        <v>53.954999999999998</v>
      </c>
      <c r="G4667" s="1">
        <v>42010</v>
      </c>
      <c r="H4667">
        <v>47.6</v>
      </c>
      <c r="I4667" s="1">
        <v>42010</v>
      </c>
      <c r="J4667">
        <v>49.482500000000002</v>
      </c>
      <c r="K4667" s="1">
        <v>42011</v>
      </c>
      <c r="L4667">
        <v>47.097499999999997</v>
      </c>
      <c r="M4667" s="1">
        <v>42006</v>
      </c>
      <c r="N4667">
        <v>39.74</v>
      </c>
      <c r="O4667" s="1">
        <v>42006</v>
      </c>
      <c r="P4667">
        <v>36.164999999999999</v>
      </c>
      <c r="Q4667" s="1">
        <v>42009</v>
      </c>
      <c r="R4667">
        <v>35.587499999999999</v>
      </c>
      <c r="S4667" s="1">
        <v>42011</v>
      </c>
      <c r="T4667">
        <v>36.994999999999997</v>
      </c>
      <c r="U4667" s="1">
        <v>42009</v>
      </c>
      <c r="V4667">
        <v>33.622500000000002</v>
      </c>
      <c r="W4667" s="1">
        <v>42009</v>
      </c>
      <c r="X4667">
        <v>32.762500000000003</v>
      </c>
    </row>
    <row r="4668" spans="1:24" x14ac:dyDescent="0.25">
      <c r="A4668" s="1">
        <v>42010</v>
      </c>
      <c r="B4668">
        <v>67.56</v>
      </c>
      <c r="C4668" s="1">
        <v>42011</v>
      </c>
      <c r="D4668">
        <v>60.852499999999999</v>
      </c>
      <c r="E4668" s="1">
        <v>42011</v>
      </c>
      <c r="F4668">
        <v>53.532499999999999</v>
      </c>
      <c r="G4668" s="1">
        <v>42011</v>
      </c>
      <c r="H4668">
        <v>47.142499999999998</v>
      </c>
      <c r="I4668" s="1">
        <v>42011</v>
      </c>
      <c r="J4668">
        <v>50.38</v>
      </c>
      <c r="K4668" s="1">
        <v>42012</v>
      </c>
      <c r="L4668">
        <v>45.99</v>
      </c>
      <c r="M4668" s="1">
        <v>42009</v>
      </c>
      <c r="N4668">
        <v>41.015000000000001</v>
      </c>
      <c r="O4668" s="1">
        <v>42009</v>
      </c>
      <c r="P4668">
        <v>37.847499999999997</v>
      </c>
      <c r="Q4668" s="1">
        <v>42010</v>
      </c>
      <c r="R4668">
        <v>38.384999999999998</v>
      </c>
      <c r="S4668" s="1">
        <v>42012</v>
      </c>
      <c r="T4668">
        <v>36.607500000000002</v>
      </c>
      <c r="U4668" s="1">
        <v>42010</v>
      </c>
      <c r="V4668">
        <v>35.8125</v>
      </c>
      <c r="W4668" s="1">
        <v>42010</v>
      </c>
      <c r="X4668">
        <v>34.94</v>
      </c>
    </row>
    <row r="4669" spans="1:24" x14ac:dyDescent="0.25">
      <c r="A4669" s="1">
        <v>42011</v>
      </c>
      <c r="B4669">
        <v>67.622500000000002</v>
      </c>
      <c r="C4669" s="1">
        <v>42012</v>
      </c>
      <c r="D4669">
        <v>59.87</v>
      </c>
      <c r="E4669" s="1">
        <v>42012</v>
      </c>
      <c r="F4669">
        <v>52.97</v>
      </c>
      <c r="G4669" s="1">
        <v>42012</v>
      </c>
      <c r="H4669">
        <v>46.7</v>
      </c>
      <c r="I4669" s="1">
        <v>42012</v>
      </c>
      <c r="J4669">
        <v>49.13</v>
      </c>
      <c r="K4669" s="1">
        <v>42013</v>
      </c>
      <c r="L4669">
        <v>46.975000000000001</v>
      </c>
      <c r="M4669" s="1">
        <v>42010</v>
      </c>
      <c r="N4669">
        <v>43.755000000000003</v>
      </c>
      <c r="O4669" s="1">
        <v>42010</v>
      </c>
      <c r="P4669">
        <v>40.085000000000001</v>
      </c>
      <c r="Q4669" s="1">
        <v>42011</v>
      </c>
      <c r="R4669">
        <v>38.497500000000002</v>
      </c>
      <c r="S4669" s="1">
        <v>42013</v>
      </c>
      <c r="T4669">
        <v>37.667499999999997</v>
      </c>
      <c r="U4669" s="1">
        <v>42011</v>
      </c>
      <c r="V4669">
        <v>35.82</v>
      </c>
      <c r="W4669" s="1">
        <v>42011</v>
      </c>
      <c r="X4669">
        <v>34.664999999999999</v>
      </c>
    </row>
    <row r="4670" spans="1:24" x14ac:dyDescent="0.25">
      <c r="A4670" s="1">
        <v>42012</v>
      </c>
      <c r="B4670">
        <v>64.935000000000002</v>
      </c>
      <c r="C4670" s="1">
        <v>42013</v>
      </c>
      <c r="D4670">
        <v>61.42</v>
      </c>
      <c r="E4670" s="1">
        <v>42013</v>
      </c>
      <c r="F4670">
        <v>54.045000000000002</v>
      </c>
      <c r="G4670" s="1">
        <v>42013</v>
      </c>
      <c r="H4670">
        <v>47.61</v>
      </c>
      <c r="I4670" s="1">
        <v>42013</v>
      </c>
      <c r="J4670">
        <v>49.65</v>
      </c>
      <c r="K4670" s="1">
        <v>42016</v>
      </c>
      <c r="L4670">
        <v>49.54</v>
      </c>
      <c r="M4670" s="1">
        <v>42011</v>
      </c>
      <c r="N4670">
        <v>43.392499999999998</v>
      </c>
      <c r="O4670" s="1">
        <v>42011</v>
      </c>
      <c r="P4670">
        <v>39.762500000000003</v>
      </c>
      <c r="Q4670" s="1">
        <v>42012</v>
      </c>
      <c r="R4670">
        <v>38.090000000000003</v>
      </c>
      <c r="S4670" s="1">
        <v>42016</v>
      </c>
      <c r="T4670">
        <v>39</v>
      </c>
      <c r="U4670" s="1">
        <v>42012</v>
      </c>
      <c r="V4670">
        <v>35.17</v>
      </c>
      <c r="W4670" s="1">
        <v>42012</v>
      </c>
      <c r="X4670">
        <v>33.549999999999997</v>
      </c>
    </row>
    <row r="4671" spans="1:24" x14ac:dyDescent="0.25">
      <c r="A4671" s="1">
        <v>42013</v>
      </c>
      <c r="B4671">
        <v>65.792500000000004</v>
      </c>
      <c r="C4671" s="1">
        <v>42016</v>
      </c>
      <c r="D4671">
        <v>64.334999999999994</v>
      </c>
      <c r="E4671" s="1">
        <v>42016</v>
      </c>
      <c r="F4671">
        <v>56.3</v>
      </c>
      <c r="G4671" s="1">
        <v>42016</v>
      </c>
      <c r="H4671">
        <v>48.65</v>
      </c>
      <c r="I4671" s="1">
        <v>42016</v>
      </c>
      <c r="J4671">
        <v>52.895000000000003</v>
      </c>
      <c r="K4671" s="1">
        <v>42017</v>
      </c>
      <c r="L4671">
        <v>49.524999999999999</v>
      </c>
      <c r="M4671" s="1">
        <v>42012</v>
      </c>
      <c r="N4671">
        <v>42.814999999999998</v>
      </c>
      <c r="O4671" s="1">
        <v>42012</v>
      </c>
      <c r="P4671">
        <v>38.75</v>
      </c>
      <c r="Q4671" s="1">
        <v>42013</v>
      </c>
      <c r="R4671">
        <v>38.777500000000003</v>
      </c>
      <c r="S4671" s="1">
        <v>42017</v>
      </c>
      <c r="T4671">
        <v>39.664999999999999</v>
      </c>
      <c r="U4671" s="1">
        <v>42013</v>
      </c>
      <c r="V4671">
        <v>36.32</v>
      </c>
      <c r="W4671" s="1">
        <v>42013</v>
      </c>
      <c r="X4671">
        <v>35.015000000000001</v>
      </c>
    </row>
    <row r="4672" spans="1:24" x14ac:dyDescent="0.25">
      <c r="A4672" s="1">
        <v>42016</v>
      </c>
      <c r="B4672">
        <v>68.944999999999993</v>
      </c>
      <c r="C4672" s="1">
        <v>42017</v>
      </c>
      <c r="D4672">
        <v>62.564999999999998</v>
      </c>
      <c r="E4672" s="1">
        <v>42017</v>
      </c>
      <c r="F4672">
        <v>56.59</v>
      </c>
      <c r="G4672" s="1">
        <v>42017</v>
      </c>
      <c r="H4672">
        <v>48.825000000000003</v>
      </c>
      <c r="I4672" s="1">
        <v>42017</v>
      </c>
      <c r="J4672">
        <v>52.03</v>
      </c>
      <c r="K4672" s="1">
        <v>42018</v>
      </c>
      <c r="L4672">
        <v>51.95</v>
      </c>
      <c r="M4672" s="1">
        <v>42013</v>
      </c>
      <c r="N4672">
        <v>44.09</v>
      </c>
      <c r="O4672" s="1">
        <v>42013</v>
      </c>
      <c r="P4672">
        <v>40.049999999999997</v>
      </c>
      <c r="Q4672" s="1">
        <v>42016</v>
      </c>
      <c r="R4672">
        <v>40.405000000000001</v>
      </c>
      <c r="S4672" s="1">
        <v>42018</v>
      </c>
      <c r="T4672">
        <v>41.4925</v>
      </c>
      <c r="U4672" s="1">
        <v>42016</v>
      </c>
      <c r="V4672">
        <v>37.4</v>
      </c>
      <c r="W4672" s="1">
        <v>42016</v>
      </c>
      <c r="X4672">
        <v>36</v>
      </c>
    </row>
    <row r="4673" spans="1:24" x14ac:dyDescent="0.25">
      <c r="A4673" s="1">
        <v>42017</v>
      </c>
      <c r="B4673">
        <v>64.38</v>
      </c>
      <c r="C4673" s="1">
        <v>42018</v>
      </c>
      <c r="D4673">
        <v>64.525000000000006</v>
      </c>
      <c r="E4673" s="1">
        <v>42018</v>
      </c>
      <c r="F4673">
        <v>58.4</v>
      </c>
      <c r="G4673" s="1">
        <v>42018</v>
      </c>
      <c r="H4673">
        <v>50.25</v>
      </c>
      <c r="I4673" s="1">
        <v>42018</v>
      </c>
      <c r="J4673">
        <v>54.64</v>
      </c>
      <c r="K4673" s="1">
        <v>42019</v>
      </c>
      <c r="L4673">
        <v>59.765000000000001</v>
      </c>
      <c r="M4673" s="1">
        <v>42016</v>
      </c>
      <c r="N4673">
        <v>45.61</v>
      </c>
      <c r="O4673" s="1">
        <v>42016</v>
      </c>
      <c r="P4673">
        <v>41.435000000000002</v>
      </c>
      <c r="Q4673" s="1">
        <v>42017</v>
      </c>
      <c r="R4673">
        <v>41.07</v>
      </c>
      <c r="S4673" s="1">
        <v>42019</v>
      </c>
      <c r="T4673">
        <v>45.975000000000001</v>
      </c>
      <c r="U4673" s="1">
        <v>42017</v>
      </c>
      <c r="V4673">
        <v>37.85</v>
      </c>
      <c r="W4673" s="1">
        <v>42017</v>
      </c>
      <c r="X4673">
        <v>36.36</v>
      </c>
    </row>
    <row r="4674" spans="1:24" x14ac:dyDescent="0.25">
      <c r="A4674" s="1">
        <v>42018</v>
      </c>
      <c r="B4674">
        <v>66.260000000000005</v>
      </c>
      <c r="C4674" s="1">
        <v>42019</v>
      </c>
      <c r="D4674">
        <v>75.465000000000003</v>
      </c>
      <c r="E4674" s="1">
        <v>42019</v>
      </c>
      <c r="F4674">
        <v>66.86</v>
      </c>
      <c r="G4674" s="1">
        <v>42019</v>
      </c>
      <c r="H4674">
        <v>56.575000000000003</v>
      </c>
      <c r="I4674" s="1">
        <v>42019</v>
      </c>
      <c r="J4674">
        <v>63.99</v>
      </c>
      <c r="K4674" s="1">
        <v>42020</v>
      </c>
      <c r="L4674">
        <v>54.02</v>
      </c>
      <c r="M4674" s="1">
        <v>42017</v>
      </c>
      <c r="N4674">
        <v>45.704999999999998</v>
      </c>
      <c r="O4674" s="1">
        <v>42017</v>
      </c>
      <c r="P4674">
        <v>41.79</v>
      </c>
      <c r="Q4674" s="1">
        <v>42018</v>
      </c>
      <c r="R4674">
        <v>43.042499999999997</v>
      </c>
      <c r="S4674" s="1">
        <v>42020</v>
      </c>
      <c r="T4674">
        <v>42.977499999999999</v>
      </c>
      <c r="U4674" s="1">
        <v>42018</v>
      </c>
      <c r="V4674">
        <v>39.435000000000002</v>
      </c>
      <c r="W4674" s="1">
        <v>42018</v>
      </c>
      <c r="X4674">
        <v>37.422499999999999</v>
      </c>
    </row>
    <row r="4675" spans="1:24" x14ac:dyDescent="0.25">
      <c r="A4675" s="1">
        <v>42019</v>
      </c>
      <c r="B4675">
        <v>77.334999999999994</v>
      </c>
      <c r="C4675" s="1">
        <v>42020</v>
      </c>
      <c r="D4675">
        <v>66.040000000000006</v>
      </c>
      <c r="E4675" s="1">
        <v>42020</v>
      </c>
      <c r="F4675">
        <v>58.98</v>
      </c>
      <c r="G4675" s="1">
        <v>42020</v>
      </c>
      <c r="H4675">
        <v>50.67</v>
      </c>
      <c r="I4675" s="1">
        <v>42020</v>
      </c>
      <c r="J4675">
        <v>57.61</v>
      </c>
      <c r="K4675" s="1">
        <v>42023</v>
      </c>
      <c r="L4675">
        <v>53.9</v>
      </c>
      <c r="M4675" s="1">
        <v>42018</v>
      </c>
      <c r="N4675">
        <v>47.63</v>
      </c>
      <c r="O4675" s="1">
        <v>42018</v>
      </c>
      <c r="P4675">
        <v>43.13</v>
      </c>
      <c r="Q4675" s="1">
        <v>42019</v>
      </c>
      <c r="R4675">
        <v>48.29</v>
      </c>
      <c r="S4675" s="1">
        <v>42023</v>
      </c>
      <c r="T4675">
        <v>43.8</v>
      </c>
      <c r="U4675" s="1">
        <v>42019</v>
      </c>
      <c r="V4675">
        <v>43.25</v>
      </c>
      <c r="W4675" s="1">
        <v>42019</v>
      </c>
      <c r="X4675">
        <v>40.64</v>
      </c>
    </row>
    <row r="4676" spans="1:24" x14ac:dyDescent="0.25">
      <c r="A4676" s="1">
        <v>42020</v>
      </c>
      <c r="B4676">
        <v>68.25</v>
      </c>
      <c r="C4676" s="1">
        <v>42023</v>
      </c>
      <c r="D4676">
        <v>67.06</v>
      </c>
      <c r="E4676" s="1">
        <v>42023</v>
      </c>
      <c r="F4676">
        <v>59.1</v>
      </c>
      <c r="G4676" s="1">
        <v>42023</v>
      </c>
      <c r="H4676">
        <v>51.1</v>
      </c>
      <c r="I4676" s="1">
        <v>42023</v>
      </c>
      <c r="J4676">
        <v>58.55</v>
      </c>
      <c r="K4676" s="1">
        <v>42024</v>
      </c>
      <c r="L4676">
        <v>53.9</v>
      </c>
      <c r="M4676" s="1">
        <v>42019</v>
      </c>
      <c r="N4676">
        <v>53.704999999999998</v>
      </c>
      <c r="O4676" s="1">
        <v>42019</v>
      </c>
      <c r="P4676">
        <v>47.77</v>
      </c>
      <c r="Q4676" s="1">
        <v>42020</v>
      </c>
      <c r="R4676">
        <v>45.26</v>
      </c>
      <c r="S4676" s="1">
        <v>42024</v>
      </c>
      <c r="T4676">
        <v>44.24</v>
      </c>
      <c r="U4676" s="1">
        <v>42020</v>
      </c>
      <c r="V4676">
        <v>40.662500000000001</v>
      </c>
      <c r="W4676" s="1">
        <v>42020</v>
      </c>
      <c r="X4676">
        <v>38.387500000000003</v>
      </c>
    </row>
    <row r="4677" spans="1:24" x14ac:dyDescent="0.25">
      <c r="A4677" s="1">
        <v>42023</v>
      </c>
      <c r="B4677">
        <v>70.55</v>
      </c>
      <c r="C4677" s="1">
        <v>42024</v>
      </c>
      <c r="D4677">
        <v>65.067499999999995</v>
      </c>
      <c r="E4677" s="1">
        <v>42024</v>
      </c>
      <c r="F4677">
        <v>58.94</v>
      </c>
      <c r="G4677" s="1">
        <v>42024</v>
      </c>
      <c r="H4677">
        <v>51.3</v>
      </c>
      <c r="I4677" s="1">
        <v>42024</v>
      </c>
      <c r="J4677">
        <v>58.005000000000003</v>
      </c>
      <c r="K4677" s="1">
        <v>42025</v>
      </c>
      <c r="L4677">
        <v>49.63</v>
      </c>
      <c r="M4677" s="1">
        <v>42020</v>
      </c>
      <c r="N4677">
        <v>48.88</v>
      </c>
      <c r="O4677" s="1">
        <v>42020</v>
      </c>
      <c r="P4677">
        <v>44.08</v>
      </c>
      <c r="Q4677" s="1">
        <v>42023</v>
      </c>
      <c r="R4677">
        <v>46.05</v>
      </c>
      <c r="S4677" s="1">
        <v>42025</v>
      </c>
      <c r="T4677">
        <v>40.36</v>
      </c>
      <c r="U4677" s="1">
        <v>42023</v>
      </c>
      <c r="V4677">
        <v>41.7</v>
      </c>
      <c r="W4677" s="1">
        <v>42023</v>
      </c>
      <c r="X4677">
        <v>38.4</v>
      </c>
    </row>
    <row r="4678" spans="1:24" x14ac:dyDescent="0.25">
      <c r="A4678" s="1">
        <v>42024</v>
      </c>
      <c r="B4678">
        <v>69.297499999999999</v>
      </c>
      <c r="C4678" s="1">
        <v>42025</v>
      </c>
      <c r="D4678">
        <v>63.424999999999997</v>
      </c>
      <c r="E4678" s="1">
        <v>42025</v>
      </c>
      <c r="F4678">
        <v>57.16</v>
      </c>
      <c r="G4678" s="1">
        <v>42025</v>
      </c>
      <c r="H4678">
        <v>49.0625</v>
      </c>
      <c r="I4678" s="1">
        <v>42025</v>
      </c>
      <c r="J4678">
        <v>52.31</v>
      </c>
      <c r="K4678" s="1">
        <v>42026</v>
      </c>
      <c r="L4678">
        <v>48.094999999999999</v>
      </c>
      <c r="M4678" s="1">
        <v>42023</v>
      </c>
      <c r="N4678">
        <v>49.75</v>
      </c>
      <c r="O4678" s="1">
        <v>42023</v>
      </c>
      <c r="P4678">
        <v>44.45</v>
      </c>
      <c r="Q4678" s="1">
        <v>42024</v>
      </c>
      <c r="R4678">
        <v>46.435000000000002</v>
      </c>
      <c r="S4678" s="1">
        <v>42026</v>
      </c>
      <c r="T4678">
        <v>39.979999999999997</v>
      </c>
      <c r="U4678" s="1">
        <v>42024</v>
      </c>
      <c r="V4678">
        <v>42.02</v>
      </c>
      <c r="W4678" s="1">
        <v>42024</v>
      </c>
      <c r="X4678">
        <v>39.299999999999997</v>
      </c>
    </row>
    <row r="4679" spans="1:24" x14ac:dyDescent="0.25">
      <c r="A4679" s="1">
        <v>42025</v>
      </c>
      <c r="B4679">
        <v>66.91</v>
      </c>
      <c r="C4679" s="1">
        <v>42026</v>
      </c>
      <c r="D4679">
        <v>62.82</v>
      </c>
      <c r="E4679" s="1">
        <v>42026</v>
      </c>
      <c r="F4679">
        <v>55.704999999999998</v>
      </c>
      <c r="G4679" s="1">
        <v>42026</v>
      </c>
      <c r="H4679">
        <v>48.09</v>
      </c>
      <c r="I4679" s="1">
        <v>42026</v>
      </c>
      <c r="J4679">
        <v>51.62</v>
      </c>
      <c r="K4679" s="1">
        <v>42027</v>
      </c>
      <c r="L4679">
        <v>50.412500000000001</v>
      </c>
      <c r="M4679" s="1">
        <v>42024</v>
      </c>
      <c r="N4679">
        <v>49.72</v>
      </c>
      <c r="O4679" s="1">
        <v>42024</v>
      </c>
      <c r="P4679">
        <v>44.86</v>
      </c>
      <c r="Q4679" s="1">
        <v>42025</v>
      </c>
      <c r="R4679">
        <v>41.75</v>
      </c>
      <c r="S4679" s="1">
        <v>42027</v>
      </c>
      <c r="T4679">
        <v>41.475000000000001</v>
      </c>
      <c r="U4679" s="1">
        <v>42025</v>
      </c>
      <c r="V4679">
        <v>38.704999999999998</v>
      </c>
      <c r="W4679" s="1">
        <v>42025</v>
      </c>
      <c r="X4679">
        <v>36.752499999999998</v>
      </c>
    </row>
    <row r="4680" spans="1:24" x14ac:dyDescent="0.25">
      <c r="A4680" s="1">
        <v>42026</v>
      </c>
      <c r="B4680">
        <v>66.150000000000006</v>
      </c>
      <c r="C4680" s="1">
        <v>42027</v>
      </c>
      <c r="D4680">
        <v>64.672499999999999</v>
      </c>
      <c r="E4680" s="1">
        <v>42027</v>
      </c>
      <c r="F4680">
        <v>57.52</v>
      </c>
      <c r="G4680" s="1">
        <v>42027</v>
      </c>
      <c r="H4680">
        <v>49.427500000000002</v>
      </c>
      <c r="I4680" s="1">
        <v>42027</v>
      </c>
      <c r="J4680">
        <v>54.12</v>
      </c>
      <c r="K4680" s="1">
        <v>42030</v>
      </c>
      <c r="L4680">
        <v>48.424999999999997</v>
      </c>
      <c r="M4680" s="1">
        <v>42025</v>
      </c>
      <c r="N4680">
        <v>45.912500000000001</v>
      </c>
      <c r="O4680" s="1">
        <v>42025</v>
      </c>
      <c r="P4680">
        <v>41.82</v>
      </c>
      <c r="Q4680" s="1">
        <v>42026</v>
      </c>
      <c r="R4680">
        <v>41.375</v>
      </c>
      <c r="S4680" s="1">
        <v>42030</v>
      </c>
      <c r="T4680">
        <v>39.677500000000002</v>
      </c>
      <c r="U4680" s="1">
        <v>42026</v>
      </c>
      <c r="V4680">
        <v>38.31</v>
      </c>
      <c r="W4680" s="1">
        <v>42026</v>
      </c>
      <c r="X4680">
        <v>36.53</v>
      </c>
    </row>
    <row r="4681" spans="1:24" x14ac:dyDescent="0.25">
      <c r="A4681" s="1">
        <v>42027</v>
      </c>
      <c r="B4681">
        <v>69.040000000000006</v>
      </c>
      <c r="C4681" s="1">
        <v>42030</v>
      </c>
      <c r="D4681">
        <v>62.69</v>
      </c>
      <c r="E4681" s="1">
        <v>42030</v>
      </c>
      <c r="F4681">
        <v>56.2575</v>
      </c>
      <c r="G4681" s="1">
        <v>42030</v>
      </c>
      <c r="H4681">
        <v>48.27</v>
      </c>
      <c r="I4681" s="1">
        <v>42030</v>
      </c>
      <c r="J4681">
        <v>51.755000000000003</v>
      </c>
      <c r="K4681" s="1">
        <v>42031</v>
      </c>
      <c r="L4681">
        <v>48.497500000000002</v>
      </c>
      <c r="M4681" s="1">
        <v>42026</v>
      </c>
      <c r="N4681">
        <v>45.01</v>
      </c>
      <c r="O4681" s="1">
        <v>42026</v>
      </c>
      <c r="P4681">
        <v>41.3</v>
      </c>
      <c r="Q4681" s="1">
        <v>42027</v>
      </c>
      <c r="R4681">
        <v>43.362499999999997</v>
      </c>
      <c r="S4681" s="1">
        <v>42031</v>
      </c>
      <c r="T4681">
        <v>40.125</v>
      </c>
      <c r="U4681" s="1">
        <v>42027</v>
      </c>
      <c r="V4681">
        <v>39.152500000000003</v>
      </c>
      <c r="W4681" s="1">
        <v>42027</v>
      </c>
      <c r="X4681">
        <v>37.417499999999997</v>
      </c>
    </row>
    <row r="4682" spans="1:24" x14ac:dyDescent="0.25">
      <c r="A4682" s="1">
        <v>42030</v>
      </c>
      <c r="B4682">
        <v>66.31</v>
      </c>
      <c r="C4682" s="1">
        <v>42031</v>
      </c>
      <c r="D4682">
        <v>62.597499999999997</v>
      </c>
      <c r="E4682" s="1">
        <v>42031</v>
      </c>
      <c r="F4682">
        <v>55.13</v>
      </c>
      <c r="G4682" s="1">
        <v>42031</v>
      </c>
      <c r="H4682">
        <v>48.35</v>
      </c>
      <c r="I4682" s="1">
        <v>42031</v>
      </c>
      <c r="J4682">
        <v>51.835000000000001</v>
      </c>
      <c r="K4682" s="1">
        <v>42032</v>
      </c>
      <c r="L4682">
        <v>51.625</v>
      </c>
      <c r="M4682" s="1">
        <v>42027</v>
      </c>
      <c r="N4682">
        <v>46.11</v>
      </c>
      <c r="O4682" s="1">
        <v>42027</v>
      </c>
      <c r="P4682">
        <v>42.15</v>
      </c>
      <c r="Q4682" s="1">
        <v>42030</v>
      </c>
      <c r="R4682">
        <v>41.34</v>
      </c>
      <c r="S4682" s="1">
        <v>42032</v>
      </c>
      <c r="T4682">
        <v>42.17</v>
      </c>
      <c r="U4682" s="1">
        <v>42030</v>
      </c>
      <c r="V4682">
        <v>37.83</v>
      </c>
      <c r="W4682" s="1">
        <v>42030</v>
      </c>
      <c r="X4682">
        <v>36.102499999999999</v>
      </c>
    </row>
    <row r="4683" spans="1:24" x14ac:dyDescent="0.25">
      <c r="A4683" s="1">
        <v>42031</v>
      </c>
      <c r="B4683">
        <v>67.135000000000005</v>
      </c>
      <c r="C4683" s="1">
        <v>42032</v>
      </c>
      <c r="D4683">
        <v>65.805000000000007</v>
      </c>
      <c r="E4683" s="1">
        <v>42032</v>
      </c>
      <c r="F4683">
        <v>59.04</v>
      </c>
      <c r="G4683" s="1">
        <v>42032</v>
      </c>
      <c r="H4683">
        <v>51.685000000000002</v>
      </c>
      <c r="I4683" s="1">
        <v>42032</v>
      </c>
      <c r="J4683">
        <v>55.234999999999999</v>
      </c>
      <c r="K4683" s="1">
        <v>42033</v>
      </c>
      <c r="L4683">
        <v>50.73</v>
      </c>
      <c r="M4683" s="1">
        <v>42030</v>
      </c>
      <c r="N4683">
        <v>44.592500000000001</v>
      </c>
      <c r="O4683" s="1">
        <v>42030</v>
      </c>
      <c r="P4683">
        <v>40.842500000000001</v>
      </c>
      <c r="Q4683" s="1">
        <v>42031</v>
      </c>
      <c r="R4683">
        <v>41.65</v>
      </c>
      <c r="S4683" s="1">
        <v>42033</v>
      </c>
      <c r="T4683">
        <v>41.59</v>
      </c>
      <c r="U4683" s="1">
        <v>42031</v>
      </c>
      <c r="V4683">
        <v>38.299999999999997</v>
      </c>
      <c r="W4683" s="1">
        <v>42031</v>
      </c>
      <c r="X4683">
        <v>36.435000000000002</v>
      </c>
    </row>
    <row r="4684" spans="1:24" x14ac:dyDescent="0.25">
      <c r="A4684" s="1">
        <v>42032</v>
      </c>
      <c r="B4684">
        <v>68.817499999999995</v>
      </c>
      <c r="C4684" s="1">
        <v>42033</v>
      </c>
      <c r="D4684">
        <v>63.482500000000002</v>
      </c>
      <c r="E4684" s="1">
        <v>42033</v>
      </c>
      <c r="F4684">
        <v>57.73</v>
      </c>
      <c r="G4684" s="1">
        <v>42033</v>
      </c>
      <c r="H4684">
        <v>51.322499999999998</v>
      </c>
      <c r="I4684" s="1">
        <v>42033</v>
      </c>
      <c r="J4684">
        <v>54.192500000000003</v>
      </c>
      <c r="K4684" s="1">
        <v>42034</v>
      </c>
      <c r="L4684">
        <v>55.44</v>
      </c>
      <c r="M4684" s="1">
        <v>42031</v>
      </c>
      <c r="N4684">
        <v>44.755000000000003</v>
      </c>
      <c r="O4684" s="1">
        <v>42031</v>
      </c>
      <c r="P4684">
        <v>40.965000000000003</v>
      </c>
      <c r="Q4684" s="1">
        <v>42032</v>
      </c>
      <c r="R4684">
        <v>44.04</v>
      </c>
      <c r="S4684" s="1">
        <v>42034</v>
      </c>
      <c r="T4684">
        <v>44.645000000000003</v>
      </c>
      <c r="U4684" s="1">
        <v>42032</v>
      </c>
      <c r="V4684">
        <v>40.270000000000003</v>
      </c>
      <c r="W4684" s="1">
        <v>42032</v>
      </c>
      <c r="X4684">
        <v>38.47</v>
      </c>
    </row>
    <row r="4685" spans="1:24" x14ac:dyDescent="0.25">
      <c r="A4685" s="1">
        <v>42033</v>
      </c>
      <c r="B4685">
        <v>67.064999999999998</v>
      </c>
      <c r="C4685" s="1">
        <v>42034</v>
      </c>
      <c r="D4685">
        <v>69.532499999999999</v>
      </c>
      <c r="E4685" s="1">
        <v>42034</v>
      </c>
      <c r="F4685">
        <v>62.965000000000003</v>
      </c>
      <c r="G4685" s="1">
        <v>42034</v>
      </c>
      <c r="H4685">
        <v>55.48</v>
      </c>
      <c r="I4685" s="1">
        <v>42034</v>
      </c>
      <c r="J4685">
        <v>60.15</v>
      </c>
      <c r="K4685" s="1">
        <v>42037</v>
      </c>
      <c r="L4685">
        <v>54.702500000000001</v>
      </c>
      <c r="M4685" s="1">
        <v>42032</v>
      </c>
      <c r="N4685">
        <v>47.52</v>
      </c>
      <c r="O4685" s="1">
        <v>42032</v>
      </c>
      <c r="P4685">
        <v>43.46</v>
      </c>
      <c r="Q4685" s="1">
        <v>42033</v>
      </c>
      <c r="R4685">
        <v>43.164999999999999</v>
      </c>
      <c r="S4685" s="1">
        <v>42037</v>
      </c>
      <c r="T4685">
        <v>44.122500000000002</v>
      </c>
      <c r="U4685" s="1">
        <v>42033</v>
      </c>
      <c r="V4685">
        <v>39.65</v>
      </c>
      <c r="W4685" s="1">
        <v>42033</v>
      </c>
      <c r="X4685">
        <v>37.975000000000001</v>
      </c>
    </row>
    <row r="4686" spans="1:24" x14ac:dyDescent="0.25">
      <c r="A4686" s="1">
        <v>42034</v>
      </c>
      <c r="B4686">
        <v>73.510000000000005</v>
      </c>
      <c r="C4686" s="1">
        <v>42037</v>
      </c>
      <c r="D4686">
        <v>67.584999999999994</v>
      </c>
      <c r="E4686" s="1">
        <v>42037</v>
      </c>
      <c r="F4686">
        <v>62.057499999999997</v>
      </c>
      <c r="G4686" s="1">
        <v>42037</v>
      </c>
      <c r="H4686">
        <v>54.197499999999998</v>
      </c>
      <c r="I4686" s="1">
        <v>42037</v>
      </c>
      <c r="J4686">
        <v>59.057499999999997</v>
      </c>
      <c r="K4686" s="1">
        <v>42038</v>
      </c>
      <c r="L4686">
        <v>52</v>
      </c>
      <c r="M4686" s="1">
        <v>42033</v>
      </c>
      <c r="N4686">
        <v>46.664999999999999</v>
      </c>
      <c r="O4686" s="1">
        <v>42033</v>
      </c>
      <c r="P4686">
        <v>42.905000000000001</v>
      </c>
      <c r="Q4686" s="1">
        <v>42034</v>
      </c>
      <c r="R4686">
        <v>46.692500000000003</v>
      </c>
      <c r="S4686" s="1">
        <v>42038</v>
      </c>
      <c r="T4686">
        <v>42.4</v>
      </c>
      <c r="U4686" s="1">
        <v>42034</v>
      </c>
      <c r="V4686">
        <v>42.35</v>
      </c>
      <c r="W4686" s="1">
        <v>42034</v>
      </c>
      <c r="X4686">
        <v>40.272500000000001</v>
      </c>
    </row>
    <row r="4687" spans="1:24" x14ac:dyDescent="0.25">
      <c r="A4687" s="1">
        <v>42037</v>
      </c>
      <c r="B4687">
        <v>70.757499999999993</v>
      </c>
      <c r="C4687" s="1">
        <v>42038</v>
      </c>
      <c r="D4687">
        <v>64.989999999999995</v>
      </c>
      <c r="E4687" s="1">
        <v>42038</v>
      </c>
      <c r="F4687">
        <v>58.174999999999997</v>
      </c>
      <c r="G4687" s="1">
        <v>42038</v>
      </c>
      <c r="H4687">
        <v>50.965000000000003</v>
      </c>
      <c r="I4687" s="1">
        <v>42038</v>
      </c>
      <c r="J4687">
        <v>56.445</v>
      </c>
      <c r="K4687" s="1">
        <v>42039</v>
      </c>
      <c r="L4687">
        <v>53.744999999999997</v>
      </c>
      <c r="M4687" s="1">
        <v>42034</v>
      </c>
      <c r="N4687">
        <v>50.48</v>
      </c>
      <c r="O4687" s="1">
        <v>42034</v>
      </c>
      <c r="P4687">
        <v>45.86</v>
      </c>
      <c r="Q4687" s="1">
        <v>42037</v>
      </c>
      <c r="R4687">
        <v>46.657499999999999</v>
      </c>
      <c r="S4687" s="1">
        <v>42039</v>
      </c>
      <c r="T4687">
        <v>43.655000000000001</v>
      </c>
      <c r="U4687" s="1">
        <v>42037</v>
      </c>
      <c r="V4687">
        <v>41.657499999999999</v>
      </c>
      <c r="W4687" s="1">
        <v>42037</v>
      </c>
      <c r="X4687">
        <v>39.515000000000001</v>
      </c>
    </row>
    <row r="4688" spans="1:24" x14ac:dyDescent="0.25">
      <c r="A4688" s="1">
        <v>42038</v>
      </c>
      <c r="B4688">
        <v>68.632499999999993</v>
      </c>
      <c r="C4688" s="1">
        <v>42039</v>
      </c>
      <c r="D4688">
        <v>66.424999999999997</v>
      </c>
      <c r="E4688" s="1">
        <v>42039</v>
      </c>
      <c r="F4688">
        <v>59.945</v>
      </c>
      <c r="G4688" s="1">
        <v>42039</v>
      </c>
      <c r="H4688">
        <v>52.564999999999998</v>
      </c>
      <c r="I4688" s="1">
        <v>42039</v>
      </c>
      <c r="J4688">
        <v>57.34</v>
      </c>
      <c r="K4688" s="1">
        <v>42040</v>
      </c>
      <c r="L4688">
        <v>51.4925</v>
      </c>
      <c r="M4688" s="1">
        <v>42037</v>
      </c>
      <c r="N4688">
        <v>49.8</v>
      </c>
      <c r="O4688" s="1">
        <v>42037</v>
      </c>
      <c r="P4688">
        <v>45.234999999999999</v>
      </c>
      <c r="Q4688" s="1">
        <v>42038</v>
      </c>
      <c r="R4688">
        <v>44.86</v>
      </c>
      <c r="S4688" s="1">
        <v>42040</v>
      </c>
      <c r="T4688">
        <v>41.802500000000002</v>
      </c>
      <c r="U4688" s="1">
        <v>42038</v>
      </c>
      <c r="V4688">
        <v>39.72</v>
      </c>
      <c r="W4688" s="1">
        <v>42038</v>
      </c>
      <c r="X4688">
        <v>37.564999999999998</v>
      </c>
    </row>
    <row r="4689" spans="1:24" x14ac:dyDescent="0.25">
      <c r="A4689" s="1">
        <v>42039</v>
      </c>
      <c r="B4689">
        <v>69.685000000000002</v>
      </c>
      <c r="C4689" s="1">
        <v>42040</v>
      </c>
      <c r="D4689">
        <v>63.78</v>
      </c>
      <c r="E4689" s="1">
        <v>42040</v>
      </c>
      <c r="F4689">
        <v>57.8675</v>
      </c>
      <c r="G4689" s="1">
        <v>42040</v>
      </c>
      <c r="H4689">
        <v>50.887500000000003</v>
      </c>
      <c r="I4689" s="1">
        <v>42040</v>
      </c>
      <c r="J4689">
        <v>55.16</v>
      </c>
      <c r="K4689" s="1">
        <v>42041</v>
      </c>
      <c r="L4689">
        <v>46.862499999999997</v>
      </c>
      <c r="M4689" s="1">
        <v>42038</v>
      </c>
      <c r="N4689">
        <v>46.914999999999999</v>
      </c>
      <c r="O4689" s="1">
        <v>42038</v>
      </c>
      <c r="P4689">
        <v>42.68</v>
      </c>
      <c r="Q4689" s="1">
        <v>42039</v>
      </c>
      <c r="R4689">
        <v>45.844999999999999</v>
      </c>
      <c r="S4689" s="1">
        <v>42041</v>
      </c>
      <c r="T4689">
        <v>39.26</v>
      </c>
      <c r="U4689" s="1">
        <v>42039</v>
      </c>
      <c r="V4689">
        <v>40.799999999999997</v>
      </c>
      <c r="W4689" s="1">
        <v>42039</v>
      </c>
      <c r="X4689">
        <v>38.67</v>
      </c>
    </row>
    <row r="4690" spans="1:24" x14ac:dyDescent="0.25">
      <c r="A4690" s="1">
        <v>42040</v>
      </c>
      <c r="B4690">
        <v>67.532499999999999</v>
      </c>
      <c r="C4690" s="1">
        <v>42041</v>
      </c>
      <c r="D4690">
        <v>57.625</v>
      </c>
      <c r="E4690" s="1">
        <v>42041</v>
      </c>
      <c r="F4690">
        <v>51.07</v>
      </c>
      <c r="G4690" s="1">
        <v>42041</v>
      </c>
      <c r="H4690">
        <v>46.05</v>
      </c>
      <c r="I4690" s="1">
        <v>42041</v>
      </c>
      <c r="J4690">
        <v>49.225000000000001</v>
      </c>
      <c r="K4690" s="1">
        <v>42044</v>
      </c>
      <c r="L4690">
        <v>47.03</v>
      </c>
      <c r="M4690" s="1">
        <v>42039</v>
      </c>
      <c r="N4690">
        <v>48.4</v>
      </c>
      <c r="O4690" s="1">
        <v>42039</v>
      </c>
      <c r="P4690">
        <v>44.05</v>
      </c>
      <c r="Q4690" s="1">
        <v>42040</v>
      </c>
      <c r="R4690">
        <v>43.772500000000001</v>
      </c>
      <c r="S4690" s="1">
        <v>42044</v>
      </c>
      <c r="T4690">
        <v>38.807499999999997</v>
      </c>
      <c r="U4690" s="1">
        <v>42040</v>
      </c>
      <c r="V4690">
        <v>39.395000000000003</v>
      </c>
      <c r="W4690" s="1">
        <v>42040</v>
      </c>
      <c r="X4690">
        <v>37.427500000000002</v>
      </c>
    </row>
    <row r="4691" spans="1:24" x14ac:dyDescent="0.25">
      <c r="A4691" s="1">
        <v>42041</v>
      </c>
      <c r="B4691">
        <v>62.715000000000003</v>
      </c>
      <c r="C4691" s="1">
        <v>42044</v>
      </c>
      <c r="D4691">
        <v>58.412500000000001</v>
      </c>
      <c r="E4691" s="1">
        <v>42044</v>
      </c>
      <c r="F4691">
        <v>51.67</v>
      </c>
      <c r="G4691" s="1">
        <v>42044</v>
      </c>
      <c r="H4691">
        <v>44.79</v>
      </c>
      <c r="I4691" s="1">
        <v>42044</v>
      </c>
      <c r="J4691">
        <v>50.454999999999998</v>
      </c>
      <c r="K4691" s="1">
        <v>42045</v>
      </c>
      <c r="L4691">
        <v>47.36</v>
      </c>
      <c r="M4691" s="1">
        <v>42040</v>
      </c>
      <c r="N4691">
        <v>46.94</v>
      </c>
      <c r="O4691" s="1">
        <v>42040</v>
      </c>
      <c r="P4691">
        <v>42.664999999999999</v>
      </c>
      <c r="Q4691" s="1">
        <v>42041</v>
      </c>
      <c r="R4691">
        <v>40.549999999999997</v>
      </c>
      <c r="S4691" s="1">
        <v>42045</v>
      </c>
      <c r="T4691">
        <v>39.29</v>
      </c>
      <c r="U4691" s="1">
        <v>42041</v>
      </c>
      <c r="V4691">
        <v>37.229999999999997</v>
      </c>
      <c r="W4691" s="1">
        <v>42041</v>
      </c>
      <c r="X4691">
        <v>35.384999999999998</v>
      </c>
    </row>
    <row r="4692" spans="1:24" x14ac:dyDescent="0.25">
      <c r="A4692" s="1">
        <v>42044</v>
      </c>
      <c r="B4692">
        <v>63.152500000000003</v>
      </c>
      <c r="C4692" s="1">
        <v>42045</v>
      </c>
      <c r="D4692">
        <v>59.302500000000002</v>
      </c>
      <c r="E4692" s="1">
        <v>42045</v>
      </c>
      <c r="F4692">
        <v>51.975000000000001</v>
      </c>
      <c r="G4692" s="1">
        <v>42045</v>
      </c>
      <c r="H4692">
        <v>45.482500000000002</v>
      </c>
      <c r="I4692" s="1">
        <v>42045</v>
      </c>
      <c r="J4692">
        <v>49.872500000000002</v>
      </c>
      <c r="K4692" s="1">
        <v>42046</v>
      </c>
      <c r="L4692">
        <v>46.29</v>
      </c>
      <c r="M4692" s="1">
        <v>42041</v>
      </c>
      <c r="N4692">
        <v>42.664999999999999</v>
      </c>
      <c r="O4692" s="1">
        <v>42041</v>
      </c>
      <c r="P4692">
        <v>39.39</v>
      </c>
      <c r="Q4692" s="1">
        <v>42044</v>
      </c>
      <c r="R4692">
        <v>40.545000000000002</v>
      </c>
      <c r="S4692" s="1">
        <v>42046</v>
      </c>
      <c r="T4692">
        <v>38.74</v>
      </c>
      <c r="U4692" s="1">
        <v>42044</v>
      </c>
      <c r="V4692">
        <v>36.954999999999998</v>
      </c>
      <c r="W4692" s="1">
        <v>42044</v>
      </c>
      <c r="X4692">
        <v>34.854999999999997</v>
      </c>
    </row>
    <row r="4693" spans="1:24" x14ac:dyDescent="0.25">
      <c r="A4693" s="1">
        <v>42045</v>
      </c>
      <c r="B4693">
        <v>64.402500000000003</v>
      </c>
      <c r="C4693" s="1">
        <v>42046</v>
      </c>
      <c r="D4693">
        <v>57.854999999999997</v>
      </c>
      <c r="E4693" s="1">
        <v>42046</v>
      </c>
      <c r="F4693">
        <v>50.56</v>
      </c>
      <c r="G4693" s="1">
        <v>42046</v>
      </c>
      <c r="H4693">
        <v>44.28</v>
      </c>
      <c r="I4693" s="1">
        <v>42046</v>
      </c>
      <c r="J4693">
        <v>49.604999999999997</v>
      </c>
      <c r="K4693" s="1">
        <v>42047</v>
      </c>
      <c r="L4693">
        <v>47.31</v>
      </c>
      <c r="M4693" s="1">
        <v>42044</v>
      </c>
      <c r="N4693">
        <v>42.64</v>
      </c>
      <c r="O4693" s="1">
        <v>42044</v>
      </c>
      <c r="P4693">
        <v>39.049999999999997</v>
      </c>
      <c r="Q4693" s="1">
        <v>42045</v>
      </c>
      <c r="R4693">
        <v>40.994999999999997</v>
      </c>
      <c r="S4693" s="1">
        <v>42047</v>
      </c>
      <c r="T4693">
        <v>38.74</v>
      </c>
      <c r="U4693" s="1">
        <v>42045</v>
      </c>
      <c r="V4693">
        <v>36.634999999999998</v>
      </c>
      <c r="W4693" s="1">
        <v>42045</v>
      </c>
      <c r="X4693">
        <v>34.590000000000003</v>
      </c>
    </row>
    <row r="4694" spans="1:24" x14ac:dyDescent="0.25">
      <c r="A4694" s="1">
        <v>42046</v>
      </c>
      <c r="B4694">
        <v>61.935000000000002</v>
      </c>
      <c r="C4694" s="1">
        <v>42047</v>
      </c>
      <c r="D4694">
        <v>59.362499999999997</v>
      </c>
      <c r="E4694" s="1">
        <v>42047</v>
      </c>
      <c r="F4694">
        <v>52.47</v>
      </c>
      <c r="G4694" s="1">
        <v>42047</v>
      </c>
      <c r="H4694">
        <v>45.674999999999997</v>
      </c>
      <c r="I4694" s="1">
        <v>42047</v>
      </c>
      <c r="J4694">
        <v>50.26</v>
      </c>
      <c r="K4694" s="1">
        <v>42048</v>
      </c>
      <c r="L4694">
        <v>45.547499999999999</v>
      </c>
      <c r="M4694" s="1">
        <v>42045</v>
      </c>
      <c r="N4694">
        <v>42.74</v>
      </c>
      <c r="O4694" s="1">
        <v>42045</v>
      </c>
      <c r="P4694">
        <v>38.82</v>
      </c>
      <c r="Q4694" s="1">
        <v>42046</v>
      </c>
      <c r="R4694">
        <v>40.31</v>
      </c>
      <c r="S4694" s="1">
        <v>42048</v>
      </c>
      <c r="T4694">
        <v>37.4375</v>
      </c>
      <c r="U4694" s="1">
        <v>42046</v>
      </c>
      <c r="V4694">
        <v>36.255000000000003</v>
      </c>
      <c r="W4694" s="1">
        <v>42046</v>
      </c>
      <c r="X4694">
        <v>34.1</v>
      </c>
    </row>
    <row r="4695" spans="1:24" x14ac:dyDescent="0.25">
      <c r="A4695" s="1">
        <v>42047</v>
      </c>
      <c r="B4695">
        <v>62.655000000000001</v>
      </c>
      <c r="C4695" s="1">
        <v>42048</v>
      </c>
      <c r="D4695">
        <v>57.26</v>
      </c>
      <c r="E4695" s="1">
        <v>42048</v>
      </c>
      <c r="F4695">
        <v>50.97</v>
      </c>
      <c r="G4695" s="1">
        <v>42048</v>
      </c>
      <c r="H4695">
        <v>44.152500000000003</v>
      </c>
      <c r="I4695" s="1">
        <v>42048</v>
      </c>
      <c r="J4695">
        <v>48.59</v>
      </c>
      <c r="K4695" s="1">
        <v>42051</v>
      </c>
      <c r="L4695">
        <v>46.1</v>
      </c>
      <c r="M4695" s="1">
        <v>42046</v>
      </c>
      <c r="N4695">
        <v>41.854999999999997</v>
      </c>
      <c r="O4695" s="1">
        <v>42046</v>
      </c>
      <c r="P4695">
        <v>38.06</v>
      </c>
      <c r="Q4695" s="1">
        <v>42047</v>
      </c>
      <c r="R4695">
        <v>40.200000000000003</v>
      </c>
      <c r="S4695" s="1">
        <v>42051</v>
      </c>
      <c r="T4695">
        <v>37.9</v>
      </c>
      <c r="U4695" s="1">
        <v>42047</v>
      </c>
      <c r="V4695">
        <v>36.524999999999999</v>
      </c>
      <c r="W4695" s="1">
        <v>42047</v>
      </c>
      <c r="X4695">
        <v>34.549999999999997</v>
      </c>
    </row>
    <row r="4696" spans="1:24" x14ac:dyDescent="0.25">
      <c r="A4696" s="1">
        <v>42048</v>
      </c>
      <c r="B4696">
        <v>61.86</v>
      </c>
      <c r="C4696" s="1">
        <v>42051</v>
      </c>
      <c r="D4696">
        <v>57.295000000000002</v>
      </c>
      <c r="E4696" s="1">
        <v>42051</v>
      </c>
      <c r="F4696">
        <v>51.8</v>
      </c>
      <c r="G4696" s="1">
        <v>42051</v>
      </c>
      <c r="H4696">
        <v>44.9</v>
      </c>
      <c r="I4696" s="1">
        <v>42051</v>
      </c>
      <c r="J4696">
        <v>49.85</v>
      </c>
      <c r="K4696" s="1">
        <v>42052</v>
      </c>
      <c r="L4696">
        <v>44.975000000000001</v>
      </c>
      <c r="M4696" s="1">
        <v>42047</v>
      </c>
      <c r="N4696">
        <v>42.865000000000002</v>
      </c>
      <c r="O4696" s="1">
        <v>42047</v>
      </c>
      <c r="P4696">
        <v>38.85</v>
      </c>
      <c r="Q4696" s="1">
        <v>42048</v>
      </c>
      <c r="R4696">
        <v>38.979999999999997</v>
      </c>
      <c r="S4696" s="1">
        <v>42052</v>
      </c>
      <c r="T4696">
        <v>36.615000000000002</v>
      </c>
      <c r="U4696" s="1">
        <v>42048</v>
      </c>
      <c r="V4696">
        <v>35.215000000000003</v>
      </c>
      <c r="W4696" s="1">
        <v>42048</v>
      </c>
      <c r="X4696">
        <v>33.35</v>
      </c>
    </row>
    <row r="4697" spans="1:24" x14ac:dyDescent="0.25">
      <c r="A4697" s="1">
        <v>42051</v>
      </c>
      <c r="B4697">
        <v>60.8</v>
      </c>
      <c r="C4697" s="1">
        <v>42052</v>
      </c>
      <c r="D4697">
        <v>56.552500000000002</v>
      </c>
      <c r="E4697" s="1">
        <v>42052</v>
      </c>
      <c r="F4697">
        <v>49.9</v>
      </c>
      <c r="G4697" s="1">
        <v>42052</v>
      </c>
      <c r="H4697">
        <v>42.81</v>
      </c>
      <c r="I4697" s="1">
        <v>42052</v>
      </c>
      <c r="J4697">
        <v>48</v>
      </c>
      <c r="K4697" s="1">
        <v>42053</v>
      </c>
      <c r="L4697">
        <v>46.48</v>
      </c>
      <c r="M4697" s="1">
        <v>42048</v>
      </c>
      <c r="N4697">
        <v>41.332500000000003</v>
      </c>
      <c r="O4697" s="1">
        <v>42048</v>
      </c>
      <c r="P4697">
        <v>37.627499999999998</v>
      </c>
      <c r="Q4697" s="1">
        <v>42051</v>
      </c>
      <c r="R4697">
        <v>39.35</v>
      </c>
      <c r="S4697" s="1">
        <v>42053</v>
      </c>
      <c r="T4697">
        <v>37.505000000000003</v>
      </c>
      <c r="U4697" s="1">
        <v>42051</v>
      </c>
      <c r="V4697">
        <v>35.6</v>
      </c>
      <c r="W4697" s="1">
        <v>42051</v>
      </c>
      <c r="X4697">
        <v>34.1</v>
      </c>
    </row>
    <row r="4698" spans="1:24" x14ac:dyDescent="0.25">
      <c r="A4698" s="1">
        <v>42052</v>
      </c>
      <c r="B4698">
        <v>60.127499999999998</v>
      </c>
      <c r="C4698" s="1">
        <v>42053</v>
      </c>
      <c r="D4698">
        <v>57.862499999999997</v>
      </c>
      <c r="E4698" s="1">
        <v>42053</v>
      </c>
      <c r="F4698">
        <v>51.76</v>
      </c>
      <c r="G4698" s="1">
        <v>42053</v>
      </c>
      <c r="H4698">
        <v>44.43</v>
      </c>
      <c r="I4698" s="1">
        <v>42053</v>
      </c>
      <c r="J4698">
        <v>49.96</v>
      </c>
      <c r="K4698" s="1">
        <v>42054</v>
      </c>
      <c r="L4698">
        <v>46.147500000000001</v>
      </c>
      <c r="M4698" s="1">
        <v>42051</v>
      </c>
      <c r="N4698">
        <v>41.25</v>
      </c>
      <c r="O4698" s="1">
        <v>42051</v>
      </c>
      <c r="P4698">
        <v>37.950000000000003</v>
      </c>
      <c r="Q4698" s="1">
        <v>42052</v>
      </c>
      <c r="R4698">
        <v>38.027500000000003</v>
      </c>
      <c r="S4698" s="1">
        <v>42054</v>
      </c>
      <c r="T4698">
        <v>37.557499999999997</v>
      </c>
      <c r="U4698" s="1">
        <v>42052</v>
      </c>
      <c r="V4698">
        <v>34.217500000000001</v>
      </c>
      <c r="W4698" s="1">
        <v>42052</v>
      </c>
      <c r="X4698">
        <v>32.674999999999997</v>
      </c>
    </row>
    <row r="4699" spans="1:24" x14ac:dyDescent="0.25">
      <c r="A4699" s="1">
        <v>42053</v>
      </c>
      <c r="B4699">
        <v>61.152500000000003</v>
      </c>
      <c r="C4699" s="1">
        <v>42054</v>
      </c>
      <c r="D4699">
        <v>57.472499999999997</v>
      </c>
      <c r="E4699" s="1">
        <v>42054</v>
      </c>
      <c r="F4699">
        <v>50.3125</v>
      </c>
      <c r="G4699" s="1">
        <v>42054</v>
      </c>
      <c r="H4699">
        <v>43.085000000000001</v>
      </c>
      <c r="I4699" s="1">
        <v>42054</v>
      </c>
      <c r="J4699">
        <v>49.164999999999999</v>
      </c>
      <c r="K4699" s="1">
        <v>42055</v>
      </c>
      <c r="L4699">
        <v>45.695</v>
      </c>
      <c r="M4699" s="1">
        <v>42052</v>
      </c>
      <c r="N4699">
        <v>40.335000000000001</v>
      </c>
      <c r="O4699" s="1">
        <v>42052</v>
      </c>
      <c r="P4699">
        <v>36.42</v>
      </c>
      <c r="Q4699" s="1">
        <v>42053</v>
      </c>
      <c r="R4699">
        <v>39.104999999999997</v>
      </c>
      <c r="S4699" s="1">
        <v>42055</v>
      </c>
      <c r="T4699">
        <v>37.034999999999997</v>
      </c>
      <c r="U4699" s="1">
        <v>42053</v>
      </c>
      <c r="V4699">
        <v>35.155000000000001</v>
      </c>
      <c r="W4699" s="1">
        <v>42053</v>
      </c>
      <c r="X4699">
        <v>33.1</v>
      </c>
    </row>
    <row r="4700" spans="1:24" x14ac:dyDescent="0.25">
      <c r="A4700" s="1">
        <v>42054</v>
      </c>
      <c r="B4700">
        <v>61.555</v>
      </c>
      <c r="C4700" s="1">
        <v>42055</v>
      </c>
      <c r="D4700">
        <v>57.03</v>
      </c>
      <c r="E4700" s="1">
        <v>42055</v>
      </c>
      <c r="F4700">
        <v>50.5</v>
      </c>
      <c r="G4700" s="1">
        <v>42055</v>
      </c>
      <c r="H4700">
        <v>43.215000000000003</v>
      </c>
      <c r="I4700" s="1">
        <v>42055</v>
      </c>
      <c r="J4700">
        <v>48.924999999999997</v>
      </c>
      <c r="K4700" s="1">
        <v>42058</v>
      </c>
      <c r="L4700">
        <v>47.23</v>
      </c>
      <c r="M4700" s="1">
        <v>42053</v>
      </c>
      <c r="N4700">
        <v>41.965000000000003</v>
      </c>
      <c r="O4700" s="1">
        <v>42053</v>
      </c>
      <c r="P4700">
        <v>37.61</v>
      </c>
      <c r="Q4700" s="1">
        <v>42054</v>
      </c>
      <c r="R4700">
        <v>39.075000000000003</v>
      </c>
      <c r="S4700" s="1">
        <v>42058</v>
      </c>
      <c r="T4700">
        <v>38.21</v>
      </c>
      <c r="U4700" s="1">
        <v>42054</v>
      </c>
      <c r="V4700">
        <v>35.344999999999999</v>
      </c>
      <c r="W4700" s="1">
        <v>42054</v>
      </c>
      <c r="X4700">
        <v>33.270000000000003</v>
      </c>
    </row>
    <row r="4701" spans="1:24" x14ac:dyDescent="0.25">
      <c r="A4701" s="1">
        <v>42055</v>
      </c>
      <c r="B4701">
        <v>62.082500000000003</v>
      </c>
      <c r="C4701" s="1">
        <v>42058</v>
      </c>
      <c r="D4701">
        <v>58.685000000000002</v>
      </c>
      <c r="E4701" s="1">
        <v>42058</v>
      </c>
      <c r="F4701">
        <v>52.097499999999997</v>
      </c>
      <c r="G4701" s="1">
        <v>42058</v>
      </c>
      <c r="H4701">
        <v>44.477499999999999</v>
      </c>
      <c r="I4701" s="1">
        <v>42058</v>
      </c>
      <c r="J4701">
        <v>50.032499999999999</v>
      </c>
      <c r="K4701" s="1">
        <v>42059</v>
      </c>
      <c r="L4701">
        <v>49.24</v>
      </c>
      <c r="M4701" s="1">
        <v>42054</v>
      </c>
      <c r="N4701">
        <v>41.875</v>
      </c>
      <c r="O4701" s="1">
        <v>42054</v>
      </c>
      <c r="P4701">
        <v>37.625</v>
      </c>
      <c r="Q4701" s="1">
        <v>42055</v>
      </c>
      <c r="R4701">
        <v>38.634999999999998</v>
      </c>
      <c r="S4701" s="1">
        <v>42059</v>
      </c>
      <c r="T4701">
        <v>39.255000000000003</v>
      </c>
      <c r="U4701" s="1">
        <v>42055</v>
      </c>
      <c r="V4701">
        <v>35.19</v>
      </c>
      <c r="W4701" s="1">
        <v>42055</v>
      </c>
      <c r="X4701">
        <v>33.215000000000003</v>
      </c>
    </row>
    <row r="4702" spans="1:24" x14ac:dyDescent="0.25">
      <c r="A4702" s="1">
        <v>42058</v>
      </c>
      <c r="B4702">
        <v>63.085000000000001</v>
      </c>
      <c r="C4702" s="1">
        <v>42059</v>
      </c>
      <c r="D4702">
        <v>60.91</v>
      </c>
      <c r="E4702" s="1">
        <v>42059</v>
      </c>
      <c r="F4702">
        <v>54.34</v>
      </c>
      <c r="G4702" s="1">
        <v>42059</v>
      </c>
      <c r="H4702">
        <v>46.465000000000003</v>
      </c>
      <c r="I4702" s="1">
        <v>42059</v>
      </c>
      <c r="J4702">
        <v>51.615000000000002</v>
      </c>
      <c r="K4702" s="1">
        <v>42060</v>
      </c>
      <c r="L4702">
        <v>48.92</v>
      </c>
      <c r="M4702" s="1">
        <v>42055</v>
      </c>
      <c r="N4702">
        <v>41.795000000000002</v>
      </c>
      <c r="O4702" s="1">
        <v>42055</v>
      </c>
      <c r="P4702">
        <v>37.51</v>
      </c>
      <c r="Q4702" s="1">
        <v>42058</v>
      </c>
      <c r="R4702">
        <v>39.445</v>
      </c>
      <c r="S4702" s="1">
        <v>42060</v>
      </c>
      <c r="T4702">
        <v>39.225000000000001</v>
      </c>
      <c r="U4702" s="1">
        <v>42058</v>
      </c>
      <c r="V4702">
        <v>36.545000000000002</v>
      </c>
      <c r="W4702" s="1">
        <v>42058</v>
      </c>
      <c r="X4702">
        <v>34.354999999999997</v>
      </c>
    </row>
    <row r="4703" spans="1:24" x14ac:dyDescent="0.25">
      <c r="A4703" s="1">
        <v>42059</v>
      </c>
      <c r="B4703">
        <v>65.004999999999995</v>
      </c>
      <c r="C4703" s="1">
        <v>42060</v>
      </c>
      <c r="D4703">
        <v>60.15</v>
      </c>
      <c r="E4703" s="1">
        <v>42060</v>
      </c>
      <c r="F4703">
        <v>54.3</v>
      </c>
      <c r="G4703" s="1">
        <v>42060</v>
      </c>
      <c r="H4703">
        <v>46.664999999999999</v>
      </c>
      <c r="I4703" s="1">
        <v>42060</v>
      </c>
      <c r="J4703">
        <v>50.755000000000003</v>
      </c>
      <c r="K4703" s="1">
        <v>42061</v>
      </c>
      <c r="L4703">
        <v>47.3</v>
      </c>
      <c r="M4703" s="1">
        <v>42058</v>
      </c>
      <c r="N4703">
        <v>43.094999999999999</v>
      </c>
      <c r="O4703" s="1">
        <v>42058</v>
      </c>
      <c r="P4703">
        <v>38.335000000000001</v>
      </c>
      <c r="Q4703" s="1">
        <v>42059</v>
      </c>
      <c r="R4703">
        <v>40.174999999999997</v>
      </c>
      <c r="S4703" s="1">
        <v>42061</v>
      </c>
      <c r="T4703">
        <v>38.325000000000003</v>
      </c>
      <c r="U4703" s="1">
        <v>42059</v>
      </c>
      <c r="V4703">
        <v>37.46</v>
      </c>
      <c r="W4703" s="1">
        <v>42059</v>
      </c>
      <c r="X4703">
        <v>35.299999999999997</v>
      </c>
    </row>
    <row r="4704" spans="1:24" x14ac:dyDescent="0.25">
      <c r="A4704" s="1">
        <v>42060</v>
      </c>
      <c r="B4704">
        <v>63.762500000000003</v>
      </c>
      <c r="C4704" s="1">
        <v>42061</v>
      </c>
      <c r="D4704">
        <v>58.03</v>
      </c>
      <c r="E4704" s="1">
        <v>42061</v>
      </c>
      <c r="F4704">
        <v>52.935000000000002</v>
      </c>
      <c r="G4704" s="1">
        <v>42061</v>
      </c>
      <c r="H4704">
        <v>44.805</v>
      </c>
      <c r="I4704" s="1">
        <v>42061</v>
      </c>
      <c r="J4704">
        <v>49.164999999999999</v>
      </c>
      <c r="K4704" s="1">
        <v>42062</v>
      </c>
      <c r="L4704">
        <v>47.774999999999999</v>
      </c>
      <c r="M4704" s="1">
        <v>42059</v>
      </c>
      <c r="N4704">
        <v>45.03</v>
      </c>
      <c r="O4704" s="1">
        <v>42059</v>
      </c>
      <c r="P4704">
        <v>39.9</v>
      </c>
      <c r="Q4704" s="1">
        <v>42060</v>
      </c>
      <c r="R4704">
        <v>39.79</v>
      </c>
      <c r="S4704" s="1">
        <v>42062</v>
      </c>
      <c r="T4704">
        <v>38.664999999999999</v>
      </c>
      <c r="U4704" s="1">
        <v>42060</v>
      </c>
      <c r="V4704">
        <v>37.585000000000001</v>
      </c>
      <c r="W4704" s="1">
        <v>42060</v>
      </c>
      <c r="X4704">
        <v>35.58</v>
      </c>
    </row>
    <row r="4705" spans="1:24" x14ac:dyDescent="0.25">
      <c r="A4705" s="1">
        <v>42061</v>
      </c>
      <c r="B4705">
        <v>61.37</v>
      </c>
      <c r="C4705" s="1">
        <v>42062</v>
      </c>
      <c r="D4705">
        <v>58.375</v>
      </c>
      <c r="E4705" s="1">
        <v>42062</v>
      </c>
      <c r="F4705">
        <v>52.234999999999999</v>
      </c>
      <c r="G4705" s="1">
        <v>42062</v>
      </c>
      <c r="H4705">
        <v>45.232500000000002</v>
      </c>
      <c r="I4705" s="1">
        <v>42062</v>
      </c>
      <c r="J4705">
        <v>49.895000000000003</v>
      </c>
      <c r="K4705" s="1">
        <v>42065</v>
      </c>
      <c r="L4705">
        <v>46.115000000000002</v>
      </c>
      <c r="M4705" s="1">
        <v>42060</v>
      </c>
      <c r="N4705">
        <v>45.024999999999999</v>
      </c>
      <c r="O4705" s="1">
        <v>42060</v>
      </c>
      <c r="P4705">
        <v>40.255000000000003</v>
      </c>
      <c r="Q4705" s="1">
        <v>42061</v>
      </c>
      <c r="R4705">
        <v>38.895000000000003</v>
      </c>
      <c r="S4705" s="1">
        <v>42065</v>
      </c>
      <c r="T4705">
        <v>37.58</v>
      </c>
      <c r="U4705" s="1">
        <v>42061</v>
      </c>
      <c r="V4705">
        <v>36.78</v>
      </c>
      <c r="W4705" s="1">
        <v>42061</v>
      </c>
      <c r="X4705">
        <v>34.9</v>
      </c>
    </row>
    <row r="4706" spans="1:24" x14ac:dyDescent="0.25">
      <c r="A4706" s="1">
        <v>42062</v>
      </c>
      <c r="B4706">
        <v>60.615000000000002</v>
      </c>
      <c r="C4706" s="1">
        <v>42065</v>
      </c>
      <c r="D4706">
        <v>56.6325</v>
      </c>
      <c r="E4706" s="1">
        <v>42065</v>
      </c>
      <c r="F4706">
        <v>50.447499999999998</v>
      </c>
      <c r="G4706" s="1">
        <v>42065</v>
      </c>
      <c r="H4706">
        <v>44.075000000000003</v>
      </c>
      <c r="I4706" s="1">
        <v>42065</v>
      </c>
      <c r="J4706">
        <v>47.97</v>
      </c>
      <c r="K4706" s="1">
        <v>42066</v>
      </c>
      <c r="L4706">
        <v>45.195</v>
      </c>
      <c r="M4706" s="1">
        <v>42061</v>
      </c>
      <c r="N4706">
        <v>43.524999999999999</v>
      </c>
      <c r="O4706" s="1">
        <v>42061</v>
      </c>
      <c r="P4706">
        <v>39.15</v>
      </c>
      <c r="Q4706" s="1">
        <v>42062</v>
      </c>
      <c r="R4706">
        <v>39.200000000000003</v>
      </c>
      <c r="S4706" s="1">
        <v>42066</v>
      </c>
      <c r="T4706">
        <v>36.787500000000001</v>
      </c>
      <c r="U4706" s="1">
        <v>42062</v>
      </c>
      <c r="V4706">
        <v>37.024999999999999</v>
      </c>
      <c r="W4706" s="1">
        <v>42062</v>
      </c>
      <c r="X4706">
        <v>35.112499999999997</v>
      </c>
    </row>
    <row r="4707" spans="1:24" x14ac:dyDescent="0.25">
      <c r="A4707" s="1">
        <v>42065</v>
      </c>
      <c r="B4707">
        <v>58.22</v>
      </c>
      <c r="C4707" s="1">
        <v>42066</v>
      </c>
      <c r="D4707">
        <v>55.674999999999997</v>
      </c>
      <c r="E4707" s="1">
        <v>42066</v>
      </c>
      <c r="F4707">
        <v>50.21</v>
      </c>
      <c r="G4707" s="1">
        <v>42066</v>
      </c>
      <c r="H4707">
        <v>43.21</v>
      </c>
      <c r="I4707" s="1">
        <v>42066</v>
      </c>
      <c r="J4707">
        <v>47.314999999999998</v>
      </c>
      <c r="K4707" s="1">
        <v>42067</v>
      </c>
      <c r="L4707">
        <v>45.67</v>
      </c>
      <c r="M4707" s="1">
        <v>42062</v>
      </c>
      <c r="N4707">
        <v>44.012500000000003</v>
      </c>
      <c r="O4707" s="1">
        <v>42062</v>
      </c>
      <c r="P4707">
        <v>39.695</v>
      </c>
      <c r="Q4707" s="1">
        <v>42065</v>
      </c>
      <c r="R4707">
        <v>37.97</v>
      </c>
      <c r="S4707" s="1">
        <v>42067</v>
      </c>
      <c r="T4707">
        <v>37.055</v>
      </c>
      <c r="U4707" s="1">
        <v>42065</v>
      </c>
      <c r="V4707">
        <v>35.96</v>
      </c>
      <c r="W4707" s="1">
        <v>42065</v>
      </c>
      <c r="X4707">
        <v>34.200000000000003</v>
      </c>
    </row>
    <row r="4708" spans="1:24" x14ac:dyDescent="0.25">
      <c r="A4708" s="1">
        <v>42066</v>
      </c>
      <c r="B4708">
        <v>59.45</v>
      </c>
      <c r="C4708" s="1">
        <v>42067</v>
      </c>
      <c r="D4708">
        <v>56.722499999999997</v>
      </c>
      <c r="E4708" s="1">
        <v>42067</v>
      </c>
      <c r="F4708">
        <v>51.63</v>
      </c>
      <c r="G4708" s="1">
        <v>42067</v>
      </c>
      <c r="H4708">
        <v>43.545000000000002</v>
      </c>
      <c r="I4708" s="1">
        <v>42067</v>
      </c>
      <c r="J4708">
        <v>47.77</v>
      </c>
      <c r="K4708" s="1">
        <v>42068</v>
      </c>
      <c r="L4708">
        <v>45.41</v>
      </c>
      <c r="M4708" s="1">
        <v>42065</v>
      </c>
      <c r="N4708">
        <v>42.62</v>
      </c>
      <c r="O4708" s="1">
        <v>42065</v>
      </c>
      <c r="P4708">
        <v>38.384999999999998</v>
      </c>
      <c r="Q4708" s="1">
        <v>42066</v>
      </c>
      <c r="R4708">
        <v>37.445</v>
      </c>
      <c r="S4708" s="1">
        <v>42068</v>
      </c>
      <c r="T4708">
        <v>36.534999999999997</v>
      </c>
      <c r="U4708" s="1">
        <v>42066</v>
      </c>
      <c r="V4708">
        <v>35.412500000000001</v>
      </c>
      <c r="W4708" s="1">
        <v>42066</v>
      </c>
      <c r="X4708">
        <v>33.727499999999999</v>
      </c>
    </row>
    <row r="4709" spans="1:24" x14ac:dyDescent="0.25">
      <c r="A4709" s="1">
        <v>42067</v>
      </c>
      <c r="B4709">
        <v>60.13</v>
      </c>
      <c r="C4709" s="1">
        <v>42068</v>
      </c>
      <c r="D4709">
        <v>56.284999999999997</v>
      </c>
      <c r="E4709" s="1">
        <v>42068</v>
      </c>
      <c r="F4709">
        <v>51.265000000000001</v>
      </c>
      <c r="G4709" s="1">
        <v>42068</v>
      </c>
      <c r="H4709">
        <v>43.55</v>
      </c>
      <c r="I4709" s="1">
        <v>42068</v>
      </c>
      <c r="J4709">
        <v>48.14</v>
      </c>
      <c r="K4709" s="1">
        <v>42069</v>
      </c>
      <c r="L4709">
        <v>42.47</v>
      </c>
      <c r="M4709" s="1">
        <v>42066</v>
      </c>
      <c r="N4709">
        <v>41.734999999999999</v>
      </c>
      <c r="O4709" s="1">
        <v>42066</v>
      </c>
      <c r="P4709">
        <v>37.734999999999999</v>
      </c>
      <c r="Q4709" s="1">
        <v>42067</v>
      </c>
      <c r="R4709">
        <v>37.674999999999997</v>
      </c>
      <c r="S4709" s="1">
        <v>42069</v>
      </c>
      <c r="T4709">
        <v>34.532499999999999</v>
      </c>
      <c r="U4709" s="1">
        <v>42067</v>
      </c>
      <c r="V4709">
        <v>35.585000000000001</v>
      </c>
      <c r="W4709" s="1">
        <v>42067</v>
      </c>
      <c r="X4709">
        <v>33.674999999999997</v>
      </c>
    </row>
    <row r="4710" spans="1:24" x14ac:dyDescent="0.25">
      <c r="A4710" s="1">
        <v>42068</v>
      </c>
      <c r="B4710">
        <v>59.034999999999997</v>
      </c>
      <c r="C4710" s="1">
        <v>42069</v>
      </c>
      <c r="D4710">
        <v>52.19</v>
      </c>
      <c r="E4710" s="1">
        <v>42069</v>
      </c>
      <c r="F4710">
        <v>47.805</v>
      </c>
      <c r="G4710" s="1">
        <v>42069</v>
      </c>
      <c r="H4710">
        <v>41.11</v>
      </c>
      <c r="I4710" s="1">
        <v>42069</v>
      </c>
      <c r="J4710">
        <v>44.43</v>
      </c>
      <c r="K4710" s="1">
        <v>42072</v>
      </c>
      <c r="L4710">
        <v>43.24</v>
      </c>
      <c r="M4710" s="1">
        <v>42067</v>
      </c>
      <c r="N4710">
        <v>42.195</v>
      </c>
      <c r="O4710" s="1">
        <v>42067</v>
      </c>
      <c r="P4710">
        <v>37.734999999999999</v>
      </c>
      <c r="Q4710" s="1">
        <v>42068</v>
      </c>
      <c r="R4710">
        <v>37.86</v>
      </c>
      <c r="S4710" s="1">
        <v>42072</v>
      </c>
      <c r="T4710">
        <v>35.424999999999997</v>
      </c>
      <c r="U4710" s="1">
        <v>42068</v>
      </c>
      <c r="V4710">
        <v>35.17</v>
      </c>
      <c r="W4710" s="1">
        <v>42068</v>
      </c>
      <c r="X4710">
        <v>33.405000000000001</v>
      </c>
    </row>
    <row r="4711" spans="1:24" x14ac:dyDescent="0.25">
      <c r="A4711" s="1">
        <v>42069</v>
      </c>
      <c r="B4711">
        <v>56.15</v>
      </c>
      <c r="C4711" s="1">
        <v>42072</v>
      </c>
      <c r="D4711">
        <v>53.05</v>
      </c>
      <c r="E4711" s="1">
        <v>42072</v>
      </c>
      <c r="F4711">
        <v>48.685000000000002</v>
      </c>
      <c r="G4711" s="1">
        <v>42072</v>
      </c>
      <c r="H4711">
        <v>41.97</v>
      </c>
      <c r="I4711" s="1">
        <v>42072</v>
      </c>
      <c r="J4711">
        <v>44.65</v>
      </c>
      <c r="K4711" s="1">
        <v>42073</v>
      </c>
      <c r="L4711">
        <v>43.942500000000003</v>
      </c>
      <c r="M4711" s="1">
        <v>42068</v>
      </c>
      <c r="N4711">
        <v>42.03</v>
      </c>
      <c r="O4711" s="1">
        <v>42068</v>
      </c>
      <c r="P4711">
        <v>37.75</v>
      </c>
      <c r="Q4711" s="1">
        <v>42069</v>
      </c>
      <c r="R4711">
        <v>34.994999999999997</v>
      </c>
      <c r="S4711" s="1">
        <v>42073</v>
      </c>
      <c r="T4711">
        <v>36.027500000000003</v>
      </c>
      <c r="U4711" s="1">
        <v>42069</v>
      </c>
      <c r="V4711">
        <v>33.31</v>
      </c>
      <c r="W4711" s="1">
        <v>42069</v>
      </c>
      <c r="X4711">
        <v>31.734999999999999</v>
      </c>
    </row>
    <row r="4712" spans="1:24" x14ac:dyDescent="0.25">
      <c r="A4712" s="1">
        <v>42072</v>
      </c>
      <c r="B4712">
        <v>56.67</v>
      </c>
      <c r="C4712" s="1">
        <v>42073</v>
      </c>
      <c r="D4712">
        <v>53.607500000000002</v>
      </c>
      <c r="E4712" s="1">
        <v>42073</v>
      </c>
      <c r="F4712">
        <v>49.305</v>
      </c>
      <c r="G4712" s="1">
        <v>42073</v>
      </c>
      <c r="H4712">
        <v>42.69</v>
      </c>
      <c r="I4712" s="1">
        <v>42073</v>
      </c>
      <c r="J4712">
        <v>45.52</v>
      </c>
      <c r="K4712" s="1">
        <v>42074</v>
      </c>
      <c r="L4712">
        <v>44.71</v>
      </c>
      <c r="M4712" s="1">
        <v>42069</v>
      </c>
      <c r="N4712">
        <v>39.229999999999997</v>
      </c>
      <c r="O4712" s="1">
        <v>42069</v>
      </c>
      <c r="P4712">
        <v>35.49</v>
      </c>
      <c r="Q4712" s="1">
        <v>42072</v>
      </c>
      <c r="R4712">
        <v>35.659999999999997</v>
      </c>
      <c r="S4712" s="1">
        <v>42074</v>
      </c>
      <c r="T4712">
        <v>36.805</v>
      </c>
      <c r="U4712" s="1">
        <v>42072</v>
      </c>
      <c r="V4712">
        <v>33.932499999999997</v>
      </c>
      <c r="W4712" s="1">
        <v>42072</v>
      </c>
      <c r="X4712">
        <v>32.25</v>
      </c>
    </row>
    <row r="4713" spans="1:24" x14ac:dyDescent="0.25">
      <c r="A4713" s="1">
        <v>42073</v>
      </c>
      <c r="B4713">
        <v>56.762500000000003</v>
      </c>
      <c r="C4713" s="1">
        <v>42074</v>
      </c>
      <c r="D4713">
        <v>53.015000000000001</v>
      </c>
      <c r="E4713" s="1">
        <v>42074</v>
      </c>
      <c r="F4713">
        <v>49.71</v>
      </c>
      <c r="G4713" s="1">
        <v>42074</v>
      </c>
      <c r="H4713">
        <v>42.95</v>
      </c>
      <c r="I4713" s="1">
        <v>42074</v>
      </c>
      <c r="J4713">
        <v>46.24</v>
      </c>
      <c r="K4713" s="1">
        <v>42075</v>
      </c>
      <c r="L4713">
        <v>45.31</v>
      </c>
      <c r="M4713" s="1">
        <v>42072</v>
      </c>
      <c r="N4713">
        <v>40.07</v>
      </c>
      <c r="O4713" s="1">
        <v>42072</v>
      </c>
      <c r="P4713">
        <v>36.167499999999997</v>
      </c>
      <c r="Q4713" s="1">
        <v>42073</v>
      </c>
      <c r="R4713">
        <v>36.552500000000002</v>
      </c>
      <c r="S4713" s="1">
        <v>42075</v>
      </c>
      <c r="T4713">
        <v>37.17</v>
      </c>
      <c r="U4713" s="1">
        <v>42073</v>
      </c>
      <c r="V4713">
        <v>34.53</v>
      </c>
      <c r="W4713" s="1">
        <v>42073</v>
      </c>
      <c r="X4713">
        <v>32.625</v>
      </c>
    </row>
    <row r="4714" spans="1:24" x14ac:dyDescent="0.25">
      <c r="A4714" s="1">
        <v>42074</v>
      </c>
      <c r="B4714">
        <v>57.37</v>
      </c>
      <c r="C4714" s="1">
        <v>42075</v>
      </c>
      <c r="D4714">
        <v>54.23</v>
      </c>
      <c r="E4714" s="1">
        <v>42075</v>
      </c>
      <c r="F4714">
        <v>50.09</v>
      </c>
      <c r="G4714" s="1">
        <v>42075</v>
      </c>
      <c r="H4714">
        <v>43.26</v>
      </c>
      <c r="I4714" s="1">
        <v>42075</v>
      </c>
      <c r="J4714">
        <v>46.76</v>
      </c>
      <c r="K4714" s="1">
        <v>42076</v>
      </c>
      <c r="L4714">
        <v>45.35</v>
      </c>
      <c r="M4714" s="1">
        <v>42073</v>
      </c>
      <c r="N4714">
        <v>40.712499999999999</v>
      </c>
      <c r="O4714" s="1">
        <v>42073</v>
      </c>
      <c r="P4714">
        <v>36.93</v>
      </c>
      <c r="Q4714" s="1">
        <v>42074</v>
      </c>
      <c r="R4714">
        <v>37.200000000000003</v>
      </c>
      <c r="S4714" s="1">
        <v>42076</v>
      </c>
      <c r="T4714">
        <v>37.340000000000003</v>
      </c>
      <c r="U4714" s="1">
        <v>42074</v>
      </c>
      <c r="V4714">
        <v>35.090000000000003</v>
      </c>
      <c r="W4714" s="1">
        <v>42074</v>
      </c>
      <c r="X4714">
        <v>33.335000000000001</v>
      </c>
    </row>
    <row r="4715" spans="1:24" x14ac:dyDescent="0.25">
      <c r="A4715" s="1">
        <v>42075</v>
      </c>
      <c r="B4715">
        <v>57.14</v>
      </c>
      <c r="C4715" s="1">
        <v>42076</v>
      </c>
      <c r="D4715">
        <v>54.395000000000003</v>
      </c>
      <c r="E4715" s="1">
        <v>42076</v>
      </c>
      <c r="F4715">
        <v>50.72</v>
      </c>
      <c r="G4715" s="1">
        <v>42076</v>
      </c>
      <c r="H4715">
        <v>43.47</v>
      </c>
      <c r="I4715" s="1">
        <v>42076</v>
      </c>
      <c r="J4715">
        <v>47.024999999999999</v>
      </c>
      <c r="K4715" s="1">
        <v>42079</v>
      </c>
      <c r="L4715">
        <v>46.094999999999999</v>
      </c>
      <c r="M4715" s="1">
        <v>42074</v>
      </c>
      <c r="N4715">
        <v>41.26</v>
      </c>
      <c r="O4715" s="1">
        <v>42074</v>
      </c>
      <c r="P4715">
        <v>37.272500000000001</v>
      </c>
      <c r="Q4715" s="1">
        <v>42075</v>
      </c>
      <c r="R4715">
        <v>37.49</v>
      </c>
      <c r="S4715" s="1">
        <v>42079</v>
      </c>
      <c r="T4715">
        <v>37.909999999999997</v>
      </c>
      <c r="U4715" s="1">
        <v>42075</v>
      </c>
      <c r="V4715">
        <v>35.6</v>
      </c>
      <c r="W4715" s="1">
        <v>42075</v>
      </c>
      <c r="X4715">
        <v>33.700000000000003</v>
      </c>
    </row>
    <row r="4716" spans="1:24" x14ac:dyDescent="0.25">
      <c r="A4716" s="1">
        <v>42076</v>
      </c>
      <c r="B4716">
        <v>57.484999999999999</v>
      </c>
      <c r="C4716" s="1">
        <v>42079</v>
      </c>
      <c r="D4716">
        <v>54.622500000000002</v>
      </c>
      <c r="E4716" s="1">
        <v>42079</v>
      </c>
      <c r="F4716">
        <v>51.365000000000002</v>
      </c>
      <c r="G4716" s="1">
        <v>42079</v>
      </c>
      <c r="H4716">
        <v>44.38</v>
      </c>
      <c r="I4716" s="1">
        <v>42079</v>
      </c>
      <c r="J4716">
        <v>47.414999999999999</v>
      </c>
      <c r="K4716" s="1">
        <v>42080</v>
      </c>
      <c r="L4716">
        <v>46.42</v>
      </c>
      <c r="M4716" s="1">
        <v>42075</v>
      </c>
      <c r="N4716">
        <v>41.73</v>
      </c>
      <c r="O4716" s="1">
        <v>42075</v>
      </c>
      <c r="P4716">
        <v>37.695</v>
      </c>
      <c r="Q4716" s="1">
        <v>42076</v>
      </c>
      <c r="R4716">
        <v>37.200000000000003</v>
      </c>
      <c r="S4716" s="1">
        <v>42080</v>
      </c>
      <c r="T4716">
        <v>38.53</v>
      </c>
      <c r="U4716" s="1">
        <v>42076</v>
      </c>
      <c r="V4716">
        <v>35.9</v>
      </c>
      <c r="W4716" s="1">
        <v>42076</v>
      </c>
      <c r="X4716">
        <v>33.65</v>
      </c>
    </row>
    <row r="4717" spans="1:24" x14ac:dyDescent="0.25">
      <c r="A4717" s="1">
        <v>42079</v>
      </c>
      <c r="B4717">
        <v>57.822499999999998</v>
      </c>
      <c r="C4717" s="1">
        <v>42080</v>
      </c>
      <c r="D4717">
        <v>54.4</v>
      </c>
      <c r="E4717" s="1">
        <v>42080</v>
      </c>
      <c r="F4717">
        <v>52.094999999999999</v>
      </c>
      <c r="G4717" s="1">
        <v>42080</v>
      </c>
      <c r="H4717">
        <v>44.875</v>
      </c>
      <c r="I4717" s="1">
        <v>42080</v>
      </c>
      <c r="J4717">
        <v>47.9</v>
      </c>
      <c r="K4717" s="1">
        <v>42081</v>
      </c>
      <c r="L4717">
        <v>51.505000000000003</v>
      </c>
      <c r="M4717" s="1">
        <v>42076</v>
      </c>
      <c r="N4717">
        <v>41.875</v>
      </c>
      <c r="O4717" s="1">
        <v>42076</v>
      </c>
      <c r="P4717">
        <v>37.92</v>
      </c>
      <c r="Q4717" s="1">
        <v>42079</v>
      </c>
      <c r="R4717">
        <v>37.935000000000002</v>
      </c>
      <c r="S4717" s="1">
        <v>42081</v>
      </c>
      <c r="T4717">
        <v>41.6</v>
      </c>
      <c r="U4717" s="1">
        <v>42079</v>
      </c>
      <c r="V4717">
        <v>36.685000000000002</v>
      </c>
      <c r="W4717" s="1">
        <v>42079</v>
      </c>
      <c r="X4717">
        <v>34.450000000000003</v>
      </c>
    </row>
    <row r="4718" spans="1:24" x14ac:dyDescent="0.25">
      <c r="A4718" s="1">
        <v>42080</v>
      </c>
      <c r="B4718">
        <v>58.39</v>
      </c>
      <c r="C4718" s="1">
        <v>42081</v>
      </c>
      <c r="D4718">
        <v>62.042499999999997</v>
      </c>
      <c r="E4718" s="1">
        <v>42081</v>
      </c>
      <c r="F4718">
        <v>57.472499999999997</v>
      </c>
      <c r="G4718" s="1">
        <v>42081</v>
      </c>
      <c r="H4718">
        <v>49.33</v>
      </c>
      <c r="I4718" s="1">
        <v>42081</v>
      </c>
      <c r="J4718">
        <v>53.545000000000002</v>
      </c>
      <c r="K4718" s="1">
        <v>42082</v>
      </c>
      <c r="L4718">
        <v>50.18</v>
      </c>
      <c r="M4718" s="1">
        <v>42079</v>
      </c>
      <c r="N4718">
        <v>42.465000000000003</v>
      </c>
      <c r="O4718" s="1">
        <v>42079</v>
      </c>
      <c r="P4718">
        <v>38.854999999999997</v>
      </c>
      <c r="Q4718" s="1">
        <v>42080</v>
      </c>
      <c r="R4718">
        <v>38.46</v>
      </c>
      <c r="S4718" s="1">
        <v>42082</v>
      </c>
      <c r="T4718">
        <v>41.55</v>
      </c>
      <c r="U4718" s="1">
        <v>42080</v>
      </c>
      <c r="V4718">
        <v>37.357500000000002</v>
      </c>
      <c r="W4718" s="1">
        <v>42080</v>
      </c>
      <c r="X4718">
        <v>35.372500000000002</v>
      </c>
    </row>
    <row r="4719" spans="1:24" x14ac:dyDescent="0.25">
      <c r="A4719" s="1">
        <v>42081</v>
      </c>
      <c r="B4719">
        <v>65.555000000000007</v>
      </c>
      <c r="C4719" s="1">
        <v>42082</v>
      </c>
      <c r="D4719">
        <v>59.412500000000001</v>
      </c>
      <c r="E4719" s="1">
        <v>42082</v>
      </c>
      <c r="F4719">
        <v>54.152500000000003</v>
      </c>
      <c r="G4719" s="1">
        <v>42082</v>
      </c>
      <c r="H4719">
        <v>46.972499999999997</v>
      </c>
      <c r="I4719" s="1">
        <v>42082</v>
      </c>
      <c r="J4719">
        <v>52.342500000000001</v>
      </c>
      <c r="K4719" s="1">
        <v>42083</v>
      </c>
      <c r="L4719">
        <v>51.54</v>
      </c>
      <c r="M4719" s="1">
        <v>42080</v>
      </c>
      <c r="N4719">
        <v>43.424999999999997</v>
      </c>
      <c r="O4719" s="1">
        <v>42080</v>
      </c>
      <c r="P4719">
        <v>39.75</v>
      </c>
      <c r="Q4719" s="1">
        <v>42081</v>
      </c>
      <c r="R4719">
        <v>41.99</v>
      </c>
      <c r="S4719" s="1">
        <v>42083</v>
      </c>
      <c r="T4719">
        <v>41.774999999999999</v>
      </c>
      <c r="U4719" s="1">
        <v>42081</v>
      </c>
      <c r="V4719">
        <v>40.134999999999998</v>
      </c>
      <c r="W4719" s="1">
        <v>42081</v>
      </c>
      <c r="X4719">
        <v>37.99</v>
      </c>
    </row>
    <row r="4720" spans="1:24" x14ac:dyDescent="0.25">
      <c r="A4720" s="1">
        <v>42082</v>
      </c>
      <c r="B4720">
        <v>63.67</v>
      </c>
      <c r="C4720" s="1">
        <v>42083</v>
      </c>
      <c r="D4720">
        <v>61.305</v>
      </c>
      <c r="E4720" s="1">
        <v>42083</v>
      </c>
      <c r="F4720">
        <v>55.905000000000001</v>
      </c>
      <c r="G4720" s="1">
        <v>42083</v>
      </c>
      <c r="H4720">
        <v>48.234999999999999</v>
      </c>
      <c r="I4720" s="1">
        <v>42083</v>
      </c>
      <c r="J4720">
        <v>53.414999999999999</v>
      </c>
      <c r="K4720" s="1">
        <v>42086</v>
      </c>
      <c r="L4720">
        <v>52.45</v>
      </c>
      <c r="M4720" s="1">
        <v>42081</v>
      </c>
      <c r="N4720">
        <v>47.534999999999997</v>
      </c>
      <c r="O4720" s="1">
        <v>42081</v>
      </c>
      <c r="P4720">
        <v>42.83</v>
      </c>
      <c r="Q4720" s="1">
        <v>42082</v>
      </c>
      <c r="R4720">
        <v>42.44</v>
      </c>
      <c r="S4720" s="1">
        <v>42086</v>
      </c>
      <c r="T4720">
        <v>42.155000000000001</v>
      </c>
      <c r="U4720" s="1">
        <v>42082</v>
      </c>
      <c r="V4720">
        <v>39.747500000000002</v>
      </c>
      <c r="W4720" s="1">
        <v>42082</v>
      </c>
      <c r="X4720">
        <v>37.674999999999997</v>
      </c>
    </row>
    <row r="4721" spans="1:24" x14ac:dyDescent="0.25">
      <c r="A4721" s="1">
        <v>42083</v>
      </c>
      <c r="B4721">
        <v>64.347499999999997</v>
      </c>
      <c r="C4721" s="1">
        <v>42086</v>
      </c>
      <c r="D4721">
        <v>61.594999999999999</v>
      </c>
      <c r="E4721" s="1">
        <v>42086</v>
      </c>
      <c r="F4721">
        <v>56.49</v>
      </c>
      <c r="G4721" s="1">
        <v>42086</v>
      </c>
      <c r="H4721">
        <v>49.087499999999999</v>
      </c>
      <c r="I4721" s="1">
        <v>42086</v>
      </c>
      <c r="J4721">
        <v>53.854999999999997</v>
      </c>
      <c r="K4721" s="1">
        <v>42087</v>
      </c>
      <c r="L4721">
        <v>51.85</v>
      </c>
      <c r="M4721" s="1">
        <v>42082</v>
      </c>
      <c r="N4721">
        <v>46.142499999999998</v>
      </c>
      <c r="O4721" s="1">
        <v>42082</v>
      </c>
      <c r="P4721">
        <v>41.975000000000001</v>
      </c>
      <c r="Q4721" s="1">
        <v>42083</v>
      </c>
      <c r="R4721">
        <v>42.145000000000003</v>
      </c>
      <c r="S4721" s="1">
        <v>42087</v>
      </c>
      <c r="T4721">
        <v>42.82</v>
      </c>
      <c r="U4721" s="1">
        <v>42083</v>
      </c>
      <c r="V4721">
        <v>40.32</v>
      </c>
      <c r="W4721" s="1">
        <v>42083</v>
      </c>
      <c r="X4721">
        <v>37.897500000000001</v>
      </c>
    </row>
    <row r="4722" spans="1:24" x14ac:dyDescent="0.25">
      <c r="A4722" s="1">
        <v>42086</v>
      </c>
      <c r="B4722">
        <v>64.56</v>
      </c>
      <c r="C4722" s="1">
        <v>42087</v>
      </c>
      <c r="D4722">
        <v>62.284999999999997</v>
      </c>
      <c r="E4722" s="1">
        <v>42087</v>
      </c>
      <c r="F4722">
        <v>57.322499999999998</v>
      </c>
      <c r="G4722" s="1">
        <v>42087</v>
      </c>
      <c r="H4722">
        <v>50.34</v>
      </c>
      <c r="I4722" s="1">
        <v>42087</v>
      </c>
      <c r="J4722">
        <v>53.39</v>
      </c>
      <c r="K4722" s="1">
        <v>42088</v>
      </c>
      <c r="L4722">
        <v>50.305</v>
      </c>
      <c r="M4722" s="1">
        <v>42083</v>
      </c>
      <c r="N4722">
        <v>47.17</v>
      </c>
      <c r="O4722" s="1">
        <v>42083</v>
      </c>
      <c r="P4722">
        <v>42.532499999999999</v>
      </c>
      <c r="Q4722" s="1">
        <v>42086</v>
      </c>
      <c r="R4722">
        <v>42.534999999999997</v>
      </c>
      <c r="S4722" s="1">
        <v>42088</v>
      </c>
      <c r="T4722">
        <v>41.895000000000003</v>
      </c>
      <c r="U4722" s="1">
        <v>42086</v>
      </c>
      <c r="V4722">
        <v>40.6</v>
      </c>
      <c r="W4722" s="1">
        <v>42086</v>
      </c>
      <c r="X4722">
        <v>38.277500000000003</v>
      </c>
    </row>
    <row r="4723" spans="1:24" x14ac:dyDescent="0.25">
      <c r="A4723" s="1">
        <v>42087</v>
      </c>
      <c r="B4723">
        <v>65.724999999999994</v>
      </c>
      <c r="C4723" s="1">
        <v>42088</v>
      </c>
      <c r="D4723">
        <v>60.805</v>
      </c>
      <c r="E4723" s="1">
        <v>42088</v>
      </c>
      <c r="F4723">
        <v>55.685000000000002</v>
      </c>
      <c r="G4723" s="1">
        <v>42088</v>
      </c>
      <c r="H4723">
        <v>48.7</v>
      </c>
      <c r="I4723" s="1">
        <v>42088</v>
      </c>
      <c r="J4723">
        <v>51.814999999999998</v>
      </c>
      <c r="K4723" s="1">
        <v>42089</v>
      </c>
      <c r="L4723">
        <v>48.774999999999999</v>
      </c>
      <c r="M4723" s="1">
        <v>42086</v>
      </c>
      <c r="N4723">
        <v>47.587499999999999</v>
      </c>
      <c r="O4723" s="1">
        <v>42086</v>
      </c>
      <c r="P4723">
        <v>43.137500000000003</v>
      </c>
      <c r="Q4723" s="1">
        <v>42087</v>
      </c>
      <c r="R4723">
        <v>43.022500000000001</v>
      </c>
      <c r="S4723" s="1">
        <v>42089</v>
      </c>
      <c r="T4723">
        <v>40.465000000000003</v>
      </c>
      <c r="U4723" s="1">
        <v>42087</v>
      </c>
      <c r="V4723">
        <v>41.314999999999998</v>
      </c>
      <c r="W4723" s="1">
        <v>42087</v>
      </c>
      <c r="X4723">
        <v>39.200000000000003</v>
      </c>
    </row>
    <row r="4724" spans="1:24" x14ac:dyDescent="0.25">
      <c r="A4724" s="1">
        <v>42088</v>
      </c>
      <c r="B4724">
        <v>63.62</v>
      </c>
      <c r="C4724" s="1">
        <v>42089</v>
      </c>
      <c r="D4724">
        <v>59.53</v>
      </c>
      <c r="E4724" s="1">
        <v>42089</v>
      </c>
      <c r="F4724">
        <v>54.9</v>
      </c>
      <c r="G4724" s="1">
        <v>42089</v>
      </c>
      <c r="H4724">
        <v>47.435000000000002</v>
      </c>
      <c r="I4724" s="1">
        <v>42089</v>
      </c>
      <c r="J4724">
        <v>50.734999999999999</v>
      </c>
      <c r="K4724" s="1">
        <v>42090</v>
      </c>
      <c r="L4724">
        <v>49.354999999999997</v>
      </c>
      <c r="M4724" s="1">
        <v>42087</v>
      </c>
      <c r="N4724">
        <v>48.375</v>
      </c>
      <c r="O4724" s="1">
        <v>42087</v>
      </c>
      <c r="P4724">
        <v>44.11</v>
      </c>
      <c r="Q4724" s="1">
        <v>42088</v>
      </c>
      <c r="R4724">
        <v>42.045000000000002</v>
      </c>
      <c r="S4724" s="1">
        <v>42090</v>
      </c>
      <c r="T4724">
        <v>40.865000000000002</v>
      </c>
      <c r="U4724" s="1">
        <v>42088</v>
      </c>
      <c r="V4724">
        <v>40.4</v>
      </c>
      <c r="W4724" s="1">
        <v>42088</v>
      </c>
      <c r="X4724">
        <v>38.53</v>
      </c>
    </row>
    <row r="4725" spans="1:24" x14ac:dyDescent="0.25">
      <c r="A4725" s="1">
        <v>42089</v>
      </c>
      <c r="B4725">
        <v>61.6</v>
      </c>
      <c r="C4725" s="1">
        <v>42090</v>
      </c>
      <c r="D4725">
        <v>60.384999999999998</v>
      </c>
      <c r="E4725" s="1">
        <v>42090</v>
      </c>
      <c r="F4725">
        <v>55.53</v>
      </c>
      <c r="G4725" s="1">
        <v>42090</v>
      </c>
      <c r="H4725">
        <v>48.01</v>
      </c>
      <c r="I4725" s="1">
        <v>42090</v>
      </c>
      <c r="J4725">
        <v>51.0075</v>
      </c>
      <c r="K4725" s="1">
        <v>42093</v>
      </c>
      <c r="L4725">
        <v>49.895000000000003</v>
      </c>
      <c r="M4725" s="1">
        <v>42088</v>
      </c>
      <c r="N4725">
        <v>46.895000000000003</v>
      </c>
      <c r="O4725" s="1">
        <v>42088</v>
      </c>
      <c r="P4725">
        <v>42.8675</v>
      </c>
      <c r="Q4725" s="1">
        <v>42089</v>
      </c>
      <c r="R4725">
        <v>40.725000000000001</v>
      </c>
      <c r="S4725" s="1">
        <v>42093</v>
      </c>
      <c r="T4725">
        <v>40.765000000000001</v>
      </c>
      <c r="U4725" s="1">
        <v>42089</v>
      </c>
      <c r="V4725">
        <v>38.92</v>
      </c>
      <c r="W4725" s="1">
        <v>42089</v>
      </c>
      <c r="X4725">
        <v>36.962499999999999</v>
      </c>
    </row>
    <row r="4726" spans="1:24" x14ac:dyDescent="0.25">
      <c r="A4726" s="1">
        <v>42090</v>
      </c>
      <c r="B4726">
        <v>62.54</v>
      </c>
      <c r="C4726" s="1">
        <v>42093</v>
      </c>
      <c r="D4726">
        <v>61.8</v>
      </c>
      <c r="E4726" s="1">
        <v>42093</v>
      </c>
      <c r="F4726">
        <v>56.234999999999999</v>
      </c>
      <c r="G4726" s="1">
        <v>42093</v>
      </c>
      <c r="H4726">
        <v>48.85</v>
      </c>
      <c r="I4726" s="1">
        <v>42093</v>
      </c>
      <c r="J4726">
        <v>51.48</v>
      </c>
      <c r="K4726" s="1">
        <v>42094</v>
      </c>
      <c r="L4726">
        <v>50.314999999999998</v>
      </c>
      <c r="M4726" s="1">
        <v>42089</v>
      </c>
      <c r="N4726">
        <v>45.42</v>
      </c>
      <c r="O4726" s="1">
        <v>42089</v>
      </c>
      <c r="P4726">
        <v>41.297499999999999</v>
      </c>
      <c r="Q4726" s="1">
        <v>42090</v>
      </c>
      <c r="R4726">
        <v>41.005000000000003</v>
      </c>
      <c r="S4726" s="1">
        <v>42094</v>
      </c>
      <c r="T4726">
        <v>40.78</v>
      </c>
      <c r="U4726" s="1">
        <v>42090</v>
      </c>
      <c r="V4726">
        <v>39.487499999999997</v>
      </c>
      <c r="W4726" s="1">
        <v>42090</v>
      </c>
      <c r="X4726">
        <v>37.729999999999997</v>
      </c>
    </row>
    <row r="4727" spans="1:24" x14ac:dyDescent="0.25">
      <c r="A4727" s="1">
        <v>42093</v>
      </c>
      <c r="B4727">
        <v>64.290000000000006</v>
      </c>
      <c r="C4727" s="1">
        <v>42094</v>
      </c>
      <c r="D4727">
        <v>62.924999999999997</v>
      </c>
      <c r="E4727" s="1">
        <v>42094</v>
      </c>
      <c r="F4727">
        <v>56.822499999999998</v>
      </c>
      <c r="G4727" s="1">
        <v>42094</v>
      </c>
      <c r="H4727">
        <v>49.604999999999997</v>
      </c>
      <c r="I4727" s="1">
        <v>42094</v>
      </c>
      <c r="J4727">
        <v>51.78</v>
      </c>
      <c r="K4727" s="1">
        <v>42095</v>
      </c>
      <c r="L4727">
        <v>51.86</v>
      </c>
      <c r="M4727" s="1">
        <v>42090</v>
      </c>
      <c r="N4727">
        <v>45.954999999999998</v>
      </c>
      <c r="O4727" s="1">
        <v>42090</v>
      </c>
      <c r="P4727">
        <v>42.015000000000001</v>
      </c>
      <c r="Q4727" s="1">
        <v>42093</v>
      </c>
      <c r="R4727">
        <v>41.185000000000002</v>
      </c>
      <c r="S4727" s="1">
        <v>42095</v>
      </c>
      <c r="T4727">
        <v>42.13</v>
      </c>
      <c r="U4727" s="1">
        <v>42093</v>
      </c>
      <c r="V4727">
        <v>39.515000000000001</v>
      </c>
      <c r="W4727" s="1">
        <v>42093</v>
      </c>
      <c r="X4727">
        <v>37.61</v>
      </c>
    </row>
    <row r="4728" spans="1:24" x14ac:dyDescent="0.25">
      <c r="A4728" s="1">
        <v>42094</v>
      </c>
      <c r="B4728">
        <v>65.83</v>
      </c>
      <c r="C4728" s="1">
        <v>42095</v>
      </c>
      <c r="D4728">
        <v>64.400000000000006</v>
      </c>
      <c r="E4728" s="1">
        <v>42095</v>
      </c>
      <c r="F4728">
        <v>58.43</v>
      </c>
      <c r="G4728" s="1">
        <v>42095</v>
      </c>
      <c r="H4728">
        <v>50.935000000000002</v>
      </c>
      <c r="I4728" s="1">
        <v>42095</v>
      </c>
      <c r="J4728">
        <v>53.475000000000001</v>
      </c>
      <c r="K4728" s="1">
        <v>42096</v>
      </c>
      <c r="L4728">
        <v>50.704999999999998</v>
      </c>
      <c r="M4728" s="1">
        <v>42093</v>
      </c>
      <c r="N4728">
        <v>46.314999999999998</v>
      </c>
      <c r="O4728" s="1">
        <v>42093</v>
      </c>
      <c r="P4728">
        <v>42.234999999999999</v>
      </c>
      <c r="Q4728" s="1">
        <v>42094</v>
      </c>
      <c r="R4728">
        <v>41.145000000000003</v>
      </c>
      <c r="S4728" s="1">
        <v>42096</v>
      </c>
      <c r="T4728">
        <v>41.145000000000003</v>
      </c>
      <c r="U4728" s="1">
        <v>42094</v>
      </c>
      <c r="V4728">
        <v>39.655000000000001</v>
      </c>
      <c r="W4728" s="1">
        <v>42094</v>
      </c>
      <c r="X4728">
        <v>37.72</v>
      </c>
    </row>
    <row r="4729" spans="1:24" x14ac:dyDescent="0.25">
      <c r="A4729" s="1">
        <v>42095</v>
      </c>
      <c r="B4729">
        <v>66.650000000000006</v>
      </c>
      <c r="C4729" s="1">
        <v>42096</v>
      </c>
      <c r="D4729">
        <v>62.91</v>
      </c>
      <c r="E4729" s="1">
        <v>42096</v>
      </c>
      <c r="F4729">
        <v>57.795000000000002</v>
      </c>
      <c r="G4729" s="1">
        <v>42096</v>
      </c>
      <c r="H4729">
        <v>49.835000000000001</v>
      </c>
      <c r="I4729" s="1">
        <v>42096</v>
      </c>
      <c r="J4729">
        <v>52.585000000000001</v>
      </c>
      <c r="K4729" s="1">
        <v>42097</v>
      </c>
      <c r="L4729">
        <v>53.3</v>
      </c>
      <c r="M4729" s="1">
        <v>42094</v>
      </c>
      <c r="N4729">
        <v>47.024999999999999</v>
      </c>
      <c r="O4729" s="1">
        <v>42094</v>
      </c>
      <c r="P4729">
        <v>42.645000000000003</v>
      </c>
      <c r="Q4729" s="1">
        <v>42095</v>
      </c>
      <c r="R4729">
        <v>42.494999999999997</v>
      </c>
      <c r="S4729" s="1">
        <v>42097</v>
      </c>
      <c r="T4729">
        <v>42.4</v>
      </c>
      <c r="U4729" s="1">
        <v>42095</v>
      </c>
      <c r="V4729">
        <v>40.994999999999997</v>
      </c>
      <c r="W4729" s="1">
        <v>42095</v>
      </c>
      <c r="X4729">
        <v>39.01</v>
      </c>
    </row>
    <row r="4730" spans="1:24" x14ac:dyDescent="0.25">
      <c r="A4730" s="1">
        <v>42096</v>
      </c>
      <c r="B4730">
        <v>63.215000000000003</v>
      </c>
      <c r="C4730" s="1">
        <v>42097</v>
      </c>
      <c r="D4730">
        <v>67.7</v>
      </c>
      <c r="E4730" s="1">
        <v>42097</v>
      </c>
      <c r="F4730">
        <v>63.6</v>
      </c>
      <c r="G4730" s="1">
        <v>42097</v>
      </c>
      <c r="H4730">
        <v>51.99</v>
      </c>
      <c r="I4730" s="1">
        <v>42097</v>
      </c>
      <c r="J4730">
        <v>55.15</v>
      </c>
      <c r="K4730" s="1">
        <v>42100</v>
      </c>
      <c r="L4730">
        <v>50.65</v>
      </c>
      <c r="M4730" s="1">
        <v>42095</v>
      </c>
      <c r="N4730">
        <v>48.5</v>
      </c>
      <c r="O4730" s="1">
        <v>42095</v>
      </c>
      <c r="P4730">
        <v>44.064999999999998</v>
      </c>
      <c r="Q4730" s="1">
        <v>42096</v>
      </c>
      <c r="R4730">
        <v>41.935000000000002</v>
      </c>
      <c r="S4730" s="1">
        <v>42100</v>
      </c>
      <c r="T4730">
        <v>40.72</v>
      </c>
      <c r="U4730" s="1">
        <v>42096</v>
      </c>
      <c r="V4730">
        <v>39.96</v>
      </c>
      <c r="W4730" s="1">
        <v>42096</v>
      </c>
      <c r="X4730">
        <v>37.99</v>
      </c>
    </row>
    <row r="4731" spans="1:24" x14ac:dyDescent="0.25">
      <c r="A4731" s="1">
        <v>42097</v>
      </c>
      <c r="B4731">
        <v>65.05</v>
      </c>
      <c r="C4731" s="1">
        <v>42100</v>
      </c>
      <c r="D4731">
        <v>64.11</v>
      </c>
      <c r="E4731" s="1">
        <v>42100</v>
      </c>
      <c r="F4731">
        <v>57.484999999999999</v>
      </c>
      <c r="G4731" s="1">
        <v>42100</v>
      </c>
      <c r="H4731">
        <v>50.27</v>
      </c>
      <c r="I4731" s="1">
        <v>42100</v>
      </c>
      <c r="J4731">
        <v>52.73</v>
      </c>
      <c r="K4731" s="1">
        <v>42101</v>
      </c>
      <c r="L4731">
        <v>50.234999999999999</v>
      </c>
      <c r="M4731" s="1">
        <v>42096</v>
      </c>
      <c r="N4731">
        <v>47.59</v>
      </c>
      <c r="O4731" s="1">
        <v>42096</v>
      </c>
      <c r="P4731">
        <v>42.984999999999999</v>
      </c>
      <c r="Q4731" s="1">
        <v>42097</v>
      </c>
      <c r="R4731">
        <v>43.25</v>
      </c>
      <c r="S4731" s="1">
        <v>42101</v>
      </c>
      <c r="T4731">
        <v>41.02</v>
      </c>
      <c r="U4731" s="1">
        <v>42097</v>
      </c>
      <c r="V4731">
        <v>41.2</v>
      </c>
      <c r="W4731" s="1">
        <v>42097</v>
      </c>
      <c r="X4731">
        <v>38.645000000000003</v>
      </c>
    </row>
    <row r="4732" spans="1:24" x14ac:dyDescent="0.25">
      <c r="A4732" s="1">
        <v>42100</v>
      </c>
      <c r="B4732">
        <v>63.155000000000001</v>
      </c>
      <c r="C4732" s="1">
        <v>42101</v>
      </c>
      <c r="D4732">
        <v>60.167499999999997</v>
      </c>
      <c r="E4732" s="1">
        <v>42101</v>
      </c>
      <c r="F4732">
        <v>56.33</v>
      </c>
      <c r="G4732" s="1">
        <v>42101</v>
      </c>
      <c r="H4732">
        <v>49.36</v>
      </c>
      <c r="I4732" s="1">
        <v>42101</v>
      </c>
      <c r="J4732">
        <v>52.01</v>
      </c>
      <c r="K4732" s="1">
        <v>42102</v>
      </c>
      <c r="L4732">
        <v>49.08</v>
      </c>
      <c r="M4732" s="1">
        <v>42097</v>
      </c>
      <c r="N4732">
        <v>51.05</v>
      </c>
      <c r="O4732" s="1">
        <v>42097</v>
      </c>
      <c r="P4732">
        <v>44.3</v>
      </c>
      <c r="Q4732" s="1">
        <v>42100</v>
      </c>
      <c r="R4732">
        <v>41.11</v>
      </c>
      <c r="S4732" s="1">
        <v>42102</v>
      </c>
      <c r="T4732">
        <v>40.6875</v>
      </c>
      <c r="U4732" s="1">
        <v>42100</v>
      </c>
      <c r="V4732">
        <v>39.295000000000002</v>
      </c>
      <c r="W4732" s="1">
        <v>42100</v>
      </c>
      <c r="X4732">
        <v>37.340000000000003</v>
      </c>
    </row>
    <row r="4733" spans="1:24" x14ac:dyDescent="0.25">
      <c r="A4733" s="1">
        <v>42101</v>
      </c>
      <c r="B4733">
        <v>60.854999999999997</v>
      </c>
      <c r="C4733" s="1">
        <v>42102</v>
      </c>
      <c r="D4733">
        <v>57.92</v>
      </c>
      <c r="E4733" s="1">
        <v>42102</v>
      </c>
      <c r="F4733">
        <v>55.174999999999997</v>
      </c>
      <c r="G4733" s="1">
        <v>42102</v>
      </c>
      <c r="H4733">
        <v>48.84</v>
      </c>
      <c r="I4733" s="1">
        <v>42102</v>
      </c>
      <c r="J4733">
        <v>50.305</v>
      </c>
      <c r="K4733" s="1">
        <v>42103</v>
      </c>
      <c r="L4733">
        <v>47.5</v>
      </c>
      <c r="M4733" s="1">
        <v>42100</v>
      </c>
      <c r="N4733">
        <v>47.43</v>
      </c>
      <c r="O4733" s="1">
        <v>42100</v>
      </c>
      <c r="P4733">
        <v>42.94</v>
      </c>
      <c r="Q4733" s="1">
        <v>42101</v>
      </c>
      <c r="R4733">
        <v>41.297499999999999</v>
      </c>
      <c r="S4733" s="1">
        <v>42103</v>
      </c>
      <c r="T4733">
        <v>39.200000000000003</v>
      </c>
      <c r="U4733" s="1">
        <v>42101</v>
      </c>
      <c r="V4733">
        <v>39.697499999999998</v>
      </c>
      <c r="W4733" s="1">
        <v>42101</v>
      </c>
      <c r="X4733">
        <v>37.752499999999998</v>
      </c>
    </row>
    <row r="4734" spans="1:24" x14ac:dyDescent="0.25">
      <c r="A4734" s="1">
        <v>42102</v>
      </c>
      <c r="B4734">
        <v>58.392499999999998</v>
      </c>
      <c r="C4734" s="1">
        <v>42103</v>
      </c>
      <c r="D4734">
        <v>56.05</v>
      </c>
      <c r="E4734" s="1">
        <v>42103</v>
      </c>
      <c r="F4734">
        <v>53.05</v>
      </c>
      <c r="G4734" s="1">
        <v>42103</v>
      </c>
      <c r="H4734">
        <v>46.8</v>
      </c>
      <c r="I4734" s="1">
        <v>42103</v>
      </c>
      <c r="J4734">
        <v>48.6</v>
      </c>
      <c r="K4734" s="1">
        <v>42104</v>
      </c>
      <c r="L4734">
        <v>46.52</v>
      </c>
      <c r="M4734" s="1">
        <v>42101</v>
      </c>
      <c r="N4734">
        <v>46.95</v>
      </c>
      <c r="O4734" s="1">
        <v>42101</v>
      </c>
      <c r="P4734">
        <v>42.737499999999997</v>
      </c>
      <c r="Q4734" s="1">
        <v>42102</v>
      </c>
      <c r="R4734">
        <v>41.11</v>
      </c>
      <c r="S4734" s="1">
        <v>42104</v>
      </c>
      <c r="T4734">
        <v>39.005000000000003</v>
      </c>
      <c r="U4734" s="1">
        <v>42102</v>
      </c>
      <c r="V4734">
        <v>39.534999999999997</v>
      </c>
      <c r="W4734" s="1">
        <v>42102</v>
      </c>
      <c r="X4734">
        <v>37.76</v>
      </c>
    </row>
    <row r="4735" spans="1:24" x14ac:dyDescent="0.25">
      <c r="A4735" s="1">
        <v>42103</v>
      </c>
      <c r="B4735">
        <v>56.424999999999997</v>
      </c>
      <c r="C4735" s="1">
        <v>42104</v>
      </c>
      <c r="D4735">
        <v>55.314999999999998</v>
      </c>
      <c r="E4735" s="1">
        <v>42104</v>
      </c>
      <c r="F4735">
        <v>53.045000000000002</v>
      </c>
      <c r="G4735" s="1">
        <v>42104</v>
      </c>
      <c r="H4735">
        <v>47.195</v>
      </c>
      <c r="I4735" s="1">
        <v>42104</v>
      </c>
      <c r="J4735">
        <v>47.76</v>
      </c>
      <c r="K4735" s="1">
        <v>42107</v>
      </c>
      <c r="L4735">
        <v>47.06</v>
      </c>
      <c r="M4735" s="1">
        <v>42102</v>
      </c>
      <c r="N4735">
        <v>46.164999999999999</v>
      </c>
      <c r="O4735" s="1">
        <v>42102</v>
      </c>
      <c r="P4735">
        <v>42.47</v>
      </c>
      <c r="Q4735" s="1">
        <v>42103</v>
      </c>
      <c r="R4735">
        <v>39.299999999999997</v>
      </c>
      <c r="S4735" s="1">
        <v>42107</v>
      </c>
      <c r="T4735">
        <v>39.11</v>
      </c>
      <c r="U4735" s="1">
        <v>42103</v>
      </c>
      <c r="V4735">
        <v>37.909999999999997</v>
      </c>
      <c r="W4735" s="1">
        <v>42103</v>
      </c>
      <c r="X4735">
        <v>36.32</v>
      </c>
    </row>
    <row r="4736" spans="1:24" x14ac:dyDescent="0.25">
      <c r="A4736" s="1">
        <v>42104</v>
      </c>
      <c r="B4736">
        <v>56.52</v>
      </c>
      <c r="C4736" s="1">
        <v>42107</v>
      </c>
      <c r="D4736">
        <v>57.01</v>
      </c>
      <c r="E4736" s="1">
        <v>42107</v>
      </c>
      <c r="F4736">
        <v>53.94</v>
      </c>
      <c r="G4736" s="1">
        <v>42107</v>
      </c>
      <c r="H4736">
        <v>47.884999999999998</v>
      </c>
      <c r="I4736" s="1">
        <v>42107</v>
      </c>
      <c r="J4736">
        <v>48.104999999999997</v>
      </c>
      <c r="K4736" s="1">
        <v>42108</v>
      </c>
      <c r="L4736">
        <v>47.805</v>
      </c>
      <c r="M4736" s="1">
        <v>42103</v>
      </c>
      <c r="N4736">
        <v>44.3</v>
      </c>
      <c r="O4736" s="1">
        <v>42103</v>
      </c>
      <c r="P4736">
        <v>40.734999999999999</v>
      </c>
      <c r="Q4736" s="1">
        <v>42104</v>
      </c>
      <c r="R4736">
        <v>38.984999999999999</v>
      </c>
      <c r="S4736" s="1">
        <v>42108</v>
      </c>
      <c r="T4736">
        <v>39.765000000000001</v>
      </c>
      <c r="U4736" s="1">
        <v>42104</v>
      </c>
      <c r="V4736">
        <v>38.03</v>
      </c>
      <c r="W4736" s="1">
        <v>42104</v>
      </c>
      <c r="X4736">
        <v>36.545000000000002</v>
      </c>
    </row>
    <row r="4737" spans="1:24" x14ac:dyDescent="0.25">
      <c r="A4737" s="1">
        <v>42107</v>
      </c>
      <c r="B4737">
        <v>58.05</v>
      </c>
      <c r="C4737" s="1">
        <v>42108</v>
      </c>
      <c r="D4737">
        <v>57.28</v>
      </c>
      <c r="E4737" s="1">
        <v>42108</v>
      </c>
      <c r="F4737">
        <v>55.13</v>
      </c>
      <c r="G4737" s="1">
        <v>42108</v>
      </c>
      <c r="H4737">
        <v>48.402500000000003</v>
      </c>
      <c r="I4737" s="1">
        <v>42108</v>
      </c>
      <c r="J4737">
        <v>48.54</v>
      </c>
      <c r="K4737" s="1">
        <v>42109</v>
      </c>
      <c r="L4737">
        <v>48.462499999999999</v>
      </c>
      <c r="M4737" s="1">
        <v>42104</v>
      </c>
      <c r="N4737">
        <v>44.365000000000002</v>
      </c>
      <c r="O4737" s="1">
        <v>42104</v>
      </c>
      <c r="P4737">
        <v>41.02</v>
      </c>
      <c r="Q4737" s="1">
        <v>42107</v>
      </c>
      <c r="R4737">
        <v>38.942500000000003</v>
      </c>
      <c r="S4737" s="1">
        <v>42109</v>
      </c>
      <c r="T4737">
        <v>39.53</v>
      </c>
      <c r="U4737" s="1">
        <v>42107</v>
      </c>
      <c r="V4737">
        <v>38.299999999999997</v>
      </c>
      <c r="W4737" s="1">
        <v>42107</v>
      </c>
      <c r="X4737">
        <v>36.82</v>
      </c>
    </row>
    <row r="4738" spans="1:24" x14ac:dyDescent="0.25">
      <c r="A4738" s="1">
        <v>42108</v>
      </c>
      <c r="B4738">
        <v>58.202500000000001</v>
      </c>
      <c r="C4738" s="1">
        <v>42109</v>
      </c>
      <c r="D4738">
        <v>58.015000000000001</v>
      </c>
      <c r="E4738" s="1">
        <v>42109</v>
      </c>
      <c r="F4738">
        <v>55.814999999999998</v>
      </c>
      <c r="G4738" s="1">
        <v>42109</v>
      </c>
      <c r="H4738">
        <v>49.627499999999998</v>
      </c>
      <c r="I4738" s="1">
        <v>42109</v>
      </c>
      <c r="J4738">
        <v>49.01</v>
      </c>
      <c r="K4738" s="1">
        <v>42110</v>
      </c>
      <c r="L4738">
        <v>48.862499999999997</v>
      </c>
      <c r="M4738" s="1">
        <v>42107</v>
      </c>
      <c r="N4738">
        <v>45.155000000000001</v>
      </c>
      <c r="O4738" s="1">
        <v>42107</v>
      </c>
      <c r="P4738">
        <v>41.55</v>
      </c>
      <c r="Q4738" s="1">
        <v>42108</v>
      </c>
      <c r="R4738">
        <v>39.505000000000003</v>
      </c>
      <c r="S4738" s="1">
        <v>42110</v>
      </c>
      <c r="T4738">
        <v>39.450000000000003</v>
      </c>
      <c r="U4738" s="1">
        <v>42108</v>
      </c>
      <c r="V4738">
        <v>38.869999999999997</v>
      </c>
      <c r="W4738" s="1">
        <v>42108</v>
      </c>
      <c r="X4738">
        <v>37.29</v>
      </c>
    </row>
    <row r="4739" spans="1:24" x14ac:dyDescent="0.25">
      <c r="A4739" s="1">
        <v>42109</v>
      </c>
      <c r="B4739">
        <v>59.045000000000002</v>
      </c>
      <c r="C4739" s="1">
        <v>42110</v>
      </c>
      <c r="D4739">
        <v>59.2</v>
      </c>
      <c r="E4739" s="1">
        <v>42110</v>
      </c>
      <c r="F4739">
        <v>56.805</v>
      </c>
      <c r="G4739" s="1">
        <v>42110</v>
      </c>
      <c r="H4739">
        <v>50.29</v>
      </c>
      <c r="I4739" s="1">
        <v>42110</v>
      </c>
      <c r="J4739">
        <v>49.107500000000002</v>
      </c>
      <c r="K4739" s="1">
        <v>42111</v>
      </c>
      <c r="L4739">
        <v>49.064999999999998</v>
      </c>
      <c r="M4739" s="1">
        <v>42108</v>
      </c>
      <c r="N4739">
        <v>45.505000000000003</v>
      </c>
      <c r="O4739" s="1">
        <v>42108</v>
      </c>
      <c r="P4739">
        <v>42.11</v>
      </c>
      <c r="Q4739" s="1">
        <v>42109</v>
      </c>
      <c r="R4739">
        <v>39.369999999999997</v>
      </c>
      <c r="S4739" s="1">
        <v>42111</v>
      </c>
      <c r="T4739">
        <v>39.71</v>
      </c>
      <c r="U4739" s="1">
        <v>42109</v>
      </c>
      <c r="V4739">
        <v>38.905000000000001</v>
      </c>
      <c r="W4739" s="1">
        <v>42109</v>
      </c>
      <c r="X4739">
        <v>37.225000000000001</v>
      </c>
    </row>
    <row r="4740" spans="1:24" x14ac:dyDescent="0.25">
      <c r="A4740" s="1">
        <v>42110</v>
      </c>
      <c r="B4740">
        <v>60.53</v>
      </c>
      <c r="C4740" s="1">
        <v>42111</v>
      </c>
      <c r="D4740">
        <v>59.237499999999997</v>
      </c>
      <c r="E4740" s="1">
        <v>42111</v>
      </c>
      <c r="F4740">
        <v>56.935000000000002</v>
      </c>
      <c r="G4740" s="1">
        <v>42111</v>
      </c>
      <c r="H4740">
        <v>50.35</v>
      </c>
      <c r="I4740" s="1">
        <v>42111</v>
      </c>
      <c r="J4740">
        <v>49.53</v>
      </c>
      <c r="K4740" s="1">
        <v>42114</v>
      </c>
      <c r="L4740">
        <v>48.46</v>
      </c>
      <c r="M4740" s="1">
        <v>42109</v>
      </c>
      <c r="N4740">
        <v>45.945</v>
      </c>
      <c r="O4740" s="1">
        <v>42109</v>
      </c>
      <c r="P4740">
        <v>42.164999999999999</v>
      </c>
      <c r="Q4740" s="1">
        <v>42110</v>
      </c>
      <c r="R4740">
        <v>38.965000000000003</v>
      </c>
      <c r="S4740" s="1">
        <v>42114</v>
      </c>
      <c r="T4740">
        <v>39.537500000000001</v>
      </c>
      <c r="U4740" s="1">
        <v>42110</v>
      </c>
      <c r="V4740">
        <v>38.645000000000003</v>
      </c>
      <c r="W4740" s="1">
        <v>42110</v>
      </c>
      <c r="X4740">
        <v>37.045000000000002</v>
      </c>
    </row>
    <row r="4741" spans="1:24" x14ac:dyDescent="0.25">
      <c r="A4741" s="1">
        <v>42111</v>
      </c>
      <c r="B4741">
        <v>60.1875</v>
      </c>
      <c r="C4741" s="1">
        <v>42114</v>
      </c>
      <c r="D4741">
        <v>57.715000000000003</v>
      </c>
      <c r="E4741" s="1">
        <v>42114</v>
      </c>
      <c r="F4741">
        <v>55.7</v>
      </c>
      <c r="G4741" s="1">
        <v>42114</v>
      </c>
      <c r="H4741">
        <v>49.887500000000003</v>
      </c>
      <c r="I4741" s="1">
        <v>42114</v>
      </c>
      <c r="J4741">
        <v>48.515000000000001</v>
      </c>
      <c r="K4741" s="1">
        <v>42115</v>
      </c>
      <c r="L4741">
        <v>47.92</v>
      </c>
      <c r="M4741" s="1">
        <v>42110</v>
      </c>
      <c r="N4741">
        <v>46.1875</v>
      </c>
      <c r="O4741" s="1">
        <v>42110</v>
      </c>
      <c r="P4741">
        <v>42.33</v>
      </c>
      <c r="Q4741" s="1">
        <v>42111</v>
      </c>
      <c r="R4741">
        <v>39.387500000000003</v>
      </c>
      <c r="S4741" s="1">
        <v>42115</v>
      </c>
      <c r="T4741">
        <v>39.077500000000001</v>
      </c>
      <c r="U4741" s="1">
        <v>42111</v>
      </c>
      <c r="V4741">
        <v>39.159999999999997</v>
      </c>
      <c r="W4741" s="1">
        <v>42111</v>
      </c>
      <c r="X4741">
        <v>37.585000000000001</v>
      </c>
    </row>
    <row r="4742" spans="1:24" x14ac:dyDescent="0.25">
      <c r="A4742" s="1">
        <v>42114</v>
      </c>
      <c r="B4742">
        <v>57.407499999999999</v>
      </c>
      <c r="C4742" s="1">
        <v>42115</v>
      </c>
      <c r="D4742">
        <v>58.28</v>
      </c>
      <c r="E4742" s="1">
        <v>42115</v>
      </c>
      <c r="F4742">
        <v>56.06</v>
      </c>
      <c r="G4742" s="1">
        <v>42115</v>
      </c>
      <c r="H4742">
        <v>49.604999999999997</v>
      </c>
      <c r="I4742" s="1">
        <v>42115</v>
      </c>
      <c r="J4742">
        <v>48.03</v>
      </c>
      <c r="K4742" s="1">
        <v>42116</v>
      </c>
      <c r="L4742">
        <v>46.73</v>
      </c>
      <c r="M4742" s="1">
        <v>42111</v>
      </c>
      <c r="N4742">
        <v>46.79</v>
      </c>
      <c r="O4742" s="1">
        <v>42111</v>
      </c>
      <c r="P4742">
        <v>42.795000000000002</v>
      </c>
      <c r="Q4742" s="1">
        <v>42114</v>
      </c>
      <c r="R4742">
        <v>38.89</v>
      </c>
      <c r="S4742" s="1">
        <v>42116</v>
      </c>
      <c r="T4742">
        <v>38.17</v>
      </c>
      <c r="U4742" s="1">
        <v>42114</v>
      </c>
      <c r="V4742">
        <v>38.917499999999997</v>
      </c>
      <c r="W4742" s="1">
        <v>42114</v>
      </c>
      <c r="X4742">
        <v>37.417499999999997</v>
      </c>
    </row>
    <row r="4743" spans="1:24" x14ac:dyDescent="0.25">
      <c r="A4743" s="1">
        <v>42115</v>
      </c>
      <c r="B4743">
        <v>58.86</v>
      </c>
      <c r="C4743" s="1">
        <v>42116</v>
      </c>
      <c r="D4743">
        <v>56.74</v>
      </c>
      <c r="E4743" s="1">
        <v>42116</v>
      </c>
      <c r="F4743">
        <v>54.38</v>
      </c>
      <c r="G4743" s="1">
        <v>42116</v>
      </c>
      <c r="H4743">
        <v>48.005000000000003</v>
      </c>
      <c r="I4743" s="1">
        <v>42116</v>
      </c>
      <c r="J4743">
        <v>46.725000000000001</v>
      </c>
      <c r="K4743" s="1">
        <v>42117</v>
      </c>
      <c r="L4743">
        <v>46.975000000000001</v>
      </c>
      <c r="M4743" s="1">
        <v>42114</v>
      </c>
      <c r="N4743">
        <v>46</v>
      </c>
      <c r="O4743" s="1">
        <v>42114</v>
      </c>
      <c r="P4743">
        <v>42.587499999999999</v>
      </c>
      <c r="Q4743" s="1">
        <v>42115</v>
      </c>
      <c r="R4743">
        <v>38.435000000000002</v>
      </c>
      <c r="S4743" s="1">
        <v>42117</v>
      </c>
      <c r="T4743">
        <v>38.454999999999998</v>
      </c>
      <c r="U4743" s="1">
        <v>42115</v>
      </c>
      <c r="V4743">
        <v>38.590000000000003</v>
      </c>
      <c r="W4743" s="1">
        <v>42115</v>
      </c>
      <c r="X4743">
        <v>37.090000000000003</v>
      </c>
    </row>
    <row r="4744" spans="1:24" x14ac:dyDescent="0.25">
      <c r="A4744" s="1">
        <v>42116</v>
      </c>
      <c r="B4744">
        <v>57.965000000000003</v>
      </c>
      <c r="C4744" s="1">
        <v>42117</v>
      </c>
      <c r="D4744">
        <v>58.844999999999999</v>
      </c>
      <c r="E4744" s="1">
        <v>42117</v>
      </c>
      <c r="F4744">
        <v>55.47</v>
      </c>
      <c r="G4744" s="1">
        <v>42117</v>
      </c>
      <c r="H4744">
        <v>48.85</v>
      </c>
      <c r="I4744" s="1">
        <v>42117</v>
      </c>
      <c r="J4744">
        <v>47.32</v>
      </c>
      <c r="K4744" s="1">
        <v>42118</v>
      </c>
      <c r="L4744">
        <v>48.1</v>
      </c>
      <c r="M4744" s="1">
        <v>42115</v>
      </c>
      <c r="N4744">
        <v>45.685000000000002</v>
      </c>
      <c r="O4744" s="1">
        <v>42115</v>
      </c>
      <c r="P4744">
        <v>42.137500000000003</v>
      </c>
      <c r="Q4744" s="1">
        <v>42116</v>
      </c>
      <c r="R4744">
        <v>37.445</v>
      </c>
      <c r="S4744" s="1">
        <v>42118</v>
      </c>
      <c r="T4744">
        <v>38.49</v>
      </c>
      <c r="U4744" s="1">
        <v>42116</v>
      </c>
      <c r="V4744">
        <v>37.49</v>
      </c>
      <c r="W4744" s="1">
        <v>42116</v>
      </c>
      <c r="X4744">
        <v>35.835000000000001</v>
      </c>
    </row>
    <row r="4745" spans="1:24" x14ac:dyDescent="0.25">
      <c r="A4745" s="1">
        <v>42117</v>
      </c>
      <c r="B4745">
        <v>59.064999999999998</v>
      </c>
      <c r="C4745" s="1">
        <v>42118</v>
      </c>
      <c r="D4745">
        <v>59.744999999999997</v>
      </c>
      <c r="E4745" s="1">
        <v>42118</v>
      </c>
      <c r="F4745">
        <v>57.715000000000003</v>
      </c>
      <c r="G4745" s="1">
        <v>42118</v>
      </c>
      <c r="H4745">
        <v>50.445</v>
      </c>
      <c r="I4745" s="1">
        <v>42118</v>
      </c>
      <c r="J4745">
        <v>48.02</v>
      </c>
      <c r="K4745" s="1">
        <v>42121</v>
      </c>
      <c r="L4745">
        <v>47.844999999999999</v>
      </c>
      <c r="M4745" s="1">
        <v>42116</v>
      </c>
      <c r="N4745">
        <v>44.22</v>
      </c>
      <c r="O4745" s="1">
        <v>42116</v>
      </c>
      <c r="P4745">
        <v>40.505000000000003</v>
      </c>
      <c r="Q4745" s="1">
        <v>42117</v>
      </c>
      <c r="R4745">
        <v>37.685000000000002</v>
      </c>
      <c r="S4745" s="1">
        <v>42121</v>
      </c>
      <c r="T4745">
        <v>38.5</v>
      </c>
      <c r="U4745" s="1">
        <v>42117</v>
      </c>
      <c r="V4745">
        <v>37.975000000000001</v>
      </c>
      <c r="W4745" s="1">
        <v>42117</v>
      </c>
      <c r="X4745">
        <v>36.340000000000003</v>
      </c>
    </row>
    <row r="4746" spans="1:24" x14ac:dyDescent="0.25">
      <c r="A4746" s="1">
        <v>42118</v>
      </c>
      <c r="B4746">
        <v>59.08</v>
      </c>
      <c r="C4746" s="1">
        <v>42121</v>
      </c>
      <c r="D4746">
        <v>59.11</v>
      </c>
      <c r="E4746" s="1">
        <v>42121</v>
      </c>
      <c r="F4746">
        <v>56.26</v>
      </c>
      <c r="G4746" s="1">
        <v>42121</v>
      </c>
      <c r="H4746">
        <v>49.55</v>
      </c>
      <c r="I4746" s="1">
        <v>42121</v>
      </c>
      <c r="J4746">
        <v>47.195</v>
      </c>
      <c r="K4746" s="1">
        <v>42122</v>
      </c>
      <c r="L4746">
        <v>46.185000000000002</v>
      </c>
      <c r="M4746" s="1">
        <v>42117</v>
      </c>
      <c r="N4746">
        <v>44.87</v>
      </c>
      <c r="O4746" s="1">
        <v>42117</v>
      </c>
      <c r="P4746">
        <v>41.115000000000002</v>
      </c>
      <c r="Q4746" s="1">
        <v>42118</v>
      </c>
      <c r="R4746">
        <v>38.08</v>
      </c>
      <c r="S4746" s="1">
        <v>42122</v>
      </c>
      <c r="T4746">
        <v>37.200000000000003</v>
      </c>
      <c r="U4746" s="1">
        <v>42118</v>
      </c>
      <c r="V4746">
        <v>38.354999999999997</v>
      </c>
      <c r="W4746" s="1">
        <v>42118</v>
      </c>
      <c r="X4746">
        <v>36.634999999999998</v>
      </c>
    </row>
    <row r="4747" spans="1:24" x14ac:dyDescent="0.25">
      <c r="A4747" s="1">
        <v>42121</v>
      </c>
      <c r="B4747">
        <v>57.924999999999997</v>
      </c>
      <c r="C4747" s="1">
        <v>42122</v>
      </c>
      <c r="D4747">
        <v>58.68</v>
      </c>
      <c r="E4747" s="1">
        <v>42122</v>
      </c>
      <c r="F4747">
        <v>55.27</v>
      </c>
      <c r="G4747" s="1">
        <v>42122</v>
      </c>
      <c r="H4747">
        <v>47.85</v>
      </c>
      <c r="I4747" s="1">
        <v>42122</v>
      </c>
      <c r="J4747">
        <v>45.895000000000003</v>
      </c>
      <c r="K4747" s="1">
        <v>42123</v>
      </c>
      <c r="L4747">
        <v>46.21</v>
      </c>
      <c r="M4747" s="1">
        <v>42118</v>
      </c>
      <c r="N4747">
        <v>46.005000000000003</v>
      </c>
      <c r="O4747" s="1">
        <v>42118</v>
      </c>
      <c r="P4747">
        <v>41.95</v>
      </c>
      <c r="Q4747" s="1">
        <v>42121</v>
      </c>
      <c r="R4747">
        <v>37.74</v>
      </c>
      <c r="S4747" s="1">
        <v>42123</v>
      </c>
      <c r="T4747">
        <v>36.9375</v>
      </c>
      <c r="U4747" s="1">
        <v>42121</v>
      </c>
      <c r="V4747">
        <v>38.36</v>
      </c>
      <c r="W4747" s="1">
        <v>42121</v>
      </c>
      <c r="X4747">
        <v>36.659999999999997</v>
      </c>
    </row>
    <row r="4748" spans="1:24" x14ac:dyDescent="0.25">
      <c r="A4748" s="1">
        <v>42122</v>
      </c>
      <c r="B4748">
        <v>58.27</v>
      </c>
      <c r="C4748" s="1">
        <v>42123</v>
      </c>
      <c r="D4748">
        <v>58.862499999999997</v>
      </c>
      <c r="E4748" s="1">
        <v>42123</v>
      </c>
      <c r="F4748">
        <v>55.435000000000002</v>
      </c>
      <c r="G4748" s="1">
        <v>42123</v>
      </c>
      <c r="H4748">
        <v>47.255000000000003</v>
      </c>
      <c r="I4748" s="1">
        <v>42123</v>
      </c>
      <c r="J4748">
        <v>45.67</v>
      </c>
      <c r="K4748" s="1">
        <v>42124</v>
      </c>
      <c r="L4748">
        <v>45.932499999999997</v>
      </c>
      <c r="M4748" s="1">
        <v>42121</v>
      </c>
      <c r="N4748">
        <v>45.715000000000003</v>
      </c>
      <c r="O4748" s="1">
        <v>42121</v>
      </c>
      <c r="P4748">
        <v>41.86</v>
      </c>
      <c r="Q4748" s="1">
        <v>42122</v>
      </c>
      <c r="R4748">
        <v>36.575000000000003</v>
      </c>
      <c r="S4748" s="1">
        <v>42124</v>
      </c>
      <c r="T4748">
        <v>36.935000000000002</v>
      </c>
      <c r="U4748" s="1">
        <v>42122</v>
      </c>
      <c r="V4748">
        <v>36.9</v>
      </c>
      <c r="W4748" s="1">
        <v>42122</v>
      </c>
      <c r="X4748">
        <v>35.200000000000003</v>
      </c>
    </row>
    <row r="4749" spans="1:24" x14ac:dyDescent="0.25">
      <c r="A4749" s="1">
        <v>42123</v>
      </c>
      <c r="B4749">
        <v>58.862499999999997</v>
      </c>
      <c r="C4749" s="1">
        <v>42124</v>
      </c>
      <c r="D4749">
        <v>58.25</v>
      </c>
      <c r="E4749" s="1">
        <v>42124</v>
      </c>
      <c r="F4749">
        <v>54.58</v>
      </c>
      <c r="G4749" s="1">
        <v>42124</v>
      </c>
      <c r="H4749">
        <v>47.53</v>
      </c>
      <c r="I4749" s="1">
        <v>42124</v>
      </c>
      <c r="J4749">
        <v>46.32</v>
      </c>
      <c r="K4749" s="1">
        <v>42125</v>
      </c>
      <c r="L4749">
        <v>45.23</v>
      </c>
      <c r="M4749" s="1">
        <v>42122</v>
      </c>
      <c r="N4749">
        <v>44.094999999999999</v>
      </c>
      <c r="O4749" s="1">
        <v>42122</v>
      </c>
      <c r="P4749">
        <v>40.32</v>
      </c>
      <c r="Q4749" s="1">
        <v>42123</v>
      </c>
      <c r="R4749">
        <v>36.142499999999998</v>
      </c>
      <c r="S4749" s="1">
        <v>42125</v>
      </c>
      <c r="T4749">
        <v>35.975000000000001</v>
      </c>
      <c r="U4749" s="1">
        <v>42123</v>
      </c>
      <c r="V4749">
        <v>36.380000000000003</v>
      </c>
      <c r="W4749" s="1">
        <v>42123</v>
      </c>
      <c r="X4749">
        <v>34.567500000000003</v>
      </c>
    </row>
    <row r="4750" spans="1:24" x14ac:dyDescent="0.25">
      <c r="A4750" s="1">
        <v>42124</v>
      </c>
      <c r="B4750">
        <v>59.28</v>
      </c>
      <c r="C4750" s="1">
        <v>42125</v>
      </c>
      <c r="D4750">
        <v>57.975000000000001</v>
      </c>
      <c r="E4750" s="1">
        <v>42125</v>
      </c>
      <c r="F4750">
        <v>52.305</v>
      </c>
      <c r="G4750" s="1">
        <v>42125</v>
      </c>
      <c r="H4750">
        <v>45.307499999999997</v>
      </c>
      <c r="I4750" s="1">
        <v>42125</v>
      </c>
      <c r="J4750">
        <v>46.265000000000001</v>
      </c>
      <c r="K4750" s="1">
        <v>42128</v>
      </c>
      <c r="L4750">
        <v>45.314999999999998</v>
      </c>
      <c r="M4750" s="1">
        <v>42123</v>
      </c>
      <c r="N4750">
        <v>43.77</v>
      </c>
      <c r="O4750" s="1">
        <v>42123</v>
      </c>
      <c r="P4750">
        <v>39.634999999999998</v>
      </c>
      <c r="Q4750" s="1">
        <v>42124</v>
      </c>
      <c r="R4750">
        <v>36.905000000000001</v>
      </c>
      <c r="S4750" s="1">
        <v>42128</v>
      </c>
      <c r="T4750">
        <v>35.524999999999999</v>
      </c>
      <c r="U4750" s="1">
        <v>42124</v>
      </c>
      <c r="V4750">
        <v>36.32</v>
      </c>
      <c r="W4750" s="1">
        <v>42124</v>
      </c>
      <c r="X4750">
        <v>34.814999999999998</v>
      </c>
    </row>
    <row r="4751" spans="1:24" x14ac:dyDescent="0.25">
      <c r="A4751" s="1">
        <v>42125</v>
      </c>
      <c r="B4751">
        <v>60.34</v>
      </c>
      <c r="C4751" s="1">
        <v>42128</v>
      </c>
      <c r="D4751">
        <v>58.24</v>
      </c>
      <c r="E4751" s="1">
        <v>42128</v>
      </c>
      <c r="F4751">
        <v>53.13</v>
      </c>
      <c r="G4751" s="1">
        <v>42128</v>
      </c>
      <c r="H4751">
        <v>45.274999999999999</v>
      </c>
      <c r="I4751" s="1">
        <v>42128</v>
      </c>
      <c r="J4751">
        <v>47.26</v>
      </c>
      <c r="K4751" s="1">
        <v>42129</v>
      </c>
      <c r="L4751">
        <v>44.42</v>
      </c>
      <c r="M4751" s="1">
        <v>42124</v>
      </c>
      <c r="N4751">
        <v>43.524999999999999</v>
      </c>
      <c r="O4751" s="1">
        <v>42124</v>
      </c>
      <c r="P4751">
        <v>39.869999999999997</v>
      </c>
      <c r="Q4751" s="1">
        <v>42125</v>
      </c>
      <c r="R4751">
        <v>36.215000000000003</v>
      </c>
      <c r="S4751" s="1">
        <v>42129</v>
      </c>
      <c r="T4751">
        <v>35.835000000000001</v>
      </c>
      <c r="U4751" s="1">
        <v>42125</v>
      </c>
      <c r="V4751">
        <v>35.042499999999997</v>
      </c>
      <c r="W4751" s="1">
        <v>42125</v>
      </c>
      <c r="X4751">
        <v>33.195</v>
      </c>
    </row>
    <row r="4752" spans="1:24" x14ac:dyDescent="0.25">
      <c r="A4752" s="1">
        <v>42128</v>
      </c>
      <c r="B4752">
        <v>61.01</v>
      </c>
      <c r="C4752" s="1">
        <v>42129</v>
      </c>
      <c r="D4752">
        <v>56.134999999999998</v>
      </c>
      <c r="E4752" s="1">
        <v>42129</v>
      </c>
      <c r="F4752">
        <v>51.524999999999999</v>
      </c>
      <c r="G4752" s="1">
        <v>42129</v>
      </c>
      <c r="H4752">
        <v>44.32</v>
      </c>
      <c r="I4752" s="1">
        <v>42129</v>
      </c>
      <c r="J4752">
        <v>46.65</v>
      </c>
      <c r="K4752" s="1">
        <v>42130</v>
      </c>
      <c r="L4752">
        <v>43.91</v>
      </c>
      <c r="M4752" s="1">
        <v>42125</v>
      </c>
      <c r="N4752">
        <v>41.905000000000001</v>
      </c>
      <c r="O4752" s="1">
        <v>42125</v>
      </c>
      <c r="P4752">
        <v>37.950000000000003</v>
      </c>
      <c r="Q4752" s="1">
        <v>42128</v>
      </c>
      <c r="R4752">
        <v>35.89</v>
      </c>
      <c r="S4752" s="1">
        <v>42130</v>
      </c>
      <c r="T4752">
        <v>35.44</v>
      </c>
      <c r="U4752" s="1">
        <v>42128</v>
      </c>
      <c r="V4752">
        <v>34.67</v>
      </c>
      <c r="W4752" s="1">
        <v>42128</v>
      </c>
      <c r="X4752">
        <v>32.950000000000003</v>
      </c>
    </row>
    <row r="4753" spans="1:24" x14ac:dyDescent="0.25">
      <c r="A4753" s="1">
        <v>42129</v>
      </c>
      <c r="B4753">
        <v>61.07</v>
      </c>
      <c r="C4753" s="1">
        <v>42130</v>
      </c>
      <c r="D4753">
        <v>55.88</v>
      </c>
      <c r="E4753" s="1">
        <v>42130</v>
      </c>
      <c r="F4753">
        <v>50.905000000000001</v>
      </c>
      <c r="G4753" s="1">
        <v>42130</v>
      </c>
      <c r="H4753">
        <v>43.305</v>
      </c>
      <c r="I4753" s="1">
        <v>42130</v>
      </c>
      <c r="J4753">
        <v>45.7</v>
      </c>
      <c r="K4753" s="1">
        <v>42131</v>
      </c>
      <c r="L4753">
        <v>43.84</v>
      </c>
      <c r="M4753" s="1">
        <v>42128</v>
      </c>
      <c r="N4753">
        <v>41.805</v>
      </c>
      <c r="O4753" s="1">
        <v>42128</v>
      </c>
      <c r="P4753">
        <v>37.697499999999998</v>
      </c>
      <c r="Q4753" s="1">
        <v>42129</v>
      </c>
      <c r="R4753">
        <v>36.655000000000001</v>
      </c>
      <c r="S4753" s="1">
        <v>42131</v>
      </c>
      <c r="T4753">
        <v>35.957500000000003</v>
      </c>
      <c r="U4753" s="1">
        <v>42129</v>
      </c>
      <c r="V4753">
        <v>34.357500000000002</v>
      </c>
      <c r="W4753" s="1">
        <v>42129</v>
      </c>
      <c r="X4753">
        <v>32.234999999999999</v>
      </c>
    </row>
    <row r="4754" spans="1:24" x14ac:dyDescent="0.25">
      <c r="A4754" s="1">
        <v>42130</v>
      </c>
      <c r="B4754">
        <v>58.35</v>
      </c>
      <c r="C4754" s="1">
        <v>42131</v>
      </c>
      <c r="D4754">
        <v>53.66</v>
      </c>
      <c r="E4754" s="1">
        <v>42131</v>
      </c>
      <c r="F4754">
        <v>50.262500000000003</v>
      </c>
      <c r="G4754" s="1">
        <v>42131</v>
      </c>
      <c r="H4754">
        <v>43.505000000000003</v>
      </c>
      <c r="I4754" s="1">
        <v>42131</v>
      </c>
      <c r="J4754">
        <v>46.204999999999998</v>
      </c>
      <c r="K4754" s="1">
        <v>42132</v>
      </c>
      <c r="L4754">
        <v>44.66</v>
      </c>
      <c r="M4754" s="1">
        <v>42129</v>
      </c>
      <c r="N4754">
        <v>41.182499999999997</v>
      </c>
      <c r="O4754" s="1">
        <v>42129</v>
      </c>
      <c r="P4754">
        <v>37.072499999999998</v>
      </c>
      <c r="Q4754" s="1">
        <v>42130</v>
      </c>
      <c r="R4754">
        <v>36.32</v>
      </c>
      <c r="S4754" s="1">
        <v>42132</v>
      </c>
      <c r="T4754">
        <v>36.207500000000003</v>
      </c>
      <c r="U4754" s="1">
        <v>42130</v>
      </c>
      <c r="V4754">
        <v>33.9</v>
      </c>
      <c r="W4754" s="1">
        <v>42130</v>
      </c>
      <c r="X4754">
        <v>31.87</v>
      </c>
    </row>
    <row r="4755" spans="1:24" x14ac:dyDescent="0.25">
      <c r="A4755" s="1">
        <v>42131</v>
      </c>
      <c r="B4755">
        <v>56.21</v>
      </c>
      <c r="C4755" s="1">
        <v>42132</v>
      </c>
      <c r="D4755">
        <v>55.97</v>
      </c>
      <c r="E4755" s="1">
        <v>42132</v>
      </c>
      <c r="F4755">
        <v>52.314999999999998</v>
      </c>
      <c r="G4755" s="1">
        <v>42132</v>
      </c>
      <c r="H4755">
        <v>44.744999999999997</v>
      </c>
      <c r="I4755" s="1">
        <v>42132</v>
      </c>
      <c r="J4755">
        <v>46.44</v>
      </c>
      <c r="K4755" s="1">
        <v>42135</v>
      </c>
      <c r="L4755">
        <v>42.395000000000003</v>
      </c>
      <c r="M4755" s="1">
        <v>42130</v>
      </c>
      <c r="N4755">
        <v>40.43</v>
      </c>
      <c r="O4755" s="1">
        <v>42130</v>
      </c>
      <c r="P4755">
        <v>36.31</v>
      </c>
      <c r="Q4755" s="1">
        <v>42131</v>
      </c>
      <c r="R4755">
        <v>37.305</v>
      </c>
      <c r="S4755" s="1">
        <v>42135</v>
      </c>
      <c r="T4755">
        <v>34.445</v>
      </c>
      <c r="U4755" s="1">
        <v>42131</v>
      </c>
      <c r="V4755">
        <v>34.664999999999999</v>
      </c>
      <c r="W4755" s="1">
        <v>42131</v>
      </c>
      <c r="X4755">
        <v>32.697499999999998</v>
      </c>
    </row>
    <row r="4756" spans="1:24" x14ac:dyDescent="0.25">
      <c r="A4756" s="1">
        <v>42132</v>
      </c>
      <c r="B4756">
        <v>58.02</v>
      </c>
      <c r="C4756" s="1">
        <v>42135</v>
      </c>
      <c r="D4756">
        <v>53.96</v>
      </c>
      <c r="E4756" s="1">
        <v>42135</v>
      </c>
      <c r="F4756">
        <v>50.005000000000003</v>
      </c>
      <c r="G4756" s="1">
        <v>42135</v>
      </c>
      <c r="H4756">
        <v>42.51</v>
      </c>
      <c r="I4756" s="1">
        <v>42135</v>
      </c>
      <c r="J4756">
        <v>44.52</v>
      </c>
      <c r="K4756" s="1">
        <v>42136</v>
      </c>
      <c r="L4756">
        <v>43.634999999999998</v>
      </c>
      <c r="M4756" s="1">
        <v>42131</v>
      </c>
      <c r="N4756">
        <v>41.12</v>
      </c>
      <c r="O4756" s="1">
        <v>42131</v>
      </c>
      <c r="P4756">
        <v>37.325000000000003</v>
      </c>
      <c r="Q4756" s="1">
        <v>42132</v>
      </c>
      <c r="R4756">
        <v>36.602499999999999</v>
      </c>
      <c r="S4756" s="1">
        <v>42136</v>
      </c>
      <c r="T4756">
        <v>35.784999999999997</v>
      </c>
      <c r="U4756" s="1">
        <v>42132</v>
      </c>
      <c r="V4756">
        <v>34.787500000000001</v>
      </c>
      <c r="W4756" s="1">
        <v>42132</v>
      </c>
      <c r="X4756">
        <v>32.734999999999999</v>
      </c>
    </row>
    <row r="4757" spans="1:24" x14ac:dyDescent="0.25">
      <c r="A4757" s="1">
        <v>42135</v>
      </c>
      <c r="B4757">
        <v>57.045000000000002</v>
      </c>
      <c r="C4757" s="1">
        <v>42136</v>
      </c>
      <c r="D4757">
        <v>55.545000000000002</v>
      </c>
      <c r="E4757" s="1">
        <v>42136</v>
      </c>
      <c r="F4757">
        <v>50.55</v>
      </c>
      <c r="G4757" s="1">
        <v>42136</v>
      </c>
      <c r="H4757">
        <v>43.1175</v>
      </c>
      <c r="I4757" s="1">
        <v>42136</v>
      </c>
      <c r="J4757">
        <v>46.23</v>
      </c>
      <c r="K4757" s="1">
        <v>42137</v>
      </c>
      <c r="L4757">
        <v>43.38</v>
      </c>
      <c r="M4757" s="1">
        <v>42132</v>
      </c>
      <c r="N4757">
        <v>41.76</v>
      </c>
      <c r="O4757" s="1">
        <v>42132</v>
      </c>
      <c r="P4757">
        <v>37.76</v>
      </c>
      <c r="Q4757" s="1">
        <v>42135</v>
      </c>
      <c r="R4757">
        <v>35.564999999999998</v>
      </c>
      <c r="S4757" s="1">
        <v>42137</v>
      </c>
      <c r="T4757">
        <v>35.3825</v>
      </c>
      <c r="U4757" s="1">
        <v>42135</v>
      </c>
      <c r="V4757">
        <v>33.11</v>
      </c>
      <c r="W4757" s="1">
        <v>42135</v>
      </c>
      <c r="X4757">
        <v>31.215</v>
      </c>
    </row>
    <row r="4758" spans="1:24" x14ac:dyDescent="0.25">
      <c r="A4758" s="1">
        <v>42136</v>
      </c>
      <c r="B4758">
        <v>58.585000000000001</v>
      </c>
      <c r="C4758" s="1">
        <v>42137</v>
      </c>
      <c r="D4758">
        <v>54.86</v>
      </c>
      <c r="E4758" s="1">
        <v>42137</v>
      </c>
      <c r="F4758">
        <v>50.86</v>
      </c>
      <c r="G4758" s="1">
        <v>42137</v>
      </c>
      <c r="H4758">
        <v>43.252499999999998</v>
      </c>
      <c r="I4758" s="1">
        <v>42137</v>
      </c>
      <c r="J4758">
        <v>45.29</v>
      </c>
      <c r="K4758" s="1">
        <v>42138</v>
      </c>
      <c r="L4758">
        <v>44.06</v>
      </c>
      <c r="M4758" s="1">
        <v>42135</v>
      </c>
      <c r="N4758">
        <v>39.15</v>
      </c>
      <c r="O4758" s="1">
        <v>42135</v>
      </c>
      <c r="P4758">
        <v>35.5075</v>
      </c>
      <c r="Q4758" s="1">
        <v>42136</v>
      </c>
      <c r="R4758">
        <v>36.96</v>
      </c>
      <c r="S4758" s="1">
        <v>42138</v>
      </c>
      <c r="T4758">
        <v>35.734999999999999</v>
      </c>
      <c r="U4758" s="1">
        <v>42136</v>
      </c>
      <c r="V4758">
        <v>33.762500000000003</v>
      </c>
      <c r="W4758" s="1">
        <v>42136</v>
      </c>
      <c r="X4758">
        <v>31.23</v>
      </c>
    </row>
    <row r="4759" spans="1:24" x14ac:dyDescent="0.25">
      <c r="A4759" s="1">
        <v>42137</v>
      </c>
      <c r="B4759">
        <v>55.555</v>
      </c>
      <c r="C4759" s="1">
        <v>42138</v>
      </c>
      <c r="D4759">
        <v>56.75</v>
      </c>
      <c r="E4759" s="1">
        <v>42138</v>
      </c>
      <c r="F4759">
        <v>52.94</v>
      </c>
      <c r="G4759" s="1">
        <v>42138</v>
      </c>
      <c r="H4759">
        <v>44.85</v>
      </c>
      <c r="I4759" s="1">
        <v>42138</v>
      </c>
      <c r="J4759">
        <v>46.15</v>
      </c>
      <c r="K4759" s="1">
        <v>42139</v>
      </c>
      <c r="L4759">
        <v>45.155000000000001</v>
      </c>
      <c r="M4759" s="1">
        <v>42136</v>
      </c>
      <c r="N4759">
        <v>40.045000000000002</v>
      </c>
      <c r="O4759" s="1">
        <v>42136</v>
      </c>
      <c r="P4759">
        <v>35.782499999999999</v>
      </c>
      <c r="Q4759" s="1">
        <v>42137</v>
      </c>
      <c r="R4759">
        <v>36.337499999999999</v>
      </c>
      <c r="S4759" s="1">
        <v>42139</v>
      </c>
      <c r="T4759">
        <v>37.207500000000003</v>
      </c>
      <c r="U4759" s="1">
        <v>42137</v>
      </c>
      <c r="V4759">
        <v>33.215000000000003</v>
      </c>
      <c r="W4759" s="1">
        <v>42137</v>
      </c>
      <c r="X4759">
        <v>30.984999999999999</v>
      </c>
    </row>
    <row r="4760" spans="1:24" x14ac:dyDescent="0.25">
      <c r="A4760" s="1">
        <v>42138</v>
      </c>
      <c r="B4760">
        <v>58.534999999999997</v>
      </c>
      <c r="C4760" s="1">
        <v>42139</v>
      </c>
      <c r="D4760">
        <v>56.9</v>
      </c>
      <c r="E4760" s="1">
        <v>42139</v>
      </c>
      <c r="F4760">
        <v>53.494999999999997</v>
      </c>
      <c r="G4760" s="1">
        <v>42139</v>
      </c>
      <c r="H4760">
        <v>46.027500000000003</v>
      </c>
      <c r="I4760" s="1">
        <v>42139</v>
      </c>
      <c r="J4760">
        <v>46.82</v>
      </c>
      <c r="K4760" s="1">
        <v>42142</v>
      </c>
      <c r="L4760">
        <v>43.81</v>
      </c>
      <c r="M4760" s="1">
        <v>42137</v>
      </c>
      <c r="N4760">
        <v>39.479999999999997</v>
      </c>
      <c r="O4760" s="1">
        <v>42137</v>
      </c>
      <c r="P4760">
        <v>35.664999999999999</v>
      </c>
      <c r="Q4760" s="1">
        <v>42138</v>
      </c>
      <c r="R4760">
        <v>36.51</v>
      </c>
      <c r="S4760" s="1">
        <v>42142</v>
      </c>
      <c r="T4760">
        <v>36.012500000000003</v>
      </c>
      <c r="U4760" s="1">
        <v>42138</v>
      </c>
      <c r="V4760">
        <v>33.755000000000003</v>
      </c>
      <c r="W4760" s="1">
        <v>42138</v>
      </c>
      <c r="X4760">
        <v>31.734999999999999</v>
      </c>
    </row>
    <row r="4761" spans="1:24" x14ac:dyDescent="0.25">
      <c r="A4761" s="1">
        <v>42139</v>
      </c>
      <c r="B4761">
        <v>56.88</v>
      </c>
      <c r="C4761" s="1">
        <v>42142</v>
      </c>
      <c r="D4761">
        <v>55.63</v>
      </c>
      <c r="E4761" s="1">
        <v>42142</v>
      </c>
      <c r="F4761">
        <v>52</v>
      </c>
      <c r="G4761" s="1">
        <v>42142</v>
      </c>
      <c r="H4761">
        <v>44.15</v>
      </c>
      <c r="I4761" s="1">
        <v>42142</v>
      </c>
      <c r="J4761">
        <v>45.92</v>
      </c>
      <c r="K4761" s="1">
        <v>42143</v>
      </c>
      <c r="L4761">
        <v>43.13</v>
      </c>
      <c r="M4761" s="1">
        <v>42138</v>
      </c>
      <c r="N4761">
        <v>40.68</v>
      </c>
      <c r="O4761" s="1">
        <v>42138</v>
      </c>
      <c r="P4761">
        <v>36.604999999999997</v>
      </c>
      <c r="Q4761" s="1">
        <v>42139</v>
      </c>
      <c r="R4761">
        <v>38.234999999999999</v>
      </c>
      <c r="S4761" s="1">
        <v>42143</v>
      </c>
      <c r="T4761">
        <v>35.295000000000002</v>
      </c>
      <c r="U4761" s="1">
        <v>42139</v>
      </c>
      <c r="V4761">
        <v>35.252499999999998</v>
      </c>
      <c r="W4761" s="1">
        <v>42139</v>
      </c>
      <c r="X4761">
        <v>32.994999999999997</v>
      </c>
    </row>
    <row r="4762" spans="1:24" x14ac:dyDescent="0.25">
      <c r="A4762" s="1">
        <v>42142</v>
      </c>
      <c r="B4762">
        <v>56.53</v>
      </c>
      <c r="C4762" s="1">
        <v>42143</v>
      </c>
      <c r="D4762">
        <v>53.89</v>
      </c>
      <c r="E4762" s="1">
        <v>42143</v>
      </c>
      <c r="F4762">
        <v>50.47</v>
      </c>
      <c r="G4762" s="1">
        <v>42143</v>
      </c>
      <c r="H4762">
        <v>42.94</v>
      </c>
      <c r="I4762" s="1">
        <v>42143</v>
      </c>
      <c r="J4762">
        <v>44.95</v>
      </c>
      <c r="K4762" s="1">
        <v>42144</v>
      </c>
      <c r="L4762">
        <v>44.085000000000001</v>
      </c>
      <c r="M4762" s="1">
        <v>42139</v>
      </c>
      <c r="N4762">
        <v>41.89</v>
      </c>
      <c r="O4762" s="1">
        <v>42139</v>
      </c>
      <c r="P4762">
        <v>38.049999999999997</v>
      </c>
      <c r="Q4762" s="1">
        <v>42142</v>
      </c>
      <c r="R4762">
        <v>36.737499999999997</v>
      </c>
      <c r="S4762" s="1">
        <v>42144</v>
      </c>
      <c r="T4762">
        <v>35.945</v>
      </c>
      <c r="U4762" s="1">
        <v>42142</v>
      </c>
      <c r="V4762">
        <v>33.957500000000003</v>
      </c>
      <c r="W4762" s="1">
        <v>42142</v>
      </c>
      <c r="X4762">
        <v>31.807500000000001</v>
      </c>
    </row>
    <row r="4763" spans="1:24" x14ac:dyDescent="0.25">
      <c r="A4763" s="1">
        <v>42143</v>
      </c>
      <c r="B4763">
        <v>54.715000000000003</v>
      </c>
      <c r="C4763" s="1">
        <v>42144</v>
      </c>
      <c r="D4763">
        <v>55.6</v>
      </c>
      <c r="E4763" s="1">
        <v>42144</v>
      </c>
      <c r="F4763">
        <v>51.744999999999997</v>
      </c>
      <c r="G4763" s="1">
        <v>42144</v>
      </c>
      <c r="H4763">
        <v>44.11</v>
      </c>
      <c r="I4763" s="1">
        <v>42144</v>
      </c>
      <c r="J4763">
        <v>46.344999999999999</v>
      </c>
      <c r="K4763" s="1">
        <v>42145</v>
      </c>
      <c r="L4763">
        <v>44.314999999999998</v>
      </c>
      <c r="M4763" s="1">
        <v>42142</v>
      </c>
      <c r="N4763">
        <v>40.159999999999997</v>
      </c>
      <c r="O4763" s="1">
        <v>42142</v>
      </c>
      <c r="P4763">
        <v>36.475000000000001</v>
      </c>
      <c r="Q4763" s="1">
        <v>42143</v>
      </c>
      <c r="R4763">
        <v>36.65</v>
      </c>
      <c r="S4763" s="1">
        <v>42145</v>
      </c>
      <c r="T4763">
        <v>36.174999999999997</v>
      </c>
      <c r="U4763" s="1">
        <v>42143</v>
      </c>
      <c r="V4763">
        <v>33.5</v>
      </c>
      <c r="W4763" s="1">
        <v>42143</v>
      </c>
      <c r="X4763">
        <v>31.4</v>
      </c>
    </row>
    <row r="4764" spans="1:24" x14ac:dyDescent="0.25">
      <c r="A4764" s="1">
        <v>42144</v>
      </c>
      <c r="B4764">
        <v>56.97</v>
      </c>
      <c r="C4764" s="1">
        <v>42145</v>
      </c>
      <c r="D4764">
        <v>55.95</v>
      </c>
      <c r="E4764" s="1">
        <v>42145</v>
      </c>
      <c r="F4764">
        <v>52.5</v>
      </c>
      <c r="G4764" s="1">
        <v>42145</v>
      </c>
      <c r="H4764">
        <v>45.08</v>
      </c>
      <c r="I4764" s="1">
        <v>42145</v>
      </c>
      <c r="J4764">
        <v>46.47</v>
      </c>
      <c r="K4764" s="1">
        <v>42146</v>
      </c>
      <c r="L4764">
        <v>43.81</v>
      </c>
      <c r="M4764" s="1">
        <v>42143</v>
      </c>
      <c r="N4764">
        <v>39.104999999999997</v>
      </c>
      <c r="O4764" s="1">
        <v>42143</v>
      </c>
      <c r="P4764">
        <v>35.65</v>
      </c>
      <c r="Q4764" s="1">
        <v>42144</v>
      </c>
      <c r="R4764">
        <v>37.325000000000003</v>
      </c>
      <c r="S4764" s="1">
        <v>42146</v>
      </c>
      <c r="T4764">
        <v>35.979999999999997</v>
      </c>
      <c r="U4764" s="1">
        <v>42144</v>
      </c>
      <c r="V4764">
        <v>34.26</v>
      </c>
      <c r="W4764" s="1">
        <v>42144</v>
      </c>
      <c r="X4764">
        <v>32</v>
      </c>
    </row>
    <row r="4765" spans="1:24" x14ac:dyDescent="0.25">
      <c r="A4765" s="1">
        <v>42145</v>
      </c>
      <c r="B4765">
        <v>57.274999999999999</v>
      </c>
      <c r="C4765" s="1">
        <v>42146</v>
      </c>
      <c r="D4765">
        <v>54.417499999999997</v>
      </c>
      <c r="E4765" s="1">
        <v>42146</v>
      </c>
      <c r="F4765">
        <v>50.927500000000002</v>
      </c>
      <c r="G4765" s="1">
        <v>42146</v>
      </c>
      <c r="H4765">
        <v>44.14</v>
      </c>
      <c r="I4765" s="1">
        <v>42146</v>
      </c>
      <c r="J4765">
        <v>44.85</v>
      </c>
      <c r="K4765" s="1">
        <v>42149</v>
      </c>
      <c r="L4765">
        <v>43.695</v>
      </c>
      <c r="M4765" s="1">
        <v>42144</v>
      </c>
      <c r="N4765">
        <v>40.145000000000003</v>
      </c>
      <c r="O4765" s="1">
        <v>42144</v>
      </c>
      <c r="P4765">
        <v>36.450000000000003</v>
      </c>
      <c r="Q4765" s="1">
        <v>42145</v>
      </c>
      <c r="R4765">
        <v>37.47</v>
      </c>
      <c r="S4765" s="1">
        <v>42149</v>
      </c>
      <c r="T4765">
        <v>36.200000000000003</v>
      </c>
      <c r="U4765" s="1">
        <v>42145</v>
      </c>
      <c r="V4765">
        <v>34.729999999999997</v>
      </c>
      <c r="W4765" s="1">
        <v>42145</v>
      </c>
      <c r="X4765">
        <v>32.594999999999999</v>
      </c>
    </row>
    <row r="4766" spans="1:24" x14ac:dyDescent="0.25">
      <c r="A4766" s="1">
        <v>42146</v>
      </c>
      <c r="B4766">
        <v>56.017499999999998</v>
      </c>
      <c r="C4766" s="1">
        <v>42149</v>
      </c>
      <c r="D4766">
        <v>53.594999999999999</v>
      </c>
      <c r="E4766" s="1">
        <v>42149</v>
      </c>
      <c r="F4766">
        <v>50.932499999999997</v>
      </c>
      <c r="G4766" s="1">
        <v>42149</v>
      </c>
      <c r="H4766">
        <v>43.575000000000003</v>
      </c>
      <c r="I4766" s="1">
        <v>42149</v>
      </c>
      <c r="J4766">
        <v>44.95</v>
      </c>
      <c r="K4766" s="1">
        <v>42150</v>
      </c>
      <c r="L4766">
        <v>44.924999999999997</v>
      </c>
      <c r="M4766" s="1">
        <v>42145</v>
      </c>
      <c r="N4766">
        <v>40.835000000000001</v>
      </c>
      <c r="O4766" s="1">
        <v>42145</v>
      </c>
      <c r="P4766">
        <v>37.185000000000002</v>
      </c>
      <c r="Q4766" s="1">
        <v>42146</v>
      </c>
      <c r="R4766">
        <v>37.049999999999997</v>
      </c>
      <c r="S4766" s="1">
        <v>42150</v>
      </c>
      <c r="T4766">
        <v>36.932499999999997</v>
      </c>
      <c r="U4766" s="1">
        <v>42146</v>
      </c>
      <c r="V4766">
        <v>34.4</v>
      </c>
      <c r="W4766" s="1">
        <v>42146</v>
      </c>
      <c r="X4766">
        <v>32.102499999999999</v>
      </c>
    </row>
    <row r="4767" spans="1:24" x14ac:dyDescent="0.25">
      <c r="A4767" s="1">
        <v>42149</v>
      </c>
      <c r="B4767">
        <v>58.157499999999999</v>
      </c>
      <c r="C4767" s="1">
        <v>42150</v>
      </c>
      <c r="D4767">
        <v>54.457500000000003</v>
      </c>
      <c r="E4767" s="1">
        <v>42150</v>
      </c>
      <c r="F4767">
        <v>51.602499999999999</v>
      </c>
      <c r="G4767" s="1">
        <v>42150</v>
      </c>
      <c r="H4767">
        <v>45.002499999999998</v>
      </c>
      <c r="I4767" s="1">
        <v>42150</v>
      </c>
      <c r="J4767">
        <v>46.762500000000003</v>
      </c>
      <c r="K4767" s="1">
        <v>42151</v>
      </c>
      <c r="L4767">
        <v>44.924999999999997</v>
      </c>
      <c r="M4767" s="1">
        <v>42146</v>
      </c>
      <c r="N4767">
        <v>39.659999999999997</v>
      </c>
      <c r="O4767" s="1">
        <v>42146</v>
      </c>
      <c r="P4767">
        <v>36.6</v>
      </c>
      <c r="Q4767" s="1">
        <v>42149</v>
      </c>
      <c r="R4767">
        <v>37.049999999999997</v>
      </c>
      <c r="S4767" s="1">
        <v>42151</v>
      </c>
      <c r="T4767">
        <v>37.29</v>
      </c>
      <c r="U4767" s="1">
        <v>42149</v>
      </c>
      <c r="V4767">
        <v>34.4</v>
      </c>
      <c r="W4767" s="1">
        <v>42149</v>
      </c>
      <c r="X4767">
        <v>32.215000000000003</v>
      </c>
    </row>
    <row r="4768" spans="1:24" x14ac:dyDescent="0.25">
      <c r="A4768" s="1">
        <v>42150</v>
      </c>
      <c r="B4768">
        <v>56.64</v>
      </c>
      <c r="C4768" s="1">
        <v>42151</v>
      </c>
      <c r="D4768">
        <v>54.75</v>
      </c>
      <c r="E4768" s="1">
        <v>42151</v>
      </c>
      <c r="F4768">
        <v>51.524999999999999</v>
      </c>
      <c r="G4768" s="1">
        <v>42151</v>
      </c>
      <c r="H4768">
        <v>45.015000000000001</v>
      </c>
      <c r="I4768" s="1">
        <v>42151</v>
      </c>
      <c r="J4768">
        <v>47.335000000000001</v>
      </c>
      <c r="K4768" s="1">
        <v>42152</v>
      </c>
      <c r="L4768">
        <v>44.905000000000001</v>
      </c>
      <c r="M4768" s="1">
        <v>42149</v>
      </c>
      <c r="N4768">
        <v>39.450000000000003</v>
      </c>
      <c r="O4768" s="1">
        <v>42149</v>
      </c>
      <c r="P4768">
        <v>36.375</v>
      </c>
      <c r="Q4768" s="1">
        <v>42150</v>
      </c>
      <c r="R4768">
        <v>38.119999999999997</v>
      </c>
      <c r="S4768" s="1">
        <v>42152</v>
      </c>
      <c r="T4768">
        <v>36.844999999999999</v>
      </c>
      <c r="U4768" s="1">
        <v>42150</v>
      </c>
      <c r="V4768">
        <v>35.222499999999997</v>
      </c>
      <c r="W4768" s="1">
        <v>42150</v>
      </c>
      <c r="X4768">
        <v>33.18</v>
      </c>
    </row>
    <row r="4769" spans="1:24" x14ac:dyDescent="0.25">
      <c r="A4769" s="1">
        <v>42151</v>
      </c>
      <c r="B4769">
        <v>55.664999999999999</v>
      </c>
      <c r="C4769" s="1">
        <v>42152</v>
      </c>
      <c r="D4769">
        <v>55.575000000000003</v>
      </c>
      <c r="E4769" s="1">
        <v>42152</v>
      </c>
      <c r="F4769">
        <v>52.244999999999997</v>
      </c>
      <c r="G4769" s="1">
        <v>42152</v>
      </c>
      <c r="H4769">
        <v>45.347499999999997</v>
      </c>
      <c r="I4769" s="1">
        <v>42152</v>
      </c>
      <c r="J4769">
        <v>47.335000000000001</v>
      </c>
      <c r="K4769" s="1">
        <v>42153</v>
      </c>
      <c r="L4769">
        <v>45.3</v>
      </c>
      <c r="M4769" s="1">
        <v>42150</v>
      </c>
      <c r="N4769">
        <v>41.027500000000003</v>
      </c>
      <c r="O4769" s="1">
        <v>42150</v>
      </c>
      <c r="P4769">
        <v>37.772500000000001</v>
      </c>
      <c r="Q4769" s="1">
        <v>42151</v>
      </c>
      <c r="R4769">
        <v>38.35</v>
      </c>
      <c r="S4769" s="1">
        <v>42153</v>
      </c>
      <c r="T4769">
        <v>36.79</v>
      </c>
      <c r="U4769" s="1">
        <v>42151</v>
      </c>
      <c r="V4769">
        <v>35.58</v>
      </c>
      <c r="W4769" s="1">
        <v>42151</v>
      </c>
      <c r="X4769">
        <v>33.585000000000001</v>
      </c>
    </row>
    <row r="4770" spans="1:24" x14ac:dyDescent="0.25">
      <c r="A4770" s="1">
        <v>42152</v>
      </c>
      <c r="B4770">
        <v>56.25</v>
      </c>
      <c r="C4770" s="1">
        <v>42153</v>
      </c>
      <c r="D4770">
        <v>56.29</v>
      </c>
      <c r="E4770" s="1">
        <v>42153</v>
      </c>
      <c r="F4770">
        <v>53.02</v>
      </c>
      <c r="G4770" s="1">
        <v>42153</v>
      </c>
      <c r="H4770">
        <v>45.975000000000001</v>
      </c>
      <c r="I4770" s="1">
        <v>42153</v>
      </c>
      <c r="J4770">
        <v>47.645000000000003</v>
      </c>
      <c r="K4770" s="1">
        <v>42156</v>
      </c>
      <c r="L4770">
        <v>44.522500000000001</v>
      </c>
      <c r="M4770" s="1">
        <v>42151</v>
      </c>
      <c r="N4770">
        <v>41.185000000000002</v>
      </c>
      <c r="O4770" s="1">
        <v>42151</v>
      </c>
      <c r="P4770">
        <v>37.965000000000003</v>
      </c>
      <c r="Q4770" s="1">
        <v>42152</v>
      </c>
      <c r="R4770">
        <v>38.024999999999999</v>
      </c>
      <c r="S4770" s="1">
        <v>42156</v>
      </c>
      <c r="T4770">
        <v>36.307499999999997</v>
      </c>
      <c r="U4770" s="1">
        <v>42152</v>
      </c>
      <c r="V4770">
        <v>35.229999999999997</v>
      </c>
      <c r="W4770" s="1">
        <v>42152</v>
      </c>
      <c r="X4770">
        <v>33.262500000000003</v>
      </c>
    </row>
    <row r="4771" spans="1:24" x14ac:dyDescent="0.25">
      <c r="A4771" s="1">
        <v>42153</v>
      </c>
      <c r="B4771">
        <v>57.765000000000001</v>
      </c>
      <c r="C4771" s="1">
        <v>42156</v>
      </c>
      <c r="D4771">
        <v>54.7425</v>
      </c>
      <c r="E4771" s="1">
        <v>42156</v>
      </c>
      <c r="F4771">
        <v>51.26</v>
      </c>
      <c r="G4771" s="1">
        <v>42156</v>
      </c>
      <c r="H4771">
        <v>44.442500000000003</v>
      </c>
      <c r="I4771" s="1">
        <v>42156</v>
      </c>
      <c r="J4771">
        <v>45.832500000000003</v>
      </c>
      <c r="K4771" s="1">
        <v>42157</v>
      </c>
      <c r="L4771">
        <v>43.15</v>
      </c>
      <c r="M4771" s="1">
        <v>42152</v>
      </c>
      <c r="N4771">
        <v>40.957500000000003</v>
      </c>
      <c r="O4771" s="1">
        <v>42152</v>
      </c>
      <c r="P4771">
        <v>37.93</v>
      </c>
      <c r="Q4771" s="1">
        <v>42153</v>
      </c>
      <c r="R4771">
        <v>37.844999999999999</v>
      </c>
      <c r="S4771" s="1">
        <v>42157</v>
      </c>
      <c r="T4771">
        <v>35.284999999999997</v>
      </c>
      <c r="U4771" s="1">
        <v>42153</v>
      </c>
      <c r="V4771">
        <v>35.274999999999999</v>
      </c>
      <c r="W4771" s="1">
        <v>42153</v>
      </c>
      <c r="X4771">
        <v>33.369999999999997</v>
      </c>
    </row>
    <row r="4772" spans="1:24" x14ac:dyDescent="0.25">
      <c r="A4772" s="1">
        <v>42156</v>
      </c>
      <c r="B4772">
        <v>56.627499999999998</v>
      </c>
      <c r="C4772" s="1">
        <v>42157</v>
      </c>
      <c r="D4772">
        <v>54.8</v>
      </c>
      <c r="E4772" s="1">
        <v>42157</v>
      </c>
      <c r="F4772">
        <v>50.227499999999999</v>
      </c>
      <c r="G4772" s="1">
        <v>42157</v>
      </c>
      <c r="H4772">
        <v>42.922499999999999</v>
      </c>
      <c r="I4772" s="1">
        <v>42157</v>
      </c>
      <c r="J4772">
        <v>43.85</v>
      </c>
      <c r="K4772" s="1">
        <v>42158</v>
      </c>
      <c r="L4772">
        <v>41.9</v>
      </c>
      <c r="M4772" s="1">
        <v>42153</v>
      </c>
      <c r="N4772">
        <v>41.63</v>
      </c>
      <c r="O4772" s="1">
        <v>42153</v>
      </c>
      <c r="P4772">
        <v>38.064999999999998</v>
      </c>
      <c r="Q4772" s="1">
        <v>42156</v>
      </c>
      <c r="R4772">
        <v>36.81</v>
      </c>
      <c r="S4772" s="1">
        <v>42158</v>
      </c>
      <c r="T4772">
        <v>34.115000000000002</v>
      </c>
      <c r="U4772" s="1">
        <v>42156</v>
      </c>
      <c r="V4772">
        <v>34.707500000000003</v>
      </c>
      <c r="W4772" s="1">
        <v>42156</v>
      </c>
      <c r="X4772">
        <v>32.840000000000003</v>
      </c>
    </row>
    <row r="4773" spans="1:24" x14ac:dyDescent="0.25">
      <c r="A4773" s="1">
        <v>42157</v>
      </c>
      <c r="B4773">
        <v>56.634999999999998</v>
      </c>
      <c r="C4773" s="1">
        <v>42158</v>
      </c>
      <c r="D4773">
        <v>54.7</v>
      </c>
      <c r="E4773" s="1">
        <v>42158</v>
      </c>
      <c r="F4773">
        <v>49.16</v>
      </c>
      <c r="G4773" s="1">
        <v>42158</v>
      </c>
      <c r="H4773">
        <v>41.104999999999997</v>
      </c>
      <c r="I4773" s="1">
        <v>42158</v>
      </c>
      <c r="J4773">
        <v>44.125</v>
      </c>
      <c r="K4773" s="1">
        <v>42159</v>
      </c>
      <c r="L4773">
        <v>43.16</v>
      </c>
      <c r="M4773" s="1">
        <v>42156</v>
      </c>
      <c r="N4773">
        <v>40.527500000000003</v>
      </c>
      <c r="O4773" s="1">
        <v>42156</v>
      </c>
      <c r="P4773">
        <v>37.387500000000003</v>
      </c>
      <c r="Q4773" s="1">
        <v>42157</v>
      </c>
      <c r="R4773">
        <v>35.814999999999998</v>
      </c>
      <c r="S4773" s="1">
        <v>42159</v>
      </c>
      <c r="T4773">
        <v>34.935000000000002</v>
      </c>
      <c r="U4773" s="1">
        <v>42157</v>
      </c>
      <c r="V4773">
        <v>33.700000000000003</v>
      </c>
      <c r="W4773" s="1">
        <v>42157</v>
      </c>
      <c r="X4773">
        <v>31.7925</v>
      </c>
    </row>
    <row r="4774" spans="1:24" x14ac:dyDescent="0.25">
      <c r="A4774" s="1">
        <v>42158</v>
      </c>
      <c r="B4774">
        <v>57.28</v>
      </c>
      <c r="C4774" s="1">
        <v>42159</v>
      </c>
      <c r="D4774">
        <v>55.265000000000001</v>
      </c>
      <c r="E4774" s="1">
        <v>42159</v>
      </c>
      <c r="F4774">
        <v>49.97</v>
      </c>
      <c r="G4774" s="1">
        <v>42159</v>
      </c>
      <c r="H4774">
        <v>42.38</v>
      </c>
      <c r="I4774" s="1">
        <v>42159</v>
      </c>
      <c r="J4774">
        <v>46.125</v>
      </c>
      <c r="K4774" s="1">
        <v>42160</v>
      </c>
      <c r="L4774">
        <v>41.104999999999997</v>
      </c>
      <c r="M4774" s="1">
        <v>42157</v>
      </c>
      <c r="N4774">
        <v>39.217500000000001</v>
      </c>
      <c r="O4774" s="1">
        <v>42157</v>
      </c>
      <c r="P4774">
        <v>36.047499999999999</v>
      </c>
      <c r="Q4774" s="1">
        <v>42158</v>
      </c>
      <c r="R4774">
        <v>34.92</v>
      </c>
      <c r="S4774" s="1">
        <v>42160</v>
      </c>
      <c r="T4774">
        <v>33.372500000000002</v>
      </c>
      <c r="U4774" s="1">
        <v>42158</v>
      </c>
      <c r="V4774">
        <v>32.43</v>
      </c>
      <c r="W4774" s="1">
        <v>42158</v>
      </c>
      <c r="X4774">
        <v>30.5</v>
      </c>
    </row>
    <row r="4775" spans="1:24" x14ac:dyDescent="0.25">
      <c r="A4775" s="1">
        <v>42159</v>
      </c>
      <c r="B4775">
        <v>57.125</v>
      </c>
      <c r="C4775" s="1">
        <v>42160</v>
      </c>
      <c r="D4775">
        <v>51.782499999999999</v>
      </c>
      <c r="E4775" s="1">
        <v>42160</v>
      </c>
      <c r="F4775">
        <v>47.88</v>
      </c>
      <c r="G4775" s="1">
        <v>42160</v>
      </c>
      <c r="H4775">
        <v>40.667499999999997</v>
      </c>
      <c r="I4775" s="1">
        <v>42160</v>
      </c>
      <c r="J4775">
        <v>42.56</v>
      </c>
      <c r="K4775" s="1">
        <v>42163</v>
      </c>
      <c r="L4775">
        <v>41.51</v>
      </c>
      <c r="M4775" s="1">
        <v>42158</v>
      </c>
      <c r="N4775">
        <v>38.0075</v>
      </c>
      <c r="O4775" s="1">
        <v>42158</v>
      </c>
      <c r="P4775">
        <v>34.35</v>
      </c>
      <c r="Q4775" s="1">
        <v>42159</v>
      </c>
      <c r="R4775">
        <v>36.770000000000003</v>
      </c>
      <c r="S4775" s="1">
        <v>42163</v>
      </c>
      <c r="T4775">
        <v>33.494999999999997</v>
      </c>
      <c r="U4775" s="1">
        <v>42159</v>
      </c>
      <c r="V4775">
        <v>33</v>
      </c>
      <c r="W4775" s="1">
        <v>42159</v>
      </c>
      <c r="X4775">
        <v>31.015000000000001</v>
      </c>
    </row>
    <row r="4776" spans="1:24" x14ac:dyDescent="0.25">
      <c r="A4776" s="1">
        <v>42160</v>
      </c>
      <c r="B4776">
        <v>53.505000000000003</v>
      </c>
      <c r="C4776" s="1">
        <v>42163</v>
      </c>
      <c r="D4776">
        <v>52.3</v>
      </c>
      <c r="E4776" s="1">
        <v>42163</v>
      </c>
      <c r="F4776">
        <v>48.395000000000003</v>
      </c>
      <c r="G4776" s="1">
        <v>42163</v>
      </c>
      <c r="H4776">
        <v>40.884999999999998</v>
      </c>
      <c r="I4776" s="1">
        <v>42163</v>
      </c>
      <c r="J4776">
        <v>43.337499999999999</v>
      </c>
      <c r="K4776" s="1">
        <v>42164</v>
      </c>
      <c r="L4776">
        <v>40.44</v>
      </c>
      <c r="M4776" s="1">
        <v>42159</v>
      </c>
      <c r="N4776">
        <v>39.064999999999998</v>
      </c>
      <c r="O4776" s="1">
        <v>42159</v>
      </c>
      <c r="P4776">
        <v>35.15</v>
      </c>
      <c r="Q4776" s="1">
        <v>42160</v>
      </c>
      <c r="R4776">
        <v>34.155000000000001</v>
      </c>
      <c r="S4776" s="1">
        <v>42164</v>
      </c>
      <c r="T4776">
        <v>32.825000000000003</v>
      </c>
      <c r="U4776" s="1">
        <v>42160</v>
      </c>
      <c r="V4776">
        <v>31.797499999999999</v>
      </c>
      <c r="W4776" s="1">
        <v>42160</v>
      </c>
      <c r="X4776">
        <v>29.5425</v>
      </c>
    </row>
    <row r="4777" spans="1:24" x14ac:dyDescent="0.25">
      <c r="A4777" s="1">
        <v>42163</v>
      </c>
      <c r="B4777">
        <v>54.517499999999998</v>
      </c>
      <c r="C4777" s="1">
        <v>42164</v>
      </c>
      <c r="D4777">
        <v>52.125</v>
      </c>
      <c r="E4777" s="1">
        <v>42164</v>
      </c>
      <c r="F4777">
        <v>47.11</v>
      </c>
      <c r="G4777" s="1">
        <v>42164</v>
      </c>
      <c r="H4777">
        <v>39.92</v>
      </c>
      <c r="I4777" s="1">
        <v>42164</v>
      </c>
      <c r="J4777">
        <v>42.494999999999997</v>
      </c>
      <c r="K4777" s="1">
        <v>42165</v>
      </c>
      <c r="L4777">
        <v>40.022500000000001</v>
      </c>
      <c r="M4777" s="1">
        <v>42160</v>
      </c>
      <c r="N4777">
        <v>37.375</v>
      </c>
      <c r="O4777" s="1">
        <v>42160</v>
      </c>
      <c r="P4777">
        <v>33.3825</v>
      </c>
      <c r="Q4777" s="1">
        <v>42163</v>
      </c>
      <c r="R4777">
        <v>34.83</v>
      </c>
      <c r="S4777" s="1">
        <v>42165</v>
      </c>
      <c r="T4777">
        <v>32.484999999999999</v>
      </c>
      <c r="U4777" s="1">
        <v>42163</v>
      </c>
      <c r="V4777">
        <v>31.835000000000001</v>
      </c>
      <c r="W4777" s="1">
        <v>42163</v>
      </c>
      <c r="X4777">
        <v>30.09</v>
      </c>
    </row>
    <row r="4778" spans="1:24" x14ac:dyDescent="0.25">
      <c r="A4778" s="1">
        <v>42164</v>
      </c>
      <c r="B4778">
        <v>54.005000000000003</v>
      </c>
      <c r="C4778" s="1">
        <v>42165</v>
      </c>
      <c r="D4778">
        <v>52.087499999999999</v>
      </c>
      <c r="E4778" s="1">
        <v>42165</v>
      </c>
      <c r="F4778">
        <v>46.782499999999999</v>
      </c>
      <c r="G4778" s="1">
        <v>42165</v>
      </c>
      <c r="H4778">
        <v>39.31</v>
      </c>
      <c r="I4778" s="1">
        <v>42165</v>
      </c>
      <c r="J4778">
        <v>42.542499999999997</v>
      </c>
      <c r="K4778" s="1">
        <v>42166</v>
      </c>
      <c r="L4778">
        <v>40.75</v>
      </c>
      <c r="M4778" s="1">
        <v>42163</v>
      </c>
      <c r="N4778">
        <v>37.715000000000003</v>
      </c>
      <c r="O4778" s="1">
        <v>42163</v>
      </c>
      <c r="P4778">
        <v>34.045000000000002</v>
      </c>
      <c r="Q4778" s="1">
        <v>42164</v>
      </c>
      <c r="R4778">
        <v>33.86</v>
      </c>
      <c r="S4778" s="1">
        <v>42166</v>
      </c>
      <c r="T4778">
        <v>33.6</v>
      </c>
      <c r="U4778" s="1">
        <v>42164</v>
      </c>
      <c r="V4778">
        <v>31.26</v>
      </c>
      <c r="W4778" s="1">
        <v>42164</v>
      </c>
      <c r="X4778">
        <v>29.34</v>
      </c>
    </row>
    <row r="4779" spans="1:24" x14ac:dyDescent="0.25">
      <c r="A4779" s="1">
        <v>42165</v>
      </c>
      <c r="B4779">
        <v>54.24</v>
      </c>
      <c r="C4779" s="1">
        <v>42166</v>
      </c>
      <c r="D4779">
        <v>51.99</v>
      </c>
      <c r="E4779" s="1">
        <v>42166</v>
      </c>
      <c r="F4779">
        <v>46.972499999999997</v>
      </c>
      <c r="G4779" s="1">
        <v>42166</v>
      </c>
      <c r="H4779">
        <v>40.542499999999997</v>
      </c>
      <c r="I4779" s="1">
        <v>42166</v>
      </c>
      <c r="J4779">
        <v>42.392499999999998</v>
      </c>
      <c r="K4779" s="1">
        <v>42167</v>
      </c>
      <c r="L4779">
        <v>40.164999999999999</v>
      </c>
      <c r="M4779" s="1">
        <v>42164</v>
      </c>
      <c r="N4779">
        <v>36.61</v>
      </c>
      <c r="O4779" s="1">
        <v>42164</v>
      </c>
      <c r="P4779">
        <v>33.094999999999999</v>
      </c>
      <c r="Q4779" s="1">
        <v>42165</v>
      </c>
      <c r="R4779">
        <v>33.917499999999997</v>
      </c>
      <c r="S4779" s="1">
        <v>42167</v>
      </c>
      <c r="T4779">
        <v>33.0075</v>
      </c>
      <c r="U4779" s="1">
        <v>42165</v>
      </c>
      <c r="V4779">
        <v>30.61</v>
      </c>
      <c r="W4779" s="1">
        <v>42165</v>
      </c>
      <c r="X4779">
        <v>28.517499999999998</v>
      </c>
    </row>
    <row r="4780" spans="1:24" x14ac:dyDescent="0.25">
      <c r="A4780" s="1">
        <v>42166</v>
      </c>
      <c r="B4780">
        <v>52.125</v>
      </c>
      <c r="C4780" s="1">
        <v>42167</v>
      </c>
      <c r="D4780">
        <v>51.094999999999999</v>
      </c>
      <c r="E4780" s="1">
        <v>42167</v>
      </c>
      <c r="F4780">
        <v>46.482500000000002</v>
      </c>
      <c r="G4780" s="1">
        <v>42167</v>
      </c>
      <c r="H4780">
        <v>40.215000000000003</v>
      </c>
      <c r="I4780" s="1">
        <v>42167</v>
      </c>
      <c r="J4780">
        <v>41.79</v>
      </c>
      <c r="K4780" s="1">
        <v>42170</v>
      </c>
      <c r="L4780">
        <v>40.427500000000002</v>
      </c>
      <c r="M4780" s="1">
        <v>42165</v>
      </c>
      <c r="N4780">
        <v>36.277500000000003</v>
      </c>
      <c r="O4780" s="1">
        <v>42165</v>
      </c>
      <c r="P4780">
        <v>32.217500000000001</v>
      </c>
      <c r="Q4780" s="1">
        <v>42166</v>
      </c>
      <c r="R4780">
        <v>34.409999999999997</v>
      </c>
      <c r="S4780" s="1">
        <v>42170</v>
      </c>
      <c r="T4780">
        <v>33.174999999999997</v>
      </c>
      <c r="U4780" s="1">
        <v>42166</v>
      </c>
      <c r="V4780">
        <v>31.895</v>
      </c>
      <c r="W4780" s="1">
        <v>42166</v>
      </c>
      <c r="X4780">
        <v>29.625</v>
      </c>
    </row>
    <row r="4781" spans="1:24" x14ac:dyDescent="0.25">
      <c r="A4781" s="1">
        <v>42167</v>
      </c>
      <c r="B4781">
        <v>51.56</v>
      </c>
      <c r="C4781" s="1">
        <v>42170</v>
      </c>
      <c r="D4781">
        <v>51.377499999999998</v>
      </c>
      <c r="E4781" s="1">
        <v>42170</v>
      </c>
      <c r="F4781">
        <v>47.354999999999997</v>
      </c>
      <c r="G4781" s="1">
        <v>42170</v>
      </c>
      <c r="H4781">
        <v>40.97</v>
      </c>
      <c r="I4781" s="1">
        <v>42170</v>
      </c>
      <c r="J4781">
        <v>42.092500000000001</v>
      </c>
      <c r="K4781" s="1">
        <v>42171</v>
      </c>
      <c r="L4781">
        <v>41.19</v>
      </c>
      <c r="M4781" s="1">
        <v>42166</v>
      </c>
      <c r="N4781">
        <v>36.877499999999998</v>
      </c>
      <c r="O4781" s="1">
        <v>42166</v>
      </c>
      <c r="P4781">
        <v>33.685000000000002</v>
      </c>
      <c r="Q4781" s="1">
        <v>42167</v>
      </c>
      <c r="R4781">
        <v>33.825000000000003</v>
      </c>
      <c r="S4781" s="1">
        <v>42171</v>
      </c>
      <c r="T4781">
        <v>33.844999999999999</v>
      </c>
      <c r="U4781" s="1">
        <v>42167</v>
      </c>
      <c r="V4781">
        <v>31.495000000000001</v>
      </c>
      <c r="W4781" s="1">
        <v>42167</v>
      </c>
      <c r="X4781">
        <v>29.35</v>
      </c>
    </row>
    <row r="4782" spans="1:24" x14ac:dyDescent="0.25">
      <c r="A4782" s="1">
        <v>42170</v>
      </c>
      <c r="B4782">
        <v>51.96</v>
      </c>
      <c r="C4782" s="1">
        <v>42171</v>
      </c>
      <c r="D4782">
        <v>52.14</v>
      </c>
      <c r="E4782" s="1">
        <v>42171</v>
      </c>
      <c r="F4782">
        <v>48.722499999999997</v>
      </c>
      <c r="G4782" s="1">
        <v>42171</v>
      </c>
      <c r="H4782">
        <v>41.83</v>
      </c>
      <c r="I4782" s="1">
        <v>42171</v>
      </c>
      <c r="J4782">
        <v>43.16</v>
      </c>
      <c r="K4782" s="1">
        <v>42172</v>
      </c>
      <c r="L4782">
        <v>41.625</v>
      </c>
      <c r="M4782" s="1">
        <v>42167</v>
      </c>
      <c r="N4782">
        <v>36.695</v>
      </c>
      <c r="O4782" s="1">
        <v>42167</v>
      </c>
      <c r="P4782">
        <v>33.08</v>
      </c>
      <c r="Q4782" s="1">
        <v>42170</v>
      </c>
      <c r="R4782">
        <v>34.282499999999999</v>
      </c>
      <c r="S4782" s="1">
        <v>42172</v>
      </c>
      <c r="T4782">
        <v>33.630000000000003</v>
      </c>
      <c r="U4782" s="1">
        <v>42170</v>
      </c>
      <c r="V4782">
        <v>31.512499999999999</v>
      </c>
      <c r="W4782" s="1">
        <v>42170</v>
      </c>
      <c r="X4782">
        <v>29.672499999999999</v>
      </c>
    </row>
    <row r="4783" spans="1:24" x14ac:dyDescent="0.25">
      <c r="A4783" s="1">
        <v>42171</v>
      </c>
      <c r="B4783">
        <v>52.68</v>
      </c>
      <c r="C4783" s="1">
        <v>42172</v>
      </c>
      <c r="D4783">
        <v>54.895000000000003</v>
      </c>
      <c r="E4783" s="1">
        <v>42172</v>
      </c>
      <c r="F4783">
        <v>49.5</v>
      </c>
      <c r="G4783" s="1">
        <v>42172</v>
      </c>
      <c r="H4783">
        <v>42.204999999999998</v>
      </c>
      <c r="I4783" s="1">
        <v>42172</v>
      </c>
      <c r="J4783">
        <v>42.697499999999998</v>
      </c>
      <c r="K4783" s="1">
        <v>42173</v>
      </c>
      <c r="L4783">
        <v>41.8825</v>
      </c>
      <c r="M4783" s="1">
        <v>42170</v>
      </c>
      <c r="N4783">
        <v>37.479999999999997</v>
      </c>
      <c r="O4783" s="1">
        <v>42170</v>
      </c>
      <c r="P4783">
        <v>33.582500000000003</v>
      </c>
      <c r="Q4783" s="1">
        <v>42171</v>
      </c>
      <c r="R4783">
        <v>35.18</v>
      </c>
      <c r="S4783" s="1">
        <v>42173</v>
      </c>
      <c r="T4783">
        <v>33.43</v>
      </c>
      <c r="U4783" s="1">
        <v>42171</v>
      </c>
      <c r="V4783">
        <v>32.270000000000003</v>
      </c>
      <c r="W4783" s="1">
        <v>42171</v>
      </c>
      <c r="X4783">
        <v>30.37</v>
      </c>
    </row>
    <row r="4784" spans="1:24" x14ac:dyDescent="0.25">
      <c r="A4784" s="1">
        <v>42172</v>
      </c>
      <c r="B4784">
        <v>54.8</v>
      </c>
      <c r="C4784" s="1">
        <v>42173</v>
      </c>
      <c r="D4784">
        <v>56.805</v>
      </c>
      <c r="E4784" s="1">
        <v>42173</v>
      </c>
      <c r="F4784">
        <v>50.407499999999999</v>
      </c>
      <c r="G4784" s="1">
        <v>42173</v>
      </c>
      <c r="H4784">
        <v>42.43</v>
      </c>
      <c r="I4784" s="1">
        <v>42173</v>
      </c>
      <c r="J4784">
        <v>43.932499999999997</v>
      </c>
      <c r="K4784" s="1">
        <v>42174</v>
      </c>
      <c r="L4784">
        <v>43.585000000000001</v>
      </c>
      <c r="M4784" s="1">
        <v>42171</v>
      </c>
      <c r="N4784">
        <v>38.24</v>
      </c>
      <c r="O4784" s="1">
        <v>42171</v>
      </c>
      <c r="P4784">
        <v>34.402500000000003</v>
      </c>
      <c r="Q4784" s="1">
        <v>42172</v>
      </c>
      <c r="R4784">
        <v>34.634999999999998</v>
      </c>
      <c r="S4784" s="1">
        <v>42174</v>
      </c>
      <c r="T4784">
        <v>34.825000000000003</v>
      </c>
      <c r="U4784" s="1">
        <v>42172</v>
      </c>
      <c r="V4784">
        <v>31.952500000000001</v>
      </c>
      <c r="W4784" s="1">
        <v>42172</v>
      </c>
      <c r="X4784">
        <v>29.975000000000001</v>
      </c>
    </row>
    <row r="4785" spans="1:24" x14ac:dyDescent="0.25">
      <c r="A4785" s="1">
        <v>42173</v>
      </c>
      <c r="B4785">
        <v>57.305</v>
      </c>
      <c r="C4785" s="1">
        <v>42174</v>
      </c>
      <c r="D4785">
        <v>57.04</v>
      </c>
      <c r="E4785" s="1">
        <v>42174</v>
      </c>
      <c r="F4785">
        <v>51.177500000000002</v>
      </c>
      <c r="G4785" s="1">
        <v>42174</v>
      </c>
      <c r="H4785">
        <v>43.557499999999997</v>
      </c>
      <c r="I4785" s="1">
        <v>42174</v>
      </c>
      <c r="J4785">
        <v>46.04</v>
      </c>
      <c r="K4785" s="1">
        <v>42177</v>
      </c>
      <c r="L4785">
        <v>41.61</v>
      </c>
      <c r="M4785" s="1">
        <v>42172</v>
      </c>
      <c r="N4785">
        <v>38.76</v>
      </c>
      <c r="O4785" s="1">
        <v>42172</v>
      </c>
      <c r="P4785">
        <v>34.442500000000003</v>
      </c>
      <c r="Q4785" s="1">
        <v>42173</v>
      </c>
      <c r="R4785">
        <v>34.722499999999997</v>
      </c>
      <c r="S4785" s="1">
        <v>42177</v>
      </c>
      <c r="T4785">
        <v>33.515000000000001</v>
      </c>
      <c r="U4785" s="1">
        <v>42173</v>
      </c>
      <c r="V4785">
        <v>31.765000000000001</v>
      </c>
      <c r="W4785" s="1">
        <v>42173</v>
      </c>
      <c r="X4785">
        <v>29.82</v>
      </c>
    </row>
    <row r="4786" spans="1:24" x14ac:dyDescent="0.25">
      <c r="A4786" s="1">
        <v>42174</v>
      </c>
      <c r="B4786">
        <v>57.774999999999999</v>
      </c>
      <c r="C4786" s="1">
        <v>42177</v>
      </c>
      <c r="D4786">
        <v>55.475000000000001</v>
      </c>
      <c r="E4786" s="1">
        <v>42177</v>
      </c>
      <c r="F4786">
        <v>50.045000000000002</v>
      </c>
      <c r="G4786" s="1">
        <v>42177</v>
      </c>
      <c r="H4786">
        <v>41.53</v>
      </c>
      <c r="I4786" s="1">
        <v>42177</v>
      </c>
      <c r="J4786">
        <v>44.177500000000002</v>
      </c>
      <c r="K4786" s="1">
        <v>42178</v>
      </c>
      <c r="L4786">
        <v>40.76</v>
      </c>
      <c r="M4786" s="1">
        <v>42173</v>
      </c>
      <c r="N4786">
        <v>38.477499999999999</v>
      </c>
      <c r="O4786" s="1">
        <v>42173</v>
      </c>
      <c r="P4786">
        <v>34.174999999999997</v>
      </c>
      <c r="Q4786" s="1">
        <v>42174</v>
      </c>
      <c r="R4786">
        <v>36.305</v>
      </c>
      <c r="S4786" s="1">
        <v>42178</v>
      </c>
      <c r="T4786">
        <v>33.145000000000003</v>
      </c>
      <c r="U4786" s="1">
        <v>42174</v>
      </c>
      <c r="V4786">
        <v>32.950000000000003</v>
      </c>
      <c r="W4786" s="1">
        <v>42174</v>
      </c>
      <c r="X4786">
        <v>30.885000000000002</v>
      </c>
    </row>
    <row r="4787" spans="1:24" x14ac:dyDescent="0.25">
      <c r="A4787" s="1">
        <v>42177</v>
      </c>
      <c r="B4787">
        <v>55.744999999999997</v>
      </c>
      <c r="C4787" s="1">
        <v>42178</v>
      </c>
      <c r="D4787">
        <v>53.26</v>
      </c>
      <c r="E4787" s="1">
        <v>42178</v>
      </c>
      <c r="F4787">
        <v>48.75</v>
      </c>
      <c r="G4787" s="1">
        <v>42178</v>
      </c>
      <c r="H4787">
        <v>40.880000000000003</v>
      </c>
      <c r="I4787" s="1">
        <v>42178</v>
      </c>
      <c r="J4787">
        <v>42.91</v>
      </c>
      <c r="K4787" s="1">
        <v>42179</v>
      </c>
      <c r="L4787">
        <v>41.28</v>
      </c>
      <c r="M4787" s="1">
        <v>42174</v>
      </c>
      <c r="N4787">
        <v>39.99</v>
      </c>
      <c r="O4787" s="1">
        <v>42174</v>
      </c>
      <c r="P4787">
        <v>35.54</v>
      </c>
      <c r="Q4787" s="1">
        <v>42177</v>
      </c>
      <c r="R4787">
        <v>34.875</v>
      </c>
      <c r="S4787" s="1">
        <v>42179</v>
      </c>
      <c r="T4787">
        <v>33.450000000000003</v>
      </c>
      <c r="U4787" s="1">
        <v>42177</v>
      </c>
      <c r="V4787">
        <v>31.64</v>
      </c>
      <c r="W4787" s="1">
        <v>42177</v>
      </c>
      <c r="X4787">
        <v>29.52</v>
      </c>
    </row>
    <row r="4788" spans="1:24" x14ac:dyDescent="0.25">
      <c r="A4788" s="1">
        <v>42178</v>
      </c>
      <c r="B4788">
        <v>53.93</v>
      </c>
      <c r="C4788" s="1">
        <v>42179</v>
      </c>
      <c r="D4788">
        <v>53.76</v>
      </c>
      <c r="E4788" s="1">
        <v>42179</v>
      </c>
      <c r="F4788">
        <v>49.09</v>
      </c>
      <c r="G4788" s="1">
        <v>42179</v>
      </c>
      <c r="H4788">
        <v>41.274999999999999</v>
      </c>
      <c r="I4788" s="1">
        <v>42179</v>
      </c>
      <c r="J4788">
        <v>42.622500000000002</v>
      </c>
      <c r="K4788" s="1">
        <v>42180</v>
      </c>
      <c r="L4788">
        <v>40.445</v>
      </c>
      <c r="M4788" s="1">
        <v>42177</v>
      </c>
      <c r="N4788">
        <v>38.18</v>
      </c>
      <c r="O4788" s="1">
        <v>42177</v>
      </c>
      <c r="P4788">
        <v>33.954999999999998</v>
      </c>
      <c r="Q4788" s="1">
        <v>42178</v>
      </c>
      <c r="R4788">
        <v>34.454999999999998</v>
      </c>
      <c r="S4788" s="1">
        <v>42180</v>
      </c>
      <c r="T4788">
        <v>32.597499999999997</v>
      </c>
      <c r="U4788" s="1">
        <v>42178</v>
      </c>
      <c r="V4788">
        <v>31.495000000000001</v>
      </c>
      <c r="W4788" s="1">
        <v>42178</v>
      </c>
      <c r="X4788">
        <v>29.495000000000001</v>
      </c>
    </row>
    <row r="4789" spans="1:24" x14ac:dyDescent="0.25">
      <c r="A4789" s="1">
        <v>42179</v>
      </c>
      <c r="B4789">
        <v>54.41</v>
      </c>
      <c r="C4789" s="1">
        <v>42180</v>
      </c>
      <c r="D4789">
        <v>52.645000000000003</v>
      </c>
      <c r="E4789" s="1">
        <v>42180</v>
      </c>
      <c r="F4789">
        <v>48.102499999999999</v>
      </c>
      <c r="G4789" s="1">
        <v>42180</v>
      </c>
      <c r="H4789">
        <v>40.450000000000003</v>
      </c>
      <c r="I4789" s="1">
        <v>42180</v>
      </c>
      <c r="J4789">
        <v>41.935000000000002</v>
      </c>
      <c r="K4789" s="1">
        <v>42181</v>
      </c>
      <c r="L4789">
        <v>39.200000000000003</v>
      </c>
      <c r="M4789" s="1">
        <v>42178</v>
      </c>
      <c r="N4789">
        <v>37.555</v>
      </c>
      <c r="O4789" s="1">
        <v>42178</v>
      </c>
      <c r="P4789">
        <v>33.69</v>
      </c>
      <c r="Q4789" s="1">
        <v>42179</v>
      </c>
      <c r="R4789">
        <v>34.884999999999998</v>
      </c>
      <c r="S4789" s="1">
        <v>42181</v>
      </c>
      <c r="T4789">
        <v>32.112499999999997</v>
      </c>
      <c r="U4789" s="1">
        <v>42179</v>
      </c>
      <c r="V4789">
        <v>31.75</v>
      </c>
      <c r="W4789" s="1">
        <v>42179</v>
      </c>
      <c r="X4789">
        <v>29.662500000000001</v>
      </c>
    </row>
    <row r="4790" spans="1:24" x14ac:dyDescent="0.25">
      <c r="A4790" s="1">
        <v>42180</v>
      </c>
      <c r="B4790">
        <v>54.024999999999999</v>
      </c>
      <c r="C4790" s="1">
        <v>42181</v>
      </c>
      <c r="D4790">
        <v>51.62</v>
      </c>
      <c r="E4790" s="1">
        <v>42181</v>
      </c>
      <c r="F4790">
        <v>47.1325</v>
      </c>
      <c r="G4790" s="1">
        <v>42181</v>
      </c>
      <c r="H4790">
        <v>39.377499999999998</v>
      </c>
      <c r="I4790" s="1">
        <v>42181</v>
      </c>
      <c r="J4790">
        <v>40.814999999999998</v>
      </c>
      <c r="K4790" s="1">
        <v>42184</v>
      </c>
      <c r="L4790">
        <v>42.395000000000003</v>
      </c>
      <c r="M4790" s="1">
        <v>42179</v>
      </c>
      <c r="N4790">
        <v>37.987499999999997</v>
      </c>
      <c r="O4790" s="1">
        <v>42179</v>
      </c>
      <c r="P4790">
        <v>33.887500000000003</v>
      </c>
      <c r="Q4790" s="1">
        <v>42180</v>
      </c>
      <c r="R4790">
        <v>34.122500000000002</v>
      </c>
      <c r="S4790" s="1">
        <v>42184</v>
      </c>
      <c r="T4790">
        <v>34.200000000000003</v>
      </c>
      <c r="U4790" s="1">
        <v>42180</v>
      </c>
      <c r="V4790">
        <v>30.947500000000002</v>
      </c>
      <c r="W4790" s="1">
        <v>42180</v>
      </c>
      <c r="X4790">
        <v>29.004999999999999</v>
      </c>
    </row>
    <row r="4791" spans="1:24" x14ac:dyDescent="0.25">
      <c r="A4791" s="1">
        <v>42181</v>
      </c>
      <c r="B4791">
        <v>52.475000000000001</v>
      </c>
      <c r="C4791" s="1">
        <v>42184</v>
      </c>
      <c r="D4791">
        <v>55.64</v>
      </c>
      <c r="E4791" s="1">
        <v>42184</v>
      </c>
      <c r="F4791">
        <v>50.454999999999998</v>
      </c>
      <c r="G4791" s="1">
        <v>42184</v>
      </c>
      <c r="H4791">
        <v>41.835000000000001</v>
      </c>
      <c r="I4791" s="1">
        <v>42184</v>
      </c>
      <c r="J4791">
        <v>45.094999999999999</v>
      </c>
      <c r="K4791" s="1">
        <v>42185</v>
      </c>
      <c r="L4791">
        <v>41.63</v>
      </c>
      <c r="M4791" s="1">
        <v>42180</v>
      </c>
      <c r="N4791">
        <v>37.172499999999999</v>
      </c>
      <c r="O4791" s="1">
        <v>42180</v>
      </c>
      <c r="P4791">
        <v>33.215000000000003</v>
      </c>
      <c r="Q4791" s="1">
        <v>42181</v>
      </c>
      <c r="R4791">
        <v>33.57</v>
      </c>
      <c r="S4791" s="1">
        <v>42185</v>
      </c>
      <c r="T4791">
        <v>33.82</v>
      </c>
      <c r="U4791" s="1">
        <v>42181</v>
      </c>
      <c r="V4791">
        <v>30.405000000000001</v>
      </c>
      <c r="W4791" s="1">
        <v>42181</v>
      </c>
      <c r="X4791">
        <v>27.872499999999999</v>
      </c>
    </row>
    <row r="4792" spans="1:24" x14ac:dyDescent="0.25">
      <c r="A4792" s="1">
        <v>42184</v>
      </c>
      <c r="B4792">
        <v>57.65</v>
      </c>
      <c r="C4792" s="1">
        <v>42185</v>
      </c>
      <c r="D4792">
        <v>54.164999999999999</v>
      </c>
      <c r="E4792" s="1">
        <v>42185</v>
      </c>
      <c r="F4792">
        <v>49.64</v>
      </c>
      <c r="G4792" s="1">
        <v>42185</v>
      </c>
      <c r="H4792">
        <v>41.41</v>
      </c>
      <c r="I4792" s="1">
        <v>42185</v>
      </c>
      <c r="J4792">
        <v>44.45</v>
      </c>
      <c r="K4792" s="1">
        <v>42186</v>
      </c>
      <c r="L4792">
        <v>40.225000000000001</v>
      </c>
      <c r="M4792" s="1">
        <v>42181</v>
      </c>
      <c r="N4792">
        <v>36.274999999999999</v>
      </c>
      <c r="O4792" s="1">
        <v>42181</v>
      </c>
      <c r="P4792">
        <v>31.922499999999999</v>
      </c>
      <c r="Q4792" s="1">
        <v>42184</v>
      </c>
      <c r="R4792">
        <v>36.002499999999998</v>
      </c>
      <c r="S4792" s="1">
        <v>42186</v>
      </c>
      <c r="T4792">
        <v>32.585000000000001</v>
      </c>
      <c r="U4792" s="1">
        <v>42184</v>
      </c>
      <c r="V4792">
        <v>32.122500000000002</v>
      </c>
      <c r="W4792" s="1">
        <v>42184</v>
      </c>
      <c r="X4792">
        <v>29.872499999999999</v>
      </c>
    </row>
    <row r="4793" spans="1:24" x14ac:dyDescent="0.25">
      <c r="A4793" s="1">
        <v>42185</v>
      </c>
      <c r="B4793">
        <v>56</v>
      </c>
      <c r="C4793" s="1">
        <v>42186</v>
      </c>
      <c r="D4793">
        <v>51.72</v>
      </c>
      <c r="E4793" s="1">
        <v>42186</v>
      </c>
      <c r="F4793">
        <v>47.777500000000003</v>
      </c>
      <c r="G4793" s="1">
        <v>42186</v>
      </c>
      <c r="H4793">
        <v>40.380000000000003</v>
      </c>
      <c r="I4793" s="1">
        <v>42186</v>
      </c>
      <c r="J4793">
        <v>43.13</v>
      </c>
      <c r="K4793" s="1">
        <v>42187</v>
      </c>
      <c r="L4793">
        <v>41.4375</v>
      </c>
      <c r="M4793" s="1">
        <v>42184</v>
      </c>
      <c r="N4793">
        <v>38.83</v>
      </c>
      <c r="O4793" s="1">
        <v>42184</v>
      </c>
      <c r="P4793">
        <v>34.409999999999997</v>
      </c>
      <c r="Q4793" s="1">
        <v>42185</v>
      </c>
      <c r="R4793">
        <v>35.68</v>
      </c>
      <c r="S4793" s="1">
        <v>42187</v>
      </c>
      <c r="T4793">
        <v>32.93</v>
      </c>
      <c r="U4793" s="1">
        <v>42185</v>
      </c>
      <c r="V4793">
        <v>31.9</v>
      </c>
      <c r="W4793" s="1">
        <v>42185</v>
      </c>
      <c r="X4793">
        <v>29.725000000000001</v>
      </c>
    </row>
    <row r="4794" spans="1:24" x14ac:dyDescent="0.25">
      <c r="A4794" s="1">
        <v>42186</v>
      </c>
      <c r="B4794">
        <v>53.407499999999999</v>
      </c>
      <c r="C4794" s="1">
        <v>42187</v>
      </c>
      <c r="D4794">
        <v>54.282499999999999</v>
      </c>
      <c r="E4794" s="1">
        <v>42187</v>
      </c>
      <c r="F4794">
        <v>49.805</v>
      </c>
      <c r="G4794" s="1">
        <v>42187</v>
      </c>
      <c r="H4794">
        <v>41.61</v>
      </c>
      <c r="I4794" s="1">
        <v>42187</v>
      </c>
      <c r="J4794">
        <v>44.697499999999998</v>
      </c>
      <c r="K4794" s="1">
        <v>42188</v>
      </c>
      <c r="L4794">
        <v>41.177500000000002</v>
      </c>
      <c r="M4794" s="1">
        <v>42185</v>
      </c>
      <c r="N4794">
        <v>38.395000000000003</v>
      </c>
      <c r="O4794" s="1">
        <v>42185</v>
      </c>
      <c r="P4794">
        <v>34.07</v>
      </c>
      <c r="Q4794" s="1">
        <v>42186</v>
      </c>
      <c r="R4794">
        <v>34.545000000000002</v>
      </c>
      <c r="S4794" s="1">
        <v>42188</v>
      </c>
      <c r="T4794">
        <v>32.9</v>
      </c>
      <c r="U4794" s="1">
        <v>42186</v>
      </c>
      <c r="V4794">
        <v>30.984999999999999</v>
      </c>
      <c r="W4794" s="1">
        <v>42186</v>
      </c>
      <c r="X4794">
        <v>28.85</v>
      </c>
    </row>
    <row r="4795" spans="1:24" x14ac:dyDescent="0.25">
      <c r="A4795" s="1">
        <v>42187</v>
      </c>
      <c r="B4795">
        <v>56.38</v>
      </c>
      <c r="C4795" s="1">
        <v>42188</v>
      </c>
      <c r="D4795">
        <v>54.634999999999998</v>
      </c>
      <c r="E4795" s="1">
        <v>42188</v>
      </c>
      <c r="F4795">
        <v>49.31</v>
      </c>
      <c r="G4795" s="1">
        <v>42188</v>
      </c>
      <c r="H4795">
        <v>41.475000000000001</v>
      </c>
      <c r="I4795" s="1">
        <v>42188</v>
      </c>
      <c r="J4795">
        <v>44.3825</v>
      </c>
      <c r="K4795" s="1">
        <v>42191</v>
      </c>
      <c r="L4795">
        <v>43.51</v>
      </c>
      <c r="M4795" s="1">
        <v>42186</v>
      </c>
      <c r="N4795">
        <v>37.26</v>
      </c>
      <c r="O4795" s="1">
        <v>42186</v>
      </c>
      <c r="P4795">
        <v>33.075000000000003</v>
      </c>
      <c r="Q4795" s="1">
        <v>42187</v>
      </c>
      <c r="R4795">
        <v>35.125</v>
      </c>
      <c r="S4795" s="1">
        <v>42191</v>
      </c>
      <c r="T4795">
        <v>34.524999999999999</v>
      </c>
      <c r="U4795" s="1">
        <v>42187</v>
      </c>
      <c r="V4795">
        <v>30.9575</v>
      </c>
      <c r="W4795" s="1">
        <v>42187</v>
      </c>
      <c r="X4795">
        <v>29.055</v>
      </c>
    </row>
    <row r="4796" spans="1:24" x14ac:dyDescent="0.25">
      <c r="A4796" s="1">
        <v>42188</v>
      </c>
      <c r="B4796">
        <v>55.994999999999997</v>
      </c>
      <c r="C4796" s="1">
        <v>42191</v>
      </c>
      <c r="D4796">
        <v>57.085000000000001</v>
      </c>
      <c r="E4796" s="1">
        <v>42191</v>
      </c>
      <c r="F4796">
        <v>52.147500000000001</v>
      </c>
      <c r="G4796" s="1">
        <v>42191</v>
      </c>
      <c r="H4796">
        <v>43.377499999999998</v>
      </c>
      <c r="I4796" s="1">
        <v>42191</v>
      </c>
      <c r="J4796">
        <v>46.682499999999997</v>
      </c>
      <c r="K4796" s="1">
        <v>42192</v>
      </c>
      <c r="L4796">
        <v>43.865000000000002</v>
      </c>
      <c r="M4796" s="1">
        <v>42187</v>
      </c>
      <c r="N4796">
        <v>37.875</v>
      </c>
      <c r="O4796" s="1">
        <v>42187</v>
      </c>
      <c r="P4796">
        <v>33.44</v>
      </c>
      <c r="Q4796" s="1">
        <v>42188</v>
      </c>
      <c r="R4796">
        <v>34.65</v>
      </c>
      <c r="S4796" s="1">
        <v>42192</v>
      </c>
      <c r="T4796">
        <v>35.1</v>
      </c>
      <c r="U4796" s="1">
        <v>42188</v>
      </c>
      <c r="V4796">
        <v>30.602499999999999</v>
      </c>
      <c r="W4796" s="1">
        <v>42188</v>
      </c>
      <c r="X4796">
        <v>28.84</v>
      </c>
    </row>
    <row r="4797" spans="1:24" x14ac:dyDescent="0.25">
      <c r="A4797" s="1">
        <v>42191</v>
      </c>
      <c r="B4797">
        <v>59.042499999999997</v>
      </c>
      <c r="C4797" s="1">
        <v>42192</v>
      </c>
      <c r="D4797">
        <v>56.672499999999999</v>
      </c>
      <c r="E4797" s="1">
        <v>42192</v>
      </c>
      <c r="F4797">
        <v>52.76</v>
      </c>
      <c r="G4797" s="1">
        <v>42192</v>
      </c>
      <c r="H4797">
        <v>43.965000000000003</v>
      </c>
      <c r="I4797" s="1">
        <v>42192</v>
      </c>
      <c r="J4797">
        <v>46.86</v>
      </c>
      <c r="K4797" s="1">
        <v>42193</v>
      </c>
      <c r="L4797">
        <v>45.482500000000002</v>
      </c>
      <c r="M4797" s="1">
        <v>42188</v>
      </c>
      <c r="N4797">
        <v>37.494999999999997</v>
      </c>
      <c r="O4797" s="1">
        <v>42188</v>
      </c>
      <c r="P4797">
        <v>33.26</v>
      </c>
      <c r="Q4797" s="1">
        <v>42191</v>
      </c>
      <c r="R4797">
        <v>36.450000000000003</v>
      </c>
      <c r="S4797" s="1">
        <v>42193</v>
      </c>
      <c r="T4797">
        <v>36.155000000000001</v>
      </c>
      <c r="U4797" s="1">
        <v>42191</v>
      </c>
      <c r="V4797">
        <v>32.4</v>
      </c>
      <c r="W4797" s="1">
        <v>42191</v>
      </c>
      <c r="X4797">
        <v>30.5</v>
      </c>
    </row>
    <row r="4798" spans="1:24" x14ac:dyDescent="0.25">
      <c r="A4798" s="1">
        <v>42192</v>
      </c>
      <c r="B4798">
        <v>57.202500000000001</v>
      </c>
      <c r="C4798" s="1">
        <v>42193</v>
      </c>
      <c r="D4798">
        <v>60.075000000000003</v>
      </c>
      <c r="E4798" s="1">
        <v>42193</v>
      </c>
      <c r="F4798">
        <v>55.515000000000001</v>
      </c>
      <c r="G4798" s="1">
        <v>42193</v>
      </c>
      <c r="H4798">
        <v>45.57</v>
      </c>
      <c r="I4798" s="1">
        <v>42193</v>
      </c>
      <c r="J4798">
        <v>48.35</v>
      </c>
      <c r="K4798" s="1">
        <v>42194</v>
      </c>
      <c r="L4798">
        <v>43.145000000000003</v>
      </c>
      <c r="M4798" s="1">
        <v>42191</v>
      </c>
      <c r="N4798">
        <v>39.520000000000003</v>
      </c>
      <c r="O4798" s="1">
        <v>42191</v>
      </c>
      <c r="P4798">
        <v>34.875</v>
      </c>
      <c r="Q4798" s="1">
        <v>42192</v>
      </c>
      <c r="R4798">
        <v>37.24</v>
      </c>
      <c r="S4798" s="1">
        <v>42194</v>
      </c>
      <c r="T4798">
        <v>34.594999999999999</v>
      </c>
      <c r="U4798" s="1">
        <v>42192</v>
      </c>
      <c r="V4798">
        <v>32.9</v>
      </c>
      <c r="W4798" s="1">
        <v>42192</v>
      </c>
      <c r="X4798">
        <v>30.4</v>
      </c>
    </row>
    <row r="4799" spans="1:24" x14ac:dyDescent="0.25">
      <c r="A4799" s="1">
        <v>42193</v>
      </c>
      <c r="B4799">
        <v>61.445</v>
      </c>
      <c r="C4799" s="1">
        <v>42194</v>
      </c>
      <c r="D4799">
        <v>57.185000000000002</v>
      </c>
      <c r="E4799" s="1">
        <v>42194</v>
      </c>
      <c r="F4799">
        <v>52.96</v>
      </c>
      <c r="G4799" s="1">
        <v>42194</v>
      </c>
      <c r="H4799">
        <v>43.69</v>
      </c>
      <c r="I4799" s="1">
        <v>42194</v>
      </c>
      <c r="J4799">
        <v>45.787500000000001</v>
      </c>
      <c r="K4799" s="1">
        <v>42195</v>
      </c>
      <c r="L4799">
        <v>41.79</v>
      </c>
      <c r="M4799" s="1">
        <v>42192</v>
      </c>
      <c r="N4799">
        <v>40.024999999999999</v>
      </c>
      <c r="O4799" s="1">
        <v>42192</v>
      </c>
      <c r="P4799">
        <v>35.25</v>
      </c>
      <c r="Q4799" s="1">
        <v>42193</v>
      </c>
      <c r="R4799">
        <v>38.130000000000003</v>
      </c>
      <c r="S4799" s="1">
        <v>42195</v>
      </c>
      <c r="T4799">
        <v>33.545000000000002</v>
      </c>
      <c r="U4799" s="1">
        <v>42193</v>
      </c>
      <c r="V4799">
        <v>34</v>
      </c>
      <c r="W4799" s="1">
        <v>42193</v>
      </c>
      <c r="X4799">
        <v>31.2</v>
      </c>
    </row>
    <row r="4800" spans="1:24" x14ac:dyDescent="0.25">
      <c r="A4800" s="1">
        <v>42194</v>
      </c>
      <c r="B4800">
        <v>58.77</v>
      </c>
      <c r="C4800" s="1">
        <v>42195</v>
      </c>
      <c r="D4800">
        <v>55.344999999999999</v>
      </c>
      <c r="E4800" s="1">
        <v>42195</v>
      </c>
      <c r="F4800">
        <v>51.49</v>
      </c>
      <c r="G4800" s="1">
        <v>42195</v>
      </c>
      <c r="H4800">
        <v>42.817500000000003</v>
      </c>
      <c r="I4800" s="1">
        <v>42195</v>
      </c>
      <c r="J4800">
        <v>43.99</v>
      </c>
      <c r="K4800" s="1">
        <v>42198</v>
      </c>
      <c r="L4800">
        <v>40.25</v>
      </c>
      <c r="M4800" s="1">
        <v>42193</v>
      </c>
      <c r="N4800">
        <v>41.592500000000001</v>
      </c>
      <c r="O4800" s="1">
        <v>42193</v>
      </c>
      <c r="P4800">
        <v>36.332500000000003</v>
      </c>
      <c r="Q4800" s="1">
        <v>42194</v>
      </c>
      <c r="R4800">
        <v>36.484999999999999</v>
      </c>
      <c r="S4800" s="1">
        <v>42198</v>
      </c>
      <c r="T4800">
        <v>32.590000000000003</v>
      </c>
      <c r="U4800" s="1">
        <v>42194</v>
      </c>
      <c r="V4800">
        <v>32.5</v>
      </c>
      <c r="W4800" s="1">
        <v>42194</v>
      </c>
      <c r="X4800">
        <v>30.26</v>
      </c>
    </row>
    <row r="4801" spans="1:24" x14ac:dyDescent="0.25">
      <c r="A4801" s="1">
        <v>42195</v>
      </c>
      <c r="B4801">
        <v>56.06</v>
      </c>
      <c r="C4801" s="1">
        <v>42198</v>
      </c>
      <c r="D4801">
        <v>53.43</v>
      </c>
      <c r="E4801" s="1">
        <v>42198</v>
      </c>
      <c r="F4801">
        <v>49.384999999999998</v>
      </c>
      <c r="G4801" s="1">
        <v>42198</v>
      </c>
      <c r="H4801">
        <v>41.414999999999999</v>
      </c>
      <c r="I4801" s="1">
        <v>42198</v>
      </c>
      <c r="J4801">
        <v>41.77</v>
      </c>
      <c r="K4801" s="1">
        <v>42199</v>
      </c>
      <c r="L4801">
        <v>40.83</v>
      </c>
      <c r="M4801" s="1">
        <v>42194</v>
      </c>
      <c r="N4801">
        <v>39.625</v>
      </c>
      <c r="O4801" s="1">
        <v>42194</v>
      </c>
      <c r="P4801">
        <v>34.869999999999997</v>
      </c>
      <c r="Q4801" s="1">
        <v>42195</v>
      </c>
      <c r="R4801">
        <v>34.69</v>
      </c>
      <c r="S4801" s="1">
        <v>42199</v>
      </c>
      <c r="T4801">
        <v>32.65</v>
      </c>
      <c r="U4801" s="1">
        <v>42195</v>
      </c>
      <c r="V4801">
        <v>31.63</v>
      </c>
      <c r="W4801" s="1">
        <v>42195</v>
      </c>
      <c r="X4801">
        <v>29.055</v>
      </c>
    </row>
    <row r="4802" spans="1:24" x14ac:dyDescent="0.25">
      <c r="A4802" s="1">
        <v>42198</v>
      </c>
      <c r="B4802">
        <v>53.43</v>
      </c>
      <c r="C4802" s="1">
        <v>42199</v>
      </c>
      <c r="D4802">
        <v>55.02</v>
      </c>
      <c r="E4802" s="1">
        <v>42199</v>
      </c>
      <c r="F4802">
        <v>50.64</v>
      </c>
      <c r="G4802" s="1">
        <v>42199</v>
      </c>
      <c r="H4802">
        <v>42.69</v>
      </c>
      <c r="I4802" s="1">
        <v>42199</v>
      </c>
      <c r="J4802">
        <v>42.41</v>
      </c>
      <c r="K4802" s="1">
        <v>42200</v>
      </c>
      <c r="L4802">
        <v>41.6</v>
      </c>
      <c r="M4802" s="1">
        <v>42195</v>
      </c>
      <c r="N4802">
        <v>38.450000000000003</v>
      </c>
      <c r="O4802" s="1">
        <v>42195</v>
      </c>
      <c r="P4802">
        <v>33.685000000000002</v>
      </c>
      <c r="Q4802" s="1">
        <v>42198</v>
      </c>
      <c r="R4802">
        <v>33.619999999999997</v>
      </c>
      <c r="S4802" s="1">
        <v>42200</v>
      </c>
      <c r="T4802">
        <v>33.045000000000002</v>
      </c>
      <c r="U4802" s="1">
        <v>42198</v>
      </c>
      <c r="V4802">
        <v>30.6</v>
      </c>
      <c r="W4802" s="1">
        <v>42198</v>
      </c>
      <c r="X4802">
        <v>28.76</v>
      </c>
    </row>
    <row r="4803" spans="1:24" x14ac:dyDescent="0.25">
      <c r="A4803" s="1">
        <v>42199</v>
      </c>
      <c r="B4803">
        <v>54.19</v>
      </c>
      <c r="C4803" s="1">
        <v>42200</v>
      </c>
      <c r="D4803">
        <v>55.85</v>
      </c>
      <c r="E4803" s="1">
        <v>42200</v>
      </c>
      <c r="F4803">
        <v>51.43</v>
      </c>
      <c r="G4803" s="1">
        <v>42200</v>
      </c>
      <c r="H4803">
        <v>43.274999999999999</v>
      </c>
      <c r="I4803" s="1">
        <v>42200</v>
      </c>
      <c r="J4803">
        <v>42.97</v>
      </c>
      <c r="K4803" s="1">
        <v>42201</v>
      </c>
      <c r="L4803">
        <v>40.020000000000003</v>
      </c>
      <c r="M4803" s="1">
        <v>42198</v>
      </c>
      <c r="N4803">
        <v>37.152500000000003</v>
      </c>
      <c r="O4803" s="1">
        <v>42198</v>
      </c>
      <c r="P4803">
        <v>33.03</v>
      </c>
      <c r="Q4803" s="1">
        <v>42199</v>
      </c>
      <c r="R4803">
        <v>33.435000000000002</v>
      </c>
      <c r="S4803" s="1">
        <v>42201</v>
      </c>
      <c r="T4803">
        <v>32.049999999999997</v>
      </c>
      <c r="U4803" s="1">
        <v>42199</v>
      </c>
      <c r="V4803">
        <v>31.32</v>
      </c>
      <c r="W4803" s="1">
        <v>42199</v>
      </c>
      <c r="X4803">
        <v>29.195</v>
      </c>
    </row>
    <row r="4804" spans="1:24" x14ac:dyDescent="0.25">
      <c r="A4804" s="1">
        <v>42200</v>
      </c>
      <c r="B4804">
        <v>54.284999999999997</v>
      </c>
      <c r="C4804" s="1">
        <v>42201</v>
      </c>
      <c r="D4804">
        <v>53.42</v>
      </c>
      <c r="E4804" s="1">
        <v>42201</v>
      </c>
      <c r="F4804">
        <v>49.87</v>
      </c>
      <c r="G4804" s="1">
        <v>42201</v>
      </c>
      <c r="H4804">
        <v>42.734999999999999</v>
      </c>
      <c r="I4804" s="1">
        <v>42201</v>
      </c>
      <c r="J4804">
        <v>41.395000000000003</v>
      </c>
      <c r="K4804" s="1">
        <v>42202</v>
      </c>
      <c r="L4804">
        <v>39.1</v>
      </c>
      <c r="M4804" s="1">
        <v>42199</v>
      </c>
      <c r="N4804">
        <v>37.994999999999997</v>
      </c>
      <c r="O4804" s="1">
        <v>42199</v>
      </c>
      <c r="P4804">
        <v>33.74</v>
      </c>
      <c r="Q4804" s="1">
        <v>42200</v>
      </c>
      <c r="R4804">
        <v>33.615000000000002</v>
      </c>
      <c r="S4804" s="1">
        <v>42202</v>
      </c>
      <c r="T4804">
        <v>31.295000000000002</v>
      </c>
      <c r="U4804" s="1">
        <v>42200</v>
      </c>
      <c r="V4804">
        <v>31.695</v>
      </c>
      <c r="W4804" s="1">
        <v>42200</v>
      </c>
      <c r="X4804">
        <v>29.61</v>
      </c>
    </row>
    <row r="4805" spans="1:24" x14ac:dyDescent="0.25">
      <c r="A4805" s="1">
        <v>42201</v>
      </c>
      <c r="B4805">
        <v>52.71</v>
      </c>
      <c r="C4805" s="1">
        <v>42202</v>
      </c>
      <c r="D4805">
        <v>50.854999999999997</v>
      </c>
      <c r="E4805" s="1">
        <v>42202</v>
      </c>
      <c r="F4805">
        <v>48.884999999999998</v>
      </c>
      <c r="G4805" s="1">
        <v>42202</v>
      </c>
      <c r="H4805">
        <v>41.72</v>
      </c>
      <c r="I4805" s="1">
        <v>42202</v>
      </c>
      <c r="J4805">
        <v>39.909999999999997</v>
      </c>
      <c r="K4805" s="1">
        <v>42205</v>
      </c>
      <c r="L4805">
        <v>38.17</v>
      </c>
      <c r="M4805" s="1">
        <v>42200</v>
      </c>
      <c r="N4805">
        <v>38.71</v>
      </c>
      <c r="O4805" s="1">
        <v>42200</v>
      </c>
      <c r="P4805">
        <v>34.295000000000002</v>
      </c>
      <c r="Q4805" s="1">
        <v>42201</v>
      </c>
      <c r="R4805">
        <v>32.119999999999997</v>
      </c>
      <c r="S4805" s="1">
        <v>42205</v>
      </c>
      <c r="T4805">
        <v>30.66</v>
      </c>
      <c r="U4805" s="1">
        <v>42201</v>
      </c>
      <c r="V4805">
        <v>31.234999999999999</v>
      </c>
      <c r="W4805" s="1">
        <v>42201</v>
      </c>
      <c r="X4805">
        <v>29.51</v>
      </c>
    </row>
    <row r="4806" spans="1:24" x14ac:dyDescent="0.25">
      <c r="A4806" s="1">
        <v>42202</v>
      </c>
      <c r="B4806">
        <v>50.164999999999999</v>
      </c>
      <c r="C4806" s="1">
        <v>42205</v>
      </c>
      <c r="D4806">
        <v>49.52</v>
      </c>
      <c r="E4806" s="1">
        <v>42205</v>
      </c>
      <c r="F4806">
        <v>47.784999999999997</v>
      </c>
      <c r="G4806" s="1">
        <v>42205</v>
      </c>
      <c r="H4806">
        <v>41.314999999999998</v>
      </c>
      <c r="I4806" s="1">
        <v>42205</v>
      </c>
      <c r="J4806">
        <v>38.75</v>
      </c>
      <c r="K4806" s="1">
        <v>42206</v>
      </c>
      <c r="L4806">
        <v>39.317500000000003</v>
      </c>
      <c r="M4806" s="1">
        <v>42201</v>
      </c>
      <c r="N4806">
        <v>37.935000000000002</v>
      </c>
      <c r="O4806" s="1">
        <v>42201</v>
      </c>
      <c r="P4806">
        <v>33.93</v>
      </c>
      <c r="Q4806" s="1">
        <v>42202</v>
      </c>
      <c r="R4806">
        <v>31.655000000000001</v>
      </c>
      <c r="S4806" s="1">
        <v>42206</v>
      </c>
      <c r="T4806">
        <v>31.204999999999998</v>
      </c>
      <c r="U4806" s="1">
        <v>42202</v>
      </c>
      <c r="V4806">
        <v>30.664999999999999</v>
      </c>
      <c r="W4806" s="1">
        <v>42202</v>
      </c>
      <c r="X4806">
        <v>28.8825</v>
      </c>
    </row>
    <row r="4807" spans="1:24" x14ac:dyDescent="0.25">
      <c r="A4807" s="1">
        <v>42205</v>
      </c>
      <c r="B4807">
        <v>48.935000000000002</v>
      </c>
      <c r="C4807" s="1">
        <v>42206</v>
      </c>
      <c r="D4807">
        <v>50.342500000000001</v>
      </c>
      <c r="E4807" s="1">
        <v>42206</v>
      </c>
      <c r="F4807">
        <v>48.61</v>
      </c>
      <c r="G4807" s="1">
        <v>42206</v>
      </c>
      <c r="H4807">
        <v>42.414999999999999</v>
      </c>
      <c r="I4807" s="1">
        <v>42206</v>
      </c>
      <c r="J4807">
        <v>39.89</v>
      </c>
      <c r="K4807" s="1">
        <v>42207</v>
      </c>
      <c r="L4807">
        <v>39.055</v>
      </c>
      <c r="M4807" s="1">
        <v>42202</v>
      </c>
      <c r="N4807">
        <v>37.217500000000001</v>
      </c>
      <c r="O4807" s="1">
        <v>42202</v>
      </c>
      <c r="P4807">
        <v>33.407499999999999</v>
      </c>
      <c r="Q4807" s="1">
        <v>42205</v>
      </c>
      <c r="R4807">
        <v>30.83</v>
      </c>
      <c r="S4807" s="1">
        <v>42207</v>
      </c>
      <c r="T4807">
        <v>31.45</v>
      </c>
      <c r="U4807" s="1">
        <v>42205</v>
      </c>
      <c r="V4807">
        <v>30.245000000000001</v>
      </c>
      <c r="W4807" s="1">
        <v>42205</v>
      </c>
      <c r="X4807">
        <v>28.864999999999998</v>
      </c>
    </row>
    <row r="4808" spans="1:24" x14ac:dyDescent="0.25">
      <c r="A4808" s="1">
        <v>42206</v>
      </c>
      <c r="B4808">
        <v>48.972499999999997</v>
      </c>
      <c r="C4808" s="1">
        <v>42207</v>
      </c>
      <c r="D4808">
        <v>49.82</v>
      </c>
      <c r="E4808" s="1">
        <v>42207</v>
      </c>
      <c r="F4808">
        <v>47.924999999999997</v>
      </c>
      <c r="G4808" s="1">
        <v>42207</v>
      </c>
      <c r="H4808">
        <v>41.9</v>
      </c>
      <c r="I4808" s="1">
        <v>42207</v>
      </c>
      <c r="J4808">
        <v>39.704999999999998</v>
      </c>
      <c r="K4808" s="1">
        <v>42208</v>
      </c>
      <c r="L4808">
        <v>40.119999999999997</v>
      </c>
      <c r="M4808" s="1">
        <v>42205</v>
      </c>
      <c r="N4808">
        <v>36.700000000000003</v>
      </c>
      <c r="O4808" s="1">
        <v>42205</v>
      </c>
      <c r="P4808">
        <v>33.229999999999997</v>
      </c>
      <c r="Q4808" s="1">
        <v>42206</v>
      </c>
      <c r="R4808">
        <v>31.245000000000001</v>
      </c>
      <c r="S4808" s="1">
        <v>42208</v>
      </c>
      <c r="T4808">
        <v>32.414999999999999</v>
      </c>
      <c r="U4808" s="1">
        <v>42206</v>
      </c>
      <c r="V4808">
        <v>30.864999999999998</v>
      </c>
      <c r="W4808" s="1">
        <v>42206</v>
      </c>
      <c r="X4808">
        <v>29.524999999999999</v>
      </c>
    </row>
    <row r="4809" spans="1:24" x14ac:dyDescent="0.25">
      <c r="A4809" s="1">
        <v>42207</v>
      </c>
      <c r="B4809">
        <v>49.354999999999997</v>
      </c>
      <c r="C4809" s="1">
        <v>42208</v>
      </c>
      <c r="D4809">
        <v>50.572499999999998</v>
      </c>
      <c r="E4809" s="1">
        <v>42208</v>
      </c>
      <c r="F4809">
        <v>49.207500000000003</v>
      </c>
      <c r="G4809" s="1">
        <v>42208</v>
      </c>
      <c r="H4809">
        <v>42.994999999999997</v>
      </c>
      <c r="I4809" s="1">
        <v>42208</v>
      </c>
      <c r="J4809">
        <v>41.02</v>
      </c>
      <c r="K4809" s="1">
        <v>42209</v>
      </c>
      <c r="L4809">
        <v>40.652500000000003</v>
      </c>
      <c r="M4809" s="1">
        <v>42206</v>
      </c>
      <c r="N4809">
        <v>37.49</v>
      </c>
      <c r="O4809" s="1">
        <v>42206</v>
      </c>
      <c r="P4809">
        <v>34.252499999999998</v>
      </c>
      <c r="Q4809" s="1">
        <v>42207</v>
      </c>
      <c r="R4809">
        <v>31.627500000000001</v>
      </c>
      <c r="S4809" s="1">
        <v>42209</v>
      </c>
      <c r="T4809">
        <v>32.869999999999997</v>
      </c>
      <c r="U4809" s="1">
        <v>42207</v>
      </c>
      <c r="V4809">
        <v>31.11</v>
      </c>
      <c r="W4809" s="1">
        <v>42207</v>
      </c>
      <c r="X4809">
        <v>29.9</v>
      </c>
    </row>
    <row r="4810" spans="1:24" x14ac:dyDescent="0.25">
      <c r="A4810" s="1">
        <v>42208</v>
      </c>
      <c r="B4810">
        <v>49.472499999999997</v>
      </c>
      <c r="C4810" s="1">
        <v>42209</v>
      </c>
      <c r="D4810">
        <v>51.767499999999998</v>
      </c>
      <c r="E4810" s="1">
        <v>42209</v>
      </c>
      <c r="F4810">
        <v>50.317500000000003</v>
      </c>
      <c r="G4810" s="1">
        <v>42209</v>
      </c>
      <c r="H4810">
        <v>43.402500000000003</v>
      </c>
      <c r="I4810" s="1">
        <v>42209</v>
      </c>
      <c r="J4810">
        <v>41.395000000000003</v>
      </c>
      <c r="K4810" s="1">
        <v>42212</v>
      </c>
      <c r="L4810">
        <v>41.865000000000002</v>
      </c>
      <c r="M4810" s="1">
        <v>42207</v>
      </c>
      <c r="N4810">
        <v>37.405000000000001</v>
      </c>
      <c r="O4810" s="1">
        <v>42207</v>
      </c>
      <c r="P4810">
        <v>34.384999999999998</v>
      </c>
      <c r="Q4810" s="1">
        <v>42208</v>
      </c>
      <c r="R4810">
        <v>32.61</v>
      </c>
      <c r="S4810" s="1">
        <v>42212</v>
      </c>
      <c r="T4810">
        <v>33.4</v>
      </c>
      <c r="U4810" s="1">
        <v>42208</v>
      </c>
      <c r="V4810">
        <v>32.01</v>
      </c>
      <c r="W4810" s="1">
        <v>42208</v>
      </c>
      <c r="X4810">
        <v>30.63</v>
      </c>
    </row>
    <row r="4811" spans="1:24" x14ac:dyDescent="0.25">
      <c r="A4811" s="1">
        <v>42209</v>
      </c>
      <c r="B4811">
        <v>49.352499999999999</v>
      </c>
      <c r="C4811" s="1">
        <v>42212</v>
      </c>
      <c r="D4811">
        <v>53.685000000000002</v>
      </c>
      <c r="E4811" s="1">
        <v>42212</v>
      </c>
      <c r="F4811">
        <v>51.66</v>
      </c>
      <c r="G4811" s="1">
        <v>42212</v>
      </c>
      <c r="H4811">
        <v>44.81</v>
      </c>
      <c r="I4811" s="1">
        <v>42212</v>
      </c>
      <c r="J4811">
        <v>43.11</v>
      </c>
      <c r="K4811" s="1">
        <v>42213</v>
      </c>
      <c r="L4811">
        <v>41.575000000000003</v>
      </c>
      <c r="M4811" s="1">
        <v>42208</v>
      </c>
      <c r="N4811">
        <v>38.475000000000001</v>
      </c>
      <c r="O4811" s="1">
        <v>42208</v>
      </c>
      <c r="P4811">
        <v>35.247500000000002</v>
      </c>
      <c r="Q4811" s="1">
        <v>42209</v>
      </c>
      <c r="R4811">
        <v>32.04</v>
      </c>
      <c r="S4811" s="1">
        <v>42213</v>
      </c>
      <c r="T4811">
        <v>33.292499999999997</v>
      </c>
      <c r="U4811" s="1">
        <v>42209</v>
      </c>
      <c r="V4811">
        <v>32.29</v>
      </c>
      <c r="W4811" s="1">
        <v>42209</v>
      </c>
      <c r="X4811">
        <v>30.934999999999999</v>
      </c>
    </row>
    <row r="4812" spans="1:24" x14ac:dyDescent="0.25">
      <c r="A4812" s="1">
        <v>42212</v>
      </c>
      <c r="B4812">
        <v>49.174999999999997</v>
      </c>
      <c r="C4812" s="1">
        <v>42213</v>
      </c>
      <c r="D4812">
        <v>54.045000000000002</v>
      </c>
      <c r="E4812" s="1">
        <v>42213</v>
      </c>
      <c r="F4812">
        <v>50.6</v>
      </c>
      <c r="G4812" s="1">
        <v>42213</v>
      </c>
      <c r="H4812">
        <v>44.265000000000001</v>
      </c>
      <c r="I4812" s="1">
        <v>42213</v>
      </c>
      <c r="J4812">
        <v>41.45</v>
      </c>
      <c r="K4812" s="1">
        <v>42214</v>
      </c>
      <c r="L4812">
        <v>40.99</v>
      </c>
      <c r="M4812" s="1">
        <v>42209</v>
      </c>
      <c r="N4812">
        <v>38.895000000000003</v>
      </c>
      <c r="O4812" s="1">
        <v>42209</v>
      </c>
      <c r="P4812">
        <v>35.527500000000003</v>
      </c>
      <c r="Q4812" s="1">
        <v>42212</v>
      </c>
      <c r="R4812">
        <v>33.42</v>
      </c>
      <c r="S4812" s="1">
        <v>42214</v>
      </c>
      <c r="T4812">
        <v>32.672499999999999</v>
      </c>
      <c r="U4812" s="1">
        <v>42212</v>
      </c>
      <c r="V4812">
        <v>32.825000000000003</v>
      </c>
      <c r="W4812" s="1">
        <v>42212</v>
      </c>
      <c r="X4812">
        <v>31.295000000000002</v>
      </c>
    </row>
    <row r="4813" spans="1:24" x14ac:dyDescent="0.25">
      <c r="A4813" s="1">
        <v>42213</v>
      </c>
      <c r="B4813">
        <v>51.412500000000001</v>
      </c>
      <c r="C4813" s="1">
        <v>42214</v>
      </c>
      <c r="D4813">
        <v>54.134999999999998</v>
      </c>
      <c r="E4813" s="1">
        <v>42214</v>
      </c>
      <c r="F4813">
        <v>50.12</v>
      </c>
      <c r="G4813" s="1">
        <v>42214</v>
      </c>
      <c r="H4813">
        <v>43.76</v>
      </c>
      <c r="I4813" s="1">
        <v>42214</v>
      </c>
      <c r="J4813">
        <v>41.18</v>
      </c>
      <c r="K4813" s="1">
        <v>42215</v>
      </c>
      <c r="L4813">
        <v>41.207500000000003</v>
      </c>
      <c r="M4813" s="1">
        <v>42212</v>
      </c>
      <c r="N4813">
        <v>40.045000000000002</v>
      </c>
      <c r="O4813" s="1">
        <v>42212</v>
      </c>
      <c r="P4813">
        <v>36.17</v>
      </c>
      <c r="Q4813" s="1">
        <v>42213</v>
      </c>
      <c r="R4813">
        <v>32.729999999999997</v>
      </c>
      <c r="S4813" s="1">
        <v>42215</v>
      </c>
      <c r="T4813">
        <v>33.107500000000002</v>
      </c>
      <c r="U4813" s="1">
        <v>42213</v>
      </c>
      <c r="V4813">
        <v>32.482500000000002</v>
      </c>
      <c r="W4813" s="1">
        <v>42213</v>
      </c>
      <c r="X4813">
        <v>31.057500000000001</v>
      </c>
    </row>
    <row r="4814" spans="1:24" x14ac:dyDescent="0.25">
      <c r="A4814" s="1">
        <v>42214</v>
      </c>
      <c r="B4814">
        <v>50.922499999999999</v>
      </c>
      <c r="C4814" s="1">
        <v>42215</v>
      </c>
      <c r="D4814">
        <v>53.64</v>
      </c>
      <c r="E4814" s="1">
        <v>42215</v>
      </c>
      <c r="F4814">
        <v>49.72</v>
      </c>
      <c r="G4814" s="1">
        <v>42215</v>
      </c>
      <c r="H4814">
        <v>44.015000000000001</v>
      </c>
      <c r="I4814" s="1">
        <v>42215</v>
      </c>
      <c r="J4814">
        <v>41.432499999999997</v>
      </c>
      <c r="K4814" s="1">
        <v>42216</v>
      </c>
      <c r="L4814">
        <v>44.037500000000001</v>
      </c>
      <c r="M4814" s="1">
        <v>42213</v>
      </c>
      <c r="N4814">
        <v>39.677500000000002</v>
      </c>
      <c r="O4814" s="1">
        <v>42213</v>
      </c>
      <c r="P4814">
        <v>35.729999999999997</v>
      </c>
      <c r="Q4814" s="1">
        <v>42214</v>
      </c>
      <c r="R4814">
        <v>32.427500000000002</v>
      </c>
      <c r="S4814" s="1">
        <v>42216</v>
      </c>
      <c r="T4814">
        <v>34.575000000000003</v>
      </c>
      <c r="U4814" s="1">
        <v>42214</v>
      </c>
      <c r="V4814">
        <v>31.982500000000002</v>
      </c>
      <c r="W4814" s="1">
        <v>42214</v>
      </c>
      <c r="X4814">
        <v>30.5975</v>
      </c>
    </row>
    <row r="4815" spans="1:24" x14ac:dyDescent="0.25">
      <c r="A4815" s="1">
        <v>42215</v>
      </c>
      <c r="B4815">
        <v>54.46</v>
      </c>
      <c r="C4815" s="1">
        <v>42216</v>
      </c>
      <c r="D4815">
        <v>57.134999999999998</v>
      </c>
      <c r="E4815" s="1">
        <v>42216</v>
      </c>
      <c r="F4815">
        <v>52.442500000000003</v>
      </c>
      <c r="G4815" s="1">
        <v>42216</v>
      </c>
      <c r="H4815">
        <v>45.9</v>
      </c>
      <c r="I4815" s="1">
        <v>42216</v>
      </c>
      <c r="J4815">
        <v>44.5075</v>
      </c>
      <c r="K4815" s="1">
        <v>42219</v>
      </c>
      <c r="L4815">
        <v>44.174999999999997</v>
      </c>
      <c r="M4815" s="1">
        <v>42214</v>
      </c>
      <c r="N4815">
        <v>39</v>
      </c>
      <c r="O4815" s="1">
        <v>42214</v>
      </c>
      <c r="P4815">
        <v>35.17</v>
      </c>
      <c r="Q4815" s="1">
        <v>42215</v>
      </c>
      <c r="R4815">
        <v>32.604999999999997</v>
      </c>
      <c r="S4815" s="1">
        <v>42219</v>
      </c>
      <c r="T4815">
        <v>35.5</v>
      </c>
      <c r="U4815" s="1">
        <v>42215</v>
      </c>
      <c r="V4815">
        <v>32.64</v>
      </c>
      <c r="W4815" s="1">
        <v>42215</v>
      </c>
      <c r="X4815">
        <v>31.105</v>
      </c>
    </row>
    <row r="4816" spans="1:24" x14ac:dyDescent="0.25">
      <c r="A4816" s="1">
        <v>42216</v>
      </c>
      <c r="B4816">
        <v>59.305</v>
      </c>
      <c r="C4816" s="1">
        <v>42219</v>
      </c>
      <c r="D4816">
        <v>56.71</v>
      </c>
      <c r="E4816" s="1">
        <v>42219</v>
      </c>
      <c r="F4816">
        <v>52.625</v>
      </c>
      <c r="G4816" s="1">
        <v>42219</v>
      </c>
      <c r="H4816">
        <v>46.5</v>
      </c>
      <c r="I4816" s="1">
        <v>42219</v>
      </c>
      <c r="J4816">
        <v>44.774999999999999</v>
      </c>
      <c r="K4816" s="1">
        <v>42220</v>
      </c>
      <c r="L4816">
        <v>42.335000000000001</v>
      </c>
      <c r="M4816" s="1">
        <v>42215</v>
      </c>
      <c r="N4816">
        <v>39.51</v>
      </c>
      <c r="O4816" s="1">
        <v>42215</v>
      </c>
      <c r="P4816">
        <v>35.534999999999997</v>
      </c>
      <c r="Q4816" s="1">
        <v>42216</v>
      </c>
      <c r="R4816">
        <v>34.270000000000003</v>
      </c>
      <c r="S4816" s="1">
        <v>42220</v>
      </c>
      <c r="T4816">
        <v>34.369999999999997</v>
      </c>
      <c r="U4816" s="1">
        <v>42216</v>
      </c>
      <c r="V4816">
        <v>33.75</v>
      </c>
      <c r="W4816" s="1">
        <v>42216</v>
      </c>
      <c r="X4816">
        <v>32</v>
      </c>
    </row>
    <row r="4817" spans="1:24" x14ac:dyDescent="0.25">
      <c r="A4817" s="1">
        <v>42219</v>
      </c>
      <c r="B4817">
        <v>59.484999999999999</v>
      </c>
      <c r="C4817" s="1">
        <v>42220</v>
      </c>
      <c r="D4817">
        <v>53.087499999999999</v>
      </c>
      <c r="E4817" s="1">
        <v>42220</v>
      </c>
      <c r="F4817">
        <v>50.2425</v>
      </c>
      <c r="G4817" s="1">
        <v>42220</v>
      </c>
      <c r="H4817">
        <v>44.48</v>
      </c>
      <c r="I4817" s="1">
        <v>42220</v>
      </c>
      <c r="J4817">
        <v>43.3</v>
      </c>
      <c r="K4817" s="1">
        <v>42221</v>
      </c>
      <c r="L4817">
        <v>41.67</v>
      </c>
      <c r="M4817" s="1">
        <v>42216</v>
      </c>
      <c r="N4817">
        <v>41.1</v>
      </c>
      <c r="O4817" s="1">
        <v>42216</v>
      </c>
      <c r="P4817">
        <v>37.225000000000001</v>
      </c>
      <c r="Q4817" s="1">
        <v>42219</v>
      </c>
      <c r="R4817">
        <v>35.229999999999997</v>
      </c>
      <c r="S4817" s="1">
        <v>42221</v>
      </c>
      <c r="T4817">
        <v>33.765000000000001</v>
      </c>
      <c r="U4817" s="1">
        <v>42219</v>
      </c>
      <c r="V4817">
        <v>34.729999999999997</v>
      </c>
      <c r="W4817" s="1">
        <v>42219</v>
      </c>
      <c r="X4817">
        <v>32.634999999999998</v>
      </c>
    </row>
    <row r="4818" spans="1:24" x14ac:dyDescent="0.25">
      <c r="A4818" s="1">
        <v>42220</v>
      </c>
      <c r="B4818">
        <v>55.177500000000002</v>
      </c>
      <c r="C4818" s="1">
        <v>42221</v>
      </c>
      <c r="D4818">
        <v>53.87</v>
      </c>
      <c r="E4818" s="1">
        <v>42221</v>
      </c>
      <c r="F4818">
        <v>49.52</v>
      </c>
      <c r="G4818" s="1">
        <v>42221</v>
      </c>
      <c r="H4818">
        <v>43.47</v>
      </c>
      <c r="I4818" s="1">
        <v>42221</v>
      </c>
      <c r="J4818">
        <v>42.585000000000001</v>
      </c>
      <c r="K4818" s="1">
        <v>42222</v>
      </c>
      <c r="L4818">
        <v>41.65</v>
      </c>
      <c r="M4818" s="1">
        <v>42219</v>
      </c>
      <c r="N4818">
        <v>41.75</v>
      </c>
      <c r="O4818" s="1">
        <v>42219</v>
      </c>
      <c r="P4818">
        <v>37.94</v>
      </c>
      <c r="Q4818" s="1">
        <v>42220</v>
      </c>
      <c r="R4818">
        <v>34.192500000000003</v>
      </c>
      <c r="S4818" s="1">
        <v>42222</v>
      </c>
      <c r="T4818">
        <v>33.549999999999997</v>
      </c>
      <c r="U4818" s="1">
        <v>42220</v>
      </c>
      <c r="V4818">
        <v>33.69</v>
      </c>
      <c r="W4818" s="1">
        <v>42220</v>
      </c>
      <c r="X4818">
        <v>31.774999999999999</v>
      </c>
    </row>
    <row r="4819" spans="1:24" x14ac:dyDescent="0.25">
      <c r="A4819" s="1">
        <v>42221</v>
      </c>
      <c r="B4819">
        <v>57.515000000000001</v>
      </c>
      <c r="C4819" s="1">
        <v>42222</v>
      </c>
      <c r="D4819">
        <v>54.577500000000001</v>
      </c>
      <c r="E4819" s="1">
        <v>42222</v>
      </c>
      <c r="F4819">
        <v>49.62</v>
      </c>
      <c r="G4819" s="1">
        <v>42222</v>
      </c>
      <c r="H4819">
        <v>43.604999999999997</v>
      </c>
      <c r="I4819" s="1">
        <v>42222</v>
      </c>
      <c r="J4819">
        <v>43.3825</v>
      </c>
      <c r="K4819" s="1">
        <v>42223</v>
      </c>
      <c r="L4819">
        <v>41.86</v>
      </c>
      <c r="M4819" s="1">
        <v>42220</v>
      </c>
      <c r="N4819">
        <v>40.130000000000003</v>
      </c>
      <c r="O4819" s="1">
        <v>42220</v>
      </c>
      <c r="P4819">
        <v>36.642499999999998</v>
      </c>
      <c r="Q4819" s="1">
        <v>42221</v>
      </c>
      <c r="R4819">
        <v>33.340000000000003</v>
      </c>
      <c r="S4819" s="1">
        <v>42223</v>
      </c>
      <c r="T4819">
        <v>33.712499999999999</v>
      </c>
      <c r="U4819" s="1">
        <v>42221</v>
      </c>
      <c r="V4819">
        <v>33.104999999999997</v>
      </c>
      <c r="W4819" s="1">
        <v>42221</v>
      </c>
      <c r="X4819">
        <v>31.594999999999999</v>
      </c>
    </row>
    <row r="4820" spans="1:24" x14ac:dyDescent="0.25">
      <c r="A4820" s="1">
        <v>42222</v>
      </c>
      <c r="B4820">
        <v>59.024999999999999</v>
      </c>
      <c r="C4820" s="1">
        <v>42223</v>
      </c>
      <c r="D4820">
        <v>53.91</v>
      </c>
      <c r="E4820" s="1">
        <v>42223</v>
      </c>
      <c r="F4820">
        <v>50.04</v>
      </c>
      <c r="G4820" s="1">
        <v>42223</v>
      </c>
      <c r="H4820">
        <v>44.494999999999997</v>
      </c>
      <c r="I4820" s="1">
        <v>42223</v>
      </c>
      <c r="J4820">
        <v>42.777500000000003</v>
      </c>
      <c r="K4820" s="1">
        <v>42226</v>
      </c>
      <c r="L4820">
        <v>41.085000000000001</v>
      </c>
      <c r="M4820" s="1">
        <v>42221</v>
      </c>
      <c r="N4820">
        <v>39.409999999999997</v>
      </c>
      <c r="O4820" s="1">
        <v>42221</v>
      </c>
      <c r="P4820">
        <v>36.15</v>
      </c>
      <c r="Q4820" s="1">
        <v>42222</v>
      </c>
      <c r="R4820">
        <v>33.822499999999998</v>
      </c>
      <c r="S4820" s="1">
        <v>42226</v>
      </c>
      <c r="T4820">
        <v>33.47</v>
      </c>
      <c r="U4820" s="1">
        <v>42222</v>
      </c>
      <c r="V4820">
        <v>33.107500000000002</v>
      </c>
      <c r="W4820" s="1">
        <v>42222</v>
      </c>
      <c r="X4820">
        <v>31.697500000000002</v>
      </c>
    </row>
    <row r="4821" spans="1:24" x14ac:dyDescent="0.25">
      <c r="A4821" s="1">
        <v>42223</v>
      </c>
      <c r="B4821">
        <v>56.91</v>
      </c>
      <c r="C4821" s="1">
        <v>42226</v>
      </c>
      <c r="D4821">
        <v>52.505000000000003</v>
      </c>
      <c r="E4821" s="1">
        <v>42226</v>
      </c>
      <c r="F4821">
        <v>49.2</v>
      </c>
      <c r="G4821" s="1">
        <v>42226</v>
      </c>
      <c r="H4821">
        <v>43.965000000000003</v>
      </c>
      <c r="I4821" s="1">
        <v>42226</v>
      </c>
      <c r="J4821">
        <v>43.05</v>
      </c>
      <c r="K4821" s="1">
        <v>42227</v>
      </c>
      <c r="L4821">
        <v>42.945</v>
      </c>
      <c r="M4821" s="1">
        <v>42222</v>
      </c>
      <c r="N4821">
        <v>39.767499999999998</v>
      </c>
      <c r="O4821" s="1">
        <v>42222</v>
      </c>
      <c r="P4821">
        <v>36.207500000000003</v>
      </c>
      <c r="Q4821" s="1">
        <v>42223</v>
      </c>
      <c r="R4821">
        <v>33.365000000000002</v>
      </c>
      <c r="S4821" s="1">
        <v>42227</v>
      </c>
      <c r="T4821">
        <v>34.914999999999999</v>
      </c>
      <c r="U4821" s="1">
        <v>42223</v>
      </c>
      <c r="V4821">
        <v>33.799999999999997</v>
      </c>
      <c r="W4821" s="1">
        <v>42223</v>
      </c>
      <c r="X4821">
        <v>32.472499999999997</v>
      </c>
    </row>
    <row r="4822" spans="1:24" x14ac:dyDescent="0.25">
      <c r="A4822" s="1">
        <v>42226</v>
      </c>
      <c r="B4822">
        <v>56.905000000000001</v>
      </c>
      <c r="C4822" s="1">
        <v>42227</v>
      </c>
      <c r="D4822">
        <v>55.64</v>
      </c>
      <c r="E4822" s="1">
        <v>42227</v>
      </c>
      <c r="F4822">
        <v>51.67</v>
      </c>
      <c r="G4822" s="1">
        <v>42227</v>
      </c>
      <c r="H4822">
        <v>45.774999999999999</v>
      </c>
      <c r="I4822" s="1">
        <v>42227</v>
      </c>
      <c r="J4822">
        <v>44.2</v>
      </c>
      <c r="K4822" s="1">
        <v>42228</v>
      </c>
      <c r="L4822">
        <v>43.59</v>
      </c>
      <c r="M4822" s="1">
        <v>42223</v>
      </c>
      <c r="N4822">
        <v>40.335000000000001</v>
      </c>
      <c r="O4822" s="1">
        <v>42223</v>
      </c>
      <c r="P4822">
        <v>37.204999999999998</v>
      </c>
      <c r="Q4822" s="1">
        <v>42226</v>
      </c>
      <c r="R4822">
        <v>33.222499999999997</v>
      </c>
      <c r="S4822" s="1">
        <v>42228</v>
      </c>
      <c r="T4822">
        <v>35.07</v>
      </c>
      <c r="U4822" s="1">
        <v>42226</v>
      </c>
      <c r="V4822">
        <v>33.274999999999999</v>
      </c>
      <c r="W4822" s="1">
        <v>42226</v>
      </c>
      <c r="X4822">
        <v>31.84</v>
      </c>
    </row>
    <row r="4823" spans="1:24" x14ac:dyDescent="0.25">
      <c r="A4823" s="1">
        <v>42227</v>
      </c>
      <c r="B4823">
        <v>58.935000000000002</v>
      </c>
      <c r="C4823" s="1">
        <v>42228</v>
      </c>
      <c r="D4823">
        <v>55.79</v>
      </c>
      <c r="E4823" s="1">
        <v>42228</v>
      </c>
      <c r="F4823">
        <v>51.95</v>
      </c>
      <c r="G4823" s="1">
        <v>42228</v>
      </c>
      <c r="H4823">
        <v>45.852499999999999</v>
      </c>
      <c r="I4823" s="1">
        <v>42228</v>
      </c>
      <c r="J4823">
        <v>45.08</v>
      </c>
      <c r="K4823" s="1">
        <v>42229</v>
      </c>
      <c r="L4823">
        <v>42.325000000000003</v>
      </c>
      <c r="M4823" s="1">
        <v>42226</v>
      </c>
      <c r="N4823">
        <v>39.700000000000003</v>
      </c>
      <c r="O4823" s="1">
        <v>42226</v>
      </c>
      <c r="P4823">
        <v>36.452500000000001</v>
      </c>
      <c r="Q4823" s="1">
        <v>42227</v>
      </c>
      <c r="R4823">
        <v>34.85</v>
      </c>
      <c r="S4823" s="1">
        <v>42229</v>
      </c>
      <c r="T4823">
        <v>34.4</v>
      </c>
      <c r="U4823" s="1">
        <v>42227</v>
      </c>
      <c r="V4823">
        <v>34.590000000000003</v>
      </c>
      <c r="W4823" s="1">
        <v>42227</v>
      </c>
      <c r="X4823">
        <v>33.265000000000001</v>
      </c>
    </row>
    <row r="4824" spans="1:24" x14ac:dyDescent="0.25">
      <c r="A4824" s="1">
        <v>42228</v>
      </c>
      <c r="B4824">
        <v>59.67</v>
      </c>
      <c r="C4824" s="1">
        <v>42229</v>
      </c>
      <c r="D4824">
        <v>53.844999999999999</v>
      </c>
      <c r="E4824" s="1">
        <v>42229</v>
      </c>
      <c r="F4824">
        <v>50.67</v>
      </c>
      <c r="G4824" s="1">
        <v>42229</v>
      </c>
      <c r="H4824">
        <v>44.795000000000002</v>
      </c>
      <c r="I4824" s="1">
        <v>42229</v>
      </c>
      <c r="J4824">
        <v>44.11</v>
      </c>
      <c r="K4824" s="1">
        <v>42230</v>
      </c>
      <c r="L4824">
        <v>41.58</v>
      </c>
      <c r="M4824" s="1">
        <v>42227</v>
      </c>
      <c r="N4824">
        <v>41.475000000000001</v>
      </c>
      <c r="O4824" s="1">
        <v>42227</v>
      </c>
      <c r="P4824">
        <v>38.085000000000001</v>
      </c>
      <c r="Q4824" s="1">
        <v>42228</v>
      </c>
      <c r="R4824">
        <v>35.055</v>
      </c>
      <c r="S4824" s="1">
        <v>42230</v>
      </c>
      <c r="T4824">
        <v>34.155000000000001</v>
      </c>
      <c r="U4824" s="1">
        <v>42228</v>
      </c>
      <c r="V4824">
        <v>34.68</v>
      </c>
      <c r="W4824" s="1">
        <v>42228</v>
      </c>
      <c r="X4824">
        <v>33.174999999999997</v>
      </c>
    </row>
    <row r="4825" spans="1:24" x14ac:dyDescent="0.25">
      <c r="A4825" s="1">
        <v>42229</v>
      </c>
      <c r="B4825">
        <v>57.76</v>
      </c>
      <c r="C4825" s="1">
        <v>42230</v>
      </c>
      <c r="D4825">
        <v>52.375</v>
      </c>
      <c r="E4825" s="1">
        <v>42230</v>
      </c>
      <c r="F4825">
        <v>49.844999999999999</v>
      </c>
      <c r="G4825" s="1">
        <v>42230</v>
      </c>
      <c r="H4825">
        <v>44.064999999999998</v>
      </c>
      <c r="I4825" s="1">
        <v>42230</v>
      </c>
      <c r="J4825">
        <v>42.597499999999997</v>
      </c>
      <c r="K4825" s="1">
        <v>42233</v>
      </c>
      <c r="L4825">
        <v>41.967500000000001</v>
      </c>
      <c r="M4825" s="1">
        <v>42228</v>
      </c>
      <c r="N4825">
        <v>41.534999999999997</v>
      </c>
      <c r="O4825" s="1">
        <v>42228</v>
      </c>
      <c r="P4825">
        <v>38.049999999999997</v>
      </c>
      <c r="Q4825" s="1">
        <v>42229</v>
      </c>
      <c r="R4825">
        <v>34.734999999999999</v>
      </c>
      <c r="S4825" s="1">
        <v>42233</v>
      </c>
      <c r="T4825">
        <v>34.414999999999999</v>
      </c>
      <c r="U4825" s="1">
        <v>42229</v>
      </c>
      <c r="V4825">
        <v>34.265000000000001</v>
      </c>
      <c r="W4825" s="1">
        <v>42229</v>
      </c>
      <c r="X4825">
        <v>32.875</v>
      </c>
    </row>
    <row r="4826" spans="1:24" x14ac:dyDescent="0.25">
      <c r="A4826" s="1">
        <v>42230</v>
      </c>
      <c r="B4826">
        <v>56.397500000000001</v>
      </c>
      <c r="C4826" s="1">
        <v>42233</v>
      </c>
      <c r="D4826">
        <v>53.23</v>
      </c>
      <c r="E4826" s="1">
        <v>42233</v>
      </c>
      <c r="F4826">
        <v>50.04</v>
      </c>
      <c r="G4826" s="1">
        <v>42233</v>
      </c>
      <c r="H4826">
        <v>44.432499999999997</v>
      </c>
      <c r="I4826" s="1">
        <v>42233</v>
      </c>
      <c r="J4826">
        <v>43.692500000000003</v>
      </c>
      <c r="K4826" s="1">
        <v>42234</v>
      </c>
      <c r="L4826">
        <v>42.185000000000002</v>
      </c>
      <c r="M4826" s="1">
        <v>42229</v>
      </c>
      <c r="N4826">
        <v>40.715000000000003</v>
      </c>
      <c r="O4826" s="1">
        <v>42229</v>
      </c>
      <c r="P4826">
        <v>37.465000000000003</v>
      </c>
      <c r="Q4826" s="1">
        <v>42230</v>
      </c>
      <c r="R4826">
        <v>34.064999999999998</v>
      </c>
      <c r="S4826" s="1">
        <v>42234</v>
      </c>
      <c r="T4826">
        <v>34.18</v>
      </c>
      <c r="U4826" s="1">
        <v>42230</v>
      </c>
      <c r="V4826">
        <v>33.945</v>
      </c>
      <c r="W4826" s="1">
        <v>42230</v>
      </c>
      <c r="X4826">
        <v>32.65</v>
      </c>
    </row>
    <row r="4827" spans="1:24" x14ac:dyDescent="0.25">
      <c r="A4827" s="1">
        <v>42233</v>
      </c>
      <c r="B4827">
        <v>57.634999999999998</v>
      </c>
      <c r="C4827" s="1">
        <v>42234</v>
      </c>
      <c r="D4827">
        <v>53.774999999999999</v>
      </c>
      <c r="E4827" s="1">
        <v>42234</v>
      </c>
      <c r="F4827">
        <v>50.42</v>
      </c>
      <c r="G4827" s="1">
        <v>42234</v>
      </c>
      <c r="H4827">
        <v>44.174999999999997</v>
      </c>
      <c r="I4827" s="1">
        <v>42234</v>
      </c>
      <c r="J4827">
        <v>43.092500000000001</v>
      </c>
      <c r="K4827" s="1">
        <v>42235</v>
      </c>
      <c r="L4827">
        <v>43.92</v>
      </c>
      <c r="M4827" s="1">
        <v>42230</v>
      </c>
      <c r="N4827">
        <v>40.03</v>
      </c>
      <c r="O4827" s="1">
        <v>42230</v>
      </c>
      <c r="P4827">
        <v>36.86</v>
      </c>
      <c r="Q4827" s="1">
        <v>42233</v>
      </c>
      <c r="R4827">
        <v>34.39</v>
      </c>
      <c r="S4827" s="1">
        <v>42235</v>
      </c>
      <c r="T4827">
        <v>35.08</v>
      </c>
      <c r="U4827" s="1">
        <v>42233</v>
      </c>
      <c r="V4827">
        <v>34.1</v>
      </c>
      <c r="W4827" s="1">
        <v>42233</v>
      </c>
      <c r="X4827">
        <v>32.685000000000002</v>
      </c>
    </row>
    <row r="4828" spans="1:24" x14ac:dyDescent="0.25">
      <c r="A4828" s="1">
        <v>42234</v>
      </c>
      <c r="B4828">
        <v>57.015000000000001</v>
      </c>
      <c r="C4828" s="1">
        <v>42235</v>
      </c>
      <c r="D4828">
        <v>56.295000000000002</v>
      </c>
      <c r="E4828" s="1">
        <v>42235</v>
      </c>
      <c r="F4828">
        <v>52.9</v>
      </c>
      <c r="G4828" s="1">
        <v>42235</v>
      </c>
      <c r="H4828">
        <v>45.844999999999999</v>
      </c>
      <c r="I4828" s="1">
        <v>42235</v>
      </c>
      <c r="J4828">
        <v>45.17</v>
      </c>
      <c r="K4828" s="1">
        <v>42236</v>
      </c>
      <c r="L4828">
        <v>44.884999999999998</v>
      </c>
      <c r="M4828" s="1">
        <v>42233</v>
      </c>
      <c r="N4828">
        <v>40.274999999999999</v>
      </c>
      <c r="O4828" s="1">
        <v>42233</v>
      </c>
      <c r="P4828">
        <v>36.97</v>
      </c>
      <c r="Q4828" s="1">
        <v>42234</v>
      </c>
      <c r="R4828">
        <v>34.534999999999997</v>
      </c>
      <c r="S4828" s="1">
        <v>42236</v>
      </c>
      <c r="T4828">
        <v>36.19</v>
      </c>
      <c r="U4828" s="1">
        <v>42234</v>
      </c>
      <c r="V4828">
        <v>33.924999999999997</v>
      </c>
      <c r="W4828" s="1">
        <v>42234</v>
      </c>
      <c r="X4828">
        <v>32.46</v>
      </c>
    </row>
    <row r="4829" spans="1:24" x14ac:dyDescent="0.25">
      <c r="A4829" s="1">
        <v>42235</v>
      </c>
      <c r="B4829">
        <v>60.14</v>
      </c>
      <c r="C4829" s="1">
        <v>42236</v>
      </c>
      <c r="D4829">
        <v>56.9</v>
      </c>
      <c r="E4829" s="1">
        <v>42236</v>
      </c>
      <c r="F4829">
        <v>53.72</v>
      </c>
      <c r="G4829" s="1">
        <v>42236</v>
      </c>
      <c r="H4829">
        <v>46.91</v>
      </c>
      <c r="I4829" s="1">
        <v>42236</v>
      </c>
      <c r="J4829">
        <v>46.484999999999999</v>
      </c>
      <c r="K4829" s="1">
        <v>42237</v>
      </c>
      <c r="L4829">
        <v>46.895000000000003</v>
      </c>
      <c r="M4829" s="1">
        <v>42234</v>
      </c>
      <c r="N4829">
        <v>40</v>
      </c>
      <c r="O4829" s="1">
        <v>42234</v>
      </c>
      <c r="P4829">
        <v>36.97</v>
      </c>
      <c r="Q4829" s="1">
        <v>42235</v>
      </c>
      <c r="R4829">
        <v>35.200000000000003</v>
      </c>
      <c r="S4829" s="1">
        <v>42237</v>
      </c>
      <c r="T4829">
        <v>37.354999999999997</v>
      </c>
      <c r="U4829" s="1">
        <v>42235</v>
      </c>
      <c r="V4829">
        <v>34.674999999999997</v>
      </c>
      <c r="W4829" s="1">
        <v>42235</v>
      </c>
      <c r="X4829">
        <v>33.14</v>
      </c>
    </row>
    <row r="4830" spans="1:24" x14ac:dyDescent="0.25">
      <c r="A4830" s="1">
        <v>42236</v>
      </c>
      <c r="B4830">
        <v>60.314999999999998</v>
      </c>
      <c r="C4830" s="1">
        <v>42237</v>
      </c>
      <c r="D4830">
        <v>60.21</v>
      </c>
      <c r="E4830" s="1">
        <v>42237</v>
      </c>
      <c r="F4830">
        <v>56.685000000000002</v>
      </c>
      <c r="G4830" s="1">
        <v>42237</v>
      </c>
      <c r="H4830">
        <v>48.3125</v>
      </c>
      <c r="I4830" s="1">
        <v>42237</v>
      </c>
      <c r="J4830">
        <v>48.14</v>
      </c>
      <c r="K4830" s="1">
        <v>42240</v>
      </c>
      <c r="L4830">
        <v>50.35</v>
      </c>
      <c r="M4830" s="1">
        <v>42235</v>
      </c>
      <c r="N4830">
        <v>41.35</v>
      </c>
      <c r="O4830" s="1">
        <v>42235</v>
      </c>
      <c r="P4830">
        <v>37.854999999999997</v>
      </c>
      <c r="Q4830" s="1">
        <v>42236</v>
      </c>
      <c r="R4830">
        <v>36.369999999999997</v>
      </c>
      <c r="S4830" s="1">
        <v>42240</v>
      </c>
      <c r="T4830">
        <v>39.0075</v>
      </c>
      <c r="U4830" s="1">
        <v>42236</v>
      </c>
      <c r="V4830">
        <v>35.479999999999997</v>
      </c>
      <c r="W4830" s="1">
        <v>42236</v>
      </c>
      <c r="X4830">
        <v>34</v>
      </c>
    </row>
    <row r="4831" spans="1:24" x14ac:dyDescent="0.25">
      <c r="A4831" s="1">
        <v>42237</v>
      </c>
      <c r="B4831">
        <v>63.164999999999999</v>
      </c>
      <c r="C4831" s="1">
        <v>42240</v>
      </c>
      <c r="D4831">
        <v>67.174999999999997</v>
      </c>
      <c r="E4831" s="1">
        <v>42240</v>
      </c>
      <c r="F4831">
        <v>59.734999999999999</v>
      </c>
      <c r="G4831" s="1">
        <v>42240</v>
      </c>
      <c r="H4831">
        <v>50.89</v>
      </c>
      <c r="I4831" s="1">
        <v>42240</v>
      </c>
      <c r="J4831">
        <v>53.354999999999997</v>
      </c>
      <c r="K4831" s="1">
        <v>42241</v>
      </c>
      <c r="L4831">
        <v>49.174999999999997</v>
      </c>
      <c r="M4831" s="1">
        <v>42236</v>
      </c>
      <c r="N4831">
        <v>42.454999999999998</v>
      </c>
      <c r="O4831" s="1">
        <v>42236</v>
      </c>
      <c r="P4831">
        <v>38.784999999999997</v>
      </c>
      <c r="Q4831" s="1">
        <v>42237</v>
      </c>
      <c r="R4831">
        <v>37.47</v>
      </c>
      <c r="S4831" s="1">
        <v>42241</v>
      </c>
      <c r="T4831">
        <v>38.715000000000003</v>
      </c>
      <c r="U4831" s="1">
        <v>42237</v>
      </c>
      <c r="V4831">
        <v>36.67</v>
      </c>
      <c r="W4831" s="1">
        <v>42237</v>
      </c>
      <c r="X4831">
        <v>34.445</v>
      </c>
    </row>
    <row r="4832" spans="1:24" x14ac:dyDescent="0.25">
      <c r="A4832" s="1">
        <v>42240</v>
      </c>
      <c r="B4832">
        <v>72.16</v>
      </c>
      <c r="C4832" s="1">
        <v>42241</v>
      </c>
      <c r="D4832">
        <v>65.819999999999993</v>
      </c>
      <c r="E4832" s="1">
        <v>42241</v>
      </c>
      <c r="F4832">
        <v>58.32</v>
      </c>
      <c r="G4832" s="1">
        <v>42241</v>
      </c>
      <c r="H4832">
        <v>49.545000000000002</v>
      </c>
      <c r="I4832" s="1">
        <v>42241</v>
      </c>
      <c r="J4832">
        <v>52.15</v>
      </c>
      <c r="K4832" s="1">
        <v>42242</v>
      </c>
      <c r="L4832">
        <v>47.354999999999997</v>
      </c>
      <c r="M4832" s="1">
        <v>42237</v>
      </c>
      <c r="N4832">
        <v>44.04</v>
      </c>
      <c r="O4832" s="1">
        <v>42237</v>
      </c>
      <c r="P4832">
        <v>39.549999999999997</v>
      </c>
      <c r="Q4832" s="1">
        <v>42240</v>
      </c>
      <c r="R4832">
        <v>39.907499999999999</v>
      </c>
      <c r="S4832" s="1">
        <v>42242</v>
      </c>
      <c r="T4832">
        <v>37.130000000000003</v>
      </c>
      <c r="U4832" s="1">
        <v>42240</v>
      </c>
      <c r="V4832">
        <v>37.575000000000003</v>
      </c>
      <c r="W4832" s="1">
        <v>42240</v>
      </c>
      <c r="X4832">
        <v>35.335000000000001</v>
      </c>
    </row>
    <row r="4833" spans="1:24" x14ac:dyDescent="0.25">
      <c r="A4833" s="1">
        <v>42241</v>
      </c>
      <c r="B4833">
        <v>71.004999999999995</v>
      </c>
      <c r="C4833" s="1">
        <v>42242</v>
      </c>
      <c r="D4833">
        <v>63.88</v>
      </c>
      <c r="E4833" s="1">
        <v>42242</v>
      </c>
      <c r="F4833">
        <v>56.56</v>
      </c>
      <c r="G4833" s="1">
        <v>42242</v>
      </c>
      <c r="H4833">
        <v>47.534999999999997</v>
      </c>
      <c r="I4833" s="1">
        <v>42242</v>
      </c>
      <c r="J4833">
        <v>49.94</v>
      </c>
      <c r="K4833" s="1">
        <v>42243</v>
      </c>
      <c r="L4833">
        <v>46.435000000000002</v>
      </c>
      <c r="M4833" s="1">
        <v>42240</v>
      </c>
      <c r="N4833">
        <v>46.14</v>
      </c>
      <c r="O4833" s="1">
        <v>42240</v>
      </c>
      <c r="P4833">
        <v>41.375</v>
      </c>
      <c r="Q4833" s="1">
        <v>42241</v>
      </c>
      <c r="R4833">
        <v>40.104999999999997</v>
      </c>
      <c r="S4833" s="1">
        <v>42243</v>
      </c>
      <c r="T4833">
        <v>36.65</v>
      </c>
      <c r="U4833" s="1">
        <v>42241</v>
      </c>
      <c r="V4833">
        <v>37.119999999999997</v>
      </c>
      <c r="W4833" s="1">
        <v>42241</v>
      </c>
      <c r="X4833">
        <v>34.700000000000003</v>
      </c>
    </row>
    <row r="4834" spans="1:24" x14ac:dyDescent="0.25">
      <c r="A4834" s="1">
        <v>42242</v>
      </c>
      <c r="B4834">
        <v>68.09</v>
      </c>
      <c r="C4834" s="1">
        <v>42243</v>
      </c>
      <c r="D4834">
        <v>62.15</v>
      </c>
      <c r="E4834" s="1">
        <v>42243</v>
      </c>
      <c r="F4834">
        <v>55.64</v>
      </c>
      <c r="G4834" s="1">
        <v>42243</v>
      </c>
      <c r="H4834">
        <v>46.994999999999997</v>
      </c>
      <c r="I4834" s="1">
        <v>42243</v>
      </c>
      <c r="J4834">
        <v>49.045000000000002</v>
      </c>
      <c r="K4834" s="1">
        <v>42244</v>
      </c>
      <c r="L4834">
        <v>45.872500000000002</v>
      </c>
      <c r="M4834" s="1">
        <v>42241</v>
      </c>
      <c r="N4834">
        <v>45.204999999999998</v>
      </c>
      <c r="O4834" s="1">
        <v>42241</v>
      </c>
      <c r="P4834">
        <v>39.865000000000002</v>
      </c>
      <c r="Q4834" s="1">
        <v>42242</v>
      </c>
      <c r="R4834">
        <v>38.107500000000002</v>
      </c>
      <c r="S4834" s="1">
        <v>42244</v>
      </c>
      <c r="T4834">
        <v>36.549999999999997</v>
      </c>
      <c r="U4834" s="1">
        <v>42242</v>
      </c>
      <c r="V4834">
        <v>35.575000000000003</v>
      </c>
      <c r="W4834" s="1">
        <v>42242</v>
      </c>
      <c r="X4834">
        <v>32.840000000000003</v>
      </c>
    </row>
    <row r="4835" spans="1:24" x14ac:dyDescent="0.25">
      <c r="A4835" s="1">
        <v>42243</v>
      </c>
      <c r="B4835">
        <v>66.62</v>
      </c>
      <c r="C4835" s="1">
        <v>42244</v>
      </c>
      <c r="D4835">
        <v>59.825000000000003</v>
      </c>
      <c r="E4835" s="1">
        <v>42244</v>
      </c>
      <c r="F4835">
        <v>54.164999999999999</v>
      </c>
      <c r="G4835" s="1">
        <v>42244</v>
      </c>
      <c r="H4835">
        <v>46.197499999999998</v>
      </c>
      <c r="I4835" s="1">
        <v>42244</v>
      </c>
      <c r="J4835">
        <v>47.862499999999997</v>
      </c>
      <c r="K4835" s="1">
        <v>42247</v>
      </c>
      <c r="L4835">
        <v>45.25</v>
      </c>
      <c r="M4835" s="1">
        <v>42242</v>
      </c>
      <c r="N4835">
        <v>43.484999999999999</v>
      </c>
      <c r="O4835" s="1">
        <v>42242</v>
      </c>
      <c r="P4835">
        <v>38.055</v>
      </c>
      <c r="Q4835" s="1">
        <v>42243</v>
      </c>
      <c r="R4835">
        <v>37.76</v>
      </c>
      <c r="S4835" s="1">
        <v>42247</v>
      </c>
      <c r="T4835">
        <v>36.799999999999997</v>
      </c>
      <c r="U4835" s="1">
        <v>42243</v>
      </c>
      <c r="V4835">
        <v>35.22</v>
      </c>
      <c r="W4835" s="1">
        <v>42243</v>
      </c>
      <c r="X4835">
        <v>32.49</v>
      </c>
    </row>
    <row r="4836" spans="1:24" x14ac:dyDescent="0.25">
      <c r="A4836" s="1">
        <v>42244</v>
      </c>
      <c r="B4836">
        <v>63.195</v>
      </c>
      <c r="C4836" s="1">
        <v>42247</v>
      </c>
      <c r="D4836">
        <v>58.835000000000001</v>
      </c>
      <c r="E4836" s="1">
        <v>42247</v>
      </c>
      <c r="F4836">
        <v>53.24</v>
      </c>
      <c r="G4836" s="1">
        <v>42247</v>
      </c>
      <c r="H4836">
        <v>45.424999999999997</v>
      </c>
      <c r="I4836" s="1">
        <v>42247</v>
      </c>
      <c r="J4836">
        <v>46.93</v>
      </c>
      <c r="K4836" s="1">
        <v>42248</v>
      </c>
      <c r="L4836">
        <v>47.347499999999997</v>
      </c>
      <c r="M4836" s="1">
        <v>42243</v>
      </c>
      <c r="N4836">
        <v>42.835000000000001</v>
      </c>
      <c r="O4836" s="1">
        <v>42243</v>
      </c>
      <c r="P4836">
        <v>37.555</v>
      </c>
      <c r="Q4836" s="1">
        <v>42244</v>
      </c>
      <c r="R4836">
        <v>37.22</v>
      </c>
      <c r="S4836" s="1">
        <v>42248</v>
      </c>
      <c r="T4836">
        <v>37.405000000000001</v>
      </c>
      <c r="U4836" s="1">
        <v>42244</v>
      </c>
      <c r="V4836">
        <v>35.19</v>
      </c>
      <c r="W4836" s="1">
        <v>42244</v>
      </c>
      <c r="X4836">
        <v>32.97</v>
      </c>
    </row>
    <row r="4837" spans="1:24" x14ac:dyDescent="0.25">
      <c r="A4837" s="1">
        <v>42247</v>
      </c>
      <c r="B4837">
        <v>62.86</v>
      </c>
      <c r="C4837" s="1">
        <v>42248</v>
      </c>
      <c r="D4837">
        <v>61.567500000000003</v>
      </c>
      <c r="E4837" s="1">
        <v>42248</v>
      </c>
      <c r="F4837">
        <v>55.502499999999998</v>
      </c>
      <c r="G4837" s="1">
        <v>42248</v>
      </c>
      <c r="H4837">
        <v>47.234999999999999</v>
      </c>
      <c r="I4837" s="1">
        <v>42248</v>
      </c>
      <c r="J4837">
        <v>49.634999999999998</v>
      </c>
      <c r="K4837" s="1">
        <v>42249</v>
      </c>
      <c r="L4837">
        <v>46.9</v>
      </c>
      <c r="M4837" s="1">
        <v>42244</v>
      </c>
      <c r="N4837">
        <v>42.432499999999997</v>
      </c>
      <c r="O4837" s="1">
        <v>42244</v>
      </c>
      <c r="P4837">
        <v>38.005000000000003</v>
      </c>
      <c r="Q4837" s="1">
        <v>42247</v>
      </c>
      <c r="R4837">
        <v>37.765000000000001</v>
      </c>
      <c r="S4837" s="1">
        <v>42249</v>
      </c>
      <c r="T4837">
        <v>37.0625</v>
      </c>
      <c r="U4837" s="1">
        <v>42247</v>
      </c>
      <c r="V4837">
        <v>35.299999999999997</v>
      </c>
      <c r="W4837" s="1">
        <v>42247</v>
      </c>
      <c r="X4837">
        <v>32.67</v>
      </c>
    </row>
    <row r="4838" spans="1:24" x14ac:dyDescent="0.25">
      <c r="A4838" s="1">
        <v>42248</v>
      </c>
      <c r="B4838">
        <v>65.344999999999999</v>
      </c>
      <c r="C4838" s="1">
        <v>42249</v>
      </c>
      <c r="D4838">
        <v>61.33</v>
      </c>
      <c r="E4838" s="1">
        <v>42249</v>
      </c>
      <c r="F4838">
        <v>55.37</v>
      </c>
      <c r="G4838" s="1">
        <v>42249</v>
      </c>
      <c r="H4838">
        <v>46.8</v>
      </c>
      <c r="I4838" s="1">
        <v>42249</v>
      </c>
      <c r="J4838">
        <v>49.064999999999998</v>
      </c>
      <c r="K4838" s="1">
        <v>42250</v>
      </c>
      <c r="L4838">
        <v>46.947499999999998</v>
      </c>
      <c r="M4838" s="1">
        <v>42247</v>
      </c>
      <c r="N4838">
        <v>42.07</v>
      </c>
      <c r="O4838" s="1">
        <v>42247</v>
      </c>
      <c r="P4838">
        <v>37.49</v>
      </c>
      <c r="Q4838" s="1">
        <v>42248</v>
      </c>
      <c r="R4838">
        <v>38.24</v>
      </c>
      <c r="S4838" s="1">
        <v>42250</v>
      </c>
      <c r="T4838">
        <v>37.159999999999997</v>
      </c>
      <c r="U4838" s="1">
        <v>42248</v>
      </c>
      <c r="V4838">
        <v>35.767499999999998</v>
      </c>
      <c r="W4838" s="1">
        <v>42248</v>
      </c>
      <c r="X4838">
        <v>33.307499999999997</v>
      </c>
    </row>
    <row r="4839" spans="1:24" x14ac:dyDescent="0.25">
      <c r="A4839" s="1">
        <v>42249</v>
      </c>
      <c r="B4839">
        <v>65.724999999999994</v>
      </c>
      <c r="C4839" s="1">
        <v>42250</v>
      </c>
      <c r="D4839">
        <v>61.51</v>
      </c>
      <c r="E4839" s="1">
        <v>42250</v>
      </c>
      <c r="F4839">
        <v>56.064999999999998</v>
      </c>
      <c r="G4839" s="1">
        <v>42250</v>
      </c>
      <c r="H4839">
        <v>47.354999999999997</v>
      </c>
      <c r="I4839" s="1">
        <v>42250</v>
      </c>
      <c r="J4839">
        <v>49.475000000000001</v>
      </c>
      <c r="K4839" s="1">
        <v>42251</v>
      </c>
      <c r="L4839">
        <v>47.19</v>
      </c>
      <c r="M4839" s="1">
        <v>42248</v>
      </c>
      <c r="N4839">
        <v>43.484999999999999</v>
      </c>
      <c r="O4839" s="1">
        <v>42248</v>
      </c>
      <c r="P4839">
        <v>38.457500000000003</v>
      </c>
      <c r="Q4839" s="1">
        <v>42249</v>
      </c>
      <c r="R4839">
        <v>37.935000000000002</v>
      </c>
      <c r="S4839" s="1">
        <v>42251</v>
      </c>
      <c r="T4839">
        <v>37.229999999999997</v>
      </c>
      <c r="U4839" s="1">
        <v>42249</v>
      </c>
      <c r="V4839">
        <v>35.46</v>
      </c>
      <c r="W4839" s="1">
        <v>42249</v>
      </c>
      <c r="X4839">
        <v>32.6875</v>
      </c>
    </row>
    <row r="4840" spans="1:24" x14ac:dyDescent="0.25">
      <c r="A4840" s="1">
        <v>42250</v>
      </c>
      <c r="B4840">
        <v>65.61</v>
      </c>
      <c r="C4840" s="1">
        <v>42251</v>
      </c>
      <c r="D4840">
        <v>61.02</v>
      </c>
      <c r="E4840" s="1">
        <v>42251</v>
      </c>
      <c r="F4840">
        <v>55.6</v>
      </c>
      <c r="G4840" s="1">
        <v>42251</v>
      </c>
      <c r="H4840">
        <v>48.172499999999999</v>
      </c>
      <c r="I4840" s="1">
        <v>42251</v>
      </c>
      <c r="J4840">
        <v>48.927500000000002</v>
      </c>
      <c r="K4840" s="1">
        <v>42254</v>
      </c>
      <c r="L4840">
        <v>47.2</v>
      </c>
      <c r="M4840" s="1">
        <v>42249</v>
      </c>
      <c r="N4840">
        <v>43.18</v>
      </c>
      <c r="O4840" s="1">
        <v>42249</v>
      </c>
      <c r="P4840">
        <v>37.712499999999999</v>
      </c>
      <c r="Q4840" s="1">
        <v>42250</v>
      </c>
      <c r="R4840">
        <v>37.612499999999997</v>
      </c>
      <c r="S4840" s="1">
        <v>42254</v>
      </c>
      <c r="T4840">
        <v>37.5</v>
      </c>
      <c r="U4840" s="1">
        <v>42250</v>
      </c>
      <c r="V4840">
        <v>35.61</v>
      </c>
      <c r="W4840" s="1">
        <v>42250</v>
      </c>
      <c r="X4840">
        <v>32.772500000000001</v>
      </c>
    </row>
    <row r="4841" spans="1:24" x14ac:dyDescent="0.25">
      <c r="A4841" s="1">
        <v>42251</v>
      </c>
      <c r="B4841">
        <v>65.180000000000007</v>
      </c>
      <c r="C4841" s="1">
        <v>42254</v>
      </c>
      <c r="D4841">
        <v>59.7</v>
      </c>
      <c r="E4841" s="1">
        <v>42254</v>
      </c>
      <c r="F4841">
        <v>55.927500000000002</v>
      </c>
      <c r="G4841" s="1">
        <v>42254</v>
      </c>
      <c r="H4841">
        <v>48.4</v>
      </c>
      <c r="I4841" s="1">
        <v>42254</v>
      </c>
      <c r="J4841">
        <v>47.35</v>
      </c>
      <c r="K4841" s="1">
        <v>42255</v>
      </c>
      <c r="L4841">
        <v>46.244999999999997</v>
      </c>
      <c r="M4841" s="1">
        <v>42250</v>
      </c>
      <c r="N4841">
        <v>43.305</v>
      </c>
      <c r="O4841" s="1">
        <v>42250</v>
      </c>
      <c r="P4841">
        <v>38.049999999999997</v>
      </c>
      <c r="Q4841" s="1">
        <v>42251</v>
      </c>
      <c r="R4841">
        <v>38.015000000000001</v>
      </c>
      <c r="S4841" s="1">
        <v>42255</v>
      </c>
      <c r="T4841">
        <v>36.712499999999999</v>
      </c>
      <c r="U4841" s="1">
        <v>42251</v>
      </c>
      <c r="V4841">
        <v>35.892499999999998</v>
      </c>
      <c r="W4841" s="1">
        <v>42251</v>
      </c>
      <c r="X4841">
        <v>33.505000000000003</v>
      </c>
    </row>
    <row r="4842" spans="1:24" x14ac:dyDescent="0.25">
      <c r="A4842" s="1">
        <v>42254</v>
      </c>
      <c r="B4842">
        <v>60.35</v>
      </c>
      <c r="C4842" s="1">
        <v>42255</v>
      </c>
      <c r="D4842">
        <v>59.68</v>
      </c>
      <c r="E4842" s="1">
        <v>42255</v>
      </c>
      <c r="F4842">
        <v>54.49</v>
      </c>
      <c r="G4842" s="1">
        <v>42255</v>
      </c>
      <c r="H4842">
        <v>47.325000000000003</v>
      </c>
      <c r="I4842" s="1">
        <v>42255</v>
      </c>
      <c r="J4842">
        <v>47.63</v>
      </c>
      <c r="K4842" s="1">
        <v>42256</v>
      </c>
      <c r="L4842">
        <v>46.44</v>
      </c>
      <c r="M4842" s="1">
        <v>42251</v>
      </c>
      <c r="N4842">
        <v>43.685000000000002</v>
      </c>
      <c r="O4842" s="1">
        <v>42251</v>
      </c>
      <c r="P4842">
        <v>38.872500000000002</v>
      </c>
      <c r="Q4842" s="1">
        <v>42254</v>
      </c>
      <c r="R4842">
        <v>38.15</v>
      </c>
      <c r="S4842" s="1">
        <v>42256</v>
      </c>
      <c r="T4842">
        <v>36.854999999999997</v>
      </c>
      <c r="U4842" s="1">
        <v>42254</v>
      </c>
      <c r="V4842">
        <v>36.200000000000003</v>
      </c>
      <c r="W4842" s="1">
        <v>42254</v>
      </c>
      <c r="X4842">
        <v>34</v>
      </c>
    </row>
    <row r="4843" spans="1:24" x14ac:dyDescent="0.25">
      <c r="A4843" s="1">
        <v>42255</v>
      </c>
      <c r="B4843">
        <v>63.99</v>
      </c>
      <c r="C4843" s="1">
        <v>42256</v>
      </c>
      <c r="D4843">
        <v>59.505000000000003</v>
      </c>
      <c r="E4843" s="1">
        <v>42256</v>
      </c>
      <c r="F4843">
        <v>54.625</v>
      </c>
      <c r="G4843" s="1">
        <v>42256</v>
      </c>
      <c r="H4843">
        <v>47.44</v>
      </c>
      <c r="I4843" s="1">
        <v>42256</v>
      </c>
      <c r="J4843">
        <v>48.12</v>
      </c>
      <c r="K4843" s="1">
        <v>42257</v>
      </c>
      <c r="L4843">
        <v>45.51</v>
      </c>
      <c r="M4843" s="1">
        <v>42254</v>
      </c>
      <c r="N4843">
        <v>43.75</v>
      </c>
      <c r="O4843" s="1">
        <v>42254</v>
      </c>
      <c r="P4843">
        <v>39.450000000000003</v>
      </c>
      <c r="Q4843" s="1">
        <v>42255</v>
      </c>
      <c r="R4843">
        <v>37.365000000000002</v>
      </c>
      <c r="S4843" s="1">
        <v>42257</v>
      </c>
      <c r="T4843">
        <v>36.195</v>
      </c>
      <c r="U4843" s="1">
        <v>42255</v>
      </c>
      <c r="V4843">
        <v>35.4375</v>
      </c>
      <c r="W4843" s="1">
        <v>42255</v>
      </c>
      <c r="X4843">
        <v>33.119999999999997</v>
      </c>
    </row>
    <row r="4844" spans="1:24" x14ac:dyDescent="0.25">
      <c r="A4844" s="1">
        <v>42256</v>
      </c>
      <c r="B4844">
        <v>63.695</v>
      </c>
      <c r="C4844" s="1">
        <v>42257</v>
      </c>
      <c r="D4844">
        <v>58.064999999999998</v>
      </c>
      <c r="E4844" s="1">
        <v>42257</v>
      </c>
      <c r="F4844">
        <v>53.73</v>
      </c>
      <c r="G4844" s="1">
        <v>42257</v>
      </c>
      <c r="H4844">
        <v>46.71</v>
      </c>
      <c r="I4844" s="1">
        <v>42257</v>
      </c>
      <c r="J4844">
        <v>46.5</v>
      </c>
      <c r="K4844" s="1">
        <v>42258</v>
      </c>
      <c r="L4844">
        <v>45.857500000000002</v>
      </c>
      <c r="M4844" s="1">
        <v>42255</v>
      </c>
      <c r="N4844">
        <v>42.95</v>
      </c>
      <c r="O4844" s="1">
        <v>42255</v>
      </c>
      <c r="P4844">
        <v>38.274999999999999</v>
      </c>
      <c r="Q4844" s="1">
        <v>42256</v>
      </c>
      <c r="R4844">
        <v>37.549999999999997</v>
      </c>
      <c r="S4844" s="1">
        <v>42258</v>
      </c>
      <c r="T4844">
        <v>36.387500000000003</v>
      </c>
      <c r="U4844" s="1">
        <v>42256</v>
      </c>
      <c r="V4844">
        <v>35.604999999999997</v>
      </c>
      <c r="W4844" s="1">
        <v>42256</v>
      </c>
      <c r="X4844">
        <v>33.22</v>
      </c>
    </row>
    <row r="4845" spans="1:24" x14ac:dyDescent="0.25">
      <c r="A4845" s="1">
        <v>42257</v>
      </c>
      <c r="B4845">
        <v>62.024999999999999</v>
      </c>
      <c r="C4845" s="1">
        <v>42258</v>
      </c>
      <c r="D4845">
        <v>59.71</v>
      </c>
      <c r="E4845" s="1">
        <v>42258</v>
      </c>
      <c r="F4845">
        <v>55.034999999999997</v>
      </c>
      <c r="G4845" s="1">
        <v>42258</v>
      </c>
      <c r="H4845">
        <v>47.505000000000003</v>
      </c>
      <c r="I4845" s="1">
        <v>42258</v>
      </c>
      <c r="J4845">
        <v>46.837499999999999</v>
      </c>
      <c r="K4845" s="1">
        <v>42261</v>
      </c>
      <c r="L4845">
        <v>44.852499999999999</v>
      </c>
      <c r="M4845" s="1">
        <v>42256</v>
      </c>
      <c r="N4845">
        <v>43.185000000000002</v>
      </c>
      <c r="O4845" s="1">
        <v>42256</v>
      </c>
      <c r="P4845">
        <v>38.409999999999997</v>
      </c>
      <c r="Q4845" s="1">
        <v>42257</v>
      </c>
      <c r="R4845">
        <v>36.799999999999997</v>
      </c>
      <c r="S4845" s="1">
        <v>42261</v>
      </c>
      <c r="T4845">
        <v>36.185000000000002</v>
      </c>
      <c r="U4845" s="1">
        <v>42257</v>
      </c>
      <c r="V4845">
        <v>35.04</v>
      </c>
      <c r="W4845" s="1">
        <v>42257</v>
      </c>
      <c r="X4845">
        <v>32.875</v>
      </c>
    </row>
    <row r="4846" spans="1:24" x14ac:dyDescent="0.25">
      <c r="A4846" s="1">
        <v>42258</v>
      </c>
      <c r="B4846">
        <v>63.575000000000003</v>
      </c>
      <c r="C4846" s="1">
        <v>42261</v>
      </c>
      <c r="D4846">
        <v>58.81</v>
      </c>
      <c r="E4846" s="1">
        <v>42261</v>
      </c>
      <c r="F4846">
        <v>54.375</v>
      </c>
      <c r="G4846" s="1">
        <v>42261</v>
      </c>
      <c r="H4846">
        <v>47.302500000000002</v>
      </c>
      <c r="I4846" s="1">
        <v>42261</v>
      </c>
      <c r="J4846">
        <v>46.51</v>
      </c>
      <c r="K4846" s="1">
        <v>42262</v>
      </c>
      <c r="L4846">
        <v>43.21</v>
      </c>
      <c r="M4846" s="1">
        <v>42257</v>
      </c>
      <c r="N4846">
        <v>42.44</v>
      </c>
      <c r="O4846" s="1">
        <v>42257</v>
      </c>
      <c r="P4846">
        <v>37.905000000000001</v>
      </c>
      <c r="Q4846" s="1">
        <v>42258</v>
      </c>
      <c r="R4846">
        <v>36.782499999999999</v>
      </c>
      <c r="S4846" s="1">
        <v>42262</v>
      </c>
      <c r="T4846">
        <v>34.305</v>
      </c>
      <c r="U4846" s="1">
        <v>42258</v>
      </c>
      <c r="V4846">
        <v>35.202500000000001</v>
      </c>
      <c r="W4846" s="1">
        <v>42258</v>
      </c>
      <c r="X4846">
        <v>32.977499999999999</v>
      </c>
    </row>
    <row r="4847" spans="1:24" x14ac:dyDescent="0.25">
      <c r="A4847" s="1">
        <v>42261</v>
      </c>
      <c r="B4847">
        <v>62.97</v>
      </c>
      <c r="C4847" s="1">
        <v>42262</v>
      </c>
      <c r="D4847">
        <v>57.02</v>
      </c>
      <c r="E4847" s="1">
        <v>42262</v>
      </c>
      <c r="F4847">
        <v>51.727499999999999</v>
      </c>
      <c r="G4847" s="1">
        <v>42262</v>
      </c>
      <c r="H4847">
        <v>45</v>
      </c>
      <c r="I4847" s="1">
        <v>42262</v>
      </c>
      <c r="J4847">
        <v>44.57</v>
      </c>
      <c r="K4847" s="1">
        <v>42263</v>
      </c>
      <c r="L4847">
        <v>42.85</v>
      </c>
      <c r="M4847" s="1">
        <v>42258</v>
      </c>
      <c r="N4847">
        <v>42.442500000000003</v>
      </c>
      <c r="O4847" s="1">
        <v>42258</v>
      </c>
      <c r="P4847">
        <v>37.975000000000001</v>
      </c>
      <c r="Q4847" s="1">
        <v>42261</v>
      </c>
      <c r="R4847">
        <v>36.384999999999998</v>
      </c>
      <c r="S4847" s="1">
        <v>42263</v>
      </c>
      <c r="T4847">
        <v>34.414999999999999</v>
      </c>
      <c r="U4847" s="1">
        <v>42261</v>
      </c>
      <c r="V4847">
        <v>35.024999999999999</v>
      </c>
      <c r="W4847" s="1">
        <v>42261</v>
      </c>
      <c r="X4847">
        <v>32.835000000000001</v>
      </c>
    </row>
    <row r="4848" spans="1:24" x14ac:dyDescent="0.25">
      <c r="A4848" s="1">
        <v>42262</v>
      </c>
      <c r="B4848">
        <v>61.395000000000003</v>
      </c>
      <c r="C4848" s="1">
        <v>42263</v>
      </c>
      <c r="D4848">
        <v>57.185000000000002</v>
      </c>
      <c r="E4848" s="1">
        <v>42263</v>
      </c>
      <c r="F4848">
        <v>51.782499999999999</v>
      </c>
      <c r="G4848" s="1">
        <v>42263</v>
      </c>
      <c r="H4848">
        <v>44.755000000000003</v>
      </c>
      <c r="I4848" s="1">
        <v>42263</v>
      </c>
      <c r="J4848">
        <v>44.92</v>
      </c>
      <c r="K4848" s="1">
        <v>42264</v>
      </c>
      <c r="L4848">
        <v>44.895000000000003</v>
      </c>
      <c r="M4848" s="1">
        <v>42261</v>
      </c>
      <c r="N4848">
        <v>42.21</v>
      </c>
      <c r="O4848" s="1">
        <v>42261</v>
      </c>
      <c r="P4848">
        <v>37.924999999999997</v>
      </c>
      <c r="Q4848" s="1">
        <v>42262</v>
      </c>
      <c r="R4848">
        <v>35.094999999999999</v>
      </c>
      <c r="S4848" s="1">
        <v>42264</v>
      </c>
      <c r="T4848">
        <v>34.93</v>
      </c>
      <c r="U4848" s="1">
        <v>42262</v>
      </c>
      <c r="V4848">
        <v>33.582500000000003</v>
      </c>
      <c r="W4848" s="1">
        <v>42262</v>
      </c>
      <c r="X4848">
        <v>31.594999999999999</v>
      </c>
    </row>
    <row r="4849" spans="1:24" x14ac:dyDescent="0.25">
      <c r="A4849" s="1">
        <v>42263</v>
      </c>
      <c r="B4849">
        <v>63.405000000000001</v>
      </c>
      <c r="C4849" s="1">
        <v>42264</v>
      </c>
      <c r="D4849">
        <v>61.945</v>
      </c>
      <c r="E4849" s="1">
        <v>42264</v>
      </c>
      <c r="F4849">
        <v>55.54</v>
      </c>
      <c r="G4849" s="1">
        <v>42264</v>
      </c>
      <c r="H4849">
        <v>47.454999999999998</v>
      </c>
      <c r="I4849" s="1">
        <v>42264</v>
      </c>
      <c r="J4849">
        <v>47.73</v>
      </c>
      <c r="K4849" s="1">
        <v>42265</v>
      </c>
      <c r="L4849">
        <v>45.3</v>
      </c>
      <c r="M4849" s="1">
        <v>42262</v>
      </c>
      <c r="N4849">
        <v>40.590000000000003</v>
      </c>
      <c r="O4849" s="1">
        <v>42262</v>
      </c>
      <c r="P4849">
        <v>36.302500000000002</v>
      </c>
      <c r="Q4849" s="1">
        <v>42263</v>
      </c>
      <c r="R4849">
        <v>34.92</v>
      </c>
      <c r="S4849" s="1">
        <v>42265</v>
      </c>
      <c r="T4849">
        <v>35.200000000000003</v>
      </c>
      <c r="U4849" s="1">
        <v>42263</v>
      </c>
      <c r="V4849">
        <v>33.590000000000003</v>
      </c>
      <c r="W4849" s="1">
        <v>42263</v>
      </c>
      <c r="X4849">
        <v>31.495000000000001</v>
      </c>
    </row>
    <row r="4850" spans="1:24" x14ac:dyDescent="0.25">
      <c r="A4850" s="1">
        <v>42264</v>
      </c>
      <c r="B4850">
        <v>69.59</v>
      </c>
      <c r="C4850" s="1">
        <v>42265</v>
      </c>
      <c r="D4850">
        <v>62.04</v>
      </c>
      <c r="E4850" s="1">
        <v>42265</v>
      </c>
      <c r="F4850">
        <v>55.33</v>
      </c>
      <c r="G4850" s="1">
        <v>42265</v>
      </c>
      <c r="H4850">
        <v>48.064999999999998</v>
      </c>
      <c r="I4850" s="1">
        <v>42265</v>
      </c>
      <c r="J4850">
        <v>47.064999999999998</v>
      </c>
      <c r="K4850" s="1">
        <v>42268</v>
      </c>
      <c r="L4850">
        <v>44.524999999999999</v>
      </c>
      <c r="M4850" s="1">
        <v>42263</v>
      </c>
      <c r="N4850">
        <v>40.685000000000002</v>
      </c>
      <c r="O4850" s="1">
        <v>42263</v>
      </c>
      <c r="P4850">
        <v>36.185000000000002</v>
      </c>
      <c r="Q4850" s="1">
        <v>42264</v>
      </c>
      <c r="R4850">
        <v>35.902500000000003</v>
      </c>
      <c r="S4850" s="1">
        <v>42268</v>
      </c>
      <c r="T4850">
        <v>34.674999999999997</v>
      </c>
      <c r="U4850" s="1">
        <v>42264</v>
      </c>
      <c r="V4850">
        <v>34.107500000000002</v>
      </c>
      <c r="W4850" s="1">
        <v>42264</v>
      </c>
      <c r="X4850">
        <v>32.04</v>
      </c>
    </row>
    <row r="4851" spans="1:24" x14ac:dyDescent="0.25">
      <c r="A4851" s="1">
        <v>42265</v>
      </c>
      <c r="B4851">
        <v>68.28</v>
      </c>
      <c r="C4851" s="1">
        <v>42268</v>
      </c>
      <c r="D4851">
        <v>60.2</v>
      </c>
      <c r="E4851" s="1">
        <v>42268</v>
      </c>
      <c r="F4851">
        <v>53.71</v>
      </c>
      <c r="G4851" s="1">
        <v>42268</v>
      </c>
      <c r="H4851">
        <v>46.81</v>
      </c>
      <c r="I4851" s="1">
        <v>42268</v>
      </c>
      <c r="J4851">
        <v>46.03</v>
      </c>
      <c r="K4851" s="1">
        <v>42269</v>
      </c>
      <c r="L4851">
        <v>46.524999999999999</v>
      </c>
      <c r="M4851" s="1">
        <v>42264</v>
      </c>
      <c r="N4851">
        <v>42.41</v>
      </c>
      <c r="O4851" s="1">
        <v>42264</v>
      </c>
      <c r="P4851">
        <v>37.664999999999999</v>
      </c>
      <c r="Q4851" s="1">
        <v>42265</v>
      </c>
      <c r="R4851">
        <v>35.494999999999997</v>
      </c>
      <c r="S4851" s="1">
        <v>42269</v>
      </c>
      <c r="T4851">
        <v>35.852499999999999</v>
      </c>
      <c r="U4851" s="1">
        <v>42265</v>
      </c>
      <c r="V4851">
        <v>34.69</v>
      </c>
      <c r="W4851" s="1">
        <v>42265</v>
      </c>
      <c r="X4851">
        <v>32.79</v>
      </c>
    </row>
    <row r="4852" spans="1:24" x14ac:dyDescent="0.25">
      <c r="A4852" s="1">
        <v>42268</v>
      </c>
      <c r="B4852">
        <v>65.974999999999994</v>
      </c>
      <c r="C4852" s="1">
        <v>42269</v>
      </c>
      <c r="D4852">
        <v>62.452500000000001</v>
      </c>
      <c r="E4852" s="1">
        <v>42269</v>
      </c>
      <c r="F4852">
        <v>56.1</v>
      </c>
      <c r="G4852" s="1">
        <v>42269</v>
      </c>
      <c r="H4852">
        <v>48.954999999999998</v>
      </c>
      <c r="I4852" s="1">
        <v>42269</v>
      </c>
      <c r="J4852">
        <v>48.032499999999999</v>
      </c>
      <c r="K4852" s="1">
        <v>42270</v>
      </c>
      <c r="L4852">
        <v>46.4</v>
      </c>
      <c r="M4852" s="1">
        <v>42265</v>
      </c>
      <c r="N4852">
        <v>42.91</v>
      </c>
      <c r="O4852" s="1">
        <v>42265</v>
      </c>
      <c r="P4852">
        <v>38.344999999999999</v>
      </c>
      <c r="Q4852" s="1">
        <v>42268</v>
      </c>
      <c r="R4852">
        <v>34.880000000000003</v>
      </c>
      <c r="S4852" s="1">
        <v>42270</v>
      </c>
      <c r="T4852">
        <v>35.99</v>
      </c>
      <c r="U4852" s="1">
        <v>42268</v>
      </c>
      <c r="V4852">
        <v>34.14</v>
      </c>
      <c r="W4852" s="1">
        <v>42268</v>
      </c>
      <c r="X4852">
        <v>32.24</v>
      </c>
    </row>
    <row r="4853" spans="1:24" x14ac:dyDescent="0.25">
      <c r="A4853" s="1">
        <v>42269</v>
      </c>
      <c r="B4853">
        <v>67.555000000000007</v>
      </c>
      <c r="C4853" s="1">
        <v>42270</v>
      </c>
      <c r="D4853">
        <v>61.674999999999997</v>
      </c>
      <c r="E4853" s="1">
        <v>42270</v>
      </c>
      <c r="F4853">
        <v>55.41</v>
      </c>
      <c r="G4853" s="1">
        <v>42270</v>
      </c>
      <c r="H4853">
        <v>48.564999999999998</v>
      </c>
      <c r="I4853" s="1">
        <v>42270</v>
      </c>
      <c r="J4853">
        <v>47.765000000000001</v>
      </c>
      <c r="K4853" s="1">
        <v>42271</v>
      </c>
      <c r="L4853">
        <v>47.814999999999998</v>
      </c>
      <c r="M4853" s="1">
        <v>42268</v>
      </c>
      <c r="N4853">
        <v>42.1</v>
      </c>
      <c r="O4853" s="1">
        <v>42268</v>
      </c>
      <c r="P4853">
        <v>37.700000000000003</v>
      </c>
      <c r="Q4853" s="1">
        <v>42269</v>
      </c>
      <c r="R4853">
        <v>36.055</v>
      </c>
      <c r="S4853" s="1">
        <v>42271</v>
      </c>
      <c r="T4853">
        <v>36.799999999999997</v>
      </c>
      <c r="U4853" s="1">
        <v>42269</v>
      </c>
      <c r="V4853">
        <v>35.167499999999997</v>
      </c>
      <c r="W4853" s="1">
        <v>42269</v>
      </c>
      <c r="X4853">
        <v>33.164999999999999</v>
      </c>
    </row>
    <row r="4854" spans="1:24" x14ac:dyDescent="0.25">
      <c r="A4854" s="1">
        <v>42270</v>
      </c>
      <c r="B4854">
        <v>66.995000000000005</v>
      </c>
      <c r="C4854" s="1">
        <v>42271</v>
      </c>
      <c r="D4854">
        <v>62.962499999999999</v>
      </c>
      <c r="E4854" s="1">
        <v>42271</v>
      </c>
      <c r="F4854">
        <v>56.905000000000001</v>
      </c>
      <c r="G4854" s="1">
        <v>42271</v>
      </c>
      <c r="H4854">
        <v>49.59</v>
      </c>
      <c r="I4854" s="1">
        <v>42271</v>
      </c>
      <c r="J4854">
        <v>49.634999999999998</v>
      </c>
      <c r="K4854" s="1">
        <v>42272</v>
      </c>
      <c r="L4854">
        <v>46.895000000000003</v>
      </c>
      <c r="M4854" s="1">
        <v>42269</v>
      </c>
      <c r="N4854">
        <v>43.6875</v>
      </c>
      <c r="O4854" s="1">
        <v>42269</v>
      </c>
      <c r="P4854">
        <v>39.119999999999997</v>
      </c>
      <c r="Q4854" s="1">
        <v>42270</v>
      </c>
      <c r="R4854">
        <v>36.005000000000003</v>
      </c>
      <c r="S4854" s="1">
        <v>42272</v>
      </c>
      <c r="T4854">
        <v>36.200000000000003</v>
      </c>
      <c r="U4854" s="1">
        <v>42270</v>
      </c>
      <c r="V4854">
        <v>35.164999999999999</v>
      </c>
      <c r="W4854" s="1">
        <v>42270</v>
      </c>
      <c r="X4854">
        <v>33.134999999999998</v>
      </c>
    </row>
    <row r="4855" spans="1:24" x14ac:dyDescent="0.25">
      <c r="A4855" s="1">
        <v>42271</v>
      </c>
      <c r="B4855">
        <v>68.989999999999995</v>
      </c>
      <c r="C4855" s="1">
        <v>42272</v>
      </c>
      <c r="D4855">
        <v>62.777500000000003</v>
      </c>
      <c r="E4855" s="1">
        <v>42272</v>
      </c>
      <c r="F4855">
        <v>56.3825</v>
      </c>
      <c r="G4855" s="1">
        <v>42272</v>
      </c>
      <c r="H4855">
        <v>49.2</v>
      </c>
      <c r="I4855" s="1">
        <v>42272</v>
      </c>
      <c r="J4855">
        <v>47.97</v>
      </c>
      <c r="K4855" s="1">
        <v>42275</v>
      </c>
      <c r="L4855">
        <v>49.23</v>
      </c>
      <c r="M4855" s="1">
        <v>42270</v>
      </c>
      <c r="N4855">
        <v>43.484999999999999</v>
      </c>
      <c r="O4855" s="1">
        <v>42270</v>
      </c>
      <c r="P4855">
        <v>38.792499999999997</v>
      </c>
      <c r="Q4855" s="1">
        <v>42271</v>
      </c>
      <c r="R4855">
        <v>36.85</v>
      </c>
      <c r="S4855" s="1">
        <v>42275</v>
      </c>
      <c r="T4855">
        <v>37.847499999999997</v>
      </c>
      <c r="U4855" s="1">
        <v>42271</v>
      </c>
      <c r="V4855">
        <v>35.9</v>
      </c>
      <c r="W4855" s="1">
        <v>42271</v>
      </c>
      <c r="X4855">
        <v>33.799999999999997</v>
      </c>
    </row>
    <row r="4856" spans="1:24" x14ac:dyDescent="0.25">
      <c r="A4856" s="1">
        <v>42272</v>
      </c>
      <c r="B4856">
        <v>67.95</v>
      </c>
      <c r="C4856" s="1">
        <v>42275</v>
      </c>
      <c r="D4856">
        <v>66.027500000000003</v>
      </c>
      <c r="E4856" s="1">
        <v>42275</v>
      </c>
      <c r="F4856">
        <v>58.93</v>
      </c>
      <c r="G4856" s="1">
        <v>42275</v>
      </c>
      <c r="H4856">
        <v>51.435000000000002</v>
      </c>
      <c r="I4856" s="1">
        <v>42275</v>
      </c>
      <c r="J4856">
        <v>50.817500000000003</v>
      </c>
      <c r="K4856" s="1">
        <v>42276</v>
      </c>
      <c r="L4856">
        <v>51.77</v>
      </c>
      <c r="M4856" s="1">
        <v>42271</v>
      </c>
      <c r="N4856">
        <v>44.51</v>
      </c>
      <c r="O4856" s="1">
        <v>42271</v>
      </c>
      <c r="P4856">
        <v>39.657499999999999</v>
      </c>
      <c r="Q4856" s="1">
        <v>42272</v>
      </c>
      <c r="R4856">
        <v>36.130000000000003</v>
      </c>
      <c r="S4856" s="1">
        <v>42276</v>
      </c>
      <c r="T4856">
        <v>39.82</v>
      </c>
      <c r="U4856" s="1">
        <v>42272</v>
      </c>
      <c r="V4856">
        <v>35.799999999999997</v>
      </c>
      <c r="W4856" s="1">
        <v>42272</v>
      </c>
      <c r="X4856">
        <v>33.497500000000002</v>
      </c>
    </row>
    <row r="4857" spans="1:24" x14ac:dyDescent="0.25">
      <c r="A4857" s="1">
        <v>42275</v>
      </c>
      <c r="B4857">
        <v>71.927499999999995</v>
      </c>
      <c r="C4857" s="1">
        <v>42276</v>
      </c>
      <c r="D4857">
        <v>68.180000000000007</v>
      </c>
      <c r="E4857" s="1">
        <v>42276</v>
      </c>
      <c r="F4857">
        <v>60.64</v>
      </c>
      <c r="G4857" s="1">
        <v>42276</v>
      </c>
      <c r="H4857">
        <v>53.27</v>
      </c>
      <c r="I4857" s="1">
        <v>42276</v>
      </c>
      <c r="J4857">
        <v>53.72</v>
      </c>
      <c r="K4857" s="1">
        <v>42277</v>
      </c>
      <c r="L4857">
        <v>51.62</v>
      </c>
      <c r="M4857" s="1">
        <v>42272</v>
      </c>
      <c r="N4857">
        <v>44.4</v>
      </c>
      <c r="O4857" s="1">
        <v>42272</v>
      </c>
      <c r="P4857">
        <v>39.44</v>
      </c>
      <c r="Q4857" s="1">
        <v>42275</v>
      </c>
      <c r="R4857">
        <v>38.125</v>
      </c>
      <c r="S4857" s="1">
        <v>42277</v>
      </c>
      <c r="T4857">
        <v>39.435000000000002</v>
      </c>
      <c r="U4857" s="1">
        <v>42275</v>
      </c>
      <c r="V4857">
        <v>36.957500000000003</v>
      </c>
      <c r="W4857" s="1">
        <v>42275</v>
      </c>
      <c r="X4857">
        <v>34.685000000000002</v>
      </c>
    </row>
    <row r="4858" spans="1:24" x14ac:dyDescent="0.25">
      <c r="A4858" s="1">
        <v>42276</v>
      </c>
      <c r="B4858">
        <v>75.36</v>
      </c>
      <c r="C4858" s="1">
        <v>42277</v>
      </c>
      <c r="D4858">
        <v>67.995000000000005</v>
      </c>
      <c r="E4858" s="1">
        <v>42277</v>
      </c>
      <c r="F4858">
        <v>60.71</v>
      </c>
      <c r="G4858" s="1">
        <v>42277</v>
      </c>
      <c r="H4858">
        <v>53.475000000000001</v>
      </c>
      <c r="I4858" s="1">
        <v>42277</v>
      </c>
      <c r="J4858">
        <v>53.134999999999998</v>
      </c>
      <c r="K4858" s="1">
        <v>42278</v>
      </c>
      <c r="L4858">
        <v>50.66</v>
      </c>
      <c r="M4858" s="1">
        <v>42275</v>
      </c>
      <c r="N4858">
        <v>45.994999999999997</v>
      </c>
      <c r="O4858" s="1">
        <v>42275</v>
      </c>
      <c r="P4858">
        <v>41.034999999999997</v>
      </c>
      <c r="Q4858" s="1">
        <v>42276</v>
      </c>
      <c r="R4858">
        <v>40.130000000000003</v>
      </c>
      <c r="S4858" s="1">
        <v>42278</v>
      </c>
      <c r="T4858">
        <v>39.049999999999997</v>
      </c>
      <c r="U4858" s="1">
        <v>42276</v>
      </c>
      <c r="V4858">
        <v>38.555</v>
      </c>
      <c r="W4858" s="1">
        <v>42276</v>
      </c>
      <c r="X4858">
        <v>36</v>
      </c>
    </row>
    <row r="4859" spans="1:24" x14ac:dyDescent="0.25">
      <c r="A4859" s="1">
        <v>42277</v>
      </c>
      <c r="B4859">
        <v>74.489999999999995</v>
      </c>
      <c r="C4859" s="1">
        <v>42278</v>
      </c>
      <c r="D4859">
        <v>64.924999999999997</v>
      </c>
      <c r="E4859" s="1">
        <v>42278</v>
      </c>
      <c r="F4859">
        <v>58.615000000000002</v>
      </c>
      <c r="G4859" s="1">
        <v>42278</v>
      </c>
      <c r="H4859">
        <v>52.2</v>
      </c>
      <c r="I4859" s="1">
        <v>42278</v>
      </c>
      <c r="J4859">
        <v>51.13</v>
      </c>
      <c r="K4859" s="1">
        <v>42279</v>
      </c>
      <c r="L4859">
        <v>52.015000000000001</v>
      </c>
      <c r="M4859" s="1">
        <v>42276</v>
      </c>
      <c r="N4859">
        <v>48.015000000000001</v>
      </c>
      <c r="O4859" s="1">
        <v>42276</v>
      </c>
      <c r="P4859">
        <v>42.63</v>
      </c>
      <c r="Q4859" s="1">
        <v>42277</v>
      </c>
      <c r="R4859">
        <v>39.814999999999998</v>
      </c>
      <c r="S4859" s="1">
        <v>42279</v>
      </c>
      <c r="T4859">
        <v>39.57</v>
      </c>
      <c r="U4859" s="1">
        <v>42277</v>
      </c>
      <c r="V4859">
        <v>38.33</v>
      </c>
      <c r="W4859" s="1">
        <v>42277</v>
      </c>
      <c r="X4859">
        <v>36.034999999999997</v>
      </c>
    </row>
    <row r="4860" spans="1:24" x14ac:dyDescent="0.25">
      <c r="A4860" s="1">
        <v>42278</v>
      </c>
      <c r="B4860">
        <v>69.052499999999995</v>
      </c>
      <c r="C4860" s="1">
        <v>42279</v>
      </c>
      <c r="D4860">
        <v>68.239999999999995</v>
      </c>
      <c r="E4860" s="1">
        <v>42279</v>
      </c>
      <c r="F4860">
        <v>61.23</v>
      </c>
      <c r="G4860" s="1">
        <v>42279</v>
      </c>
      <c r="H4860">
        <v>53.645000000000003</v>
      </c>
      <c r="I4860" s="1">
        <v>42279</v>
      </c>
      <c r="J4860">
        <v>53.23</v>
      </c>
      <c r="K4860" s="1">
        <v>42282</v>
      </c>
      <c r="L4860">
        <v>48.994999999999997</v>
      </c>
      <c r="M4860" s="1">
        <v>42277</v>
      </c>
      <c r="N4860">
        <v>48.07</v>
      </c>
      <c r="O4860" s="1">
        <v>42277</v>
      </c>
      <c r="P4860">
        <v>42.84</v>
      </c>
      <c r="Q4860" s="1">
        <v>42278</v>
      </c>
      <c r="R4860">
        <v>38.53</v>
      </c>
      <c r="S4860" s="1">
        <v>42282</v>
      </c>
      <c r="T4860">
        <v>38.162500000000001</v>
      </c>
      <c r="U4860" s="1">
        <v>42278</v>
      </c>
      <c r="V4860">
        <v>37.869999999999997</v>
      </c>
      <c r="W4860" s="1">
        <v>42278</v>
      </c>
      <c r="X4860">
        <v>35.695</v>
      </c>
    </row>
    <row r="4861" spans="1:24" x14ac:dyDescent="0.25">
      <c r="A4861" s="1">
        <v>42279</v>
      </c>
      <c r="B4861">
        <v>73.400000000000006</v>
      </c>
      <c r="C4861" s="1">
        <v>42282</v>
      </c>
      <c r="D4861">
        <v>64.849999999999994</v>
      </c>
      <c r="E4861" s="1">
        <v>42282</v>
      </c>
      <c r="F4861">
        <v>58.274999999999999</v>
      </c>
      <c r="G4861" s="1">
        <v>42282</v>
      </c>
      <c r="H4861">
        <v>50.755000000000003</v>
      </c>
      <c r="I4861" s="1">
        <v>42282</v>
      </c>
      <c r="J4861">
        <v>49.85</v>
      </c>
      <c r="K4861" s="1">
        <v>42283</v>
      </c>
      <c r="L4861">
        <v>49.15</v>
      </c>
      <c r="M4861" s="1">
        <v>42278</v>
      </c>
      <c r="N4861">
        <v>47.085000000000001</v>
      </c>
      <c r="O4861" s="1">
        <v>42278</v>
      </c>
      <c r="P4861">
        <v>42.18</v>
      </c>
      <c r="Q4861" s="1">
        <v>42279</v>
      </c>
      <c r="R4861">
        <v>39.185000000000002</v>
      </c>
      <c r="S4861" s="1">
        <v>42283</v>
      </c>
      <c r="T4861">
        <v>38.17</v>
      </c>
      <c r="U4861" s="1">
        <v>42279</v>
      </c>
      <c r="V4861">
        <v>38.515000000000001</v>
      </c>
      <c r="W4861" s="1">
        <v>42279</v>
      </c>
      <c r="X4861">
        <v>36.164999999999999</v>
      </c>
    </row>
    <row r="4862" spans="1:24" x14ac:dyDescent="0.25">
      <c r="A4862" s="1">
        <v>42282</v>
      </c>
      <c r="B4862">
        <v>69.349999999999994</v>
      </c>
      <c r="C4862" s="1">
        <v>42283</v>
      </c>
      <c r="D4862">
        <v>64.61</v>
      </c>
      <c r="E4862" s="1">
        <v>42283</v>
      </c>
      <c r="F4862">
        <v>58.935000000000002</v>
      </c>
      <c r="G4862" s="1">
        <v>42283</v>
      </c>
      <c r="H4862">
        <v>51.22</v>
      </c>
      <c r="I4862" s="1">
        <v>42283</v>
      </c>
      <c r="J4862">
        <v>49.515000000000001</v>
      </c>
      <c r="K4862" s="1">
        <v>42284</v>
      </c>
      <c r="L4862">
        <v>47.715000000000003</v>
      </c>
      <c r="M4862" s="1">
        <v>42279</v>
      </c>
      <c r="N4862">
        <v>48.49</v>
      </c>
      <c r="O4862" s="1">
        <v>42279</v>
      </c>
      <c r="P4862">
        <v>42.715000000000003</v>
      </c>
      <c r="Q4862" s="1">
        <v>42282</v>
      </c>
      <c r="R4862">
        <v>37.797499999999999</v>
      </c>
      <c r="S4862" s="1">
        <v>42284</v>
      </c>
      <c r="T4862">
        <v>37.72</v>
      </c>
      <c r="U4862" s="1">
        <v>42282</v>
      </c>
      <c r="V4862">
        <v>37.042499999999997</v>
      </c>
      <c r="W4862" s="1">
        <v>42282</v>
      </c>
      <c r="X4862">
        <v>34.844999999999999</v>
      </c>
    </row>
    <row r="4863" spans="1:24" x14ac:dyDescent="0.25">
      <c r="A4863" s="1">
        <v>42283</v>
      </c>
      <c r="B4863">
        <v>68.094999999999999</v>
      </c>
      <c r="C4863" s="1">
        <v>42284</v>
      </c>
      <c r="D4863">
        <v>62.825000000000003</v>
      </c>
      <c r="E4863" s="1">
        <v>42284</v>
      </c>
      <c r="F4863">
        <v>57.454999999999998</v>
      </c>
      <c r="G4863" s="1">
        <v>42284</v>
      </c>
      <c r="H4863">
        <v>49.725000000000001</v>
      </c>
      <c r="I4863" s="1">
        <v>42284</v>
      </c>
      <c r="J4863">
        <v>47.99</v>
      </c>
      <c r="K4863" s="1">
        <v>42285</v>
      </c>
      <c r="L4863">
        <v>46.914999999999999</v>
      </c>
      <c r="M4863" s="1">
        <v>42282</v>
      </c>
      <c r="N4863">
        <v>46.17</v>
      </c>
      <c r="O4863" s="1">
        <v>42282</v>
      </c>
      <c r="P4863">
        <v>40.844999999999999</v>
      </c>
      <c r="Q4863" s="1">
        <v>42283</v>
      </c>
      <c r="R4863">
        <v>37.977499999999999</v>
      </c>
      <c r="S4863" s="1">
        <v>42285</v>
      </c>
      <c r="T4863">
        <v>36.932499999999997</v>
      </c>
      <c r="U4863" s="1">
        <v>42283</v>
      </c>
      <c r="V4863">
        <v>37.375</v>
      </c>
      <c r="W4863" s="1">
        <v>42283</v>
      </c>
      <c r="X4863">
        <v>35.032499999999999</v>
      </c>
    </row>
    <row r="4864" spans="1:24" x14ac:dyDescent="0.25">
      <c r="A4864" s="1">
        <v>42284</v>
      </c>
      <c r="B4864">
        <v>67.760000000000005</v>
      </c>
      <c r="C4864" s="1">
        <v>42285</v>
      </c>
      <c r="D4864">
        <v>61.274999999999999</v>
      </c>
      <c r="E4864" s="1">
        <v>42285</v>
      </c>
      <c r="F4864">
        <v>55.56</v>
      </c>
      <c r="G4864" s="1">
        <v>42285</v>
      </c>
      <c r="H4864">
        <v>48.68</v>
      </c>
      <c r="I4864" s="1">
        <v>42285</v>
      </c>
      <c r="J4864">
        <v>47.954999999999998</v>
      </c>
      <c r="K4864" s="1">
        <v>42286</v>
      </c>
      <c r="L4864">
        <v>46.755000000000003</v>
      </c>
      <c r="M4864" s="1">
        <v>42283</v>
      </c>
      <c r="N4864">
        <v>46.615000000000002</v>
      </c>
      <c r="O4864" s="1">
        <v>42283</v>
      </c>
      <c r="P4864">
        <v>41.34</v>
      </c>
      <c r="Q4864" s="1">
        <v>42284</v>
      </c>
      <c r="R4864">
        <v>37.475000000000001</v>
      </c>
      <c r="S4864" s="1">
        <v>42286</v>
      </c>
      <c r="T4864">
        <v>37.5</v>
      </c>
      <c r="U4864" s="1">
        <v>42284</v>
      </c>
      <c r="V4864">
        <v>36.935000000000002</v>
      </c>
      <c r="W4864" s="1">
        <v>42284</v>
      </c>
      <c r="X4864">
        <v>34.76</v>
      </c>
    </row>
    <row r="4865" spans="1:24" x14ac:dyDescent="0.25">
      <c r="A4865" s="1">
        <v>42285</v>
      </c>
      <c r="B4865">
        <v>66.507499999999993</v>
      </c>
      <c r="C4865" s="1">
        <v>42286</v>
      </c>
      <c r="D4865">
        <v>60.655000000000001</v>
      </c>
      <c r="E4865" s="1">
        <v>42286</v>
      </c>
      <c r="F4865">
        <v>55.884999999999998</v>
      </c>
      <c r="G4865" s="1">
        <v>42286</v>
      </c>
      <c r="H4865">
        <v>48.96</v>
      </c>
      <c r="I4865" s="1">
        <v>42286</v>
      </c>
      <c r="J4865">
        <v>47.15</v>
      </c>
      <c r="K4865" s="1">
        <v>42289</v>
      </c>
      <c r="L4865">
        <v>47</v>
      </c>
      <c r="M4865" s="1">
        <v>42284</v>
      </c>
      <c r="N4865">
        <v>45.27</v>
      </c>
      <c r="O4865" s="1">
        <v>42284</v>
      </c>
      <c r="P4865">
        <v>40.549999999999997</v>
      </c>
      <c r="Q4865" s="1">
        <v>42285</v>
      </c>
      <c r="R4865">
        <v>36.977499999999999</v>
      </c>
      <c r="S4865" s="1">
        <v>42289</v>
      </c>
      <c r="T4865">
        <v>37.4</v>
      </c>
      <c r="U4865" s="1">
        <v>42285</v>
      </c>
      <c r="V4865">
        <v>36.034999999999997</v>
      </c>
      <c r="W4865" s="1">
        <v>42285</v>
      </c>
      <c r="X4865">
        <v>33.9925</v>
      </c>
    </row>
    <row r="4866" spans="1:24" x14ac:dyDescent="0.25">
      <c r="A4866" s="1">
        <v>42286</v>
      </c>
      <c r="B4866">
        <v>64.72</v>
      </c>
      <c r="C4866" s="1">
        <v>42289</v>
      </c>
      <c r="D4866">
        <v>60.002499999999998</v>
      </c>
      <c r="E4866" s="1">
        <v>42289</v>
      </c>
      <c r="F4866">
        <v>55.907499999999999</v>
      </c>
      <c r="G4866" s="1">
        <v>42289</v>
      </c>
      <c r="H4866">
        <v>48.954999999999998</v>
      </c>
      <c r="I4866" s="1">
        <v>42289</v>
      </c>
      <c r="J4866">
        <v>47.35</v>
      </c>
      <c r="K4866" s="1">
        <v>42290</v>
      </c>
      <c r="L4866">
        <v>48.534999999999997</v>
      </c>
      <c r="M4866" s="1">
        <v>42285</v>
      </c>
      <c r="N4866">
        <v>44.37</v>
      </c>
      <c r="O4866" s="1">
        <v>42285</v>
      </c>
      <c r="P4866">
        <v>39.75</v>
      </c>
      <c r="Q4866" s="1">
        <v>42286</v>
      </c>
      <c r="R4866">
        <v>37.35</v>
      </c>
      <c r="S4866" s="1">
        <v>42290</v>
      </c>
      <c r="T4866">
        <v>38.115000000000002</v>
      </c>
      <c r="U4866" s="1">
        <v>42286</v>
      </c>
      <c r="V4866">
        <v>36.700000000000003</v>
      </c>
      <c r="W4866" s="1">
        <v>42286</v>
      </c>
      <c r="X4866">
        <v>34.412500000000001</v>
      </c>
    </row>
    <row r="4867" spans="1:24" x14ac:dyDescent="0.25">
      <c r="A4867" s="1">
        <v>42289</v>
      </c>
      <c r="B4867">
        <v>64.849999999999994</v>
      </c>
      <c r="C4867" s="1">
        <v>42290</v>
      </c>
      <c r="D4867">
        <v>63.11</v>
      </c>
      <c r="E4867" s="1">
        <v>42290</v>
      </c>
      <c r="F4867">
        <v>57.63</v>
      </c>
      <c r="G4867" s="1">
        <v>42290</v>
      </c>
      <c r="H4867">
        <v>51.03</v>
      </c>
      <c r="I4867" s="1">
        <v>42290</v>
      </c>
      <c r="J4867">
        <v>49.35</v>
      </c>
      <c r="K4867" s="1">
        <v>42291</v>
      </c>
      <c r="L4867">
        <v>52.284999999999997</v>
      </c>
      <c r="M4867" s="1">
        <v>42286</v>
      </c>
      <c r="N4867">
        <v>44.41</v>
      </c>
      <c r="O4867" s="1">
        <v>42286</v>
      </c>
      <c r="P4867">
        <v>40.130000000000003</v>
      </c>
      <c r="Q4867" s="1">
        <v>42289</v>
      </c>
      <c r="R4867">
        <v>37.450000000000003</v>
      </c>
      <c r="S4867" s="1">
        <v>42291</v>
      </c>
      <c r="T4867">
        <v>40.125</v>
      </c>
      <c r="U4867" s="1">
        <v>42289</v>
      </c>
      <c r="V4867">
        <v>36.5</v>
      </c>
      <c r="W4867" s="1">
        <v>42289</v>
      </c>
      <c r="X4867">
        <v>34.700000000000003</v>
      </c>
    </row>
    <row r="4868" spans="1:24" x14ac:dyDescent="0.25">
      <c r="A4868" s="1">
        <v>42290</v>
      </c>
      <c r="B4868">
        <v>66.924999999999997</v>
      </c>
      <c r="C4868" s="1">
        <v>42291</v>
      </c>
      <c r="D4868">
        <v>68.6875</v>
      </c>
      <c r="E4868" s="1">
        <v>42291</v>
      </c>
      <c r="F4868">
        <v>63.03</v>
      </c>
      <c r="G4868" s="1">
        <v>42291</v>
      </c>
      <c r="H4868">
        <v>54.972499999999997</v>
      </c>
      <c r="I4868" s="1">
        <v>42291</v>
      </c>
      <c r="J4868">
        <v>53.5</v>
      </c>
      <c r="K4868" s="1">
        <v>42292</v>
      </c>
      <c r="L4868">
        <v>49.625</v>
      </c>
      <c r="M4868" s="1">
        <v>42289</v>
      </c>
      <c r="N4868">
        <v>44.31</v>
      </c>
      <c r="O4868" s="1">
        <v>42289</v>
      </c>
      <c r="P4868">
        <v>39.887500000000003</v>
      </c>
      <c r="Q4868" s="1">
        <v>42290</v>
      </c>
      <c r="R4868">
        <v>37.965000000000003</v>
      </c>
      <c r="S4868" s="1">
        <v>42292</v>
      </c>
      <c r="T4868">
        <v>38.664999999999999</v>
      </c>
      <c r="U4868" s="1">
        <v>42290</v>
      </c>
      <c r="V4868">
        <v>37.28</v>
      </c>
      <c r="W4868" s="1">
        <v>42290</v>
      </c>
      <c r="X4868">
        <v>35.369999999999997</v>
      </c>
    </row>
    <row r="4869" spans="1:24" x14ac:dyDescent="0.25">
      <c r="A4869" s="1">
        <v>42291</v>
      </c>
      <c r="B4869">
        <v>72.924999999999997</v>
      </c>
      <c r="C4869" s="1">
        <v>42292</v>
      </c>
      <c r="D4869">
        <v>64.17</v>
      </c>
      <c r="E4869" s="1">
        <v>42292</v>
      </c>
      <c r="F4869">
        <v>59.43</v>
      </c>
      <c r="G4869" s="1">
        <v>42292</v>
      </c>
      <c r="H4869">
        <v>52.435000000000002</v>
      </c>
      <c r="I4869" s="1">
        <v>42292</v>
      </c>
      <c r="J4869">
        <v>50.305</v>
      </c>
      <c r="K4869" s="1">
        <v>42293</v>
      </c>
      <c r="L4869">
        <v>48.6</v>
      </c>
      <c r="M4869" s="1">
        <v>42290</v>
      </c>
      <c r="N4869">
        <v>45.744999999999997</v>
      </c>
      <c r="O4869" s="1">
        <v>42290</v>
      </c>
      <c r="P4869">
        <v>41.295000000000002</v>
      </c>
      <c r="Q4869" s="1">
        <v>42291</v>
      </c>
      <c r="R4869">
        <v>40.25</v>
      </c>
      <c r="S4869" s="1">
        <v>42293</v>
      </c>
      <c r="T4869">
        <v>38.164999999999999</v>
      </c>
      <c r="U4869" s="1">
        <v>42291</v>
      </c>
      <c r="V4869">
        <v>39.19</v>
      </c>
      <c r="W4869" s="1">
        <v>42291</v>
      </c>
      <c r="X4869">
        <v>36.787500000000001</v>
      </c>
    </row>
    <row r="4870" spans="1:24" x14ac:dyDescent="0.25">
      <c r="A4870" s="1">
        <v>42292</v>
      </c>
      <c r="B4870">
        <v>68.237499999999997</v>
      </c>
      <c r="C4870" s="1">
        <v>42293</v>
      </c>
      <c r="D4870">
        <v>62.55</v>
      </c>
      <c r="E4870" s="1">
        <v>42293</v>
      </c>
      <c r="F4870">
        <v>58</v>
      </c>
      <c r="G4870" s="1">
        <v>42293</v>
      </c>
      <c r="H4870">
        <v>51.1</v>
      </c>
      <c r="I4870" s="1">
        <v>42293</v>
      </c>
      <c r="J4870">
        <v>49.185000000000002</v>
      </c>
      <c r="K4870" s="1">
        <v>42296</v>
      </c>
      <c r="L4870">
        <v>49.3</v>
      </c>
      <c r="M4870" s="1">
        <v>42291</v>
      </c>
      <c r="N4870">
        <v>49.195</v>
      </c>
      <c r="O4870" s="1">
        <v>42291</v>
      </c>
      <c r="P4870">
        <v>43.734999999999999</v>
      </c>
      <c r="Q4870" s="1">
        <v>42292</v>
      </c>
      <c r="R4870">
        <v>38.552500000000002</v>
      </c>
      <c r="S4870" s="1">
        <v>42296</v>
      </c>
      <c r="T4870">
        <v>38.700000000000003</v>
      </c>
      <c r="U4870" s="1">
        <v>42292</v>
      </c>
      <c r="V4870">
        <v>37.822499999999998</v>
      </c>
      <c r="W4870" s="1">
        <v>42292</v>
      </c>
      <c r="X4870">
        <v>35.875</v>
      </c>
    </row>
    <row r="4871" spans="1:24" x14ac:dyDescent="0.25">
      <c r="A4871" s="1">
        <v>42293</v>
      </c>
      <c r="B4871">
        <v>65.364999999999995</v>
      </c>
      <c r="C4871" s="1">
        <v>42296</v>
      </c>
      <c r="D4871">
        <v>63.534999999999997</v>
      </c>
      <c r="E4871" s="1">
        <v>42296</v>
      </c>
      <c r="F4871">
        <v>58.97</v>
      </c>
      <c r="G4871" s="1">
        <v>42296</v>
      </c>
      <c r="H4871">
        <v>51.662500000000001</v>
      </c>
      <c r="I4871" s="1">
        <v>42296</v>
      </c>
      <c r="J4871">
        <v>50.09</v>
      </c>
      <c r="K4871" s="1">
        <v>42297</v>
      </c>
      <c r="L4871">
        <v>47.615000000000002</v>
      </c>
      <c r="M4871" s="1">
        <v>42292</v>
      </c>
      <c r="N4871">
        <v>46.907499999999999</v>
      </c>
      <c r="O4871" s="1">
        <v>42292</v>
      </c>
      <c r="P4871">
        <v>42.19</v>
      </c>
      <c r="Q4871" s="1">
        <v>42293</v>
      </c>
      <c r="R4871">
        <v>37.962499999999999</v>
      </c>
      <c r="S4871" s="1">
        <v>42297</v>
      </c>
      <c r="T4871">
        <v>37.465000000000003</v>
      </c>
      <c r="U4871" s="1">
        <v>42293</v>
      </c>
      <c r="V4871">
        <v>37.5625</v>
      </c>
      <c r="W4871" s="1">
        <v>42293</v>
      </c>
      <c r="X4871">
        <v>35.435000000000002</v>
      </c>
    </row>
    <row r="4872" spans="1:24" x14ac:dyDescent="0.25">
      <c r="A4872" s="1">
        <v>42296</v>
      </c>
      <c r="B4872">
        <v>65.882499999999993</v>
      </c>
      <c r="C4872" s="1">
        <v>42297</v>
      </c>
      <c r="D4872">
        <v>60.96</v>
      </c>
      <c r="E4872" s="1">
        <v>42297</v>
      </c>
      <c r="F4872">
        <v>56.347499999999997</v>
      </c>
      <c r="G4872" s="1">
        <v>42297</v>
      </c>
      <c r="H4872">
        <v>49.734999999999999</v>
      </c>
      <c r="I4872" s="1">
        <v>42297</v>
      </c>
      <c r="J4872">
        <v>48.55</v>
      </c>
      <c r="K4872" s="1">
        <v>42298</v>
      </c>
      <c r="L4872">
        <v>48.414999999999999</v>
      </c>
      <c r="M4872" s="1">
        <v>42293</v>
      </c>
      <c r="N4872">
        <v>46.1875</v>
      </c>
      <c r="O4872" s="1">
        <v>42293</v>
      </c>
      <c r="P4872">
        <v>41.472499999999997</v>
      </c>
      <c r="Q4872" s="1">
        <v>42296</v>
      </c>
      <c r="R4872">
        <v>38.450000000000003</v>
      </c>
      <c r="S4872" s="1">
        <v>42298</v>
      </c>
      <c r="T4872">
        <v>37.770000000000003</v>
      </c>
      <c r="U4872" s="1">
        <v>42296</v>
      </c>
      <c r="V4872">
        <v>37.555</v>
      </c>
      <c r="W4872" s="1">
        <v>42296</v>
      </c>
      <c r="X4872">
        <v>35.450000000000003</v>
      </c>
    </row>
    <row r="4873" spans="1:24" x14ac:dyDescent="0.25">
      <c r="A4873" s="1">
        <v>42297</v>
      </c>
      <c r="B4873">
        <v>64.292500000000004</v>
      </c>
      <c r="C4873" s="1">
        <v>42298</v>
      </c>
      <c r="D4873">
        <v>62.0075</v>
      </c>
      <c r="E4873" s="1">
        <v>42298</v>
      </c>
      <c r="F4873">
        <v>57.174999999999997</v>
      </c>
      <c r="G4873" s="1">
        <v>42298</v>
      </c>
      <c r="H4873">
        <v>50.707500000000003</v>
      </c>
      <c r="I4873" s="1">
        <v>42298</v>
      </c>
      <c r="J4873">
        <v>49.09</v>
      </c>
      <c r="K4873" s="1">
        <v>42299</v>
      </c>
      <c r="L4873">
        <v>48.494999999999997</v>
      </c>
      <c r="M4873" s="1">
        <v>42296</v>
      </c>
      <c r="N4873">
        <v>46.74</v>
      </c>
      <c r="O4873" s="1">
        <v>42296</v>
      </c>
      <c r="P4873">
        <v>41.55</v>
      </c>
      <c r="Q4873" s="1">
        <v>42297</v>
      </c>
      <c r="R4873">
        <v>37.159999999999997</v>
      </c>
      <c r="S4873" s="1">
        <v>42299</v>
      </c>
      <c r="T4873">
        <v>38.034999999999997</v>
      </c>
      <c r="U4873" s="1">
        <v>42297</v>
      </c>
      <c r="V4873">
        <v>36.784999999999997</v>
      </c>
      <c r="W4873" s="1">
        <v>42297</v>
      </c>
      <c r="X4873">
        <v>34.652500000000003</v>
      </c>
    </row>
    <row r="4874" spans="1:24" x14ac:dyDescent="0.25">
      <c r="A4874" s="1">
        <v>42298</v>
      </c>
      <c r="B4874">
        <v>64.935000000000002</v>
      </c>
      <c r="C4874" s="1">
        <v>42299</v>
      </c>
      <c r="D4874">
        <v>62.352499999999999</v>
      </c>
      <c r="E4874" s="1">
        <v>42299</v>
      </c>
      <c r="F4874">
        <v>57.895000000000003</v>
      </c>
      <c r="G4874" s="1">
        <v>42299</v>
      </c>
      <c r="H4874">
        <v>51.14</v>
      </c>
      <c r="I4874" s="1">
        <v>42299</v>
      </c>
      <c r="J4874">
        <v>49.24</v>
      </c>
      <c r="K4874" s="1">
        <v>42300</v>
      </c>
      <c r="L4874">
        <v>47.377499999999998</v>
      </c>
      <c r="M4874" s="1">
        <v>42297</v>
      </c>
      <c r="N4874">
        <v>45.29</v>
      </c>
      <c r="O4874" s="1">
        <v>42297</v>
      </c>
      <c r="P4874">
        <v>40.564999999999998</v>
      </c>
      <c r="Q4874" s="1">
        <v>42298</v>
      </c>
      <c r="R4874">
        <v>37.247500000000002</v>
      </c>
      <c r="S4874" s="1">
        <v>42300</v>
      </c>
      <c r="T4874">
        <v>37.145000000000003</v>
      </c>
      <c r="U4874" s="1">
        <v>42298</v>
      </c>
      <c r="V4874">
        <v>37.125</v>
      </c>
      <c r="W4874" s="1">
        <v>42298</v>
      </c>
      <c r="X4874">
        <v>35.222499999999997</v>
      </c>
    </row>
    <row r="4875" spans="1:24" x14ac:dyDescent="0.25">
      <c r="A4875" s="1">
        <v>42299</v>
      </c>
      <c r="B4875">
        <v>65.105000000000004</v>
      </c>
      <c r="C4875" s="1">
        <v>42300</v>
      </c>
      <c r="D4875">
        <v>59.427500000000002</v>
      </c>
      <c r="E4875" s="1">
        <v>42300</v>
      </c>
      <c r="F4875">
        <v>55.902500000000003</v>
      </c>
      <c r="G4875" s="1">
        <v>42300</v>
      </c>
      <c r="H4875">
        <v>49.435000000000002</v>
      </c>
      <c r="I4875" s="1">
        <v>42300</v>
      </c>
      <c r="J4875">
        <v>47.712499999999999</v>
      </c>
      <c r="K4875" s="1">
        <v>42303</v>
      </c>
      <c r="L4875">
        <v>48.72</v>
      </c>
      <c r="M4875" s="1">
        <v>42298</v>
      </c>
      <c r="N4875">
        <v>45.887500000000003</v>
      </c>
      <c r="O4875" s="1">
        <v>42298</v>
      </c>
      <c r="P4875">
        <v>41.344999999999999</v>
      </c>
      <c r="Q4875" s="1">
        <v>42299</v>
      </c>
      <c r="R4875">
        <v>37.4</v>
      </c>
      <c r="S4875" s="1">
        <v>42303</v>
      </c>
      <c r="T4875">
        <v>38.5</v>
      </c>
      <c r="U4875" s="1">
        <v>42299</v>
      </c>
      <c r="V4875">
        <v>37.3125</v>
      </c>
      <c r="W4875" s="1">
        <v>42299</v>
      </c>
      <c r="X4875">
        <v>35.457500000000003</v>
      </c>
    </row>
    <row r="4876" spans="1:24" x14ac:dyDescent="0.25">
      <c r="A4876" s="1">
        <v>42300</v>
      </c>
      <c r="B4876">
        <v>62.447499999999998</v>
      </c>
      <c r="C4876" s="1">
        <v>42303</v>
      </c>
      <c r="D4876">
        <v>62.18</v>
      </c>
      <c r="E4876" s="1">
        <v>42303</v>
      </c>
      <c r="F4876">
        <v>57.337499999999999</v>
      </c>
      <c r="G4876" s="1">
        <v>42303</v>
      </c>
      <c r="H4876">
        <v>51.234999999999999</v>
      </c>
      <c r="I4876" s="1">
        <v>42303</v>
      </c>
      <c r="J4876">
        <v>49.27</v>
      </c>
      <c r="K4876" s="1">
        <v>42304</v>
      </c>
      <c r="L4876">
        <v>49.34</v>
      </c>
      <c r="M4876" s="1">
        <v>42299</v>
      </c>
      <c r="N4876">
        <v>46.174999999999997</v>
      </c>
      <c r="O4876" s="1">
        <v>42299</v>
      </c>
      <c r="P4876">
        <v>41.335000000000001</v>
      </c>
      <c r="Q4876" s="1">
        <v>42300</v>
      </c>
      <c r="R4876">
        <v>36.450000000000003</v>
      </c>
      <c r="S4876" s="1">
        <v>42304</v>
      </c>
      <c r="T4876">
        <v>38.454999999999998</v>
      </c>
      <c r="U4876" s="1">
        <v>42300</v>
      </c>
      <c r="V4876">
        <v>36.78</v>
      </c>
      <c r="W4876" s="1">
        <v>42300</v>
      </c>
      <c r="X4876">
        <v>34.865000000000002</v>
      </c>
    </row>
    <row r="4877" spans="1:24" x14ac:dyDescent="0.25">
      <c r="A4877" s="1">
        <v>42303</v>
      </c>
      <c r="B4877">
        <v>64.06</v>
      </c>
      <c r="C4877" s="1">
        <v>42304</v>
      </c>
      <c r="D4877">
        <v>63.38</v>
      </c>
      <c r="E4877" s="1">
        <v>42304</v>
      </c>
      <c r="F4877">
        <v>58.46</v>
      </c>
      <c r="G4877" s="1">
        <v>42304</v>
      </c>
      <c r="H4877">
        <v>51.83</v>
      </c>
      <c r="I4877" s="1">
        <v>42304</v>
      </c>
      <c r="J4877">
        <v>50.34</v>
      </c>
      <c r="K4877" s="1">
        <v>42305</v>
      </c>
      <c r="L4877">
        <v>47.475000000000001</v>
      </c>
      <c r="M4877" s="1">
        <v>42300</v>
      </c>
      <c r="N4877">
        <v>44.99</v>
      </c>
      <c r="O4877" s="1">
        <v>42300</v>
      </c>
      <c r="P4877">
        <v>40.357500000000002</v>
      </c>
      <c r="Q4877" s="1">
        <v>42303</v>
      </c>
      <c r="R4877">
        <v>37.65</v>
      </c>
      <c r="S4877" s="1">
        <v>42305</v>
      </c>
      <c r="T4877">
        <v>37.6</v>
      </c>
      <c r="U4877" s="1">
        <v>42303</v>
      </c>
      <c r="V4877">
        <v>37.9</v>
      </c>
      <c r="W4877" s="1">
        <v>42303</v>
      </c>
      <c r="X4877">
        <v>35.765000000000001</v>
      </c>
    </row>
    <row r="4878" spans="1:24" x14ac:dyDescent="0.25">
      <c r="A4878" s="1">
        <v>42304</v>
      </c>
      <c r="B4878">
        <v>64.709999999999994</v>
      </c>
      <c r="C4878" s="1">
        <v>42305</v>
      </c>
      <c r="D4878">
        <v>60.3</v>
      </c>
      <c r="E4878" s="1">
        <v>42305</v>
      </c>
      <c r="F4878">
        <v>54.64</v>
      </c>
      <c r="G4878" s="1">
        <v>42305</v>
      </c>
      <c r="H4878">
        <v>49.19</v>
      </c>
      <c r="I4878" s="1">
        <v>42305</v>
      </c>
      <c r="J4878">
        <v>48.445</v>
      </c>
      <c r="K4878" s="1">
        <v>42306</v>
      </c>
      <c r="L4878">
        <v>47</v>
      </c>
      <c r="M4878" s="1">
        <v>42303</v>
      </c>
      <c r="N4878">
        <v>46.384999999999998</v>
      </c>
      <c r="O4878" s="1">
        <v>42303</v>
      </c>
      <c r="P4878">
        <v>41.54</v>
      </c>
      <c r="Q4878" s="1">
        <v>42304</v>
      </c>
      <c r="R4878">
        <v>37.765000000000001</v>
      </c>
      <c r="S4878" s="1">
        <v>42306</v>
      </c>
      <c r="T4878">
        <v>36.700000000000003</v>
      </c>
      <c r="U4878" s="1">
        <v>42304</v>
      </c>
      <c r="V4878">
        <v>37.795000000000002</v>
      </c>
      <c r="W4878" s="1">
        <v>42304</v>
      </c>
      <c r="X4878">
        <v>35.92</v>
      </c>
    </row>
    <row r="4879" spans="1:24" x14ac:dyDescent="0.25">
      <c r="A4879" s="1">
        <v>42305</v>
      </c>
      <c r="B4879">
        <v>63.03</v>
      </c>
      <c r="C4879" s="1">
        <v>42306</v>
      </c>
      <c r="D4879">
        <v>60.23</v>
      </c>
      <c r="E4879" s="1">
        <v>42306</v>
      </c>
      <c r="F4879">
        <v>53.74</v>
      </c>
      <c r="G4879" s="1">
        <v>42306</v>
      </c>
      <c r="H4879">
        <v>47.564999999999998</v>
      </c>
      <c r="I4879" s="1">
        <v>42306</v>
      </c>
      <c r="J4879">
        <v>48.74</v>
      </c>
      <c r="K4879" s="1">
        <v>42307</v>
      </c>
      <c r="L4879">
        <v>47.18</v>
      </c>
      <c r="M4879" s="1">
        <v>42304</v>
      </c>
      <c r="N4879">
        <v>46.725000000000001</v>
      </c>
      <c r="O4879" s="1">
        <v>42304</v>
      </c>
      <c r="P4879">
        <v>41.75</v>
      </c>
      <c r="Q4879" s="1">
        <v>42305</v>
      </c>
      <c r="R4879">
        <v>36.854999999999997</v>
      </c>
      <c r="S4879" s="1">
        <v>42307</v>
      </c>
      <c r="T4879">
        <v>37.229999999999997</v>
      </c>
      <c r="U4879" s="1">
        <v>42305</v>
      </c>
      <c r="V4879">
        <v>37.064999999999998</v>
      </c>
      <c r="W4879" s="1">
        <v>42305</v>
      </c>
      <c r="X4879">
        <v>35.42</v>
      </c>
    </row>
    <row r="4880" spans="1:24" x14ac:dyDescent="0.25">
      <c r="A4880" s="1">
        <v>42306</v>
      </c>
      <c r="B4880">
        <v>64.444999999999993</v>
      </c>
      <c r="C4880" s="1">
        <v>42307</v>
      </c>
      <c r="D4880">
        <v>58.622500000000002</v>
      </c>
      <c r="E4880" s="1">
        <v>42307</v>
      </c>
      <c r="F4880">
        <v>54.42</v>
      </c>
      <c r="G4880" s="1">
        <v>42307</v>
      </c>
      <c r="H4880">
        <v>48.164999999999999</v>
      </c>
      <c r="I4880" s="1">
        <v>42307</v>
      </c>
      <c r="J4880">
        <v>48.98</v>
      </c>
      <c r="K4880" s="1">
        <v>42310</v>
      </c>
      <c r="L4880">
        <v>46.97</v>
      </c>
      <c r="M4880" s="1">
        <v>42305</v>
      </c>
      <c r="N4880">
        <v>44.755000000000003</v>
      </c>
      <c r="O4880" s="1">
        <v>42305</v>
      </c>
      <c r="P4880">
        <v>40.36</v>
      </c>
      <c r="Q4880" s="1">
        <v>42306</v>
      </c>
      <c r="R4880">
        <v>36.204999999999998</v>
      </c>
      <c r="S4880" s="1">
        <v>42310</v>
      </c>
      <c r="T4880">
        <v>36.78</v>
      </c>
      <c r="U4880" s="1">
        <v>42306</v>
      </c>
      <c r="V4880">
        <v>36.17</v>
      </c>
      <c r="W4880" s="1">
        <v>42306</v>
      </c>
      <c r="X4880">
        <v>34.270000000000003</v>
      </c>
    </row>
    <row r="4881" spans="1:24" x14ac:dyDescent="0.25">
      <c r="A4881" s="1">
        <v>42307</v>
      </c>
      <c r="B4881">
        <v>64.745000000000005</v>
      </c>
      <c r="C4881" s="1">
        <v>42310</v>
      </c>
      <c r="D4881">
        <v>60.11</v>
      </c>
      <c r="E4881" s="1">
        <v>42310</v>
      </c>
      <c r="F4881">
        <v>53.81</v>
      </c>
      <c r="G4881" s="1">
        <v>42310</v>
      </c>
      <c r="H4881">
        <v>47.12</v>
      </c>
      <c r="I4881" s="1">
        <v>42310</v>
      </c>
      <c r="J4881">
        <v>48.78</v>
      </c>
      <c r="K4881" s="1">
        <v>42311</v>
      </c>
      <c r="L4881">
        <v>45.72</v>
      </c>
      <c r="M4881" s="1">
        <v>42306</v>
      </c>
      <c r="N4881">
        <v>43.43</v>
      </c>
      <c r="O4881" s="1">
        <v>42306</v>
      </c>
      <c r="P4881">
        <v>39.075000000000003</v>
      </c>
      <c r="Q4881" s="1">
        <v>42307</v>
      </c>
      <c r="R4881">
        <v>36.634999999999998</v>
      </c>
      <c r="S4881" s="1">
        <v>42311</v>
      </c>
      <c r="T4881">
        <v>36.26</v>
      </c>
      <c r="U4881" s="1">
        <v>42307</v>
      </c>
      <c r="V4881">
        <v>36.590000000000003</v>
      </c>
      <c r="W4881" s="1">
        <v>42307</v>
      </c>
      <c r="X4881">
        <v>34.704999999999998</v>
      </c>
    </row>
    <row r="4882" spans="1:24" x14ac:dyDescent="0.25">
      <c r="A4882" s="1">
        <v>42310</v>
      </c>
      <c r="B4882">
        <v>63.825000000000003</v>
      </c>
      <c r="C4882" s="1">
        <v>42311</v>
      </c>
      <c r="D4882">
        <v>57.557499999999997</v>
      </c>
      <c r="E4882" s="1">
        <v>42311</v>
      </c>
      <c r="F4882">
        <v>52.914999999999999</v>
      </c>
      <c r="G4882" s="1">
        <v>42311</v>
      </c>
      <c r="H4882">
        <v>46.5</v>
      </c>
      <c r="I4882" s="1">
        <v>42311</v>
      </c>
      <c r="J4882">
        <v>47.532499999999999</v>
      </c>
      <c r="K4882" s="1">
        <v>42312</v>
      </c>
      <c r="L4882">
        <v>45.755000000000003</v>
      </c>
      <c r="M4882" s="1">
        <v>42307</v>
      </c>
      <c r="N4882">
        <v>44.085000000000001</v>
      </c>
      <c r="O4882" s="1">
        <v>42307</v>
      </c>
      <c r="P4882">
        <v>39.75</v>
      </c>
      <c r="Q4882" s="1">
        <v>42310</v>
      </c>
      <c r="R4882">
        <v>36.274999999999999</v>
      </c>
      <c r="S4882" s="1">
        <v>42312</v>
      </c>
      <c r="T4882">
        <v>36.5</v>
      </c>
      <c r="U4882" s="1">
        <v>42310</v>
      </c>
      <c r="V4882">
        <v>36.215000000000003</v>
      </c>
      <c r="W4882" s="1">
        <v>42310</v>
      </c>
      <c r="X4882">
        <v>34.24</v>
      </c>
    </row>
    <row r="4883" spans="1:24" x14ac:dyDescent="0.25">
      <c r="A4883" s="1">
        <v>42311</v>
      </c>
      <c r="B4883">
        <v>62.38</v>
      </c>
      <c r="C4883" s="1">
        <v>42312</v>
      </c>
      <c r="D4883">
        <v>58.28</v>
      </c>
      <c r="E4883" s="1">
        <v>42312</v>
      </c>
      <c r="F4883">
        <v>51.26</v>
      </c>
      <c r="G4883" s="1">
        <v>42312</v>
      </c>
      <c r="H4883">
        <v>46.16</v>
      </c>
      <c r="I4883" s="1">
        <v>42312</v>
      </c>
      <c r="J4883">
        <v>47.64</v>
      </c>
      <c r="K4883" s="1">
        <v>42313</v>
      </c>
      <c r="L4883">
        <v>44.922499999999999</v>
      </c>
      <c r="M4883" s="1">
        <v>42310</v>
      </c>
      <c r="N4883">
        <v>43.35</v>
      </c>
      <c r="O4883" s="1">
        <v>42310</v>
      </c>
      <c r="P4883">
        <v>39.25</v>
      </c>
      <c r="Q4883" s="1">
        <v>42311</v>
      </c>
      <c r="R4883">
        <v>35.6175</v>
      </c>
      <c r="S4883" s="1">
        <v>42313</v>
      </c>
      <c r="T4883">
        <v>35.92</v>
      </c>
      <c r="U4883" s="1">
        <v>42311</v>
      </c>
      <c r="V4883">
        <v>35.652500000000003</v>
      </c>
      <c r="W4883" s="1">
        <v>42311</v>
      </c>
      <c r="X4883">
        <v>33.784999999999997</v>
      </c>
    </row>
    <row r="4884" spans="1:24" x14ac:dyDescent="0.25">
      <c r="A4884" s="1">
        <v>42312</v>
      </c>
      <c r="B4884">
        <v>64.05</v>
      </c>
      <c r="C4884" s="1">
        <v>42313</v>
      </c>
      <c r="D4884">
        <v>55.892499999999998</v>
      </c>
      <c r="E4884" s="1">
        <v>42313</v>
      </c>
      <c r="F4884">
        <v>50.917499999999997</v>
      </c>
      <c r="G4884" s="1">
        <v>42313</v>
      </c>
      <c r="H4884">
        <v>45.97</v>
      </c>
      <c r="I4884" s="1">
        <v>42313</v>
      </c>
      <c r="J4884">
        <v>47.134999999999998</v>
      </c>
      <c r="K4884" s="1">
        <v>42314</v>
      </c>
      <c r="L4884">
        <v>42.59</v>
      </c>
      <c r="M4884" s="1">
        <v>42311</v>
      </c>
      <c r="N4884">
        <v>42.844999999999999</v>
      </c>
      <c r="O4884" s="1">
        <v>42311</v>
      </c>
      <c r="P4884">
        <v>38.664999999999999</v>
      </c>
      <c r="Q4884" s="1">
        <v>42312</v>
      </c>
      <c r="R4884">
        <v>35.774999999999999</v>
      </c>
      <c r="S4884" s="1">
        <v>42314</v>
      </c>
      <c r="T4884">
        <v>33.93</v>
      </c>
      <c r="U4884" s="1">
        <v>42312</v>
      </c>
      <c r="V4884">
        <v>35.765000000000001</v>
      </c>
      <c r="W4884" s="1">
        <v>42312</v>
      </c>
      <c r="X4884">
        <v>34.17</v>
      </c>
    </row>
    <row r="4885" spans="1:24" x14ac:dyDescent="0.25">
      <c r="A4885" s="1">
        <v>42313</v>
      </c>
      <c r="B4885">
        <v>62.512500000000003</v>
      </c>
      <c r="C4885" s="1">
        <v>42314</v>
      </c>
      <c r="D4885">
        <v>53.924999999999997</v>
      </c>
      <c r="E4885" s="1">
        <v>42314</v>
      </c>
      <c r="F4885">
        <v>47.78</v>
      </c>
      <c r="G4885" s="1">
        <v>42314</v>
      </c>
      <c r="H4885">
        <v>42.48</v>
      </c>
      <c r="I4885" s="1">
        <v>42314</v>
      </c>
      <c r="J4885">
        <v>44.37</v>
      </c>
      <c r="K4885" s="1">
        <v>42317</v>
      </c>
      <c r="L4885">
        <v>41.65</v>
      </c>
      <c r="M4885" s="1">
        <v>42312</v>
      </c>
      <c r="N4885">
        <v>42.69</v>
      </c>
      <c r="O4885" s="1">
        <v>42312</v>
      </c>
      <c r="P4885">
        <v>38.734999999999999</v>
      </c>
      <c r="Q4885" s="1">
        <v>42313</v>
      </c>
      <c r="R4885">
        <v>35.770000000000003</v>
      </c>
      <c r="S4885" s="1">
        <v>42317</v>
      </c>
      <c r="T4885">
        <v>33.65</v>
      </c>
      <c r="U4885" s="1">
        <v>42313</v>
      </c>
      <c r="V4885">
        <v>35.505000000000003</v>
      </c>
      <c r="W4885" s="1">
        <v>42313</v>
      </c>
      <c r="X4885">
        <v>33.844999999999999</v>
      </c>
    </row>
    <row r="4886" spans="1:24" x14ac:dyDescent="0.25">
      <c r="A4886" s="1">
        <v>42314</v>
      </c>
      <c r="B4886">
        <v>59.53</v>
      </c>
      <c r="C4886" s="1">
        <v>42317</v>
      </c>
      <c r="D4886">
        <v>50.532499999999999</v>
      </c>
      <c r="E4886" s="1">
        <v>42317</v>
      </c>
      <c r="F4886">
        <v>46.89</v>
      </c>
      <c r="G4886" s="1">
        <v>42317</v>
      </c>
      <c r="H4886">
        <v>42.094999999999999</v>
      </c>
      <c r="I4886" s="1">
        <v>42317</v>
      </c>
      <c r="J4886">
        <v>43.4</v>
      </c>
      <c r="K4886" s="1">
        <v>42318</v>
      </c>
      <c r="L4886">
        <v>41.725000000000001</v>
      </c>
      <c r="M4886" s="1">
        <v>42313</v>
      </c>
      <c r="N4886">
        <v>42.454999999999998</v>
      </c>
      <c r="O4886" s="1">
        <v>42313</v>
      </c>
      <c r="P4886">
        <v>38.634999999999998</v>
      </c>
      <c r="Q4886" s="1">
        <v>42314</v>
      </c>
      <c r="R4886">
        <v>33.494999999999997</v>
      </c>
      <c r="S4886" s="1">
        <v>42318</v>
      </c>
      <c r="T4886">
        <v>33.695</v>
      </c>
      <c r="U4886" s="1">
        <v>42314</v>
      </c>
      <c r="V4886">
        <v>33.44</v>
      </c>
      <c r="W4886" s="1">
        <v>42314</v>
      </c>
      <c r="X4886">
        <v>31.855</v>
      </c>
    </row>
    <row r="4887" spans="1:24" x14ac:dyDescent="0.25">
      <c r="A4887" s="1">
        <v>42317</v>
      </c>
      <c r="B4887">
        <v>54.6175</v>
      </c>
      <c r="C4887" s="1">
        <v>42318</v>
      </c>
      <c r="D4887">
        <v>52.03</v>
      </c>
      <c r="E4887" s="1">
        <v>42318</v>
      </c>
      <c r="F4887">
        <v>46.802500000000002</v>
      </c>
      <c r="G4887" s="1">
        <v>42318</v>
      </c>
      <c r="H4887">
        <v>42.564999999999998</v>
      </c>
      <c r="I4887" s="1">
        <v>42318</v>
      </c>
      <c r="J4887">
        <v>43.05</v>
      </c>
      <c r="K4887" s="1">
        <v>42319</v>
      </c>
      <c r="L4887">
        <v>41.3</v>
      </c>
      <c r="M4887" s="1">
        <v>42314</v>
      </c>
      <c r="N4887">
        <v>39.784999999999997</v>
      </c>
      <c r="O4887" s="1">
        <v>42314</v>
      </c>
      <c r="P4887">
        <v>36.435000000000002</v>
      </c>
      <c r="Q4887" s="1">
        <v>42317</v>
      </c>
      <c r="R4887">
        <v>33.58</v>
      </c>
      <c r="S4887" s="1">
        <v>42319</v>
      </c>
      <c r="T4887">
        <v>34.6</v>
      </c>
      <c r="U4887" s="1">
        <v>42317</v>
      </c>
      <c r="V4887">
        <v>33.244999999999997</v>
      </c>
      <c r="W4887" s="1">
        <v>42317</v>
      </c>
      <c r="X4887">
        <v>31.76</v>
      </c>
    </row>
    <row r="4888" spans="1:24" x14ac:dyDescent="0.25">
      <c r="A4888" s="1">
        <v>42318</v>
      </c>
      <c r="B4888">
        <v>53.897500000000001</v>
      </c>
      <c r="C4888" s="1">
        <v>42319</v>
      </c>
      <c r="D4888">
        <v>49.045000000000002</v>
      </c>
      <c r="E4888" s="1">
        <v>42319</v>
      </c>
      <c r="F4888">
        <v>47</v>
      </c>
      <c r="G4888" s="1">
        <v>42319</v>
      </c>
      <c r="H4888">
        <v>42.575000000000003</v>
      </c>
      <c r="I4888" s="1">
        <v>42319</v>
      </c>
      <c r="J4888">
        <v>41.65</v>
      </c>
      <c r="K4888" s="1">
        <v>42320</v>
      </c>
      <c r="L4888">
        <v>41.642499999999998</v>
      </c>
      <c r="M4888" s="1">
        <v>42317</v>
      </c>
      <c r="N4888">
        <v>39.44</v>
      </c>
      <c r="O4888" s="1">
        <v>42317</v>
      </c>
      <c r="P4888">
        <v>36.017499999999998</v>
      </c>
      <c r="Q4888" s="1">
        <v>42318</v>
      </c>
      <c r="R4888">
        <v>33.384999999999998</v>
      </c>
      <c r="S4888" s="1">
        <v>42320</v>
      </c>
      <c r="T4888">
        <v>34.299999999999997</v>
      </c>
      <c r="U4888" s="1">
        <v>42318</v>
      </c>
      <c r="V4888">
        <v>33.375</v>
      </c>
      <c r="W4888" s="1">
        <v>42318</v>
      </c>
      <c r="X4888">
        <v>31.8</v>
      </c>
    </row>
    <row r="4889" spans="1:24" x14ac:dyDescent="0.25">
      <c r="A4889" s="1">
        <v>42319</v>
      </c>
      <c r="B4889">
        <v>51.825000000000003</v>
      </c>
      <c r="C4889" s="1">
        <v>42320</v>
      </c>
      <c r="D4889">
        <v>50.854999999999997</v>
      </c>
      <c r="E4889" s="1">
        <v>42320</v>
      </c>
      <c r="F4889">
        <v>47.73</v>
      </c>
      <c r="G4889" s="1">
        <v>42320</v>
      </c>
      <c r="H4889">
        <v>43.03</v>
      </c>
      <c r="I4889" s="1">
        <v>42320</v>
      </c>
      <c r="J4889">
        <v>42.71</v>
      </c>
      <c r="K4889" s="1">
        <v>42321</v>
      </c>
      <c r="L4889">
        <v>44.085000000000001</v>
      </c>
      <c r="M4889" s="1">
        <v>42318</v>
      </c>
      <c r="N4889">
        <v>39.659999999999997</v>
      </c>
      <c r="O4889" s="1">
        <v>42318</v>
      </c>
      <c r="P4889">
        <v>36.229999999999997</v>
      </c>
      <c r="Q4889" s="1">
        <v>42319</v>
      </c>
      <c r="R4889">
        <v>33.65</v>
      </c>
      <c r="S4889" s="1">
        <v>42321</v>
      </c>
      <c r="T4889">
        <v>35.03</v>
      </c>
      <c r="U4889" s="1">
        <v>42319</v>
      </c>
      <c r="V4889">
        <v>34.200000000000003</v>
      </c>
      <c r="W4889" s="1">
        <v>42319</v>
      </c>
      <c r="X4889">
        <v>32.700000000000003</v>
      </c>
    </row>
    <row r="4890" spans="1:24" x14ac:dyDescent="0.25">
      <c r="A4890" s="1">
        <v>42320</v>
      </c>
      <c r="B4890">
        <v>53.69</v>
      </c>
      <c r="C4890" s="1">
        <v>42321</v>
      </c>
      <c r="D4890">
        <v>54.414999999999999</v>
      </c>
      <c r="E4890" s="1">
        <v>42321</v>
      </c>
      <c r="F4890">
        <v>50.43</v>
      </c>
      <c r="G4890" s="1">
        <v>42321</v>
      </c>
      <c r="H4890">
        <v>44.91</v>
      </c>
      <c r="I4890" s="1">
        <v>42321</v>
      </c>
      <c r="J4890">
        <v>44.59</v>
      </c>
      <c r="K4890" s="1">
        <v>42324</v>
      </c>
      <c r="L4890">
        <v>43.85</v>
      </c>
      <c r="M4890" s="1">
        <v>42319</v>
      </c>
      <c r="N4890">
        <v>39.712499999999999</v>
      </c>
      <c r="O4890" s="1">
        <v>42319</v>
      </c>
      <c r="P4890">
        <v>36.65</v>
      </c>
      <c r="Q4890" s="1">
        <v>42320</v>
      </c>
      <c r="R4890">
        <v>33.950000000000003</v>
      </c>
      <c r="S4890" s="1">
        <v>42324</v>
      </c>
      <c r="T4890">
        <v>34.94</v>
      </c>
      <c r="U4890" s="1">
        <v>42320</v>
      </c>
      <c r="V4890">
        <v>34.125</v>
      </c>
      <c r="W4890" s="1">
        <v>42320</v>
      </c>
      <c r="X4890">
        <v>32.4925</v>
      </c>
    </row>
    <row r="4891" spans="1:24" x14ac:dyDescent="0.25">
      <c r="A4891" s="1">
        <v>42321</v>
      </c>
      <c r="B4891">
        <v>56.68</v>
      </c>
      <c r="C4891" s="1">
        <v>42324</v>
      </c>
      <c r="D4891">
        <v>54.012500000000003</v>
      </c>
      <c r="E4891" s="1">
        <v>42324</v>
      </c>
      <c r="F4891">
        <v>50.26</v>
      </c>
      <c r="G4891" s="1">
        <v>42324</v>
      </c>
      <c r="H4891">
        <v>44.62</v>
      </c>
      <c r="I4891" s="1">
        <v>42324</v>
      </c>
      <c r="J4891">
        <v>44.44</v>
      </c>
      <c r="K4891" s="1">
        <v>42325</v>
      </c>
      <c r="L4891">
        <v>44.21</v>
      </c>
      <c r="M4891" s="1">
        <v>42320</v>
      </c>
      <c r="N4891">
        <v>40.130000000000003</v>
      </c>
      <c r="O4891" s="1">
        <v>42320</v>
      </c>
      <c r="P4891">
        <v>36.784999999999997</v>
      </c>
      <c r="Q4891" s="1">
        <v>42321</v>
      </c>
      <c r="R4891">
        <v>34.24</v>
      </c>
      <c r="S4891" s="1">
        <v>42325</v>
      </c>
      <c r="T4891">
        <v>35.159999999999997</v>
      </c>
      <c r="U4891" s="1">
        <v>42321</v>
      </c>
      <c r="V4891">
        <v>34.729999999999997</v>
      </c>
      <c r="W4891" s="1">
        <v>42321</v>
      </c>
      <c r="X4891">
        <v>33.25</v>
      </c>
    </row>
    <row r="4892" spans="1:24" x14ac:dyDescent="0.25">
      <c r="A4892" s="1">
        <v>42324</v>
      </c>
      <c r="B4892">
        <v>56.61</v>
      </c>
      <c r="C4892" s="1">
        <v>42325</v>
      </c>
      <c r="D4892">
        <v>54.37</v>
      </c>
      <c r="E4892" s="1">
        <v>42325</v>
      </c>
      <c r="F4892">
        <v>50.515000000000001</v>
      </c>
      <c r="G4892" s="1">
        <v>42325</v>
      </c>
      <c r="H4892">
        <v>44.96</v>
      </c>
      <c r="I4892" s="1">
        <v>42325</v>
      </c>
      <c r="J4892">
        <v>44.74</v>
      </c>
      <c r="K4892" s="1">
        <v>42326</v>
      </c>
      <c r="L4892">
        <v>43.674999999999997</v>
      </c>
      <c r="M4892" s="1">
        <v>42321</v>
      </c>
      <c r="N4892">
        <v>41.88</v>
      </c>
      <c r="O4892" s="1">
        <v>42321</v>
      </c>
      <c r="P4892">
        <v>38.085000000000001</v>
      </c>
      <c r="Q4892" s="1">
        <v>42324</v>
      </c>
      <c r="R4892">
        <v>34.305</v>
      </c>
      <c r="S4892" s="1">
        <v>42326</v>
      </c>
      <c r="T4892">
        <v>34.979999999999997</v>
      </c>
      <c r="U4892" s="1">
        <v>42324</v>
      </c>
      <c r="V4892">
        <v>34.715000000000003</v>
      </c>
      <c r="W4892" s="1">
        <v>42324</v>
      </c>
      <c r="X4892">
        <v>33.177500000000002</v>
      </c>
    </row>
    <row r="4893" spans="1:24" x14ac:dyDescent="0.25">
      <c r="A4893" s="1">
        <v>42325</v>
      </c>
      <c r="B4893">
        <v>57.875</v>
      </c>
      <c r="C4893" s="1">
        <v>42326</v>
      </c>
      <c r="D4893">
        <v>53.265000000000001</v>
      </c>
      <c r="E4893" s="1">
        <v>42326</v>
      </c>
      <c r="F4893">
        <v>49.484999999999999</v>
      </c>
      <c r="G4893" s="1">
        <v>42326</v>
      </c>
      <c r="H4893">
        <v>44.524999999999999</v>
      </c>
      <c r="I4893" s="1">
        <v>42326</v>
      </c>
      <c r="J4893">
        <v>43.695</v>
      </c>
      <c r="K4893" s="1">
        <v>42327</v>
      </c>
      <c r="L4893">
        <v>44.9</v>
      </c>
      <c r="M4893" s="1">
        <v>42324</v>
      </c>
      <c r="N4893">
        <v>41.805</v>
      </c>
      <c r="O4893" s="1">
        <v>42324</v>
      </c>
      <c r="P4893">
        <v>37.99</v>
      </c>
      <c r="Q4893" s="1">
        <v>42325</v>
      </c>
      <c r="R4893">
        <v>34.47</v>
      </c>
      <c r="S4893" s="1">
        <v>42327</v>
      </c>
      <c r="T4893">
        <v>35.89</v>
      </c>
      <c r="U4893" s="1">
        <v>42325</v>
      </c>
      <c r="V4893">
        <v>35</v>
      </c>
      <c r="W4893" s="1">
        <v>42325</v>
      </c>
      <c r="X4893">
        <v>33.534999999999997</v>
      </c>
    </row>
    <row r="4894" spans="1:24" x14ac:dyDescent="0.25">
      <c r="A4894" s="1">
        <v>42326</v>
      </c>
      <c r="B4894">
        <v>56.41</v>
      </c>
      <c r="C4894" s="1">
        <v>42327</v>
      </c>
      <c r="D4894">
        <v>54.215000000000003</v>
      </c>
      <c r="E4894" s="1">
        <v>42327</v>
      </c>
      <c r="F4894">
        <v>50.407499999999999</v>
      </c>
      <c r="G4894" s="1">
        <v>42327</v>
      </c>
      <c r="H4894">
        <v>45.914999999999999</v>
      </c>
      <c r="I4894" s="1">
        <v>42327</v>
      </c>
      <c r="J4894">
        <v>44.545000000000002</v>
      </c>
      <c r="K4894" s="1">
        <v>42328</v>
      </c>
      <c r="L4894">
        <v>44.7</v>
      </c>
      <c r="M4894" s="1">
        <v>42325</v>
      </c>
      <c r="N4894">
        <v>42.07</v>
      </c>
      <c r="O4894" s="1">
        <v>42325</v>
      </c>
      <c r="P4894">
        <v>38.450000000000003</v>
      </c>
      <c r="Q4894" s="1">
        <v>42326</v>
      </c>
      <c r="R4894">
        <v>33.884999999999998</v>
      </c>
      <c r="S4894" s="1">
        <v>42328</v>
      </c>
      <c r="T4894">
        <v>36</v>
      </c>
      <c r="U4894" s="1">
        <v>42326</v>
      </c>
      <c r="V4894">
        <v>34.8825</v>
      </c>
      <c r="W4894" s="1">
        <v>42326</v>
      </c>
      <c r="X4894">
        <v>33.6875</v>
      </c>
    </row>
    <row r="4895" spans="1:24" x14ac:dyDescent="0.25">
      <c r="A4895" s="1">
        <v>42327</v>
      </c>
      <c r="B4895">
        <v>56.75</v>
      </c>
      <c r="C4895" s="1">
        <v>42328</v>
      </c>
      <c r="D4895">
        <v>53.92</v>
      </c>
      <c r="E4895" s="1">
        <v>42328</v>
      </c>
      <c r="F4895">
        <v>50.265000000000001</v>
      </c>
      <c r="G4895" s="1">
        <v>42328</v>
      </c>
      <c r="H4895">
        <v>45.89</v>
      </c>
      <c r="I4895" s="1">
        <v>42328</v>
      </c>
      <c r="J4895">
        <v>44.344999999999999</v>
      </c>
      <c r="K4895" s="1">
        <v>42331</v>
      </c>
      <c r="L4895">
        <v>44.77</v>
      </c>
      <c r="M4895" s="1">
        <v>42326</v>
      </c>
      <c r="N4895">
        <v>41.674999999999997</v>
      </c>
      <c r="O4895" s="1">
        <v>42326</v>
      </c>
      <c r="P4895">
        <v>38.357500000000002</v>
      </c>
      <c r="Q4895" s="1">
        <v>42327</v>
      </c>
      <c r="R4895">
        <v>34.65</v>
      </c>
      <c r="S4895" s="1">
        <v>42331</v>
      </c>
      <c r="T4895">
        <v>35.4925</v>
      </c>
      <c r="U4895" s="1">
        <v>42327</v>
      </c>
      <c r="V4895">
        <v>35.799999999999997</v>
      </c>
      <c r="W4895" s="1">
        <v>42327</v>
      </c>
      <c r="X4895">
        <v>34.615000000000002</v>
      </c>
    </row>
    <row r="4896" spans="1:24" x14ac:dyDescent="0.25">
      <c r="A4896" s="1">
        <v>42328</v>
      </c>
      <c r="B4896">
        <v>55.75</v>
      </c>
      <c r="C4896" s="1">
        <v>42331</v>
      </c>
      <c r="D4896">
        <v>53.952500000000001</v>
      </c>
      <c r="E4896" s="1">
        <v>42331</v>
      </c>
      <c r="F4896">
        <v>49.57</v>
      </c>
      <c r="G4896" s="1">
        <v>42331</v>
      </c>
      <c r="H4896">
        <v>45.56</v>
      </c>
      <c r="I4896" s="1">
        <v>42331</v>
      </c>
      <c r="J4896">
        <v>44.307499999999997</v>
      </c>
      <c r="K4896" s="1">
        <v>42332</v>
      </c>
      <c r="L4896">
        <v>44.36</v>
      </c>
      <c r="M4896" s="1">
        <v>42327</v>
      </c>
      <c r="N4896">
        <v>42.93</v>
      </c>
      <c r="O4896" s="1">
        <v>42327</v>
      </c>
      <c r="P4896">
        <v>39.54</v>
      </c>
      <c r="Q4896" s="1">
        <v>42328</v>
      </c>
      <c r="R4896">
        <v>35.15</v>
      </c>
      <c r="S4896" s="1">
        <v>42332</v>
      </c>
      <c r="T4896">
        <v>35.585000000000001</v>
      </c>
      <c r="U4896" s="1">
        <v>42328</v>
      </c>
      <c r="V4896">
        <v>35.630000000000003</v>
      </c>
      <c r="W4896" s="1">
        <v>42328</v>
      </c>
      <c r="X4896">
        <v>34.465000000000003</v>
      </c>
    </row>
    <row r="4897" spans="1:24" x14ac:dyDescent="0.25">
      <c r="A4897" s="1">
        <v>42331</v>
      </c>
      <c r="B4897">
        <v>55.102499999999999</v>
      </c>
      <c r="C4897" s="1">
        <v>42332</v>
      </c>
      <c r="D4897">
        <v>53.9</v>
      </c>
      <c r="E4897" s="1">
        <v>42332</v>
      </c>
      <c r="F4897">
        <v>49.53</v>
      </c>
      <c r="G4897" s="1">
        <v>42332</v>
      </c>
      <c r="H4897">
        <v>45.51</v>
      </c>
      <c r="I4897" s="1">
        <v>42332</v>
      </c>
      <c r="J4897">
        <v>44.445</v>
      </c>
      <c r="K4897" s="1">
        <v>42333</v>
      </c>
      <c r="L4897">
        <v>44.5</v>
      </c>
      <c r="M4897" s="1">
        <v>42328</v>
      </c>
      <c r="N4897">
        <v>42.795000000000002</v>
      </c>
      <c r="O4897" s="1">
        <v>42328</v>
      </c>
      <c r="P4897">
        <v>39.487499999999997</v>
      </c>
      <c r="Q4897" s="1">
        <v>42331</v>
      </c>
      <c r="R4897">
        <v>34.14</v>
      </c>
      <c r="S4897" s="1">
        <v>42333</v>
      </c>
      <c r="T4897">
        <v>35.520000000000003</v>
      </c>
      <c r="U4897" s="1">
        <v>42331</v>
      </c>
      <c r="V4897">
        <v>35.377499999999998</v>
      </c>
      <c r="W4897" s="1">
        <v>42331</v>
      </c>
      <c r="X4897">
        <v>34.31</v>
      </c>
    </row>
    <row r="4898" spans="1:24" x14ac:dyDescent="0.25">
      <c r="A4898" s="1">
        <v>42332</v>
      </c>
      <c r="B4898">
        <v>56.064999999999998</v>
      </c>
      <c r="C4898" s="1">
        <v>42333</v>
      </c>
      <c r="D4898">
        <v>53.797499999999999</v>
      </c>
      <c r="E4898" s="1">
        <v>42333</v>
      </c>
      <c r="F4898">
        <v>49.695</v>
      </c>
      <c r="G4898" s="1">
        <v>42333</v>
      </c>
      <c r="H4898">
        <v>45.62</v>
      </c>
      <c r="I4898" s="1">
        <v>42333</v>
      </c>
      <c r="J4898">
        <v>44.55</v>
      </c>
      <c r="K4898" s="1">
        <v>42334</v>
      </c>
      <c r="L4898">
        <v>43.8</v>
      </c>
      <c r="M4898" s="1">
        <v>42331</v>
      </c>
      <c r="N4898">
        <v>42.712499999999999</v>
      </c>
      <c r="O4898" s="1">
        <v>42331</v>
      </c>
      <c r="P4898">
        <v>39.387500000000003</v>
      </c>
      <c r="Q4898" s="1">
        <v>42332</v>
      </c>
      <c r="R4898">
        <v>34.332500000000003</v>
      </c>
      <c r="S4898" s="1">
        <v>42334</v>
      </c>
      <c r="T4898">
        <v>35.6</v>
      </c>
      <c r="U4898" s="1">
        <v>42332</v>
      </c>
      <c r="V4898">
        <v>35.575000000000003</v>
      </c>
      <c r="W4898" s="1">
        <v>42332</v>
      </c>
      <c r="X4898">
        <v>34.57</v>
      </c>
    </row>
    <row r="4899" spans="1:24" x14ac:dyDescent="0.25">
      <c r="A4899" s="1">
        <v>42333</v>
      </c>
      <c r="B4899">
        <v>55.207500000000003</v>
      </c>
      <c r="C4899" s="1">
        <v>42334</v>
      </c>
      <c r="D4899">
        <v>51.75</v>
      </c>
      <c r="E4899" s="1">
        <v>42334</v>
      </c>
      <c r="F4899">
        <v>48.76</v>
      </c>
      <c r="G4899" s="1">
        <v>42334</v>
      </c>
      <c r="H4899">
        <v>45.2</v>
      </c>
      <c r="I4899" s="1">
        <v>42334</v>
      </c>
      <c r="J4899">
        <v>44.35</v>
      </c>
      <c r="K4899" s="1">
        <v>42335</v>
      </c>
      <c r="L4899">
        <v>45.16</v>
      </c>
      <c r="M4899" s="1">
        <v>42332</v>
      </c>
      <c r="N4899">
        <v>42.587499999999999</v>
      </c>
      <c r="O4899" s="1">
        <v>42332</v>
      </c>
      <c r="P4899">
        <v>39.435000000000002</v>
      </c>
      <c r="Q4899" s="1">
        <v>42333</v>
      </c>
      <c r="R4899">
        <v>34.075000000000003</v>
      </c>
      <c r="S4899" s="1">
        <v>42335</v>
      </c>
      <c r="T4899">
        <v>35.92</v>
      </c>
      <c r="U4899" s="1">
        <v>42333</v>
      </c>
      <c r="V4899">
        <v>35.697499999999998</v>
      </c>
      <c r="W4899" s="1">
        <v>42333</v>
      </c>
      <c r="X4899">
        <v>34.462499999999999</v>
      </c>
    </row>
    <row r="4900" spans="1:24" x14ac:dyDescent="0.25">
      <c r="A4900" s="1">
        <v>42334</v>
      </c>
      <c r="B4900">
        <v>60.85</v>
      </c>
      <c r="C4900" s="1">
        <v>42335</v>
      </c>
      <c r="D4900">
        <v>51.7</v>
      </c>
      <c r="E4900" s="1">
        <v>42335</v>
      </c>
      <c r="F4900">
        <v>50.1</v>
      </c>
      <c r="G4900" s="1">
        <v>42335</v>
      </c>
      <c r="H4900">
        <v>46.237499999999997</v>
      </c>
      <c r="I4900" s="1">
        <v>42335</v>
      </c>
      <c r="J4900">
        <v>44.92</v>
      </c>
      <c r="K4900" s="1">
        <v>42338</v>
      </c>
      <c r="L4900">
        <v>45.2425</v>
      </c>
      <c r="M4900" s="1">
        <v>42333</v>
      </c>
      <c r="N4900">
        <v>42.66</v>
      </c>
      <c r="O4900" s="1">
        <v>42333</v>
      </c>
      <c r="P4900">
        <v>39.5</v>
      </c>
      <c r="Q4900" s="1">
        <v>42334</v>
      </c>
      <c r="R4900">
        <v>34.75</v>
      </c>
      <c r="S4900" s="1">
        <v>42338</v>
      </c>
      <c r="T4900">
        <v>36.164999999999999</v>
      </c>
      <c r="U4900" s="1">
        <v>42334</v>
      </c>
      <c r="V4900">
        <v>35.4</v>
      </c>
      <c r="W4900" s="1">
        <v>42334</v>
      </c>
      <c r="X4900">
        <v>34.4</v>
      </c>
    </row>
    <row r="4901" spans="1:24" x14ac:dyDescent="0.25">
      <c r="A4901" s="1">
        <v>42335</v>
      </c>
      <c r="B4901">
        <v>61.85</v>
      </c>
      <c r="C4901" s="1">
        <v>42338</v>
      </c>
      <c r="D4901">
        <v>53.344999999999999</v>
      </c>
      <c r="E4901" s="1">
        <v>42338</v>
      </c>
      <c r="F4901">
        <v>49.92</v>
      </c>
      <c r="G4901" s="1">
        <v>42338</v>
      </c>
      <c r="H4901">
        <v>46.835000000000001</v>
      </c>
      <c r="I4901" s="1">
        <v>42338</v>
      </c>
      <c r="J4901">
        <v>45.945</v>
      </c>
      <c r="K4901" s="1">
        <v>42339</v>
      </c>
      <c r="L4901">
        <v>46.604999999999997</v>
      </c>
      <c r="M4901" s="1">
        <v>42334</v>
      </c>
      <c r="N4901">
        <v>42.45</v>
      </c>
      <c r="O4901" s="1">
        <v>42334</v>
      </c>
      <c r="P4901">
        <v>39.25</v>
      </c>
      <c r="Q4901" s="1">
        <v>42335</v>
      </c>
      <c r="R4901">
        <v>34.26</v>
      </c>
      <c r="S4901" s="1">
        <v>42339</v>
      </c>
      <c r="T4901">
        <v>37.115000000000002</v>
      </c>
      <c r="U4901" s="1">
        <v>42335</v>
      </c>
      <c r="V4901">
        <v>36.020000000000003</v>
      </c>
      <c r="W4901" s="1">
        <v>42335</v>
      </c>
      <c r="X4901">
        <v>34.69</v>
      </c>
    </row>
    <row r="4902" spans="1:24" x14ac:dyDescent="0.25">
      <c r="A4902" s="1">
        <v>42338</v>
      </c>
      <c r="B4902">
        <v>55.69</v>
      </c>
      <c r="C4902" s="1">
        <v>42339</v>
      </c>
      <c r="D4902">
        <v>55.094999999999999</v>
      </c>
      <c r="E4902" s="1">
        <v>42339</v>
      </c>
      <c r="F4902">
        <v>51.524999999999999</v>
      </c>
      <c r="G4902" s="1">
        <v>42339</v>
      </c>
      <c r="H4902">
        <v>48.36</v>
      </c>
      <c r="I4902" s="1">
        <v>42339</v>
      </c>
      <c r="J4902">
        <v>47.26</v>
      </c>
      <c r="K4902" s="1">
        <v>42340</v>
      </c>
      <c r="L4902">
        <v>44.895000000000003</v>
      </c>
      <c r="M4902" s="1">
        <v>42335</v>
      </c>
      <c r="N4902">
        <v>43.35</v>
      </c>
      <c r="O4902" s="1">
        <v>42335</v>
      </c>
      <c r="P4902">
        <v>40.049999999999997</v>
      </c>
      <c r="Q4902" s="1">
        <v>42338</v>
      </c>
      <c r="R4902">
        <v>34.875</v>
      </c>
      <c r="S4902" s="1">
        <v>42340</v>
      </c>
      <c r="T4902">
        <v>36.3125</v>
      </c>
      <c r="U4902" s="1">
        <v>42338</v>
      </c>
      <c r="V4902">
        <v>36.57</v>
      </c>
      <c r="W4902" s="1">
        <v>42338</v>
      </c>
      <c r="X4902">
        <v>35.115000000000002</v>
      </c>
    </row>
    <row r="4903" spans="1:24" x14ac:dyDescent="0.25">
      <c r="A4903" s="1">
        <v>42339</v>
      </c>
      <c r="B4903">
        <v>57.48</v>
      </c>
      <c r="C4903" s="1">
        <v>42340</v>
      </c>
      <c r="D4903">
        <v>52.6</v>
      </c>
      <c r="E4903" s="1">
        <v>42340</v>
      </c>
      <c r="F4903">
        <v>49.755000000000003</v>
      </c>
      <c r="G4903" s="1">
        <v>42340</v>
      </c>
      <c r="H4903">
        <v>46.534999999999997</v>
      </c>
      <c r="I4903" s="1">
        <v>42340</v>
      </c>
      <c r="J4903">
        <v>45.55</v>
      </c>
      <c r="K4903" s="1">
        <v>42341</v>
      </c>
      <c r="L4903">
        <v>42.63</v>
      </c>
      <c r="M4903" s="1">
        <v>42338</v>
      </c>
      <c r="N4903">
        <v>43.655000000000001</v>
      </c>
      <c r="O4903" s="1">
        <v>42338</v>
      </c>
      <c r="P4903">
        <v>40.362499999999997</v>
      </c>
      <c r="Q4903" s="1">
        <v>42339</v>
      </c>
      <c r="R4903">
        <v>36.032499999999999</v>
      </c>
      <c r="S4903" s="1">
        <v>42341</v>
      </c>
      <c r="T4903">
        <v>34.26</v>
      </c>
      <c r="U4903" s="1">
        <v>42339</v>
      </c>
      <c r="V4903">
        <v>37.200000000000003</v>
      </c>
      <c r="W4903" s="1">
        <v>42339</v>
      </c>
      <c r="X4903">
        <v>35.92</v>
      </c>
    </row>
    <row r="4904" spans="1:24" x14ac:dyDescent="0.25">
      <c r="A4904" s="1">
        <v>42340</v>
      </c>
      <c r="B4904">
        <v>55.924999999999997</v>
      </c>
      <c r="C4904" s="1">
        <v>42341</v>
      </c>
      <c r="D4904">
        <v>52.564999999999998</v>
      </c>
      <c r="E4904" s="1">
        <v>42341</v>
      </c>
      <c r="F4904">
        <v>47.9</v>
      </c>
      <c r="G4904" s="1">
        <v>42341</v>
      </c>
      <c r="H4904">
        <v>43.924999999999997</v>
      </c>
      <c r="I4904" s="1">
        <v>42341</v>
      </c>
      <c r="J4904">
        <v>43.62</v>
      </c>
      <c r="K4904" s="1">
        <v>42342</v>
      </c>
      <c r="L4904">
        <v>42.72</v>
      </c>
      <c r="M4904" s="1">
        <v>42339</v>
      </c>
      <c r="N4904">
        <v>44.782499999999999</v>
      </c>
      <c r="O4904" s="1">
        <v>42339</v>
      </c>
      <c r="P4904">
        <v>41.517499999999998</v>
      </c>
      <c r="Q4904" s="1">
        <v>42340</v>
      </c>
      <c r="R4904">
        <v>35.112499999999997</v>
      </c>
      <c r="S4904" s="1">
        <v>42342</v>
      </c>
      <c r="T4904">
        <v>34.454999999999998</v>
      </c>
      <c r="U4904" s="1">
        <v>42340</v>
      </c>
      <c r="V4904">
        <v>36.325000000000003</v>
      </c>
      <c r="W4904" s="1">
        <v>42340</v>
      </c>
      <c r="X4904">
        <v>35.307499999999997</v>
      </c>
    </row>
    <row r="4905" spans="1:24" x14ac:dyDescent="0.25">
      <c r="A4905" s="1">
        <v>42341</v>
      </c>
      <c r="B4905">
        <v>54.45</v>
      </c>
      <c r="C4905" s="1">
        <v>42342</v>
      </c>
      <c r="D4905">
        <v>51.26</v>
      </c>
      <c r="E4905" s="1">
        <v>42342</v>
      </c>
      <c r="F4905">
        <v>48.02</v>
      </c>
      <c r="G4905" s="1">
        <v>42342</v>
      </c>
      <c r="H4905">
        <v>44.18</v>
      </c>
      <c r="I4905" s="1">
        <v>42342</v>
      </c>
      <c r="J4905">
        <v>44.26</v>
      </c>
      <c r="K4905" s="1">
        <v>42345</v>
      </c>
      <c r="L4905">
        <v>43.69</v>
      </c>
      <c r="M4905" s="1">
        <v>42340</v>
      </c>
      <c r="N4905">
        <v>43.325000000000003</v>
      </c>
      <c r="O4905" s="1">
        <v>42340</v>
      </c>
      <c r="P4905">
        <v>40.26</v>
      </c>
      <c r="Q4905" s="1">
        <v>42341</v>
      </c>
      <c r="R4905">
        <v>33.56</v>
      </c>
      <c r="S4905" s="1">
        <v>42345</v>
      </c>
      <c r="T4905">
        <v>35.130000000000003</v>
      </c>
      <c r="U4905" s="1">
        <v>42341</v>
      </c>
      <c r="V4905">
        <v>34.094999999999999</v>
      </c>
      <c r="W4905" s="1">
        <v>42341</v>
      </c>
      <c r="X4905">
        <v>32.765000000000001</v>
      </c>
    </row>
    <row r="4906" spans="1:24" x14ac:dyDescent="0.25">
      <c r="A4906" s="1">
        <v>42342</v>
      </c>
      <c r="B4906">
        <v>55.96</v>
      </c>
      <c r="C4906" s="1">
        <v>42345</v>
      </c>
      <c r="D4906">
        <v>51.465000000000003</v>
      </c>
      <c r="E4906" s="1">
        <v>42345</v>
      </c>
      <c r="F4906">
        <v>48.01</v>
      </c>
      <c r="G4906" s="1">
        <v>42345</v>
      </c>
      <c r="H4906">
        <v>44.685000000000002</v>
      </c>
      <c r="I4906" s="1">
        <v>42345</v>
      </c>
      <c r="J4906">
        <v>44.83</v>
      </c>
      <c r="K4906" s="1">
        <v>42346</v>
      </c>
      <c r="L4906">
        <v>43.59</v>
      </c>
      <c r="M4906" s="1">
        <v>42341</v>
      </c>
      <c r="N4906">
        <v>40.85</v>
      </c>
      <c r="O4906" s="1">
        <v>42341</v>
      </c>
      <c r="P4906">
        <v>37.409999999999997</v>
      </c>
      <c r="Q4906" s="1">
        <v>42342</v>
      </c>
      <c r="R4906">
        <v>34.15</v>
      </c>
      <c r="S4906" s="1">
        <v>42346</v>
      </c>
      <c r="T4906">
        <v>35.270000000000003</v>
      </c>
      <c r="U4906" s="1">
        <v>42342</v>
      </c>
      <c r="V4906">
        <v>34.51</v>
      </c>
      <c r="W4906" s="1">
        <v>42342</v>
      </c>
      <c r="X4906">
        <v>33.25</v>
      </c>
    </row>
    <row r="4907" spans="1:24" x14ac:dyDescent="0.25">
      <c r="A4907" s="1">
        <v>42345</v>
      </c>
      <c r="B4907">
        <v>51.884999999999998</v>
      </c>
      <c r="C4907" s="1">
        <v>42346</v>
      </c>
      <c r="D4907">
        <v>50.92</v>
      </c>
      <c r="E4907" s="1">
        <v>42346</v>
      </c>
      <c r="F4907">
        <v>47.835000000000001</v>
      </c>
      <c r="G4907" s="1">
        <v>42346</v>
      </c>
      <c r="H4907">
        <v>44.76</v>
      </c>
      <c r="I4907" s="1">
        <v>42346</v>
      </c>
      <c r="J4907">
        <v>44.68</v>
      </c>
      <c r="K4907" s="1">
        <v>42347</v>
      </c>
      <c r="L4907">
        <v>43.935000000000002</v>
      </c>
      <c r="M4907" s="1">
        <v>42342</v>
      </c>
      <c r="N4907">
        <v>41.295000000000002</v>
      </c>
      <c r="O4907" s="1">
        <v>42342</v>
      </c>
      <c r="P4907">
        <v>37.917499999999997</v>
      </c>
      <c r="Q4907" s="1">
        <v>42345</v>
      </c>
      <c r="R4907">
        <v>34.76</v>
      </c>
      <c r="S4907" s="1">
        <v>42347</v>
      </c>
      <c r="T4907">
        <v>35.229999999999997</v>
      </c>
      <c r="U4907" s="1">
        <v>42345</v>
      </c>
      <c r="V4907">
        <v>35.1175</v>
      </c>
      <c r="W4907" s="1">
        <v>42345</v>
      </c>
      <c r="X4907">
        <v>33.905000000000001</v>
      </c>
    </row>
    <row r="4908" spans="1:24" x14ac:dyDescent="0.25">
      <c r="A4908" s="1">
        <v>42346</v>
      </c>
      <c r="B4908">
        <v>51.924999999999997</v>
      </c>
      <c r="C4908" s="1">
        <v>42347</v>
      </c>
      <c r="D4908">
        <v>50.7575</v>
      </c>
      <c r="E4908" s="1">
        <v>42347</v>
      </c>
      <c r="F4908">
        <v>48.094999999999999</v>
      </c>
      <c r="G4908" s="1">
        <v>42347</v>
      </c>
      <c r="H4908">
        <v>44.81</v>
      </c>
      <c r="I4908" s="1">
        <v>42347</v>
      </c>
      <c r="J4908">
        <v>44.93</v>
      </c>
      <c r="K4908" s="1">
        <v>42348</v>
      </c>
      <c r="L4908">
        <v>42.402500000000003</v>
      </c>
      <c r="M4908" s="1">
        <v>42345</v>
      </c>
      <c r="N4908">
        <v>41.945</v>
      </c>
      <c r="O4908" s="1">
        <v>42345</v>
      </c>
      <c r="P4908">
        <v>38.695</v>
      </c>
      <c r="Q4908" s="1">
        <v>42346</v>
      </c>
      <c r="R4908">
        <v>34.725000000000001</v>
      </c>
      <c r="S4908" s="1">
        <v>42348</v>
      </c>
      <c r="T4908">
        <v>34.552500000000002</v>
      </c>
      <c r="U4908" s="1">
        <v>42346</v>
      </c>
      <c r="V4908">
        <v>35.33</v>
      </c>
      <c r="W4908" s="1">
        <v>42346</v>
      </c>
      <c r="X4908">
        <v>34.11</v>
      </c>
    </row>
    <row r="4909" spans="1:24" x14ac:dyDescent="0.25">
      <c r="A4909" s="1">
        <v>42347</v>
      </c>
      <c r="B4909">
        <v>52.615000000000002</v>
      </c>
      <c r="C4909" s="1">
        <v>42348</v>
      </c>
      <c r="D4909">
        <v>49.042499999999997</v>
      </c>
      <c r="E4909" s="1">
        <v>42348</v>
      </c>
      <c r="F4909">
        <v>46.887500000000003</v>
      </c>
      <c r="G4909" s="1">
        <v>42348</v>
      </c>
      <c r="H4909">
        <v>43.52</v>
      </c>
      <c r="I4909" s="1">
        <v>42348</v>
      </c>
      <c r="J4909">
        <v>43.05</v>
      </c>
      <c r="K4909" s="1">
        <v>42349</v>
      </c>
      <c r="L4909">
        <v>45.49</v>
      </c>
      <c r="M4909" s="1">
        <v>42346</v>
      </c>
      <c r="N4909">
        <v>42.08</v>
      </c>
      <c r="O4909" s="1">
        <v>42346</v>
      </c>
      <c r="P4909">
        <v>38.924999999999997</v>
      </c>
      <c r="Q4909" s="1">
        <v>42347</v>
      </c>
      <c r="R4909">
        <v>34.770000000000003</v>
      </c>
      <c r="S4909" s="1">
        <v>42349</v>
      </c>
      <c r="T4909">
        <v>36.090000000000003</v>
      </c>
      <c r="U4909" s="1">
        <v>42347</v>
      </c>
      <c r="V4909">
        <v>35.155000000000001</v>
      </c>
      <c r="W4909" s="1">
        <v>42347</v>
      </c>
      <c r="X4909">
        <v>33.89</v>
      </c>
    </row>
    <row r="4910" spans="1:24" x14ac:dyDescent="0.25">
      <c r="A4910" s="1">
        <v>42348</v>
      </c>
      <c r="B4910">
        <v>53.664999999999999</v>
      </c>
      <c r="C4910" s="1">
        <v>42349</v>
      </c>
      <c r="D4910">
        <v>53.38</v>
      </c>
      <c r="E4910" s="1">
        <v>42349</v>
      </c>
      <c r="F4910">
        <v>50.12</v>
      </c>
      <c r="G4910" s="1">
        <v>42349</v>
      </c>
      <c r="H4910">
        <v>46.45</v>
      </c>
      <c r="I4910" s="1">
        <v>42349</v>
      </c>
      <c r="J4910">
        <v>46.825000000000003</v>
      </c>
      <c r="K4910" s="1">
        <v>42352</v>
      </c>
      <c r="L4910">
        <v>44.505000000000003</v>
      </c>
      <c r="M4910" s="1">
        <v>42347</v>
      </c>
      <c r="N4910">
        <v>42.265000000000001</v>
      </c>
      <c r="O4910" s="1">
        <v>42347</v>
      </c>
      <c r="P4910">
        <v>38.734999999999999</v>
      </c>
      <c r="Q4910" s="1">
        <v>42348</v>
      </c>
      <c r="R4910">
        <v>34.137500000000003</v>
      </c>
      <c r="S4910" s="1">
        <v>42352</v>
      </c>
      <c r="T4910">
        <v>35.475000000000001</v>
      </c>
      <c r="U4910" s="1">
        <v>42348</v>
      </c>
      <c r="V4910">
        <v>34.612499999999997</v>
      </c>
      <c r="W4910" s="1">
        <v>42348</v>
      </c>
      <c r="X4910">
        <v>33.197499999999998</v>
      </c>
    </row>
    <row r="4911" spans="1:24" x14ac:dyDescent="0.25">
      <c r="A4911" s="1">
        <v>42349</v>
      </c>
      <c r="B4911">
        <v>55.1</v>
      </c>
      <c r="C4911" s="1">
        <v>42352</v>
      </c>
      <c r="D4911">
        <v>53.01</v>
      </c>
      <c r="E4911" s="1">
        <v>42352</v>
      </c>
      <c r="F4911">
        <v>48.185000000000002</v>
      </c>
      <c r="G4911" s="1">
        <v>42352</v>
      </c>
      <c r="H4911">
        <v>44.99</v>
      </c>
      <c r="I4911" s="1">
        <v>42352</v>
      </c>
      <c r="J4911">
        <v>45.65</v>
      </c>
      <c r="K4911" s="1">
        <v>42353</v>
      </c>
      <c r="L4911">
        <v>43.87</v>
      </c>
      <c r="M4911" s="1">
        <v>42348</v>
      </c>
      <c r="N4911">
        <v>41.045000000000002</v>
      </c>
      <c r="O4911" s="1">
        <v>42348</v>
      </c>
      <c r="P4911">
        <v>37.81</v>
      </c>
      <c r="Q4911" s="1">
        <v>42349</v>
      </c>
      <c r="R4911">
        <v>35.704999999999998</v>
      </c>
      <c r="S4911" s="1">
        <v>42353</v>
      </c>
      <c r="T4911">
        <v>35.159999999999997</v>
      </c>
      <c r="U4911" s="1">
        <v>42349</v>
      </c>
      <c r="V4911">
        <v>35.895000000000003</v>
      </c>
      <c r="W4911" s="1">
        <v>42349</v>
      </c>
      <c r="X4911">
        <v>34.53</v>
      </c>
    </row>
    <row r="4912" spans="1:24" x14ac:dyDescent="0.25">
      <c r="A4912" s="1">
        <v>42352</v>
      </c>
      <c r="B4912">
        <v>54.85</v>
      </c>
      <c r="C4912" s="1">
        <v>42353</v>
      </c>
      <c r="D4912">
        <v>51.642499999999998</v>
      </c>
      <c r="E4912" s="1">
        <v>42353</v>
      </c>
      <c r="F4912">
        <v>48.25</v>
      </c>
      <c r="G4912" s="1">
        <v>42353</v>
      </c>
      <c r="H4912">
        <v>44.152500000000003</v>
      </c>
      <c r="I4912" s="1">
        <v>42353</v>
      </c>
      <c r="J4912">
        <v>45.75</v>
      </c>
      <c r="K4912" s="1">
        <v>42354</v>
      </c>
      <c r="L4912">
        <v>41.517499999999998</v>
      </c>
      <c r="M4912" s="1">
        <v>42349</v>
      </c>
      <c r="N4912">
        <v>43.58</v>
      </c>
      <c r="O4912" s="1">
        <v>42349</v>
      </c>
      <c r="P4912">
        <v>39.695</v>
      </c>
      <c r="Q4912" s="1">
        <v>42352</v>
      </c>
      <c r="R4912">
        <v>35.354999999999997</v>
      </c>
      <c r="S4912" s="1">
        <v>42354</v>
      </c>
      <c r="T4912">
        <v>33.409999999999997</v>
      </c>
      <c r="U4912" s="1">
        <v>42352</v>
      </c>
      <c r="V4912">
        <v>35.462499999999999</v>
      </c>
      <c r="W4912" s="1">
        <v>42352</v>
      </c>
      <c r="X4912">
        <v>33.9</v>
      </c>
    </row>
    <row r="4913" spans="1:24" x14ac:dyDescent="0.25">
      <c r="A4913" s="1">
        <v>42353</v>
      </c>
      <c r="B4913">
        <v>54.09</v>
      </c>
      <c r="C4913" s="1">
        <v>42354</v>
      </c>
      <c r="D4913">
        <v>48.6325</v>
      </c>
      <c r="E4913" s="1">
        <v>42354</v>
      </c>
      <c r="F4913">
        <v>45.212499999999999</v>
      </c>
      <c r="G4913" s="1">
        <v>42354</v>
      </c>
      <c r="H4913">
        <v>41.7</v>
      </c>
      <c r="I4913" s="1">
        <v>42354</v>
      </c>
      <c r="J4913">
        <v>42.33</v>
      </c>
      <c r="K4913" s="1">
        <v>42355</v>
      </c>
      <c r="L4913">
        <v>41.604999999999997</v>
      </c>
      <c r="M4913" s="1">
        <v>42352</v>
      </c>
      <c r="N4913">
        <v>42.5</v>
      </c>
      <c r="O4913" s="1">
        <v>42352</v>
      </c>
      <c r="P4913">
        <v>38.655000000000001</v>
      </c>
      <c r="Q4913" s="1">
        <v>42353</v>
      </c>
      <c r="R4913">
        <v>35.46</v>
      </c>
      <c r="S4913" s="1">
        <v>42355</v>
      </c>
      <c r="T4913">
        <v>35.9</v>
      </c>
      <c r="U4913" s="1">
        <v>42353</v>
      </c>
      <c r="V4913">
        <v>34.975000000000001</v>
      </c>
      <c r="W4913" s="1">
        <v>42353</v>
      </c>
      <c r="X4913">
        <v>33.515000000000001</v>
      </c>
    </row>
    <row r="4914" spans="1:24" x14ac:dyDescent="0.25">
      <c r="A4914" s="1">
        <v>42354</v>
      </c>
      <c r="B4914">
        <v>46.85</v>
      </c>
      <c r="C4914" s="1">
        <v>42355</v>
      </c>
      <c r="D4914">
        <v>47.432499999999997</v>
      </c>
      <c r="E4914" s="1">
        <v>42355</v>
      </c>
      <c r="F4914">
        <v>45.125</v>
      </c>
      <c r="G4914" s="1">
        <v>42355</v>
      </c>
      <c r="H4914">
        <v>42.34</v>
      </c>
      <c r="I4914" s="1">
        <v>42355</v>
      </c>
      <c r="J4914">
        <v>42.29</v>
      </c>
      <c r="K4914" s="1">
        <v>42356</v>
      </c>
      <c r="L4914">
        <v>41.942500000000003</v>
      </c>
      <c r="M4914" s="1">
        <v>42353</v>
      </c>
      <c r="N4914">
        <v>41.71</v>
      </c>
      <c r="O4914" s="1">
        <v>42353</v>
      </c>
      <c r="P4914">
        <v>37.93</v>
      </c>
      <c r="Q4914" s="1">
        <v>42354</v>
      </c>
      <c r="R4914">
        <v>32.592500000000001</v>
      </c>
      <c r="S4914" s="1">
        <v>42356</v>
      </c>
      <c r="T4914">
        <v>33.78</v>
      </c>
      <c r="U4914" s="1">
        <v>42354</v>
      </c>
      <c r="V4914">
        <v>33.342500000000001</v>
      </c>
      <c r="W4914" s="1">
        <v>42354</v>
      </c>
      <c r="X4914">
        <v>32.204999999999998</v>
      </c>
    </row>
    <row r="4915" spans="1:24" x14ac:dyDescent="0.25">
      <c r="A4915" s="1">
        <v>42355</v>
      </c>
      <c r="B4915">
        <v>47.322499999999998</v>
      </c>
      <c r="C4915" s="1">
        <v>42356</v>
      </c>
      <c r="D4915">
        <v>46.94</v>
      </c>
      <c r="E4915" s="1">
        <v>42356</v>
      </c>
      <c r="F4915">
        <v>44.945</v>
      </c>
      <c r="G4915" s="1">
        <v>42356</v>
      </c>
      <c r="H4915">
        <v>41.987499999999997</v>
      </c>
      <c r="I4915" s="1">
        <v>42356</v>
      </c>
      <c r="J4915">
        <v>46.35</v>
      </c>
      <c r="K4915" s="1">
        <v>42359</v>
      </c>
      <c r="L4915">
        <v>41.645000000000003</v>
      </c>
      <c r="M4915" s="1">
        <v>42354</v>
      </c>
      <c r="N4915">
        <v>39.667499999999997</v>
      </c>
      <c r="O4915" s="1">
        <v>42354</v>
      </c>
      <c r="P4915">
        <v>36.31</v>
      </c>
      <c r="Q4915" s="1">
        <v>42355</v>
      </c>
      <c r="R4915">
        <v>36.450000000000003</v>
      </c>
      <c r="S4915" s="1">
        <v>42359</v>
      </c>
      <c r="T4915">
        <v>34.125</v>
      </c>
      <c r="U4915" s="1">
        <v>42355</v>
      </c>
      <c r="V4915">
        <v>34.67</v>
      </c>
      <c r="W4915" s="1">
        <v>42355</v>
      </c>
      <c r="X4915">
        <v>33.555</v>
      </c>
    </row>
    <row r="4916" spans="1:24" x14ac:dyDescent="0.25">
      <c r="A4916" s="1">
        <v>42356</v>
      </c>
      <c r="B4916">
        <v>45.762500000000003</v>
      </c>
      <c r="C4916" s="1">
        <v>42359</v>
      </c>
      <c r="D4916">
        <v>46.96</v>
      </c>
      <c r="E4916" s="1">
        <v>42359</v>
      </c>
      <c r="F4916">
        <v>45.045000000000002</v>
      </c>
      <c r="G4916" s="1">
        <v>42359</v>
      </c>
      <c r="H4916">
        <v>42.17</v>
      </c>
      <c r="I4916" s="1">
        <v>42359</v>
      </c>
      <c r="J4916">
        <v>42.38</v>
      </c>
      <c r="K4916" s="1">
        <v>42360</v>
      </c>
      <c r="L4916">
        <v>40.615000000000002</v>
      </c>
      <c r="M4916" s="1">
        <v>42355</v>
      </c>
      <c r="N4916">
        <v>39.83</v>
      </c>
      <c r="O4916" s="1">
        <v>42355</v>
      </c>
      <c r="P4916">
        <v>37.200000000000003</v>
      </c>
      <c r="Q4916" s="1">
        <v>42356</v>
      </c>
      <c r="R4916">
        <v>33.51</v>
      </c>
      <c r="S4916" s="1">
        <v>42360</v>
      </c>
      <c r="T4916">
        <v>33.362499999999997</v>
      </c>
      <c r="U4916" s="1">
        <v>42356</v>
      </c>
      <c r="V4916">
        <v>33.78</v>
      </c>
      <c r="W4916" s="1">
        <v>42356</v>
      </c>
      <c r="X4916">
        <v>33.064999999999998</v>
      </c>
    </row>
    <row r="4917" spans="1:24" x14ac:dyDescent="0.25">
      <c r="A4917" s="1">
        <v>42359</v>
      </c>
      <c r="B4917">
        <v>45.75</v>
      </c>
      <c r="C4917" s="1">
        <v>42360</v>
      </c>
      <c r="D4917">
        <v>46.17</v>
      </c>
      <c r="E4917" s="1">
        <v>42360</v>
      </c>
      <c r="F4917">
        <v>44.534999999999997</v>
      </c>
      <c r="G4917" s="1">
        <v>42360</v>
      </c>
      <c r="H4917">
        <v>41.36</v>
      </c>
      <c r="I4917" s="1">
        <v>42360</v>
      </c>
      <c r="J4917">
        <v>41.695</v>
      </c>
      <c r="K4917" s="1">
        <v>42361</v>
      </c>
      <c r="L4917">
        <v>40.409999999999997</v>
      </c>
      <c r="M4917" s="1">
        <v>42356</v>
      </c>
      <c r="N4917">
        <v>41.65</v>
      </c>
      <c r="O4917" s="1">
        <v>42356</v>
      </c>
      <c r="P4917">
        <v>37.340000000000003</v>
      </c>
      <c r="Q4917" s="1">
        <v>42359</v>
      </c>
      <c r="R4917">
        <v>33.86</v>
      </c>
      <c r="S4917" s="1">
        <v>42361</v>
      </c>
      <c r="T4917">
        <v>33.11</v>
      </c>
      <c r="U4917" s="1">
        <v>42359</v>
      </c>
      <c r="V4917">
        <v>34.024999999999999</v>
      </c>
      <c r="W4917" s="1">
        <v>42359</v>
      </c>
      <c r="X4917">
        <v>33.17</v>
      </c>
    </row>
    <row r="4918" spans="1:24" x14ac:dyDescent="0.25">
      <c r="A4918" s="1">
        <v>42360</v>
      </c>
      <c r="B4918">
        <v>44.604999999999997</v>
      </c>
      <c r="C4918" s="1">
        <v>42361</v>
      </c>
      <c r="D4918">
        <v>44.71</v>
      </c>
      <c r="E4918" s="1">
        <v>42361</v>
      </c>
      <c r="F4918">
        <v>43.52</v>
      </c>
      <c r="G4918" s="1">
        <v>42361</v>
      </c>
      <c r="H4918">
        <v>40.85</v>
      </c>
      <c r="I4918" s="1">
        <v>42361</v>
      </c>
      <c r="J4918">
        <v>40.98</v>
      </c>
      <c r="K4918" s="1">
        <v>42362</v>
      </c>
      <c r="L4918">
        <v>40.5</v>
      </c>
      <c r="M4918" s="1">
        <v>42359</v>
      </c>
      <c r="N4918">
        <v>39.945</v>
      </c>
      <c r="O4918" s="1">
        <v>42359</v>
      </c>
      <c r="P4918">
        <v>37.21</v>
      </c>
      <c r="Q4918" s="1">
        <v>42360</v>
      </c>
      <c r="R4918">
        <v>33.204999999999998</v>
      </c>
      <c r="S4918" s="1">
        <v>42362</v>
      </c>
      <c r="T4918">
        <v>33.700000000000003</v>
      </c>
      <c r="U4918" s="1">
        <v>42360</v>
      </c>
      <c r="V4918">
        <v>33.104999999999997</v>
      </c>
      <c r="W4918" s="1">
        <v>42360</v>
      </c>
      <c r="X4918">
        <v>32.49</v>
      </c>
    </row>
    <row r="4919" spans="1:24" x14ac:dyDescent="0.25">
      <c r="A4919" s="1">
        <v>42361</v>
      </c>
      <c r="B4919">
        <v>43.86</v>
      </c>
      <c r="C4919" s="1">
        <v>42362</v>
      </c>
      <c r="D4919">
        <v>46.6</v>
      </c>
      <c r="E4919" s="1">
        <v>42362</v>
      </c>
      <c r="F4919">
        <v>44.7</v>
      </c>
      <c r="G4919" s="1">
        <v>42362</v>
      </c>
      <c r="H4919">
        <v>41.3</v>
      </c>
      <c r="I4919" s="1">
        <v>42362</v>
      </c>
      <c r="J4919">
        <v>41.65</v>
      </c>
      <c r="K4919" s="1">
        <v>42363</v>
      </c>
      <c r="L4919">
        <v>40.58</v>
      </c>
      <c r="M4919" s="1">
        <v>42360</v>
      </c>
      <c r="N4919">
        <v>39.604999999999997</v>
      </c>
      <c r="O4919" s="1">
        <v>42360</v>
      </c>
      <c r="P4919">
        <v>36.975000000000001</v>
      </c>
      <c r="Q4919" s="1">
        <v>42361</v>
      </c>
      <c r="R4919">
        <v>32.822499999999998</v>
      </c>
      <c r="S4919" s="1">
        <v>42363</v>
      </c>
      <c r="T4919">
        <v>32.92</v>
      </c>
      <c r="U4919" s="1">
        <v>42361</v>
      </c>
      <c r="V4919">
        <v>33.22</v>
      </c>
      <c r="W4919" s="1">
        <v>42361</v>
      </c>
      <c r="X4919">
        <v>32.19</v>
      </c>
    </row>
    <row r="4920" spans="1:24" x14ac:dyDescent="0.25">
      <c r="A4920" s="1">
        <v>42362</v>
      </c>
      <c r="B4920">
        <v>44.45</v>
      </c>
      <c r="C4920" s="1">
        <v>42363</v>
      </c>
      <c r="D4920">
        <v>44.11</v>
      </c>
      <c r="E4920" s="1">
        <v>42363</v>
      </c>
      <c r="F4920">
        <v>42.96</v>
      </c>
      <c r="G4920" s="1">
        <v>42363</v>
      </c>
      <c r="H4920">
        <v>41.03</v>
      </c>
      <c r="I4920" s="1">
        <v>42363</v>
      </c>
      <c r="J4920">
        <v>40.78</v>
      </c>
      <c r="K4920" s="1">
        <v>42366</v>
      </c>
      <c r="L4920">
        <v>40.42</v>
      </c>
      <c r="M4920" s="1">
        <v>42361</v>
      </c>
      <c r="N4920">
        <v>38.965000000000003</v>
      </c>
      <c r="O4920" s="1">
        <v>42361</v>
      </c>
      <c r="P4920">
        <v>36.380000000000003</v>
      </c>
      <c r="Q4920" s="1">
        <v>42362</v>
      </c>
      <c r="R4920">
        <v>33.450000000000003</v>
      </c>
      <c r="S4920" s="1">
        <v>42366</v>
      </c>
      <c r="T4920">
        <v>33.46</v>
      </c>
      <c r="U4920" s="1">
        <v>42362</v>
      </c>
      <c r="V4920">
        <v>35.200000000000003</v>
      </c>
      <c r="W4920" s="1">
        <v>42362</v>
      </c>
      <c r="X4920">
        <v>33.799999999999997</v>
      </c>
    </row>
    <row r="4921" spans="1:24" x14ac:dyDescent="0.25">
      <c r="A4921" s="1">
        <v>42363</v>
      </c>
      <c r="B4921">
        <v>43.185000000000002</v>
      </c>
      <c r="C4921" s="1">
        <v>42366</v>
      </c>
      <c r="D4921">
        <v>44.082500000000003</v>
      </c>
      <c r="E4921" s="1">
        <v>42366</v>
      </c>
      <c r="F4921">
        <v>42.49</v>
      </c>
      <c r="G4921" s="1">
        <v>42366</v>
      </c>
      <c r="H4921">
        <v>40.835000000000001</v>
      </c>
      <c r="I4921" s="1">
        <v>42366</v>
      </c>
      <c r="J4921">
        <v>40.69</v>
      </c>
      <c r="K4921" s="1">
        <v>42367</v>
      </c>
      <c r="L4921">
        <v>39.1175</v>
      </c>
      <c r="M4921" s="1">
        <v>42362</v>
      </c>
      <c r="N4921">
        <v>41.15</v>
      </c>
      <c r="O4921" s="1">
        <v>42362</v>
      </c>
      <c r="P4921">
        <v>38.15</v>
      </c>
      <c r="Q4921" s="1">
        <v>42363</v>
      </c>
      <c r="R4921">
        <v>32.67</v>
      </c>
      <c r="S4921" s="1">
        <v>42367</v>
      </c>
      <c r="T4921">
        <v>32.384999999999998</v>
      </c>
      <c r="U4921" s="1">
        <v>42363</v>
      </c>
      <c r="V4921">
        <v>32.93</v>
      </c>
      <c r="W4921" s="1">
        <v>42363</v>
      </c>
      <c r="X4921">
        <v>32.19</v>
      </c>
    </row>
    <row r="4922" spans="1:24" x14ac:dyDescent="0.25">
      <c r="A4922" s="1">
        <v>42366</v>
      </c>
      <c r="B4922">
        <v>42.715000000000003</v>
      </c>
      <c r="C4922" s="1">
        <v>42367</v>
      </c>
      <c r="D4922">
        <v>42.38</v>
      </c>
      <c r="E4922" s="1">
        <v>42367</v>
      </c>
      <c r="F4922">
        <v>40.79</v>
      </c>
      <c r="G4922" s="1">
        <v>42367</v>
      </c>
      <c r="H4922">
        <v>39.1</v>
      </c>
      <c r="I4922" s="1">
        <v>42367</v>
      </c>
      <c r="J4922">
        <v>39.3125</v>
      </c>
      <c r="K4922" s="1">
        <v>42368</v>
      </c>
      <c r="L4922">
        <v>39.57</v>
      </c>
      <c r="M4922" s="1">
        <v>42363</v>
      </c>
      <c r="N4922">
        <v>38.630000000000003</v>
      </c>
      <c r="O4922" s="1">
        <v>42363</v>
      </c>
      <c r="P4922">
        <v>36.159999999999997</v>
      </c>
      <c r="Q4922" s="1">
        <v>42366</v>
      </c>
      <c r="R4922">
        <v>32.840000000000003</v>
      </c>
      <c r="S4922" s="1">
        <v>42368</v>
      </c>
      <c r="T4922">
        <v>32.712499999999999</v>
      </c>
      <c r="U4922" s="1">
        <v>42366</v>
      </c>
      <c r="V4922">
        <v>33.15</v>
      </c>
      <c r="W4922" s="1">
        <v>42366</v>
      </c>
      <c r="X4922">
        <v>32.395000000000003</v>
      </c>
    </row>
    <row r="4923" spans="1:24" x14ac:dyDescent="0.25">
      <c r="A4923" s="1">
        <v>42367</v>
      </c>
      <c r="B4923">
        <v>41.13</v>
      </c>
      <c r="C4923" s="1">
        <v>42368</v>
      </c>
      <c r="D4923">
        <v>42.642499999999998</v>
      </c>
      <c r="E4923" s="1">
        <v>42368</v>
      </c>
      <c r="F4923">
        <v>41.204999999999998</v>
      </c>
      <c r="G4923" s="1">
        <v>42368</v>
      </c>
      <c r="H4923">
        <v>39.51</v>
      </c>
      <c r="I4923" s="1">
        <v>42368</v>
      </c>
      <c r="J4923">
        <v>39.807499999999997</v>
      </c>
      <c r="K4923" s="1">
        <v>42369</v>
      </c>
      <c r="L4923">
        <v>39.6</v>
      </c>
      <c r="M4923" s="1">
        <v>42366</v>
      </c>
      <c r="N4923">
        <v>38.7425</v>
      </c>
      <c r="O4923" s="1">
        <v>42366</v>
      </c>
      <c r="P4923">
        <v>36.515000000000001</v>
      </c>
      <c r="Q4923" s="1">
        <v>42367</v>
      </c>
      <c r="R4923">
        <v>31.84</v>
      </c>
      <c r="S4923" s="1">
        <v>42369</v>
      </c>
      <c r="T4923">
        <v>33.06</v>
      </c>
      <c r="U4923" s="1">
        <v>42367</v>
      </c>
      <c r="V4923">
        <v>32.092500000000001</v>
      </c>
      <c r="W4923" s="1">
        <v>42367</v>
      </c>
      <c r="X4923">
        <v>31.442499999999999</v>
      </c>
    </row>
    <row r="4924" spans="1:24" x14ac:dyDescent="0.25">
      <c r="A4924" s="1">
        <v>42368</v>
      </c>
      <c r="B4924">
        <v>41.5</v>
      </c>
      <c r="C4924" s="1">
        <v>42369</v>
      </c>
      <c r="D4924">
        <v>43.04</v>
      </c>
      <c r="E4924" s="1">
        <v>42369</v>
      </c>
      <c r="F4924">
        <v>41.94</v>
      </c>
      <c r="G4924" s="1">
        <v>42369</v>
      </c>
      <c r="H4924">
        <v>39.909999999999997</v>
      </c>
      <c r="I4924" s="1">
        <v>42369</v>
      </c>
      <c r="J4924">
        <v>39.75</v>
      </c>
      <c r="K4924" s="1">
        <v>42370</v>
      </c>
      <c r="L4924">
        <v>39.805</v>
      </c>
      <c r="M4924" s="1">
        <v>42367</v>
      </c>
      <c r="N4924">
        <v>37.325000000000003</v>
      </c>
      <c r="O4924" s="1">
        <v>42367</v>
      </c>
      <c r="P4924">
        <v>35.247500000000002</v>
      </c>
      <c r="Q4924" s="1">
        <v>42368</v>
      </c>
      <c r="R4924">
        <v>32.167499999999997</v>
      </c>
      <c r="S4924" s="1">
        <v>42370</v>
      </c>
      <c r="T4924">
        <v>32.979999999999997</v>
      </c>
      <c r="U4924" s="1">
        <v>42368</v>
      </c>
      <c r="V4924">
        <v>32.42</v>
      </c>
      <c r="W4924" s="1">
        <v>42368</v>
      </c>
      <c r="X4924">
        <v>31.737500000000001</v>
      </c>
    </row>
    <row r="4925" spans="1:24" x14ac:dyDescent="0.25">
      <c r="A4925" s="1">
        <v>42369</v>
      </c>
      <c r="B4925">
        <v>41.905000000000001</v>
      </c>
      <c r="C4925" s="1">
        <v>42370</v>
      </c>
      <c r="D4925">
        <v>42.744999999999997</v>
      </c>
      <c r="E4925" s="1">
        <v>42370</v>
      </c>
      <c r="F4925">
        <v>41.74</v>
      </c>
      <c r="G4925" s="1">
        <v>42370</v>
      </c>
      <c r="H4925">
        <v>40.024999999999999</v>
      </c>
      <c r="I4925" s="1">
        <v>42370</v>
      </c>
      <c r="J4925">
        <v>39.854999999999997</v>
      </c>
      <c r="K4925" s="1">
        <v>42373</v>
      </c>
      <c r="L4925">
        <v>41.267499999999998</v>
      </c>
      <c r="M4925" s="1">
        <v>42368</v>
      </c>
      <c r="N4925">
        <v>37.802500000000002</v>
      </c>
      <c r="O4925" s="1">
        <v>42368</v>
      </c>
      <c r="P4925">
        <v>35.612499999999997</v>
      </c>
      <c r="Q4925" s="1">
        <v>42369</v>
      </c>
      <c r="R4925">
        <v>32.409999999999997</v>
      </c>
      <c r="S4925" s="1">
        <v>42373</v>
      </c>
      <c r="T4925">
        <v>33.935000000000002</v>
      </c>
      <c r="U4925" s="1">
        <v>42369</v>
      </c>
      <c r="V4925">
        <v>32.82</v>
      </c>
      <c r="W4925" s="1">
        <v>42369</v>
      </c>
      <c r="X4925">
        <v>32.159999999999997</v>
      </c>
    </row>
    <row r="4926" spans="1:24" x14ac:dyDescent="0.25">
      <c r="A4926" s="1">
        <v>42370</v>
      </c>
      <c r="B4926">
        <v>40.770000000000003</v>
      </c>
      <c r="C4926" s="1">
        <v>42373</v>
      </c>
      <c r="D4926">
        <v>44.185000000000002</v>
      </c>
      <c r="E4926" s="1">
        <v>42373</v>
      </c>
      <c r="F4926">
        <v>42.664999999999999</v>
      </c>
      <c r="G4926" s="1">
        <v>42373</v>
      </c>
      <c r="H4926">
        <v>40.869999999999997</v>
      </c>
      <c r="I4926" s="1">
        <v>42373</v>
      </c>
      <c r="J4926">
        <v>42.15</v>
      </c>
      <c r="K4926" s="1">
        <v>42374</v>
      </c>
      <c r="L4926">
        <v>41.494999999999997</v>
      </c>
      <c r="M4926" s="1">
        <v>42369</v>
      </c>
      <c r="N4926">
        <v>38.46</v>
      </c>
      <c r="O4926" s="1">
        <v>42369</v>
      </c>
      <c r="P4926">
        <v>36.200000000000003</v>
      </c>
      <c r="Q4926" s="1">
        <v>42370</v>
      </c>
      <c r="R4926">
        <v>32.265000000000001</v>
      </c>
      <c r="S4926" s="1">
        <v>42374</v>
      </c>
      <c r="T4926">
        <v>34.085000000000001</v>
      </c>
      <c r="U4926" s="1">
        <v>42370</v>
      </c>
      <c r="V4926">
        <v>32.770000000000003</v>
      </c>
      <c r="W4926" s="1">
        <v>42370</v>
      </c>
      <c r="X4926">
        <v>32.299999999999997</v>
      </c>
    </row>
    <row r="4927" spans="1:24" x14ac:dyDescent="0.25">
      <c r="A4927" s="1">
        <v>42373</v>
      </c>
      <c r="B4927">
        <v>43.72</v>
      </c>
      <c r="C4927" s="1">
        <v>42374</v>
      </c>
      <c r="D4927">
        <v>44.3</v>
      </c>
      <c r="E4927" s="1">
        <v>42374</v>
      </c>
      <c r="F4927">
        <v>44.002499999999998</v>
      </c>
      <c r="G4927" s="1">
        <v>42374</v>
      </c>
      <c r="H4927">
        <v>41.832500000000003</v>
      </c>
      <c r="I4927" s="1">
        <v>42374</v>
      </c>
      <c r="J4927">
        <v>43.024999999999999</v>
      </c>
      <c r="K4927" s="1">
        <v>42375</v>
      </c>
      <c r="L4927">
        <v>43.36</v>
      </c>
      <c r="M4927" s="1">
        <v>42370</v>
      </c>
      <c r="N4927">
        <v>38.14</v>
      </c>
      <c r="O4927" s="1">
        <v>42370</v>
      </c>
      <c r="P4927">
        <v>35.950000000000003</v>
      </c>
      <c r="Q4927" s="1">
        <v>42373</v>
      </c>
      <c r="R4927">
        <v>33.747500000000002</v>
      </c>
      <c r="S4927" s="1">
        <v>42375</v>
      </c>
      <c r="T4927">
        <v>35.4</v>
      </c>
      <c r="U4927" s="1">
        <v>42373</v>
      </c>
      <c r="V4927">
        <v>33.292499999999997</v>
      </c>
      <c r="W4927" s="1">
        <v>42373</v>
      </c>
      <c r="X4927">
        <v>32.42</v>
      </c>
    </row>
    <row r="4928" spans="1:24" x14ac:dyDescent="0.25">
      <c r="A4928" s="1">
        <v>42374</v>
      </c>
      <c r="B4928">
        <v>43.722499999999997</v>
      </c>
      <c r="C4928" s="1">
        <v>42375</v>
      </c>
      <c r="D4928">
        <v>46.86</v>
      </c>
      <c r="E4928" s="1">
        <v>42375</v>
      </c>
      <c r="F4928">
        <v>46.107500000000002</v>
      </c>
      <c r="G4928" s="1">
        <v>42375</v>
      </c>
      <c r="H4928">
        <v>43.81</v>
      </c>
      <c r="I4928" s="1">
        <v>42375</v>
      </c>
      <c r="J4928">
        <v>44.795000000000002</v>
      </c>
      <c r="K4928" s="1">
        <v>42376</v>
      </c>
      <c r="L4928">
        <v>44.59</v>
      </c>
      <c r="M4928" s="1">
        <v>42373</v>
      </c>
      <c r="N4928">
        <v>39.172499999999999</v>
      </c>
      <c r="O4928" s="1">
        <v>42373</v>
      </c>
      <c r="P4928">
        <v>36.619999999999997</v>
      </c>
      <c r="Q4928" s="1">
        <v>42374</v>
      </c>
      <c r="R4928">
        <v>34.287500000000001</v>
      </c>
      <c r="S4928" s="1">
        <v>42376</v>
      </c>
      <c r="T4928">
        <v>35.6</v>
      </c>
      <c r="U4928" s="1">
        <v>42374</v>
      </c>
      <c r="V4928">
        <v>33.76</v>
      </c>
      <c r="W4928" s="1">
        <v>42374</v>
      </c>
      <c r="X4928">
        <v>33.24</v>
      </c>
    </row>
    <row r="4929" spans="1:24" x14ac:dyDescent="0.25">
      <c r="A4929" s="1">
        <v>42375</v>
      </c>
      <c r="B4929">
        <v>45.43</v>
      </c>
      <c r="C4929" s="1">
        <v>42376</v>
      </c>
      <c r="D4929">
        <v>49.44</v>
      </c>
      <c r="E4929" s="1">
        <v>42376</v>
      </c>
      <c r="F4929">
        <v>49.34</v>
      </c>
      <c r="G4929" s="1">
        <v>42376</v>
      </c>
      <c r="H4929">
        <v>45.814999999999998</v>
      </c>
      <c r="I4929" s="1">
        <v>42376</v>
      </c>
      <c r="J4929">
        <v>46.4</v>
      </c>
      <c r="K4929" s="1">
        <v>42377</v>
      </c>
      <c r="L4929">
        <v>46.265000000000001</v>
      </c>
      <c r="M4929" s="1">
        <v>42374</v>
      </c>
      <c r="N4929">
        <v>39.869999999999997</v>
      </c>
      <c r="O4929" s="1">
        <v>42374</v>
      </c>
      <c r="P4929">
        <v>37.782499999999999</v>
      </c>
      <c r="Q4929" s="1">
        <v>42375</v>
      </c>
      <c r="R4929">
        <v>35.85</v>
      </c>
      <c r="S4929" s="1">
        <v>42377</v>
      </c>
      <c r="T4929">
        <v>36.93</v>
      </c>
      <c r="U4929" s="1">
        <v>42375</v>
      </c>
      <c r="V4929">
        <v>35.299999999999997</v>
      </c>
      <c r="W4929" s="1">
        <v>42375</v>
      </c>
      <c r="X4929">
        <v>35.299999999999997</v>
      </c>
    </row>
    <row r="4930" spans="1:24" x14ac:dyDescent="0.25">
      <c r="A4930" s="1">
        <v>42376</v>
      </c>
      <c r="B4930">
        <v>48.202500000000001</v>
      </c>
      <c r="C4930" s="1">
        <v>42377</v>
      </c>
      <c r="D4930">
        <v>51.17</v>
      </c>
      <c r="E4930" s="1">
        <v>42377</v>
      </c>
      <c r="F4930">
        <v>51.35</v>
      </c>
      <c r="G4930" s="1">
        <v>42377</v>
      </c>
      <c r="H4930">
        <v>47.69</v>
      </c>
      <c r="I4930" s="1">
        <v>42377</v>
      </c>
      <c r="J4930">
        <v>47.772500000000001</v>
      </c>
      <c r="K4930" s="1">
        <v>42380</v>
      </c>
      <c r="L4930">
        <v>45.774999999999999</v>
      </c>
      <c r="M4930" s="1">
        <v>42375</v>
      </c>
      <c r="N4930">
        <v>41.64</v>
      </c>
      <c r="O4930" s="1">
        <v>42375</v>
      </c>
      <c r="P4930">
        <v>38.9</v>
      </c>
      <c r="Q4930" s="1">
        <v>42376</v>
      </c>
      <c r="R4930">
        <v>36.090000000000003</v>
      </c>
      <c r="S4930" s="1">
        <v>42380</v>
      </c>
      <c r="T4930">
        <v>36.265000000000001</v>
      </c>
      <c r="U4930" s="1">
        <v>42376</v>
      </c>
      <c r="V4930">
        <v>35.270000000000003</v>
      </c>
      <c r="W4930" s="1">
        <v>42376</v>
      </c>
      <c r="X4930">
        <v>34.36</v>
      </c>
    </row>
    <row r="4931" spans="1:24" x14ac:dyDescent="0.25">
      <c r="A4931" s="1">
        <v>42377</v>
      </c>
      <c r="B4931">
        <v>51.05</v>
      </c>
      <c r="C4931" s="1">
        <v>42380</v>
      </c>
      <c r="D4931">
        <v>50.247500000000002</v>
      </c>
      <c r="E4931" s="1">
        <v>42380</v>
      </c>
      <c r="F4931">
        <v>50.212499999999999</v>
      </c>
      <c r="G4931" s="1">
        <v>42380</v>
      </c>
      <c r="H4931">
        <v>46.9375</v>
      </c>
      <c r="I4931" s="1">
        <v>42380</v>
      </c>
      <c r="J4931">
        <v>47.217500000000001</v>
      </c>
      <c r="K4931" s="1">
        <v>42381</v>
      </c>
      <c r="L4931">
        <v>47.454999999999998</v>
      </c>
      <c r="M4931" s="1">
        <v>42376</v>
      </c>
      <c r="N4931">
        <v>42.965000000000003</v>
      </c>
      <c r="O4931" s="1">
        <v>42376</v>
      </c>
      <c r="P4931">
        <v>39.795000000000002</v>
      </c>
      <c r="Q4931" s="1">
        <v>42377</v>
      </c>
      <c r="R4931">
        <v>37.234999999999999</v>
      </c>
      <c r="S4931" s="1">
        <v>42381</v>
      </c>
      <c r="T4931">
        <v>37.515000000000001</v>
      </c>
      <c r="U4931" s="1">
        <v>42377</v>
      </c>
      <c r="V4931">
        <v>36.619999999999997</v>
      </c>
      <c r="W4931" s="1">
        <v>42377</v>
      </c>
      <c r="X4931">
        <v>35.292499999999997</v>
      </c>
    </row>
    <row r="4932" spans="1:24" x14ac:dyDescent="0.25">
      <c r="A4932" s="1">
        <v>42380</v>
      </c>
      <c r="B4932">
        <v>49.04</v>
      </c>
      <c r="C4932" s="1">
        <v>42381</v>
      </c>
      <c r="D4932">
        <v>53.12</v>
      </c>
      <c r="E4932" s="1">
        <v>42381</v>
      </c>
      <c r="F4932">
        <v>52.685000000000002</v>
      </c>
      <c r="G4932" s="1">
        <v>42381</v>
      </c>
      <c r="H4932">
        <v>48.895000000000003</v>
      </c>
      <c r="I4932" s="1">
        <v>42381</v>
      </c>
      <c r="J4932">
        <v>49.14</v>
      </c>
      <c r="K4932" s="1">
        <v>42382</v>
      </c>
      <c r="L4932">
        <v>48.69</v>
      </c>
      <c r="M4932" s="1">
        <v>42377</v>
      </c>
      <c r="N4932">
        <v>44.515000000000001</v>
      </c>
      <c r="O4932" s="1">
        <v>42377</v>
      </c>
      <c r="P4932">
        <v>40.984999999999999</v>
      </c>
      <c r="Q4932" s="1">
        <v>42380</v>
      </c>
      <c r="R4932">
        <v>36.56</v>
      </c>
      <c r="S4932" s="1">
        <v>42382</v>
      </c>
      <c r="T4932">
        <v>38.049999999999997</v>
      </c>
      <c r="U4932" s="1">
        <v>42380</v>
      </c>
      <c r="V4932">
        <v>36.1</v>
      </c>
      <c r="W4932" s="1">
        <v>42380</v>
      </c>
      <c r="X4932">
        <v>34.545000000000002</v>
      </c>
    </row>
    <row r="4933" spans="1:24" x14ac:dyDescent="0.25">
      <c r="A4933" s="1">
        <v>42381</v>
      </c>
      <c r="B4933">
        <v>52.715000000000003</v>
      </c>
      <c r="C4933" s="1">
        <v>42382</v>
      </c>
      <c r="D4933">
        <v>54.94</v>
      </c>
      <c r="E4933" s="1">
        <v>42382</v>
      </c>
      <c r="F4933">
        <v>54.04</v>
      </c>
      <c r="G4933" s="1">
        <v>42382</v>
      </c>
      <c r="H4933">
        <v>49.534999999999997</v>
      </c>
      <c r="I4933" s="1">
        <v>42382</v>
      </c>
      <c r="J4933">
        <v>50.615000000000002</v>
      </c>
      <c r="K4933" s="1">
        <v>42383</v>
      </c>
      <c r="L4933">
        <v>48.99</v>
      </c>
      <c r="M4933" s="1">
        <v>42380</v>
      </c>
      <c r="N4933">
        <v>43.914999999999999</v>
      </c>
      <c r="O4933" s="1">
        <v>42380</v>
      </c>
      <c r="P4933">
        <v>40.229999999999997</v>
      </c>
      <c r="Q4933" s="1">
        <v>42381</v>
      </c>
      <c r="R4933">
        <v>37.799999999999997</v>
      </c>
      <c r="S4933" s="1">
        <v>42383</v>
      </c>
      <c r="T4933">
        <v>38.232500000000002</v>
      </c>
      <c r="U4933" s="1">
        <v>42381</v>
      </c>
      <c r="V4933">
        <v>37.03</v>
      </c>
      <c r="W4933" s="1">
        <v>42381</v>
      </c>
      <c r="X4933">
        <v>35.799999999999997</v>
      </c>
    </row>
    <row r="4934" spans="1:24" x14ac:dyDescent="0.25">
      <c r="A4934" s="1">
        <v>42382</v>
      </c>
      <c r="B4934">
        <v>54.62</v>
      </c>
      <c r="C4934" s="1">
        <v>42383</v>
      </c>
      <c r="D4934">
        <v>54.552500000000002</v>
      </c>
      <c r="E4934" s="1">
        <v>42383</v>
      </c>
      <c r="F4934">
        <v>54.755000000000003</v>
      </c>
      <c r="G4934" s="1">
        <v>42383</v>
      </c>
      <c r="H4934">
        <v>50.234999999999999</v>
      </c>
      <c r="I4934" s="1">
        <v>42383</v>
      </c>
      <c r="J4934">
        <v>50.984999999999999</v>
      </c>
      <c r="K4934" s="1">
        <v>42384</v>
      </c>
      <c r="L4934">
        <v>52.284999999999997</v>
      </c>
      <c r="M4934" s="1">
        <v>42381</v>
      </c>
      <c r="N4934">
        <v>45.645000000000003</v>
      </c>
      <c r="O4934" s="1">
        <v>42381</v>
      </c>
      <c r="P4934">
        <v>41.83</v>
      </c>
      <c r="Q4934" s="1">
        <v>42382</v>
      </c>
      <c r="R4934">
        <v>38.814999999999998</v>
      </c>
      <c r="S4934" s="1">
        <v>42384</v>
      </c>
      <c r="T4934">
        <v>40.277500000000003</v>
      </c>
      <c r="U4934" s="1">
        <v>42382</v>
      </c>
      <c r="V4934">
        <v>37.5</v>
      </c>
      <c r="W4934" s="1">
        <v>42382</v>
      </c>
      <c r="X4934">
        <v>36.28</v>
      </c>
    </row>
    <row r="4935" spans="1:24" x14ac:dyDescent="0.25">
      <c r="A4935" s="1">
        <v>42383</v>
      </c>
      <c r="B4935">
        <v>54.477499999999999</v>
      </c>
      <c r="C4935" s="1">
        <v>42384</v>
      </c>
      <c r="D4935">
        <v>60.075000000000003</v>
      </c>
      <c r="E4935" s="1">
        <v>42384</v>
      </c>
      <c r="F4935">
        <v>58.43</v>
      </c>
      <c r="G4935" s="1">
        <v>42384</v>
      </c>
      <c r="H4935">
        <v>52.585000000000001</v>
      </c>
      <c r="I4935" s="1">
        <v>42384</v>
      </c>
      <c r="J4935">
        <v>53.454999999999998</v>
      </c>
      <c r="K4935" s="1">
        <v>42387</v>
      </c>
      <c r="L4935">
        <v>51.024999999999999</v>
      </c>
      <c r="M4935" s="1">
        <v>42382</v>
      </c>
      <c r="N4935">
        <v>46.195</v>
      </c>
      <c r="O4935" s="1">
        <v>42382</v>
      </c>
      <c r="P4935">
        <v>42.25</v>
      </c>
      <c r="Q4935" s="1">
        <v>42383</v>
      </c>
      <c r="R4935">
        <v>38.847499999999997</v>
      </c>
      <c r="S4935" s="1">
        <v>42387</v>
      </c>
      <c r="T4935">
        <v>39.700000000000003</v>
      </c>
      <c r="U4935" s="1">
        <v>42383</v>
      </c>
      <c r="V4935">
        <v>37.700000000000003</v>
      </c>
      <c r="W4935" s="1">
        <v>42383</v>
      </c>
      <c r="X4935">
        <v>36.322499999999998</v>
      </c>
    </row>
    <row r="4936" spans="1:24" x14ac:dyDescent="0.25">
      <c r="A4936" s="1">
        <v>42384</v>
      </c>
      <c r="B4936">
        <v>60.31</v>
      </c>
      <c r="C4936" s="1">
        <v>42387</v>
      </c>
      <c r="D4936">
        <v>57.534999999999997</v>
      </c>
      <c r="E4936" s="1">
        <v>42387</v>
      </c>
      <c r="F4936">
        <v>58.354999999999997</v>
      </c>
      <c r="G4936" s="1">
        <v>42387</v>
      </c>
      <c r="H4936">
        <v>51.704999999999998</v>
      </c>
      <c r="I4936" s="1">
        <v>42387</v>
      </c>
      <c r="J4936">
        <v>53.545000000000002</v>
      </c>
      <c r="K4936" s="1">
        <v>42388</v>
      </c>
      <c r="L4936">
        <v>50.807499999999997</v>
      </c>
      <c r="M4936" s="1">
        <v>42383</v>
      </c>
      <c r="N4936">
        <v>46.9</v>
      </c>
      <c r="O4936" s="1">
        <v>42383</v>
      </c>
      <c r="P4936">
        <v>42.6</v>
      </c>
      <c r="Q4936" s="1">
        <v>42384</v>
      </c>
      <c r="R4936">
        <v>39.94</v>
      </c>
      <c r="S4936" s="1">
        <v>42388</v>
      </c>
      <c r="T4936">
        <v>39.715000000000003</v>
      </c>
      <c r="U4936" s="1">
        <v>42384</v>
      </c>
      <c r="V4936">
        <v>39.479999999999997</v>
      </c>
      <c r="W4936" s="1">
        <v>42384</v>
      </c>
      <c r="X4936">
        <v>37.35</v>
      </c>
    </row>
    <row r="4937" spans="1:24" x14ac:dyDescent="0.25">
      <c r="A4937" s="1">
        <v>42387</v>
      </c>
      <c r="B4937">
        <v>57.375</v>
      </c>
      <c r="C4937" s="1">
        <v>42388</v>
      </c>
      <c r="D4937">
        <v>57.337499999999999</v>
      </c>
      <c r="E4937" s="1">
        <v>42388</v>
      </c>
      <c r="F4937">
        <v>57.62</v>
      </c>
      <c r="G4937" s="1">
        <v>42388</v>
      </c>
      <c r="H4937">
        <v>51.54</v>
      </c>
      <c r="I4937" s="1">
        <v>42388</v>
      </c>
      <c r="J4937">
        <v>52.8</v>
      </c>
      <c r="K4937" s="1">
        <v>42389</v>
      </c>
      <c r="L4937">
        <v>54.625</v>
      </c>
      <c r="M4937" s="1">
        <v>42384</v>
      </c>
      <c r="N4937">
        <v>49.61</v>
      </c>
      <c r="O4937" s="1">
        <v>42384</v>
      </c>
      <c r="P4937">
        <v>44.33</v>
      </c>
      <c r="Q4937" s="1">
        <v>42387</v>
      </c>
      <c r="R4937">
        <v>39.450000000000003</v>
      </c>
      <c r="S4937" s="1">
        <v>42389</v>
      </c>
      <c r="T4937">
        <v>42.454999999999998</v>
      </c>
      <c r="U4937" s="1">
        <v>42387</v>
      </c>
      <c r="V4937">
        <v>38.909999999999997</v>
      </c>
      <c r="W4937" s="1">
        <v>42387</v>
      </c>
      <c r="X4937">
        <v>37.225000000000001</v>
      </c>
    </row>
    <row r="4938" spans="1:24" x14ac:dyDescent="0.25">
      <c r="A4938" s="1">
        <v>42388</v>
      </c>
      <c r="B4938">
        <v>57.97</v>
      </c>
      <c r="C4938" s="1">
        <v>42389</v>
      </c>
      <c r="D4938">
        <v>63.87</v>
      </c>
      <c r="E4938" s="1">
        <v>42389</v>
      </c>
      <c r="F4938">
        <v>61.38</v>
      </c>
      <c r="G4938" s="1">
        <v>42389</v>
      </c>
      <c r="H4938">
        <v>54.695</v>
      </c>
      <c r="I4938" s="1">
        <v>42389</v>
      </c>
      <c r="J4938">
        <v>57.825000000000003</v>
      </c>
      <c r="K4938" s="1">
        <v>42390</v>
      </c>
      <c r="L4938">
        <v>53.125</v>
      </c>
      <c r="M4938" s="1">
        <v>42387</v>
      </c>
      <c r="N4938">
        <v>48.774999999999999</v>
      </c>
      <c r="O4938" s="1">
        <v>42387</v>
      </c>
      <c r="P4938">
        <v>43.78</v>
      </c>
      <c r="Q4938" s="1">
        <v>42388</v>
      </c>
      <c r="R4938">
        <v>40.305</v>
      </c>
      <c r="S4938" s="1">
        <v>42390</v>
      </c>
      <c r="T4938">
        <v>40.892499999999998</v>
      </c>
      <c r="U4938" s="1">
        <v>42388</v>
      </c>
      <c r="V4938">
        <v>39.369999999999997</v>
      </c>
      <c r="W4938" s="1">
        <v>42388</v>
      </c>
      <c r="X4938">
        <v>37.387500000000003</v>
      </c>
    </row>
    <row r="4939" spans="1:24" x14ac:dyDescent="0.25">
      <c r="A4939" s="1">
        <v>42389</v>
      </c>
      <c r="B4939">
        <v>63.914999999999999</v>
      </c>
      <c r="C4939" s="1">
        <v>42390</v>
      </c>
      <c r="D4939">
        <v>62.342500000000001</v>
      </c>
      <c r="E4939" s="1">
        <v>42390</v>
      </c>
      <c r="F4939">
        <v>59.717500000000001</v>
      </c>
      <c r="G4939" s="1">
        <v>42390</v>
      </c>
      <c r="H4939">
        <v>53.112499999999997</v>
      </c>
      <c r="I4939" s="1">
        <v>42390</v>
      </c>
      <c r="J4939">
        <v>56.067500000000003</v>
      </c>
      <c r="K4939" s="1">
        <v>42391</v>
      </c>
      <c r="L4939">
        <v>51.23</v>
      </c>
      <c r="M4939" s="1">
        <v>42388</v>
      </c>
      <c r="N4939">
        <v>48.42</v>
      </c>
      <c r="O4939" s="1">
        <v>42388</v>
      </c>
      <c r="P4939">
        <v>43.752499999999998</v>
      </c>
      <c r="Q4939" s="1">
        <v>42389</v>
      </c>
      <c r="R4939">
        <v>43.545000000000002</v>
      </c>
      <c r="S4939" s="1">
        <v>42391</v>
      </c>
      <c r="T4939">
        <v>39.975000000000001</v>
      </c>
      <c r="U4939" s="1">
        <v>42389</v>
      </c>
      <c r="V4939">
        <v>41.454999999999998</v>
      </c>
      <c r="W4939" s="1">
        <v>42389</v>
      </c>
      <c r="X4939">
        <v>39.244999999999997</v>
      </c>
    </row>
    <row r="4940" spans="1:24" x14ac:dyDescent="0.25">
      <c r="A4940" s="1">
        <v>42390</v>
      </c>
      <c r="B4940">
        <v>63.03</v>
      </c>
      <c r="C4940" s="1">
        <v>42391</v>
      </c>
      <c r="D4940">
        <v>60.31</v>
      </c>
      <c r="E4940" s="1">
        <v>42391</v>
      </c>
      <c r="F4940">
        <v>56.21</v>
      </c>
      <c r="G4940" s="1">
        <v>42391</v>
      </c>
      <c r="H4940">
        <v>51.02</v>
      </c>
      <c r="I4940" s="1">
        <v>42391</v>
      </c>
      <c r="J4940">
        <v>52.96</v>
      </c>
      <c r="K4940" s="1">
        <v>42394</v>
      </c>
      <c r="L4940">
        <v>52.58</v>
      </c>
      <c r="M4940" s="1">
        <v>42389</v>
      </c>
      <c r="N4940">
        <v>51.725000000000001</v>
      </c>
      <c r="O4940" s="1">
        <v>42389</v>
      </c>
      <c r="P4940">
        <v>46.274999999999999</v>
      </c>
      <c r="Q4940" s="1">
        <v>42390</v>
      </c>
      <c r="R4940">
        <v>42.28</v>
      </c>
      <c r="S4940" s="1">
        <v>42394</v>
      </c>
      <c r="T4940">
        <v>41.35</v>
      </c>
      <c r="U4940" s="1">
        <v>42390</v>
      </c>
      <c r="V4940">
        <v>39.685000000000002</v>
      </c>
      <c r="W4940" s="1">
        <v>42390</v>
      </c>
      <c r="X4940">
        <v>37.642499999999998</v>
      </c>
    </row>
    <row r="4941" spans="1:24" x14ac:dyDescent="0.25">
      <c r="A4941" s="1">
        <v>42391</v>
      </c>
      <c r="B4941">
        <v>59.405000000000001</v>
      </c>
      <c r="C4941" s="1">
        <v>42394</v>
      </c>
      <c r="D4941">
        <v>60.76</v>
      </c>
      <c r="E4941" s="1">
        <v>42394</v>
      </c>
      <c r="F4941">
        <v>58.115000000000002</v>
      </c>
      <c r="G4941" s="1">
        <v>42394</v>
      </c>
      <c r="H4941">
        <v>52.445</v>
      </c>
      <c r="I4941" s="1">
        <v>42394</v>
      </c>
      <c r="J4941">
        <v>54.354999999999997</v>
      </c>
      <c r="K4941" s="1">
        <v>42395</v>
      </c>
      <c r="L4941">
        <v>52.72</v>
      </c>
      <c r="M4941" s="1">
        <v>42390</v>
      </c>
      <c r="N4941">
        <v>49.685000000000002</v>
      </c>
      <c r="O4941" s="1">
        <v>42390</v>
      </c>
      <c r="P4941">
        <v>44.3675</v>
      </c>
      <c r="Q4941" s="1">
        <v>42391</v>
      </c>
      <c r="R4941">
        <v>40.54</v>
      </c>
      <c r="S4941" s="1">
        <v>42395</v>
      </c>
      <c r="T4941">
        <v>41.435000000000002</v>
      </c>
      <c r="U4941" s="1">
        <v>42391</v>
      </c>
      <c r="V4941">
        <v>38.905000000000001</v>
      </c>
      <c r="W4941" s="1">
        <v>42391</v>
      </c>
      <c r="X4941">
        <v>37.21</v>
      </c>
    </row>
    <row r="4942" spans="1:24" x14ac:dyDescent="0.25">
      <c r="A4942" s="1">
        <v>42394</v>
      </c>
      <c r="B4942">
        <v>60.825000000000003</v>
      </c>
      <c r="C4942" s="1">
        <v>42395</v>
      </c>
      <c r="D4942">
        <v>61.59</v>
      </c>
      <c r="E4942" s="1">
        <v>42395</v>
      </c>
      <c r="F4942">
        <v>58.73</v>
      </c>
      <c r="G4942" s="1">
        <v>42395</v>
      </c>
      <c r="H4942">
        <v>52.95</v>
      </c>
      <c r="I4942" s="1">
        <v>42395</v>
      </c>
      <c r="J4942">
        <v>54.52</v>
      </c>
      <c r="K4942" s="1">
        <v>42396</v>
      </c>
      <c r="L4942">
        <v>51.744999999999997</v>
      </c>
      <c r="M4942" s="1">
        <v>42391</v>
      </c>
      <c r="N4942">
        <v>47.98</v>
      </c>
      <c r="O4942" s="1">
        <v>42391</v>
      </c>
      <c r="P4942">
        <v>43.47</v>
      </c>
      <c r="Q4942" s="1">
        <v>42394</v>
      </c>
      <c r="R4942">
        <v>41.55</v>
      </c>
      <c r="S4942" s="1">
        <v>42396</v>
      </c>
      <c r="T4942">
        <v>40.577500000000001</v>
      </c>
      <c r="U4942" s="1">
        <v>42394</v>
      </c>
      <c r="V4942">
        <v>40.090000000000003</v>
      </c>
      <c r="W4942" s="1">
        <v>42394</v>
      </c>
      <c r="X4942">
        <v>38.25</v>
      </c>
    </row>
    <row r="4943" spans="1:24" x14ac:dyDescent="0.25">
      <c r="A4943" s="1">
        <v>42395</v>
      </c>
      <c r="B4943">
        <v>61.72</v>
      </c>
      <c r="C4943" s="1">
        <v>42396</v>
      </c>
      <c r="D4943">
        <v>59.575000000000003</v>
      </c>
      <c r="E4943" s="1">
        <v>42396</v>
      </c>
      <c r="F4943">
        <v>58.104999999999997</v>
      </c>
      <c r="G4943" s="1">
        <v>42396</v>
      </c>
      <c r="H4943">
        <v>52.575000000000003</v>
      </c>
      <c r="I4943" s="1">
        <v>42396</v>
      </c>
      <c r="J4943">
        <v>53.41</v>
      </c>
      <c r="K4943" s="1">
        <v>42397</v>
      </c>
      <c r="L4943">
        <v>52.935000000000002</v>
      </c>
      <c r="M4943" s="1">
        <v>42394</v>
      </c>
      <c r="N4943">
        <v>49.47</v>
      </c>
      <c r="O4943" s="1">
        <v>42394</v>
      </c>
      <c r="P4943">
        <v>44.72</v>
      </c>
      <c r="Q4943" s="1">
        <v>42395</v>
      </c>
      <c r="R4943">
        <v>41.62</v>
      </c>
      <c r="S4943" s="1">
        <v>42397</v>
      </c>
      <c r="T4943">
        <v>41.335000000000001</v>
      </c>
      <c r="U4943" s="1">
        <v>42395</v>
      </c>
      <c r="V4943">
        <v>40.19</v>
      </c>
      <c r="W4943" s="1">
        <v>42395</v>
      </c>
      <c r="X4943">
        <v>38.39</v>
      </c>
    </row>
    <row r="4944" spans="1:24" x14ac:dyDescent="0.25">
      <c r="A4944" s="1">
        <v>42396</v>
      </c>
      <c r="B4944">
        <v>60.87</v>
      </c>
      <c r="C4944" s="1">
        <v>42397</v>
      </c>
      <c r="D4944">
        <v>59.717500000000001</v>
      </c>
      <c r="E4944" s="1">
        <v>42397</v>
      </c>
      <c r="F4944">
        <v>58.59</v>
      </c>
      <c r="G4944" s="1">
        <v>42397</v>
      </c>
      <c r="H4944">
        <v>53.3125</v>
      </c>
      <c r="I4944" s="1">
        <v>42397</v>
      </c>
      <c r="J4944">
        <v>54.297499999999999</v>
      </c>
      <c r="K4944" s="1">
        <v>42398</v>
      </c>
      <c r="L4944">
        <v>55.965000000000003</v>
      </c>
      <c r="M4944" s="1">
        <v>42395</v>
      </c>
      <c r="N4944">
        <v>49.465000000000003</v>
      </c>
      <c r="O4944" s="1">
        <v>42395</v>
      </c>
      <c r="P4944">
        <v>44.98</v>
      </c>
      <c r="Q4944" s="1">
        <v>42396</v>
      </c>
      <c r="R4944">
        <v>40.590000000000003</v>
      </c>
      <c r="S4944" s="1">
        <v>42398</v>
      </c>
      <c r="T4944">
        <v>42.97</v>
      </c>
      <c r="U4944" s="1">
        <v>42396</v>
      </c>
      <c r="V4944">
        <v>39.64</v>
      </c>
      <c r="W4944" s="1">
        <v>42396</v>
      </c>
      <c r="X4944">
        <v>37.672499999999999</v>
      </c>
    </row>
    <row r="4945" spans="1:24" x14ac:dyDescent="0.25">
      <c r="A4945" s="1">
        <v>42397</v>
      </c>
      <c r="B4945">
        <v>60.884999999999998</v>
      </c>
      <c r="C4945" s="1">
        <v>42398</v>
      </c>
      <c r="D4945">
        <v>63.34</v>
      </c>
      <c r="E4945" s="1">
        <v>42398</v>
      </c>
      <c r="F4945">
        <v>63.072499999999998</v>
      </c>
      <c r="G4945" s="1">
        <v>42398</v>
      </c>
      <c r="H4945">
        <v>56.877499999999998</v>
      </c>
      <c r="I4945" s="1">
        <v>42398</v>
      </c>
      <c r="J4945">
        <v>57.77</v>
      </c>
      <c r="K4945" s="1">
        <v>42401</v>
      </c>
      <c r="L4945">
        <v>54.4</v>
      </c>
      <c r="M4945" s="1">
        <v>42396</v>
      </c>
      <c r="N4945">
        <v>48.914999999999999</v>
      </c>
      <c r="O4945" s="1">
        <v>42396</v>
      </c>
      <c r="P4945">
        <v>44.445</v>
      </c>
      <c r="Q4945" s="1">
        <v>42397</v>
      </c>
      <c r="R4945">
        <v>41.005000000000003</v>
      </c>
      <c r="S4945" s="1">
        <v>42401</v>
      </c>
      <c r="T4945">
        <v>42.057499999999997</v>
      </c>
      <c r="U4945" s="1">
        <v>42397</v>
      </c>
      <c r="V4945">
        <v>40.130000000000003</v>
      </c>
      <c r="W4945" s="1">
        <v>42397</v>
      </c>
      <c r="X4945">
        <v>38.225000000000001</v>
      </c>
    </row>
    <row r="4946" spans="1:24" x14ac:dyDescent="0.25">
      <c r="A4946" s="1">
        <v>42398</v>
      </c>
      <c r="B4946">
        <v>66.36</v>
      </c>
      <c r="C4946" s="1">
        <v>42401</v>
      </c>
      <c r="D4946">
        <v>62.23</v>
      </c>
      <c r="E4946" s="1">
        <v>42401</v>
      </c>
      <c r="F4946">
        <v>60.147500000000001</v>
      </c>
      <c r="G4946" s="1">
        <v>42401</v>
      </c>
      <c r="H4946">
        <v>54.9375</v>
      </c>
      <c r="I4946" s="1">
        <v>42401</v>
      </c>
      <c r="J4946">
        <v>56.06</v>
      </c>
      <c r="K4946" s="1">
        <v>42402</v>
      </c>
      <c r="L4946">
        <v>59.6</v>
      </c>
      <c r="M4946" s="1">
        <v>42397</v>
      </c>
      <c r="N4946">
        <v>49.67</v>
      </c>
      <c r="O4946" s="1">
        <v>42397</v>
      </c>
      <c r="P4946">
        <v>45.085000000000001</v>
      </c>
      <c r="Q4946" s="1">
        <v>42398</v>
      </c>
      <c r="R4946">
        <v>43.387500000000003</v>
      </c>
      <c r="S4946" s="1">
        <v>42402</v>
      </c>
      <c r="T4946">
        <v>45.3</v>
      </c>
      <c r="U4946" s="1">
        <v>42398</v>
      </c>
      <c r="V4946">
        <v>41.61</v>
      </c>
      <c r="W4946" s="1">
        <v>42398</v>
      </c>
      <c r="X4946">
        <v>39.447499999999998</v>
      </c>
    </row>
    <row r="4947" spans="1:24" x14ac:dyDescent="0.25">
      <c r="A4947" s="1">
        <v>42401</v>
      </c>
      <c r="B4947">
        <v>61.932499999999997</v>
      </c>
      <c r="C4947" s="1">
        <v>42402</v>
      </c>
      <c r="D4947">
        <v>69.400000000000006</v>
      </c>
      <c r="E4947" s="1">
        <v>42402</v>
      </c>
      <c r="F4947">
        <v>66.762500000000003</v>
      </c>
      <c r="G4947" s="1">
        <v>42402</v>
      </c>
      <c r="H4947">
        <v>60.17</v>
      </c>
      <c r="I4947" s="1">
        <v>42402</v>
      </c>
      <c r="J4947">
        <v>62.48</v>
      </c>
      <c r="K4947" s="1">
        <v>42403</v>
      </c>
      <c r="L4947">
        <v>61.075000000000003</v>
      </c>
      <c r="M4947" s="1">
        <v>42398</v>
      </c>
      <c r="N4947">
        <v>52.377499999999998</v>
      </c>
      <c r="O4947" s="1">
        <v>42398</v>
      </c>
      <c r="P4947">
        <v>47.1</v>
      </c>
      <c r="Q4947" s="1">
        <v>42401</v>
      </c>
      <c r="R4947">
        <v>42.122500000000002</v>
      </c>
      <c r="S4947" s="1">
        <v>42403</v>
      </c>
      <c r="T4947">
        <v>45.51</v>
      </c>
      <c r="U4947" s="1">
        <v>42401</v>
      </c>
      <c r="V4947">
        <v>40.814999999999998</v>
      </c>
      <c r="W4947" s="1">
        <v>42401</v>
      </c>
      <c r="X4947">
        <v>38.74</v>
      </c>
    </row>
    <row r="4948" spans="1:24" x14ac:dyDescent="0.25">
      <c r="A4948" s="1">
        <v>42402</v>
      </c>
      <c r="B4948">
        <v>70.099999999999994</v>
      </c>
      <c r="C4948" s="1">
        <v>42403</v>
      </c>
      <c r="D4948">
        <v>73.540000000000006</v>
      </c>
      <c r="E4948" s="1">
        <v>42403</v>
      </c>
      <c r="F4948">
        <v>69.045000000000002</v>
      </c>
      <c r="G4948" s="1">
        <v>42403</v>
      </c>
      <c r="H4948">
        <v>61</v>
      </c>
      <c r="I4948" s="1">
        <v>42403</v>
      </c>
      <c r="J4948">
        <v>63.99</v>
      </c>
      <c r="K4948" s="1">
        <v>42404</v>
      </c>
      <c r="L4948">
        <v>62.222499999999997</v>
      </c>
      <c r="M4948" s="1">
        <v>42401</v>
      </c>
      <c r="N4948">
        <v>51.055</v>
      </c>
      <c r="O4948" s="1">
        <v>42401</v>
      </c>
      <c r="P4948">
        <v>46.207500000000003</v>
      </c>
      <c r="Q4948" s="1">
        <v>42402</v>
      </c>
      <c r="R4948">
        <v>46.25</v>
      </c>
      <c r="S4948" s="1">
        <v>42404</v>
      </c>
      <c r="T4948">
        <v>45.4925</v>
      </c>
      <c r="U4948" s="1">
        <v>42402</v>
      </c>
      <c r="V4948">
        <v>43.604999999999997</v>
      </c>
      <c r="W4948" s="1">
        <v>42402</v>
      </c>
      <c r="X4948">
        <v>41.335000000000001</v>
      </c>
    </row>
    <row r="4949" spans="1:24" x14ac:dyDescent="0.25">
      <c r="A4949" s="1">
        <v>42403</v>
      </c>
      <c r="B4949">
        <v>74.87</v>
      </c>
      <c r="C4949" s="1">
        <v>42404</v>
      </c>
      <c r="D4949">
        <v>74.784999999999997</v>
      </c>
      <c r="E4949" s="1">
        <v>42404</v>
      </c>
      <c r="F4949">
        <v>70.89</v>
      </c>
      <c r="G4949" s="1">
        <v>42404</v>
      </c>
      <c r="H4949">
        <v>63.2</v>
      </c>
      <c r="I4949" s="1">
        <v>42404</v>
      </c>
      <c r="J4949">
        <v>65.817499999999995</v>
      </c>
      <c r="K4949" s="1">
        <v>42405</v>
      </c>
      <c r="L4949">
        <v>61.482500000000002</v>
      </c>
      <c r="M4949" s="1">
        <v>42402</v>
      </c>
      <c r="N4949">
        <v>55.5</v>
      </c>
      <c r="O4949" s="1">
        <v>42402</v>
      </c>
      <c r="P4949">
        <v>49.87</v>
      </c>
      <c r="Q4949" s="1">
        <v>42403</v>
      </c>
      <c r="R4949">
        <v>46.325000000000003</v>
      </c>
      <c r="S4949" s="1">
        <v>42405</v>
      </c>
      <c r="T4949">
        <v>45.172499999999999</v>
      </c>
      <c r="U4949" s="1">
        <v>42403</v>
      </c>
      <c r="V4949">
        <v>43.31</v>
      </c>
      <c r="W4949" s="1">
        <v>42403</v>
      </c>
      <c r="X4949">
        <v>40.877499999999998</v>
      </c>
    </row>
    <row r="4950" spans="1:24" x14ac:dyDescent="0.25">
      <c r="A4950" s="1">
        <v>42404</v>
      </c>
      <c r="B4950">
        <v>76.864999999999995</v>
      </c>
      <c r="C4950" s="1">
        <v>42405</v>
      </c>
      <c r="D4950">
        <v>73.007499999999993</v>
      </c>
      <c r="E4950" s="1">
        <v>42405</v>
      </c>
      <c r="F4950">
        <v>69.6875</v>
      </c>
      <c r="G4950" s="1">
        <v>42405</v>
      </c>
      <c r="H4950">
        <v>62.292499999999997</v>
      </c>
      <c r="I4950" s="1">
        <v>42405</v>
      </c>
      <c r="J4950">
        <v>64.045000000000002</v>
      </c>
      <c r="K4950" s="1">
        <v>42408</v>
      </c>
      <c r="L4950">
        <v>67.762500000000003</v>
      </c>
      <c r="M4950" s="1">
        <v>42403</v>
      </c>
      <c r="N4950">
        <v>55.952500000000001</v>
      </c>
      <c r="O4950" s="1">
        <v>42403</v>
      </c>
      <c r="P4950">
        <v>49.74</v>
      </c>
      <c r="Q4950" s="1">
        <v>42404</v>
      </c>
      <c r="R4950">
        <v>46.702500000000001</v>
      </c>
      <c r="S4950" s="1">
        <v>42408</v>
      </c>
      <c r="T4950">
        <v>49.327500000000001</v>
      </c>
      <c r="U4950" s="1">
        <v>42404</v>
      </c>
      <c r="V4950">
        <v>43.442500000000003</v>
      </c>
      <c r="W4950" s="1">
        <v>42404</v>
      </c>
      <c r="X4950">
        <v>41.082500000000003</v>
      </c>
    </row>
    <row r="4951" spans="1:24" x14ac:dyDescent="0.25">
      <c r="A4951" s="1">
        <v>42405</v>
      </c>
      <c r="B4951">
        <v>74.22</v>
      </c>
      <c r="C4951" s="1">
        <v>42408</v>
      </c>
      <c r="D4951">
        <v>83.385000000000005</v>
      </c>
      <c r="E4951" s="1">
        <v>42408</v>
      </c>
      <c r="F4951">
        <v>77.397499999999994</v>
      </c>
      <c r="G4951" s="1">
        <v>42408</v>
      </c>
      <c r="H4951">
        <v>67.709999999999994</v>
      </c>
      <c r="I4951" s="1">
        <v>42408</v>
      </c>
      <c r="J4951">
        <v>72.207499999999996</v>
      </c>
      <c r="K4951" s="1">
        <v>42409</v>
      </c>
      <c r="L4951">
        <v>70.532499999999999</v>
      </c>
      <c r="M4951" s="1">
        <v>42404</v>
      </c>
      <c r="N4951">
        <v>56.952500000000001</v>
      </c>
      <c r="O4951" s="1">
        <v>42404</v>
      </c>
      <c r="P4951">
        <v>50.502499999999998</v>
      </c>
      <c r="Q4951" s="1">
        <v>42405</v>
      </c>
      <c r="R4951">
        <v>46.002499999999998</v>
      </c>
      <c r="S4951" s="1">
        <v>42409</v>
      </c>
      <c r="T4951">
        <v>51.552500000000002</v>
      </c>
      <c r="U4951" s="1">
        <v>42405</v>
      </c>
      <c r="V4951">
        <v>43.3</v>
      </c>
      <c r="W4951" s="1">
        <v>42405</v>
      </c>
      <c r="X4951">
        <v>40.827500000000001</v>
      </c>
    </row>
    <row r="4952" spans="1:24" x14ac:dyDescent="0.25">
      <c r="A4952" s="1">
        <v>42408</v>
      </c>
      <c r="B4952">
        <v>85.452500000000001</v>
      </c>
      <c r="C4952" s="1">
        <v>42409</v>
      </c>
      <c r="D4952">
        <v>86.2</v>
      </c>
      <c r="E4952" s="1">
        <v>42409</v>
      </c>
      <c r="F4952">
        <v>81.267499999999998</v>
      </c>
      <c r="G4952" s="1">
        <v>42409</v>
      </c>
      <c r="H4952">
        <v>70.594999999999999</v>
      </c>
      <c r="I4952" s="1">
        <v>42409</v>
      </c>
      <c r="J4952">
        <v>75.894999999999996</v>
      </c>
      <c r="K4952" s="1">
        <v>42410</v>
      </c>
      <c r="L4952">
        <v>74.342500000000001</v>
      </c>
      <c r="M4952" s="1">
        <v>42405</v>
      </c>
      <c r="N4952">
        <v>56.63</v>
      </c>
      <c r="O4952" s="1">
        <v>42405</v>
      </c>
      <c r="P4952">
        <v>50.402500000000003</v>
      </c>
      <c r="Q4952" s="1">
        <v>42408</v>
      </c>
      <c r="R4952">
        <v>51.602499999999999</v>
      </c>
      <c r="S4952" s="1">
        <v>42410</v>
      </c>
      <c r="T4952">
        <v>54</v>
      </c>
      <c r="U4952" s="1">
        <v>42408</v>
      </c>
      <c r="V4952">
        <v>46.58</v>
      </c>
      <c r="W4952" s="1">
        <v>42408</v>
      </c>
      <c r="X4952">
        <v>43.3675</v>
      </c>
    </row>
    <row r="4953" spans="1:24" x14ac:dyDescent="0.25">
      <c r="A4953" s="1">
        <v>42409</v>
      </c>
      <c r="B4953">
        <v>88.34</v>
      </c>
      <c r="C4953" s="1">
        <v>42410</v>
      </c>
      <c r="D4953">
        <v>88.832499999999996</v>
      </c>
      <c r="E4953" s="1">
        <v>42410</v>
      </c>
      <c r="F4953">
        <v>85.83</v>
      </c>
      <c r="G4953" s="1">
        <v>42410</v>
      </c>
      <c r="H4953">
        <v>75.55</v>
      </c>
      <c r="I4953" s="1">
        <v>42410</v>
      </c>
      <c r="J4953">
        <v>77.894999999999996</v>
      </c>
      <c r="K4953" s="1">
        <v>42411</v>
      </c>
      <c r="L4953">
        <v>82.86</v>
      </c>
      <c r="M4953" s="1">
        <v>42408</v>
      </c>
      <c r="N4953">
        <v>61.55</v>
      </c>
      <c r="O4953" s="1">
        <v>42408</v>
      </c>
      <c r="P4953">
        <v>53.98</v>
      </c>
      <c r="Q4953" s="1">
        <v>42409</v>
      </c>
      <c r="R4953">
        <v>54.287500000000001</v>
      </c>
      <c r="S4953" s="1">
        <v>42411</v>
      </c>
      <c r="T4953">
        <v>60.932499999999997</v>
      </c>
      <c r="U4953" s="1">
        <v>42409</v>
      </c>
      <c r="V4953">
        <v>48.607500000000002</v>
      </c>
      <c r="W4953" s="1">
        <v>42409</v>
      </c>
      <c r="X4953">
        <v>45.162500000000001</v>
      </c>
    </row>
    <row r="4954" spans="1:24" x14ac:dyDescent="0.25">
      <c r="A4954" s="1">
        <v>42410</v>
      </c>
      <c r="B4954">
        <v>88.7</v>
      </c>
      <c r="C4954" s="1">
        <v>42411</v>
      </c>
      <c r="D4954">
        <v>97.162499999999994</v>
      </c>
      <c r="E4954" s="1">
        <v>42411</v>
      </c>
      <c r="F4954">
        <v>92.435000000000002</v>
      </c>
      <c r="G4954" s="1">
        <v>42411</v>
      </c>
      <c r="H4954">
        <v>81.594999999999999</v>
      </c>
      <c r="I4954" s="1">
        <v>42411</v>
      </c>
      <c r="J4954">
        <v>88.11</v>
      </c>
      <c r="K4954" s="1">
        <v>42412</v>
      </c>
      <c r="L4954">
        <v>72.42</v>
      </c>
      <c r="M4954" s="1">
        <v>42409</v>
      </c>
      <c r="N4954">
        <v>63.957500000000003</v>
      </c>
      <c r="O4954" s="1">
        <v>42409</v>
      </c>
      <c r="P4954">
        <v>55.907499999999999</v>
      </c>
      <c r="Q4954" s="1">
        <v>42410</v>
      </c>
      <c r="R4954">
        <v>55.465000000000003</v>
      </c>
      <c r="S4954" s="1">
        <v>42412</v>
      </c>
      <c r="T4954">
        <v>54.6</v>
      </c>
      <c r="U4954" s="1">
        <v>42410</v>
      </c>
      <c r="V4954">
        <v>51.46</v>
      </c>
      <c r="W4954" s="1">
        <v>42410</v>
      </c>
      <c r="X4954">
        <v>47.725000000000001</v>
      </c>
    </row>
    <row r="4955" spans="1:24" x14ac:dyDescent="0.25">
      <c r="A4955" s="1">
        <v>42411</v>
      </c>
      <c r="B4955">
        <v>99.16</v>
      </c>
      <c r="C4955" s="1">
        <v>42412</v>
      </c>
      <c r="D4955">
        <v>83.517499999999998</v>
      </c>
      <c r="E4955" s="1">
        <v>42412</v>
      </c>
      <c r="F4955">
        <v>77.692499999999995</v>
      </c>
      <c r="G4955" s="1">
        <v>42412</v>
      </c>
      <c r="H4955">
        <v>70.7</v>
      </c>
      <c r="I4955" s="1">
        <v>42412</v>
      </c>
      <c r="J4955">
        <v>78.260000000000005</v>
      </c>
      <c r="K4955" s="1">
        <v>42415</v>
      </c>
      <c r="L4955">
        <v>71</v>
      </c>
      <c r="M4955" s="1">
        <v>42410</v>
      </c>
      <c r="N4955">
        <v>68.234999999999999</v>
      </c>
      <c r="O4955" s="1">
        <v>42410</v>
      </c>
      <c r="P4955">
        <v>59.642499999999998</v>
      </c>
      <c r="Q4955" s="1">
        <v>42411</v>
      </c>
      <c r="R4955">
        <v>63.755000000000003</v>
      </c>
      <c r="S4955" s="1">
        <v>42415</v>
      </c>
      <c r="T4955">
        <v>53.6</v>
      </c>
      <c r="U4955" s="1">
        <v>42411</v>
      </c>
      <c r="V4955">
        <v>56.16</v>
      </c>
      <c r="W4955" s="1">
        <v>42411</v>
      </c>
      <c r="X4955">
        <v>51.75</v>
      </c>
    </row>
    <row r="4956" spans="1:24" x14ac:dyDescent="0.25">
      <c r="A4956" s="1">
        <v>42412</v>
      </c>
      <c r="B4956">
        <v>86.69</v>
      </c>
      <c r="C4956" s="1">
        <v>42415</v>
      </c>
      <c r="D4956">
        <v>77.742500000000007</v>
      </c>
      <c r="E4956" s="1">
        <v>42415</v>
      </c>
      <c r="F4956">
        <v>76.39</v>
      </c>
      <c r="G4956" s="1">
        <v>42415</v>
      </c>
      <c r="H4956">
        <v>70.855000000000004</v>
      </c>
      <c r="I4956" s="1">
        <v>42415</v>
      </c>
      <c r="J4956">
        <v>83.35</v>
      </c>
      <c r="K4956" s="1">
        <v>42416</v>
      </c>
      <c r="L4956">
        <v>71.155000000000001</v>
      </c>
      <c r="M4956" s="1">
        <v>42411</v>
      </c>
      <c r="N4956">
        <v>73.807500000000005</v>
      </c>
      <c r="O4956" s="1">
        <v>42411</v>
      </c>
      <c r="P4956">
        <v>64.625</v>
      </c>
      <c r="Q4956" s="1">
        <v>42412</v>
      </c>
      <c r="R4956">
        <v>57.59</v>
      </c>
      <c r="S4956" s="1">
        <v>42416</v>
      </c>
      <c r="T4956">
        <v>52.94</v>
      </c>
      <c r="U4956" s="1">
        <v>42412</v>
      </c>
      <c r="V4956">
        <v>50.98</v>
      </c>
      <c r="W4956" s="1">
        <v>42412</v>
      </c>
      <c r="X4956">
        <v>47.64</v>
      </c>
    </row>
    <row r="4957" spans="1:24" x14ac:dyDescent="0.25">
      <c r="A4957" s="1">
        <v>42415</v>
      </c>
      <c r="B4957">
        <v>90.25</v>
      </c>
      <c r="C4957" s="1">
        <v>42416</v>
      </c>
      <c r="D4957">
        <v>79.27</v>
      </c>
      <c r="E4957" s="1">
        <v>42416</v>
      </c>
      <c r="F4957">
        <v>75.400000000000006</v>
      </c>
      <c r="G4957" s="1">
        <v>42416</v>
      </c>
      <c r="H4957">
        <v>68.405000000000001</v>
      </c>
      <c r="I4957" s="1">
        <v>42416</v>
      </c>
      <c r="J4957">
        <v>75.81</v>
      </c>
      <c r="K4957" s="1">
        <v>42417</v>
      </c>
      <c r="L4957">
        <v>66</v>
      </c>
      <c r="M4957" s="1">
        <v>42412</v>
      </c>
      <c r="N4957">
        <v>65.599999999999994</v>
      </c>
      <c r="O4957" s="1">
        <v>42412</v>
      </c>
      <c r="P4957">
        <v>57.85</v>
      </c>
      <c r="Q4957" s="1">
        <v>42415</v>
      </c>
      <c r="R4957">
        <v>60.55</v>
      </c>
      <c r="S4957" s="1">
        <v>42417</v>
      </c>
      <c r="T4957">
        <v>49.27</v>
      </c>
      <c r="U4957" s="1">
        <v>42415</v>
      </c>
      <c r="V4957">
        <v>50.8</v>
      </c>
      <c r="W4957" s="1">
        <v>42415</v>
      </c>
      <c r="X4957">
        <v>48.3</v>
      </c>
    </row>
    <row r="4958" spans="1:24" x14ac:dyDescent="0.25">
      <c r="A4958" s="1">
        <v>42416</v>
      </c>
      <c r="B4958">
        <v>83.332499999999996</v>
      </c>
      <c r="C4958" s="1">
        <v>42417</v>
      </c>
      <c r="D4958">
        <v>75.702500000000001</v>
      </c>
      <c r="E4958" s="1">
        <v>42417</v>
      </c>
      <c r="F4958">
        <v>72.194999999999993</v>
      </c>
      <c r="G4958" s="1">
        <v>42417</v>
      </c>
      <c r="H4958">
        <v>64.552499999999995</v>
      </c>
      <c r="I4958" s="1">
        <v>42417</v>
      </c>
      <c r="J4958">
        <v>69.352500000000006</v>
      </c>
      <c r="K4958" s="1">
        <v>42418</v>
      </c>
      <c r="L4958">
        <v>68.849999999999994</v>
      </c>
      <c r="M4958" s="1">
        <v>42415</v>
      </c>
      <c r="N4958">
        <v>64.657499999999999</v>
      </c>
      <c r="O4958" s="1">
        <v>42415</v>
      </c>
      <c r="P4958">
        <v>58.332500000000003</v>
      </c>
      <c r="Q4958" s="1">
        <v>42416</v>
      </c>
      <c r="R4958">
        <v>54.765000000000001</v>
      </c>
      <c r="S4958" s="1">
        <v>42418</v>
      </c>
      <c r="T4958">
        <v>51.54</v>
      </c>
      <c r="U4958" s="1">
        <v>42416</v>
      </c>
      <c r="V4958">
        <v>49.6</v>
      </c>
      <c r="W4958" s="1">
        <v>42416</v>
      </c>
      <c r="X4958">
        <v>45.744999999999997</v>
      </c>
    </row>
    <row r="4959" spans="1:24" x14ac:dyDescent="0.25">
      <c r="A4959" s="1">
        <v>42417</v>
      </c>
      <c r="B4959">
        <v>77.572500000000005</v>
      </c>
      <c r="C4959" s="1">
        <v>42418</v>
      </c>
      <c r="D4959">
        <v>78.072500000000005</v>
      </c>
      <c r="E4959" s="1">
        <v>42418</v>
      </c>
      <c r="F4959">
        <v>77.892499999999998</v>
      </c>
      <c r="G4959" s="1">
        <v>42418</v>
      </c>
      <c r="H4959">
        <v>69.8</v>
      </c>
      <c r="I4959" s="1">
        <v>42418</v>
      </c>
      <c r="J4959">
        <v>72.959999999999994</v>
      </c>
      <c r="K4959" s="1">
        <v>42419</v>
      </c>
      <c r="L4959">
        <v>68.522499999999994</v>
      </c>
      <c r="M4959" s="1">
        <v>42416</v>
      </c>
      <c r="N4959">
        <v>64.855000000000004</v>
      </c>
      <c r="O4959" s="1">
        <v>42416</v>
      </c>
      <c r="P4959">
        <v>56.604999999999997</v>
      </c>
      <c r="Q4959" s="1">
        <v>42417</v>
      </c>
      <c r="R4959">
        <v>50.96</v>
      </c>
      <c r="S4959" s="1">
        <v>42419</v>
      </c>
      <c r="T4959">
        <v>51.884999999999998</v>
      </c>
      <c r="U4959" s="1">
        <v>42417</v>
      </c>
      <c r="V4959">
        <v>46.51</v>
      </c>
      <c r="W4959" s="1">
        <v>42417</v>
      </c>
      <c r="X4959">
        <v>43.015000000000001</v>
      </c>
    </row>
    <row r="4960" spans="1:24" x14ac:dyDescent="0.25">
      <c r="A4960" s="1">
        <v>42418</v>
      </c>
      <c r="B4960">
        <v>82.7</v>
      </c>
      <c r="C4960" s="1">
        <v>42419</v>
      </c>
      <c r="D4960">
        <v>76.765000000000001</v>
      </c>
      <c r="E4960" s="1">
        <v>42419</v>
      </c>
      <c r="F4960">
        <v>74.44</v>
      </c>
      <c r="G4960" s="1">
        <v>42419</v>
      </c>
      <c r="H4960">
        <v>68.91</v>
      </c>
      <c r="I4960" s="1">
        <v>42419</v>
      </c>
      <c r="J4960">
        <v>72.427499999999995</v>
      </c>
      <c r="K4960" s="1">
        <v>42422</v>
      </c>
      <c r="L4960">
        <v>67.944999999999993</v>
      </c>
      <c r="M4960" s="1">
        <v>42417</v>
      </c>
      <c r="N4960">
        <v>60.564999999999998</v>
      </c>
      <c r="O4960" s="1">
        <v>42417</v>
      </c>
      <c r="P4960">
        <v>52.725000000000001</v>
      </c>
      <c r="Q4960" s="1">
        <v>42418</v>
      </c>
      <c r="R4960">
        <v>53.19</v>
      </c>
      <c r="S4960" s="1">
        <v>42422</v>
      </c>
      <c r="T4960">
        <v>51.784999999999997</v>
      </c>
      <c r="U4960" s="1">
        <v>42418</v>
      </c>
      <c r="V4960">
        <v>48.88</v>
      </c>
      <c r="W4960" s="1">
        <v>42418</v>
      </c>
      <c r="X4960">
        <v>45.24</v>
      </c>
    </row>
    <row r="4961" spans="1:24" x14ac:dyDescent="0.25">
      <c r="A4961" s="1">
        <v>42419</v>
      </c>
      <c r="B4961">
        <v>78.732500000000002</v>
      </c>
      <c r="C4961" s="1">
        <v>42422</v>
      </c>
      <c r="D4961">
        <v>75.702500000000001</v>
      </c>
      <c r="E4961" s="1">
        <v>42422</v>
      </c>
      <c r="F4961">
        <v>74.239999999999995</v>
      </c>
      <c r="G4961" s="1">
        <v>42422</v>
      </c>
      <c r="H4961">
        <v>69.372500000000002</v>
      </c>
      <c r="I4961" s="1">
        <v>42422</v>
      </c>
      <c r="J4961">
        <v>71.194999999999993</v>
      </c>
      <c r="K4961" s="1">
        <v>42423</v>
      </c>
      <c r="L4961">
        <v>71.407499999999999</v>
      </c>
      <c r="M4961" s="1">
        <v>42418</v>
      </c>
      <c r="N4961">
        <v>64.284999999999997</v>
      </c>
      <c r="O4961" s="1">
        <v>42418</v>
      </c>
      <c r="P4961">
        <v>55.897500000000001</v>
      </c>
      <c r="Q4961" s="1">
        <v>42419</v>
      </c>
      <c r="R4961">
        <v>53.877499999999998</v>
      </c>
      <c r="S4961" s="1">
        <v>42423</v>
      </c>
      <c r="T4961">
        <v>53.6875</v>
      </c>
      <c r="U4961" s="1">
        <v>42419</v>
      </c>
      <c r="V4961">
        <v>49.1325</v>
      </c>
      <c r="W4961" s="1">
        <v>42419</v>
      </c>
      <c r="X4961">
        <v>45.462499999999999</v>
      </c>
    </row>
    <row r="4962" spans="1:24" x14ac:dyDescent="0.25">
      <c r="A4962" s="1">
        <v>42422</v>
      </c>
      <c r="B4962">
        <v>75.844999999999999</v>
      </c>
      <c r="C4962" s="1">
        <v>42423</v>
      </c>
      <c r="D4962">
        <v>77.817499999999995</v>
      </c>
      <c r="E4962" s="1">
        <v>42423</v>
      </c>
      <c r="F4962">
        <v>77.3</v>
      </c>
      <c r="G4962" s="1">
        <v>42423</v>
      </c>
      <c r="H4962">
        <v>72.977500000000006</v>
      </c>
      <c r="I4962" s="1">
        <v>42423</v>
      </c>
      <c r="J4962">
        <v>73.532499999999999</v>
      </c>
      <c r="K4962" s="1">
        <v>42424</v>
      </c>
      <c r="L4962">
        <v>70.142499999999998</v>
      </c>
      <c r="M4962" s="1">
        <v>42419</v>
      </c>
      <c r="N4962">
        <v>63.92</v>
      </c>
      <c r="O4962" s="1">
        <v>42419</v>
      </c>
      <c r="P4962">
        <v>56.3125</v>
      </c>
      <c r="Q4962" s="1">
        <v>42422</v>
      </c>
      <c r="R4962">
        <v>52.98</v>
      </c>
      <c r="S4962" s="1">
        <v>42424</v>
      </c>
      <c r="T4962">
        <v>52.795000000000002</v>
      </c>
      <c r="U4962" s="1">
        <v>42422</v>
      </c>
      <c r="V4962">
        <v>49.112499999999997</v>
      </c>
      <c r="W4962" s="1">
        <v>42422</v>
      </c>
      <c r="X4962">
        <v>45.487499999999997</v>
      </c>
    </row>
    <row r="4963" spans="1:24" x14ac:dyDescent="0.25">
      <c r="A4963" s="1">
        <v>42423</v>
      </c>
      <c r="B4963">
        <v>78.327500000000001</v>
      </c>
      <c r="C4963" s="1">
        <v>42424</v>
      </c>
      <c r="D4963">
        <v>75.86</v>
      </c>
      <c r="E4963" s="1">
        <v>42424</v>
      </c>
      <c r="F4963">
        <v>75.784999999999997</v>
      </c>
      <c r="G4963" s="1">
        <v>42424</v>
      </c>
      <c r="H4963">
        <v>69.142499999999998</v>
      </c>
      <c r="I4963" s="1">
        <v>42424</v>
      </c>
      <c r="J4963">
        <v>72.367500000000007</v>
      </c>
      <c r="K4963" s="1">
        <v>42425</v>
      </c>
      <c r="L4963">
        <v>73.010000000000005</v>
      </c>
      <c r="M4963" s="1">
        <v>42422</v>
      </c>
      <c r="N4963">
        <v>63.715000000000003</v>
      </c>
      <c r="O4963" s="1">
        <v>42422</v>
      </c>
      <c r="P4963">
        <v>56.28</v>
      </c>
      <c r="Q4963" s="1">
        <v>42423</v>
      </c>
      <c r="R4963">
        <v>54.597499999999997</v>
      </c>
      <c r="S4963" s="1">
        <v>42425</v>
      </c>
      <c r="T4963">
        <v>54.66</v>
      </c>
      <c r="U4963" s="1">
        <v>42423</v>
      </c>
      <c r="V4963">
        <v>50.822499999999998</v>
      </c>
      <c r="W4963" s="1">
        <v>42423</v>
      </c>
      <c r="X4963">
        <v>47.052500000000002</v>
      </c>
    </row>
    <row r="4964" spans="1:24" x14ac:dyDescent="0.25">
      <c r="A4964" s="1">
        <v>42424</v>
      </c>
      <c r="B4964">
        <v>76.314999999999998</v>
      </c>
      <c r="C4964" s="1">
        <v>42425</v>
      </c>
      <c r="D4964">
        <v>79.685000000000002</v>
      </c>
      <c r="E4964" s="1">
        <v>42425</v>
      </c>
      <c r="F4964">
        <v>79.515000000000001</v>
      </c>
      <c r="G4964" s="1">
        <v>42425</v>
      </c>
      <c r="H4964">
        <v>73.23</v>
      </c>
      <c r="I4964" s="1">
        <v>42425</v>
      </c>
      <c r="J4964">
        <v>75.819999999999993</v>
      </c>
      <c r="K4964" s="1">
        <v>42426</v>
      </c>
      <c r="L4964">
        <v>68.667500000000004</v>
      </c>
      <c r="M4964" s="1">
        <v>42423</v>
      </c>
      <c r="N4964">
        <v>66.492500000000007</v>
      </c>
      <c r="O4964" s="1">
        <v>42423</v>
      </c>
      <c r="P4964">
        <v>58.42</v>
      </c>
      <c r="Q4964" s="1">
        <v>42424</v>
      </c>
      <c r="R4964">
        <v>53.704999999999998</v>
      </c>
      <c r="S4964" s="1">
        <v>42426</v>
      </c>
      <c r="T4964">
        <v>52.61</v>
      </c>
      <c r="U4964" s="1">
        <v>42424</v>
      </c>
      <c r="V4964">
        <v>50.23</v>
      </c>
      <c r="W4964" s="1">
        <v>42424</v>
      </c>
      <c r="X4964">
        <v>46.737499999999997</v>
      </c>
    </row>
    <row r="4965" spans="1:24" x14ac:dyDescent="0.25">
      <c r="A4965" s="1">
        <v>42425</v>
      </c>
      <c r="B4965">
        <v>80.14</v>
      </c>
      <c r="C4965" s="1">
        <v>42426</v>
      </c>
      <c r="D4965">
        <v>73.305000000000007</v>
      </c>
      <c r="E4965" s="1">
        <v>42426</v>
      </c>
      <c r="F4965">
        <v>73.63</v>
      </c>
      <c r="G4965" s="1">
        <v>42426</v>
      </c>
      <c r="H4965">
        <v>70.430000000000007</v>
      </c>
      <c r="I4965" s="1">
        <v>42426</v>
      </c>
      <c r="J4965">
        <v>70.427499999999995</v>
      </c>
      <c r="K4965" s="1">
        <v>42429</v>
      </c>
      <c r="L4965">
        <v>69.867500000000007</v>
      </c>
      <c r="M4965" s="1">
        <v>42424</v>
      </c>
      <c r="N4965">
        <v>65.194999999999993</v>
      </c>
      <c r="O4965" s="1">
        <v>42424</v>
      </c>
      <c r="P4965">
        <v>57.844999999999999</v>
      </c>
      <c r="Q4965" s="1">
        <v>42425</v>
      </c>
      <c r="R4965">
        <v>56.06</v>
      </c>
      <c r="S4965" s="1">
        <v>42429</v>
      </c>
      <c r="T4965">
        <v>53.465000000000003</v>
      </c>
      <c r="U4965" s="1">
        <v>42425</v>
      </c>
      <c r="V4965">
        <v>51.99</v>
      </c>
      <c r="W4965" s="1">
        <v>42425</v>
      </c>
      <c r="X4965">
        <v>47.917499999999997</v>
      </c>
    </row>
    <row r="4966" spans="1:24" x14ac:dyDescent="0.25">
      <c r="A4966" s="1">
        <v>42426</v>
      </c>
      <c r="B4966">
        <v>73.245000000000005</v>
      </c>
      <c r="C4966" s="1">
        <v>42429</v>
      </c>
      <c r="D4966">
        <v>73.72</v>
      </c>
      <c r="E4966" s="1">
        <v>42429</v>
      </c>
      <c r="F4966">
        <v>74.069999999999993</v>
      </c>
      <c r="G4966" s="1">
        <v>42429</v>
      </c>
      <c r="H4966">
        <v>71.117500000000007</v>
      </c>
      <c r="I4966" s="1">
        <v>42429</v>
      </c>
      <c r="J4966">
        <v>71.16</v>
      </c>
      <c r="K4966" s="1">
        <v>42430</v>
      </c>
      <c r="L4966">
        <v>63.04</v>
      </c>
      <c r="M4966" s="1">
        <v>42425</v>
      </c>
      <c r="N4966">
        <v>68.099999999999994</v>
      </c>
      <c r="O4966" s="1">
        <v>42425</v>
      </c>
      <c r="P4966">
        <v>59.895000000000003</v>
      </c>
      <c r="Q4966" s="1">
        <v>42426</v>
      </c>
      <c r="R4966">
        <v>53.045000000000002</v>
      </c>
      <c r="S4966" s="1">
        <v>42430</v>
      </c>
      <c r="T4966">
        <v>50.197499999999998</v>
      </c>
      <c r="U4966" s="1">
        <v>42426</v>
      </c>
      <c r="V4966">
        <v>50.325000000000003</v>
      </c>
      <c r="W4966" s="1">
        <v>42426</v>
      </c>
      <c r="X4966">
        <v>46.8675</v>
      </c>
    </row>
    <row r="4967" spans="1:24" x14ac:dyDescent="0.25">
      <c r="A4967" s="1">
        <v>42429</v>
      </c>
      <c r="B4967">
        <v>73.064999999999998</v>
      </c>
      <c r="C4967" s="1">
        <v>42430</v>
      </c>
      <c r="D4967">
        <v>66.924999999999997</v>
      </c>
      <c r="E4967" s="1">
        <v>42430</v>
      </c>
      <c r="F4967">
        <v>67.135000000000005</v>
      </c>
      <c r="G4967" s="1">
        <v>42430</v>
      </c>
      <c r="H4967">
        <v>64.010000000000005</v>
      </c>
      <c r="I4967" s="1">
        <v>42430</v>
      </c>
      <c r="J4967">
        <v>64.717500000000001</v>
      </c>
      <c r="K4967" s="1">
        <v>42431</v>
      </c>
      <c r="L4967">
        <v>62.07</v>
      </c>
      <c r="M4967" s="1">
        <v>42426</v>
      </c>
      <c r="N4967">
        <v>64.525000000000006</v>
      </c>
      <c r="O4967" s="1">
        <v>42426</v>
      </c>
      <c r="P4967">
        <v>57.672499999999999</v>
      </c>
      <c r="Q4967" s="1">
        <v>42429</v>
      </c>
      <c r="R4967">
        <v>53.704999999999998</v>
      </c>
      <c r="S4967" s="1">
        <v>42431</v>
      </c>
      <c r="T4967">
        <v>49.76</v>
      </c>
      <c r="U4967" s="1">
        <v>42429</v>
      </c>
      <c r="V4967">
        <v>51.41</v>
      </c>
      <c r="W4967" s="1">
        <v>42429</v>
      </c>
      <c r="X4967">
        <v>47.76</v>
      </c>
    </row>
    <row r="4968" spans="1:24" x14ac:dyDescent="0.25">
      <c r="A4968" s="1">
        <v>42430</v>
      </c>
      <c r="B4968">
        <v>67.587500000000006</v>
      </c>
      <c r="C4968" s="1">
        <v>42431</v>
      </c>
      <c r="D4968">
        <v>66.385000000000005</v>
      </c>
      <c r="E4968" s="1">
        <v>42431</v>
      </c>
      <c r="F4968">
        <v>66.444999999999993</v>
      </c>
      <c r="G4968" s="1">
        <v>42431</v>
      </c>
      <c r="H4968">
        <v>62.77</v>
      </c>
      <c r="I4968" s="1">
        <v>42431</v>
      </c>
      <c r="J4968">
        <v>63.965000000000003</v>
      </c>
      <c r="K4968" s="1">
        <v>42432</v>
      </c>
      <c r="L4968">
        <v>60.45</v>
      </c>
      <c r="M4968" s="1">
        <v>42429</v>
      </c>
      <c r="N4968">
        <v>65.72</v>
      </c>
      <c r="O4968" s="1">
        <v>42429</v>
      </c>
      <c r="P4968">
        <v>58.59</v>
      </c>
      <c r="Q4968" s="1">
        <v>42430</v>
      </c>
      <c r="R4968">
        <v>50.522500000000001</v>
      </c>
      <c r="S4968" s="1">
        <v>42432</v>
      </c>
      <c r="T4968">
        <v>48.645000000000003</v>
      </c>
      <c r="U4968" s="1">
        <v>42430</v>
      </c>
      <c r="V4968">
        <v>48.505000000000003</v>
      </c>
      <c r="W4968" s="1">
        <v>42430</v>
      </c>
      <c r="X4968">
        <v>45.185000000000002</v>
      </c>
    </row>
    <row r="4969" spans="1:24" x14ac:dyDescent="0.25">
      <c r="A4969" s="1">
        <v>42431</v>
      </c>
      <c r="B4969">
        <v>67.64</v>
      </c>
      <c r="C4969" s="1">
        <v>42432</v>
      </c>
      <c r="D4969">
        <v>64.605000000000004</v>
      </c>
      <c r="E4969" s="1">
        <v>42432</v>
      </c>
      <c r="F4969">
        <v>65.7</v>
      </c>
      <c r="G4969" s="1">
        <v>42432</v>
      </c>
      <c r="H4969">
        <v>61.27</v>
      </c>
      <c r="I4969" s="1">
        <v>42432</v>
      </c>
      <c r="J4969">
        <v>63.03</v>
      </c>
      <c r="K4969" s="1">
        <v>42433</v>
      </c>
      <c r="L4969">
        <v>57.78</v>
      </c>
      <c r="M4969" s="1">
        <v>42430</v>
      </c>
      <c r="N4969">
        <v>59.725000000000001</v>
      </c>
      <c r="O4969" s="1">
        <v>42430</v>
      </c>
      <c r="P4969">
        <v>54.087499999999999</v>
      </c>
      <c r="Q4969" s="1">
        <v>42431</v>
      </c>
      <c r="R4969">
        <v>50.174999999999997</v>
      </c>
      <c r="S4969" s="1">
        <v>42433</v>
      </c>
      <c r="T4969">
        <v>46.365000000000002</v>
      </c>
      <c r="U4969" s="1">
        <v>42431</v>
      </c>
      <c r="V4969">
        <v>47.94</v>
      </c>
      <c r="W4969" s="1">
        <v>42431</v>
      </c>
      <c r="X4969">
        <v>44.99</v>
      </c>
    </row>
    <row r="4970" spans="1:24" x14ac:dyDescent="0.25">
      <c r="A4970" s="1">
        <v>42432</v>
      </c>
      <c r="B4970">
        <v>67.78</v>
      </c>
      <c r="C4970" s="1">
        <v>42433</v>
      </c>
      <c r="D4970">
        <v>61.695</v>
      </c>
      <c r="E4970" s="1">
        <v>42433</v>
      </c>
      <c r="F4970">
        <v>62.092500000000001</v>
      </c>
      <c r="G4970" s="1">
        <v>42433</v>
      </c>
      <c r="H4970">
        <v>59.024999999999999</v>
      </c>
      <c r="I4970" s="1">
        <v>42433</v>
      </c>
      <c r="J4970">
        <v>59.53</v>
      </c>
      <c r="K4970" s="1">
        <v>42436</v>
      </c>
      <c r="L4970">
        <v>56.84</v>
      </c>
      <c r="M4970" s="1">
        <v>42431</v>
      </c>
      <c r="N4970">
        <v>58.45</v>
      </c>
      <c r="O4970" s="1">
        <v>42431</v>
      </c>
      <c r="P4970">
        <v>53.36</v>
      </c>
      <c r="Q4970" s="1">
        <v>42432</v>
      </c>
      <c r="R4970">
        <v>49.564999999999998</v>
      </c>
      <c r="S4970" s="1">
        <v>42436</v>
      </c>
      <c r="T4970">
        <v>45.965000000000003</v>
      </c>
      <c r="U4970" s="1">
        <v>42432</v>
      </c>
      <c r="V4970">
        <v>47.31</v>
      </c>
      <c r="W4970" s="1">
        <v>42432</v>
      </c>
      <c r="X4970">
        <v>44.39</v>
      </c>
    </row>
    <row r="4971" spans="1:24" x14ac:dyDescent="0.25">
      <c r="A4971" s="1">
        <v>42433</v>
      </c>
      <c r="B4971">
        <v>64.174999999999997</v>
      </c>
      <c r="C4971" s="1">
        <v>42436</v>
      </c>
      <c r="D4971">
        <v>58.375</v>
      </c>
      <c r="E4971" s="1">
        <v>42436</v>
      </c>
      <c r="F4971">
        <v>59.48</v>
      </c>
      <c r="G4971" s="1">
        <v>42436</v>
      </c>
      <c r="H4971">
        <v>57.25</v>
      </c>
      <c r="I4971" s="1">
        <v>42436</v>
      </c>
      <c r="J4971">
        <v>58.97</v>
      </c>
      <c r="K4971" s="1">
        <v>42437</v>
      </c>
      <c r="L4971">
        <v>60.765000000000001</v>
      </c>
      <c r="M4971" s="1">
        <v>42432</v>
      </c>
      <c r="N4971">
        <v>57.674999999999997</v>
      </c>
      <c r="O4971" s="1">
        <v>42432</v>
      </c>
      <c r="P4971">
        <v>52.564999999999998</v>
      </c>
      <c r="Q4971" s="1">
        <v>42433</v>
      </c>
      <c r="R4971">
        <v>46.625</v>
      </c>
      <c r="S4971" s="1">
        <v>42437</v>
      </c>
      <c r="T4971">
        <v>48.6875</v>
      </c>
      <c r="U4971" s="1">
        <v>42433</v>
      </c>
      <c r="V4971">
        <v>45.38</v>
      </c>
      <c r="W4971" s="1">
        <v>42433</v>
      </c>
      <c r="X4971">
        <v>42.67</v>
      </c>
    </row>
    <row r="4972" spans="1:24" x14ac:dyDescent="0.25">
      <c r="A4972" s="1">
        <v>42436</v>
      </c>
      <c r="B4972">
        <v>61.88</v>
      </c>
      <c r="C4972" s="1">
        <v>42437</v>
      </c>
      <c r="D4972">
        <v>64.58</v>
      </c>
      <c r="E4972" s="1">
        <v>42437</v>
      </c>
      <c r="F4972">
        <v>64.385000000000005</v>
      </c>
      <c r="G4972" s="1">
        <v>42437</v>
      </c>
      <c r="H4972">
        <v>61.185000000000002</v>
      </c>
      <c r="I4972" s="1">
        <v>42437</v>
      </c>
      <c r="J4972">
        <v>63.255000000000003</v>
      </c>
      <c r="K4972" s="1">
        <v>42438</v>
      </c>
      <c r="L4972">
        <v>59.5</v>
      </c>
      <c r="M4972" s="1">
        <v>42433</v>
      </c>
      <c r="N4972">
        <v>55.43</v>
      </c>
      <c r="O4972" s="1">
        <v>42433</v>
      </c>
      <c r="P4972">
        <v>50.907499999999999</v>
      </c>
      <c r="Q4972" s="1">
        <v>42436</v>
      </c>
      <c r="R4972">
        <v>46.72</v>
      </c>
      <c r="S4972" s="1">
        <v>42438</v>
      </c>
      <c r="T4972">
        <v>47.55</v>
      </c>
      <c r="U4972" s="1">
        <v>42436</v>
      </c>
      <c r="V4972">
        <v>44.76</v>
      </c>
      <c r="W4972" s="1">
        <v>42436</v>
      </c>
      <c r="X4972">
        <v>42.65</v>
      </c>
    </row>
    <row r="4973" spans="1:24" x14ac:dyDescent="0.25">
      <c r="A4973" s="1">
        <v>42437</v>
      </c>
      <c r="B4973">
        <v>65.8</v>
      </c>
      <c r="C4973" s="1">
        <v>42438</v>
      </c>
      <c r="D4973">
        <v>62.555</v>
      </c>
      <c r="E4973" s="1">
        <v>42438</v>
      </c>
      <c r="F4973">
        <v>62.2</v>
      </c>
      <c r="G4973" s="1">
        <v>42438</v>
      </c>
      <c r="H4973">
        <v>60.06</v>
      </c>
      <c r="I4973" s="1">
        <v>42438</v>
      </c>
      <c r="J4973">
        <v>61.67</v>
      </c>
      <c r="K4973" s="1">
        <v>42439</v>
      </c>
      <c r="L4973">
        <v>56.325000000000003</v>
      </c>
      <c r="M4973" s="1">
        <v>42436</v>
      </c>
      <c r="N4973">
        <v>54.314999999999998</v>
      </c>
      <c r="O4973" s="1">
        <v>42436</v>
      </c>
      <c r="P4973">
        <v>50.005000000000003</v>
      </c>
      <c r="Q4973" s="1">
        <v>42437</v>
      </c>
      <c r="R4973">
        <v>49.58</v>
      </c>
      <c r="S4973" s="1">
        <v>42439</v>
      </c>
      <c r="T4973">
        <v>45.5</v>
      </c>
      <c r="U4973" s="1">
        <v>42437</v>
      </c>
      <c r="V4973">
        <v>47.11</v>
      </c>
      <c r="W4973" s="1">
        <v>42437</v>
      </c>
      <c r="X4973">
        <v>44.4</v>
      </c>
    </row>
    <row r="4974" spans="1:24" x14ac:dyDescent="0.25">
      <c r="A4974" s="1">
        <v>42438</v>
      </c>
      <c r="B4974">
        <v>63.69</v>
      </c>
      <c r="C4974" s="1">
        <v>42439</v>
      </c>
      <c r="D4974">
        <v>59.494999999999997</v>
      </c>
      <c r="E4974" s="1">
        <v>42439</v>
      </c>
      <c r="F4974">
        <v>57.932499999999997</v>
      </c>
      <c r="G4974" s="1">
        <v>42439</v>
      </c>
      <c r="H4974">
        <v>56.167499999999997</v>
      </c>
      <c r="I4974" s="1">
        <v>42439</v>
      </c>
      <c r="J4974">
        <v>58.91</v>
      </c>
      <c r="K4974" s="1">
        <v>42440</v>
      </c>
      <c r="L4974">
        <v>53.547499999999999</v>
      </c>
      <c r="M4974" s="1">
        <v>42437</v>
      </c>
      <c r="N4974">
        <v>57.84</v>
      </c>
      <c r="O4974" s="1">
        <v>42437</v>
      </c>
      <c r="P4974">
        <v>52.965000000000003</v>
      </c>
      <c r="Q4974" s="1">
        <v>42438</v>
      </c>
      <c r="R4974">
        <v>48.344999999999999</v>
      </c>
      <c r="S4974" s="1">
        <v>42440</v>
      </c>
      <c r="T4974">
        <v>43.602499999999999</v>
      </c>
      <c r="U4974" s="1">
        <v>42438</v>
      </c>
      <c r="V4974">
        <v>45.865000000000002</v>
      </c>
      <c r="W4974" s="1">
        <v>42438</v>
      </c>
      <c r="X4974">
        <v>43.48</v>
      </c>
    </row>
    <row r="4975" spans="1:24" x14ac:dyDescent="0.25">
      <c r="A4975" s="1">
        <v>42439</v>
      </c>
      <c r="B4975">
        <v>60.532499999999999</v>
      </c>
      <c r="C4975" s="1">
        <v>42440</v>
      </c>
      <c r="D4975">
        <v>56.977499999999999</v>
      </c>
      <c r="E4975" s="1">
        <v>42440</v>
      </c>
      <c r="F4975">
        <v>55.005000000000003</v>
      </c>
      <c r="G4975" s="1">
        <v>42440</v>
      </c>
      <c r="H4975">
        <v>53.825000000000003</v>
      </c>
      <c r="I4975" s="1">
        <v>42440</v>
      </c>
      <c r="J4975">
        <v>55.575000000000003</v>
      </c>
      <c r="K4975" s="1">
        <v>42443</v>
      </c>
      <c r="L4975">
        <v>53.895000000000003</v>
      </c>
      <c r="M4975" s="1">
        <v>42438</v>
      </c>
      <c r="N4975">
        <v>55.994999999999997</v>
      </c>
      <c r="O4975" s="1">
        <v>42438</v>
      </c>
      <c r="P4975">
        <v>51.58</v>
      </c>
      <c r="Q4975" s="1">
        <v>42439</v>
      </c>
      <c r="R4975">
        <v>46.372500000000002</v>
      </c>
      <c r="S4975" s="1">
        <v>42443</v>
      </c>
      <c r="T4975">
        <v>44.564999999999998</v>
      </c>
      <c r="U4975" s="1">
        <v>42439</v>
      </c>
      <c r="V4975">
        <v>43.997500000000002</v>
      </c>
      <c r="W4975" s="1">
        <v>42439</v>
      </c>
      <c r="X4975">
        <v>41.872500000000002</v>
      </c>
    </row>
    <row r="4976" spans="1:24" x14ac:dyDescent="0.25">
      <c r="A4976" s="1">
        <v>42440</v>
      </c>
      <c r="B4976">
        <v>57.952500000000001</v>
      </c>
      <c r="C4976" s="1">
        <v>42443</v>
      </c>
      <c r="D4976">
        <v>57.087499999999999</v>
      </c>
      <c r="E4976" s="1">
        <v>42443</v>
      </c>
      <c r="F4976">
        <v>56.17</v>
      </c>
      <c r="G4976" s="1">
        <v>42443</v>
      </c>
      <c r="H4976">
        <v>54.61</v>
      </c>
      <c r="I4976" s="1">
        <v>42443</v>
      </c>
      <c r="J4976">
        <v>56.23</v>
      </c>
      <c r="K4976" s="1">
        <v>42444</v>
      </c>
      <c r="L4976">
        <v>52.765000000000001</v>
      </c>
      <c r="M4976" s="1">
        <v>42439</v>
      </c>
      <c r="N4976">
        <v>53.197499999999998</v>
      </c>
      <c r="O4976" s="1">
        <v>42439</v>
      </c>
      <c r="P4976">
        <v>49.045000000000002</v>
      </c>
      <c r="Q4976" s="1">
        <v>42440</v>
      </c>
      <c r="R4976">
        <v>44.265000000000001</v>
      </c>
      <c r="S4976" s="1">
        <v>42444</v>
      </c>
      <c r="T4976">
        <v>43.6</v>
      </c>
      <c r="U4976" s="1">
        <v>42440</v>
      </c>
      <c r="V4976">
        <v>42.2</v>
      </c>
      <c r="W4976" s="1">
        <v>42440</v>
      </c>
      <c r="X4976">
        <v>40.204999999999998</v>
      </c>
    </row>
    <row r="4977" spans="1:24" x14ac:dyDescent="0.25">
      <c r="A4977" s="1">
        <v>42443</v>
      </c>
      <c r="B4977">
        <v>60.085000000000001</v>
      </c>
      <c r="C4977" s="1">
        <v>42444</v>
      </c>
      <c r="D4977">
        <v>54.975000000000001</v>
      </c>
      <c r="E4977" s="1">
        <v>42444</v>
      </c>
      <c r="F4977">
        <v>54.85</v>
      </c>
      <c r="G4977" s="1">
        <v>42444</v>
      </c>
      <c r="H4977">
        <v>53.522500000000001</v>
      </c>
      <c r="I4977" s="1">
        <v>42444</v>
      </c>
      <c r="J4977">
        <v>55.204999999999998</v>
      </c>
      <c r="K4977" s="1">
        <v>42445</v>
      </c>
      <c r="L4977">
        <v>56.05</v>
      </c>
      <c r="M4977" s="1">
        <v>42440</v>
      </c>
      <c r="N4977">
        <v>50.442500000000003</v>
      </c>
      <c r="O4977" s="1">
        <v>42440</v>
      </c>
      <c r="P4977">
        <v>46.93</v>
      </c>
      <c r="Q4977" s="1">
        <v>42443</v>
      </c>
      <c r="R4977">
        <v>45.06</v>
      </c>
      <c r="S4977" s="1">
        <v>42445</v>
      </c>
      <c r="T4977">
        <v>45.115000000000002</v>
      </c>
      <c r="U4977" s="1">
        <v>42443</v>
      </c>
      <c r="V4977">
        <v>43.12</v>
      </c>
      <c r="W4977" s="1">
        <v>42443</v>
      </c>
      <c r="X4977">
        <v>40.880000000000003</v>
      </c>
    </row>
    <row r="4978" spans="1:24" x14ac:dyDescent="0.25">
      <c r="A4978" s="1">
        <v>42444</v>
      </c>
      <c r="B4978">
        <v>56.762500000000003</v>
      </c>
      <c r="C4978" s="1">
        <v>42445</v>
      </c>
      <c r="D4978">
        <v>60.37</v>
      </c>
      <c r="E4978" s="1">
        <v>42445</v>
      </c>
      <c r="F4978">
        <v>59.32</v>
      </c>
      <c r="G4978" s="1">
        <v>42445</v>
      </c>
      <c r="H4978">
        <v>56.96</v>
      </c>
      <c r="I4978" s="1">
        <v>42445</v>
      </c>
      <c r="J4978">
        <v>58.585000000000001</v>
      </c>
      <c r="K4978" s="1">
        <v>42446</v>
      </c>
      <c r="L4978">
        <v>55.77</v>
      </c>
      <c r="M4978" s="1">
        <v>42443</v>
      </c>
      <c r="N4978">
        <v>51.38</v>
      </c>
      <c r="O4978" s="1">
        <v>42443</v>
      </c>
      <c r="P4978">
        <v>47.795000000000002</v>
      </c>
      <c r="Q4978" s="1">
        <v>42444</v>
      </c>
      <c r="R4978">
        <v>44.62</v>
      </c>
      <c r="S4978" s="1">
        <v>42446</v>
      </c>
      <c r="T4978">
        <v>45.17</v>
      </c>
      <c r="U4978" s="1">
        <v>42444</v>
      </c>
      <c r="V4978">
        <v>42.38</v>
      </c>
      <c r="W4978" s="1">
        <v>42444</v>
      </c>
      <c r="X4978">
        <v>40.32</v>
      </c>
    </row>
    <row r="4979" spans="1:24" x14ac:dyDescent="0.25">
      <c r="A4979" s="1">
        <v>42445</v>
      </c>
      <c r="B4979">
        <v>62.63</v>
      </c>
      <c r="C4979" s="1">
        <v>42446</v>
      </c>
      <c r="D4979">
        <v>58.83</v>
      </c>
      <c r="E4979" s="1">
        <v>42446</v>
      </c>
      <c r="F4979">
        <v>59.39</v>
      </c>
      <c r="G4979" s="1">
        <v>42446</v>
      </c>
      <c r="H4979">
        <v>57.805</v>
      </c>
      <c r="I4979" s="1">
        <v>42446</v>
      </c>
      <c r="J4979">
        <v>59.43</v>
      </c>
      <c r="K4979" s="1">
        <v>42447</v>
      </c>
      <c r="L4979">
        <v>56.454999999999998</v>
      </c>
      <c r="M4979" s="1">
        <v>42444</v>
      </c>
      <c r="N4979">
        <v>50.48</v>
      </c>
      <c r="O4979" s="1">
        <v>42444</v>
      </c>
      <c r="P4979">
        <v>47.14</v>
      </c>
      <c r="Q4979" s="1">
        <v>42445</v>
      </c>
      <c r="R4979">
        <v>46.29</v>
      </c>
      <c r="S4979" s="1">
        <v>42447</v>
      </c>
      <c r="T4979">
        <v>44.825000000000003</v>
      </c>
      <c r="U4979" s="1">
        <v>42445</v>
      </c>
      <c r="V4979">
        <v>43.14</v>
      </c>
      <c r="W4979" s="1">
        <v>42445</v>
      </c>
      <c r="X4979">
        <v>40.96</v>
      </c>
    </row>
    <row r="4980" spans="1:24" x14ac:dyDescent="0.25">
      <c r="A4980" s="1">
        <v>42446</v>
      </c>
      <c r="B4980">
        <v>60.25</v>
      </c>
      <c r="C4980" s="1">
        <v>42447</v>
      </c>
      <c r="D4980">
        <v>59.965000000000003</v>
      </c>
      <c r="E4980" s="1">
        <v>42447</v>
      </c>
      <c r="F4980">
        <v>60.44</v>
      </c>
      <c r="G4980" s="1">
        <v>42447</v>
      </c>
      <c r="H4980">
        <v>59.265000000000001</v>
      </c>
      <c r="I4980" s="1">
        <v>42447</v>
      </c>
      <c r="J4980">
        <v>58.16</v>
      </c>
      <c r="K4980" s="1">
        <v>42450</v>
      </c>
      <c r="L4980">
        <v>54.575000000000003</v>
      </c>
      <c r="M4980" s="1">
        <v>42445</v>
      </c>
      <c r="N4980">
        <v>52.88</v>
      </c>
      <c r="O4980" s="1">
        <v>42445</v>
      </c>
      <c r="P4980">
        <v>48.765000000000001</v>
      </c>
      <c r="Q4980" s="1">
        <v>42446</v>
      </c>
      <c r="R4980">
        <v>46.215000000000003</v>
      </c>
      <c r="S4980" s="1">
        <v>42450</v>
      </c>
      <c r="T4980">
        <v>43.784999999999997</v>
      </c>
      <c r="U4980" s="1">
        <v>42446</v>
      </c>
      <c r="V4980">
        <v>43.325000000000003</v>
      </c>
      <c r="W4980" s="1">
        <v>42446</v>
      </c>
      <c r="X4980">
        <v>41.62</v>
      </c>
    </row>
    <row r="4981" spans="1:24" x14ac:dyDescent="0.25">
      <c r="A4981" s="1">
        <v>42447</v>
      </c>
      <c r="B4981">
        <v>59.48</v>
      </c>
      <c r="C4981" s="1">
        <v>42450</v>
      </c>
      <c r="D4981">
        <v>57.465000000000003</v>
      </c>
      <c r="E4981" s="1">
        <v>42450</v>
      </c>
      <c r="F4981">
        <v>57.975000000000001</v>
      </c>
      <c r="G4981" s="1">
        <v>42450</v>
      </c>
      <c r="H4981">
        <v>56.45</v>
      </c>
      <c r="I4981" s="1">
        <v>42450</v>
      </c>
      <c r="J4981">
        <v>56.244999999999997</v>
      </c>
      <c r="K4981" s="1">
        <v>42451</v>
      </c>
      <c r="L4981">
        <v>54.104999999999997</v>
      </c>
      <c r="M4981" s="1">
        <v>42446</v>
      </c>
      <c r="N4981">
        <v>53.034999999999997</v>
      </c>
      <c r="O4981" s="1">
        <v>42446</v>
      </c>
      <c r="P4981">
        <v>49.347499999999997</v>
      </c>
      <c r="Q4981" s="1">
        <v>42447</v>
      </c>
      <c r="R4981">
        <v>44.575000000000003</v>
      </c>
      <c r="S4981" s="1">
        <v>42451</v>
      </c>
      <c r="T4981">
        <v>42.877499999999998</v>
      </c>
      <c r="U4981" s="1">
        <v>42447</v>
      </c>
      <c r="V4981">
        <v>43.96</v>
      </c>
      <c r="W4981" s="1">
        <v>42447</v>
      </c>
      <c r="X4981">
        <v>42.215000000000003</v>
      </c>
    </row>
    <row r="4982" spans="1:24" x14ac:dyDescent="0.25">
      <c r="A4982" s="1">
        <v>42450</v>
      </c>
      <c r="B4982">
        <v>58.05</v>
      </c>
      <c r="C4982" s="1">
        <v>42451</v>
      </c>
      <c r="D4982">
        <v>57.0625</v>
      </c>
      <c r="E4982" s="1">
        <v>42451</v>
      </c>
      <c r="F4982">
        <v>56.015000000000001</v>
      </c>
      <c r="G4982" s="1">
        <v>42451</v>
      </c>
      <c r="H4982">
        <v>54.88</v>
      </c>
      <c r="I4982" s="1">
        <v>42451</v>
      </c>
      <c r="J4982">
        <v>54.685000000000002</v>
      </c>
      <c r="K4982" s="1">
        <v>42452</v>
      </c>
      <c r="L4982">
        <v>56.03</v>
      </c>
      <c r="M4982" s="1">
        <v>42447</v>
      </c>
      <c r="N4982">
        <v>54.335000000000001</v>
      </c>
      <c r="O4982" s="1">
        <v>42447</v>
      </c>
      <c r="P4982">
        <v>50.35</v>
      </c>
      <c r="Q4982" s="1">
        <v>42450</v>
      </c>
      <c r="R4982">
        <v>43.78</v>
      </c>
      <c r="S4982" s="1">
        <v>42452</v>
      </c>
      <c r="T4982">
        <v>44.482500000000002</v>
      </c>
      <c r="U4982" s="1">
        <v>42450</v>
      </c>
      <c r="V4982">
        <v>43.02</v>
      </c>
      <c r="W4982" s="1">
        <v>42450</v>
      </c>
      <c r="X4982">
        <v>41.197499999999998</v>
      </c>
    </row>
    <row r="4983" spans="1:24" x14ac:dyDescent="0.25">
      <c r="A4983" s="1">
        <v>42451</v>
      </c>
      <c r="B4983">
        <v>57.4375</v>
      </c>
      <c r="C4983" s="1">
        <v>42452</v>
      </c>
      <c r="D4983">
        <v>59.234999999999999</v>
      </c>
      <c r="E4983" s="1">
        <v>42452</v>
      </c>
      <c r="F4983">
        <v>58.295000000000002</v>
      </c>
      <c r="G4983" s="1">
        <v>42452</v>
      </c>
      <c r="H4983">
        <v>56.82</v>
      </c>
      <c r="I4983" s="1">
        <v>42452</v>
      </c>
      <c r="J4983">
        <v>57.274999999999999</v>
      </c>
      <c r="K4983" s="1">
        <v>42453</v>
      </c>
      <c r="L4983">
        <v>54.66</v>
      </c>
      <c r="M4983" s="1">
        <v>42450</v>
      </c>
      <c r="N4983">
        <v>52.31</v>
      </c>
      <c r="O4983" s="1">
        <v>42450</v>
      </c>
      <c r="P4983">
        <v>48.712499999999999</v>
      </c>
      <c r="Q4983" s="1">
        <v>42451</v>
      </c>
      <c r="R4983">
        <v>42.905000000000001</v>
      </c>
      <c r="S4983" s="1">
        <v>42453</v>
      </c>
      <c r="T4983">
        <v>44.034999999999997</v>
      </c>
      <c r="U4983" s="1">
        <v>42451</v>
      </c>
      <c r="V4983">
        <v>42.02</v>
      </c>
      <c r="W4983" s="1">
        <v>42451</v>
      </c>
      <c r="X4983">
        <v>40.39</v>
      </c>
    </row>
    <row r="4984" spans="1:24" x14ac:dyDescent="0.25">
      <c r="A4984" s="1">
        <v>42452</v>
      </c>
      <c r="B4984">
        <v>56.94</v>
      </c>
      <c r="C4984" s="1">
        <v>42453</v>
      </c>
      <c r="D4984">
        <v>57.805</v>
      </c>
      <c r="E4984" s="1">
        <v>42453</v>
      </c>
      <c r="F4984">
        <v>57.2</v>
      </c>
      <c r="G4984" s="1">
        <v>42453</v>
      </c>
      <c r="H4984">
        <v>55.854999999999997</v>
      </c>
      <c r="I4984" s="1">
        <v>42453</v>
      </c>
      <c r="J4984">
        <v>56.454999999999998</v>
      </c>
      <c r="K4984" s="1">
        <v>42454</v>
      </c>
      <c r="L4984">
        <v>53.4</v>
      </c>
      <c r="M4984" s="1">
        <v>42451</v>
      </c>
      <c r="N4984">
        <v>51.125</v>
      </c>
      <c r="O4984" s="1">
        <v>42451</v>
      </c>
      <c r="P4984">
        <v>47.48</v>
      </c>
      <c r="Q4984" s="1">
        <v>42452</v>
      </c>
      <c r="R4984">
        <v>44.662500000000001</v>
      </c>
      <c r="S4984" s="1">
        <v>42454</v>
      </c>
      <c r="T4984">
        <v>43.9</v>
      </c>
      <c r="U4984" s="1">
        <v>42452</v>
      </c>
      <c r="V4984">
        <v>43.432499999999997</v>
      </c>
      <c r="W4984" s="1">
        <v>42452</v>
      </c>
      <c r="X4984">
        <v>42.227499999999999</v>
      </c>
    </row>
    <row r="4985" spans="1:24" x14ac:dyDescent="0.25">
      <c r="A4985" s="1">
        <v>42453</v>
      </c>
      <c r="B4985">
        <v>56.91</v>
      </c>
      <c r="C4985" s="1">
        <v>42454</v>
      </c>
      <c r="D4985">
        <v>55.5</v>
      </c>
      <c r="E4985" s="1">
        <v>42454</v>
      </c>
      <c r="F4985">
        <v>56.9</v>
      </c>
      <c r="G4985" s="1">
        <v>42454</v>
      </c>
      <c r="H4985">
        <v>55.8</v>
      </c>
      <c r="I4985" s="1">
        <v>42454</v>
      </c>
      <c r="J4985">
        <v>55.65</v>
      </c>
      <c r="K4985" s="1">
        <v>42457</v>
      </c>
      <c r="L4985">
        <v>55.472499999999997</v>
      </c>
      <c r="M4985" s="1">
        <v>42452</v>
      </c>
      <c r="N4985">
        <v>53.217500000000001</v>
      </c>
      <c r="O4985" s="1">
        <v>42452</v>
      </c>
      <c r="P4985">
        <v>49.53</v>
      </c>
      <c r="Q4985" s="1">
        <v>42453</v>
      </c>
      <c r="R4985">
        <v>44.55</v>
      </c>
      <c r="S4985" s="1">
        <v>42457</v>
      </c>
      <c r="T4985">
        <v>44.265000000000001</v>
      </c>
      <c r="U4985" s="1">
        <v>42453</v>
      </c>
      <c r="V4985">
        <v>43.244999999999997</v>
      </c>
      <c r="W4985" s="1">
        <v>42453</v>
      </c>
      <c r="X4985">
        <v>41.877499999999998</v>
      </c>
    </row>
    <row r="4986" spans="1:24" x14ac:dyDescent="0.25">
      <c r="A4986" s="1">
        <v>42454</v>
      </c>
      <c r="B4986">
        <v>52.15</v>
      </c>
      <c r="C4986" s="1">
        <v>42457</v>
      </c>
      <c r="D4986">
        <v>58.034999999999997</v>
      </c>
      <c r="E4986" s="1">
        <v>42457</v>
      </c>
      <c r="F4986">
        <v>57.25</v>
      </c>
      <c r="G4986" s="1">
        <v>42457</v>
      </c>
      <c r="H4986">
        <v>56.16</v>
      </c>
      <c r="I4986" s="1">
        <v>42457</v>
      </c>
      <c r="J4986">
        <v>57.06</v>
      </c>
      <c r="K4986" s="1">
        <v>42458</v>
      </c>
      <c r="L4986">
        <v>58.954999999999998</v>
      </c>
      <c r="M4986" s="1">
        <v>42453</v>
      </c>
      <c r="N4986">
        <v>52.67</v>
      </c>
      <c r="O4986" s="1">
        <v>42453</v>
      </c>
      <c r="P4986">
        <v>48.837499999999999</v>
      </c>
      <c r="Q4986" s="1">
        <v>42454</v>
      </c>
      <c r="R4986">
        <v>44.65</v>
      </c>
      <c r="S4986" s="1">
        <v>42458</v>
      </c>
      <c r="T4986">
        <v>45.98</v>
      </c>
      <c r="U4986" s="1">
        <v>42454</v>
      </c>
      <c r="V4986">
        <v>43.6</v>
      </c>
      <c r="W4986" s="1">
        <v>42454</v>
      </c>
      <c r="X4986">
        <v>41.7</v>
      </c>
    </row>
    <row r="4987" spans="1:24" x14ac:dyDescent="0.25">
      <c r="A4987" s="1">
        <v>42457</v>
      </c>
      <c r="B4987">
        <v>57.227499999999999</v>
      </c>
      <c r="C4987" s="1">
        <v>42458</v>
      </c>
      <c r="D4987">
        <v>62.5</v>
      </c>
      <c r="E4987" s="1">
        <v>42458</v>
      </c>
      <c r="F4987">
        <v>62.03</v>
      </c>
      <c r="G4987" s="1">
        <v>42458</v>
      </c>
      <c r="H4987">
        <v>59.81</v>
      </c>
      <c r="I4987" s="1">
        <v>42458</v>
      </c>
      <c r="J4987">
        <v>60.36</v>
      </c>
      <c r="K4987" s="1">
        <v>42459</v>
      </c>
      <c r="L4987">
        <v>59.225000000000001</v>
      </c>
      <c r="M4987" s="1">
        <v>42454</v>
      </c>
      <c r="N4987">
        <v>52.95</v>
      </c>
      <c r="O4987" s="1">
        <v>42454</v>
      </c>
      <c r="P4987">
        <v>48.95</v>
      </c>
      <c r="Q4987" s="1">
        <v>42457</v>
      </c>
      <c r="R4987">
        <v>44.71</v>
      </c>
      <c r="S4987" s="1">
        <v>42459</v>
      </c>
      <c r="T4987">
        <v>45.27</v>
      </c>
      <c r="U4987" s="1">
        <v>42457</v>
      </c>
      <c r="V4987">
        <v>43.545000000000002</v>
      </c>
      <c r="W4987" s="1">
        <v>42457</v>
      </c>
      <c r="X4987">
        <v>41.615000000000002</v>
      </c>
    </row>
    <row r="4988" spans="1:24" x14ac:dyDescent="0.25">
      <c r="A4988" s="1">
        <v>42458</v>
      </c>
      <c r="B4988">
        <v>62.29</v>
      </c>
      <c r="C4988" s="1">
        <v>42459</v>
      </c>
      <c r="D4988">
        <v>64.265000000000001</v>
      </c>
      <c r="E4988" s="1">
        <v>42459</v>
      </c>
      <c r="F4988">
        <v>63.784999999999997</v>
      </c>
      <c r="G4988" s="1">
        <v>42459</v>
      </c>
      <c r="H4988">
        <v>61.125</v>
      </c>
      <c r="I4988" s="1">
        <v>42459</v>
      </c>
      <c r="J4988">
        <v>60.134999999999998</v>
      </c>
      <c r="K4988" s="1">
        <v>42460</v>
      </c>
      <c r="L4988">
        <v>60.725000000000001</v>
      </c>
      <c r="M4988" s="1">
        <v>42457</v>
      </c>
      <c r="N4988">
        <v>53.102499999999999</v>
      </c>
      <c r="O4988" s="1">
        <v>42457</v>
      </c>
      <c r="P4988">
        <v>48.914999999999999</v>
      </c>
      <c r="Q4988" s="1">
        <v>42458</v>
      </c>
      <c r="R4988">
        <v>46.475000000000001</v>
      </c>
      <c r="S4988" s="1">
        <v>42460</v>
      </c>
      <c r="T4988">
        <v>46.494999999999997</v>
      </c>
      <c r="U4988" s="1">
        <v>42458</v>
      </c>
      <c r="V4988">
        <v>44.98</v>
      </c>
      <c r="W4988" s="1">
        <v>42458</v>
      </c>
      <c r="X4988">
        <v>42.84</v>
      </c>
    </row>
    <row r="4989" spans="1:24" x14ac:dyDescent="0.25">
      <c r="A4989" s="1">
        <v>42459</v>
      </c>
      <c r="B4989">
        <v>63.61</v>
      </c>
      <c r="C4989" s="1">
        <v>42460</v>
      </c>
      <c r="D4989">
        <v>65.62</v>
      </c>
      <c r="E4989" s="1">
        <v>42460</v>
      </c>
      <c r="F4989">
        <v>66.257499999999993</v>
      </c>
      <c r="G4989" s="1">
        <v>42460</v>
      </c>
      <c r="H4989">
        <v>64.47</v>
      </c>
      <c r="I4989" s="1">
        <v>42460</v>
      </c>
      <c r="J4989">
        <v>63.65</v>
      </c>
      <c r="K4989" s="1">
        <v>42461</v>
      </c>
      <c r="L4989">
        <v>58.89</v>
      </c>
      <c r="M4989" s="1">
        <v>42458</v>
      </c>
      <c r="N4989">
        <v>56.24</v>
      </c>
      <c r="O4989" s="1">
        <v>42458</v>
      </c>
      <c r="P4989">
        <v>51.314999999999998</v>
      </c>
      <c r="Q4989" s="1">
        <v>42459</v>
      </c>
      <c r="R4989">
        <v>45.204999999999998</v>
      </c>
      <c r="S4989" s="1">
        <v>42461</v>
      </c>
      <c r="T4989">
        <v>45.282499999999999</v>
      </c>
      <c r="U4989" s="1">
        <v>42459</v>
      </c>
      <c r="V4989">
        <v>44.332500000000003</v>
      </c>
      <c r="W4989" s="1">
        <v>42459</v>
      </c>
      <c r="X4989">
        <v>42.274999999999999</v>
      </c>
    </row>
    <row r="4990" spans="1:24" x14ac:dyDescent="0.25">
      <c r="A4990" s="1">
        <v>42460</v>
      </c>
      <c r="B4990">
        <v>62.695</v>
      </c>
      <c r="C4990" s="1">
        <v>42461</v>
      </c>
      <c r="D4990">
        <v>62.21</v>
      </c>
      <c r="E4990" s="1">
        <v>42461</v>
      </c>
      <c r="F4990">
        <v>63.72</v>
      </c>
      <c r="G4990" s="1">
        <v>42461</v>
      </c>
      <c r="H4990">
        <v>62.47</v>
      </c>
      <c r="I4990" s="1">
        <v>42461</v>
      </c>
      <c r="J4990">
        <v>60.414999999999999</v>
      </c>
      <c r="K4990" s="1">
        <v>42464</v>
      </c>
      <c r="L4990">
        <v>60.027500000000003</v>
      </c>
      <c r="M4990" s="1">
        <v>42459</v>
      </c>
      <c r="N4990">
        <v>56.43</v>
      </c>
      <c r="O4990" s="1">
        <v>42459</v>
      </c>
      <c r="P4990">
        <v>51.414999999999999</v>
      </c>
      <c r="Q4990" s="1">
        <v>42460</v>
      </c>
      <c r="R4990">
        <v>48.05</v>
      </c>
      <c r="S4990" s="1">
        <v>42464</v>
      </c>
      <c r="T4990">
        <v>45.734999999999999</v>
      </c>
      <c r="U4990" s="1">
        <v>42460</v>
      </c>
      <c r="V4990">
        <v>46.5</v>
      </c>
      <c r="W4990" s="1">
        <v>42460</v>
      </c>
      <c r="X4990">
        <v>43.307499999999997</v>
      </c>
    </row>
    <row r="4991" spans="1:24" x14ac:dyDescent="0.25">
      <c r="A4991" s="1">
        <v>42461</v>
      </c>
      <c r="B4991">
        <v>60.68</v>
      </c>
      <c r="C4991" s="1">
        <v>42464</v>
      </c>
      <c r="D4991">
        <v>63.407499999999999</v>
      </c>
      <c r="E4991" s="1">
        <v>42464</v>
      </c>
      <c r="F4991">
        <v>64.644999999999996</v>
      </c>
      <c r="G4991" s="1">
        <v>42464</v>
      </c>
      <c r="H4991">
        <v>63.852499999999999</v>
      </c>
      <c r="I4991" s="1">
        <v>42464</v>
      </c>
      <c r="J4991">
        <v>59.284999999999997</v>
      </c>
      <c r="K4991" s="1">
        <v>42465</v>
      </c>
      <c r="L4991">
        <v>63.302500000000002</v>
      </c>
      <c r="M4991" s="1">
        <v>42460</v>
      </c>
      <c r="N4991">
        <v>58.905000000000001</v>
      </c>
      <c r="O4991" s="1">
        <v>42460</v>
      </c>
      <c r="P4991">
        <v>53.435000000000002</v>
      </c>
      <c r="Q4991" s="1">
        <v>42461</v>
      </c>
      <c r="R4991">
        <v>44.984999999999999</v>
      </c>
      <c r="S4991" s="1">
        <v>42465</v>
      </c>
      <c r="T4991">
        <v>47.94</v>
      </c>
      <c r="U4991" s="1">
        <v>42461</v>
      </c>
      <c r="V4991">
        <v>44.935000000000002</v>
      </c>
      <c r="W4991" s="1">
        <v>42461</v>
      </c>
      <c r="X4991">
        <v>43.18</v>
      </c>
    </row>
    <row r="4992" spans="1:24" x14ac:dyDescent="0.25">
      <c r="A4992" s="1">
        <v>42464</v>
      </c>
      <c r="B4992">
        <v>60.68</v>
      </c>
      <c r="C4992" s="1">
        <v>42465</v>
      </c>
      <c r="D4992">
        <v>67.477500000000006</v>
      </c>
      <c r="E4992" s="1">
        <v>42465</v>
      </c>
      <c r="F4992">
        <v>68.099999999999994</v>
      </c>
      <c r="G4992" s="1">
        <v>42465</v>
      </c>
      <c r="H4992">
        <v>67.045000000000002</v>
      </c>
      <c r="I4992" s="1">
        <v>42465</v>
      </c>
      <c r="J4992">
        <v>63.27</v>
      </c>
      <c r="K4992" s="1">
        <v>42466</v>
      </c>
      <c r="L4992">
        <v>61.0625</v>
      </c>
      <c r="M4992" s="1">
        <v>42461</v>
      </c>
      <c r="N4992">
        <v>57.034999999999997</v>
      </c>
      <c r="O4992" s="1">
        <v>42461</v>
      </c>
      <c r="P4992">
        <v>52.625</v>
      </c>
      <c r="Q4992" s="1">
        <v>42464</v>
      </c>
      <c r="R4992">
        <v>44.615000000000002</v>
      </c>
      <c r="S4992" s="1">
        <v>42466</v>
      </c>
      <c r="T4992">
        <v>46.48</v>
      </c>
      <c r="U4992" s="1">
        <v>42464</v>
      </c>
      <c r="V4992">
        <v>45.41</v>
      </c>
      <c r="W4992" s="1">
        <v>42464</v>
      </c>
      <c r="X4992">
        <v>43.23</v>
      </c>
    </row>
    <row r="4993" spans="1:24" x14ac:dyDescent="0.25">
      <c r="A4993" s="1">
        <v>42465</v>
      </c>
      <c r="B4993">
        <v>64.882499999999993</v>
      </c>
      <c r="C4993" s="1">
        <v>42466</v>
      </c>
      <c r="D4993">
        <v>65.177499999999995</v>
      </c>
      <c r="E4993" s="1">
        <v>42466</v>
      </c>
      <c r="F4993">
        <v>65.962500000000006</v>
      </c>
      <c r="G4993" s="1">
        <v>42466</v>
      </c>
      <c r="H4993">
        <v>64.537499999999994</v>
      </c>
      <c r="I4993" s="1">
        <v>42466</v>
      </c>
      <c r="J4993">
        <v>60.692500000000003</v>
      </c>
      <c r="K4993" s="1">
        <v>42467</v>
      </c>
      <c r="L4993">
        <v>65.107500000000002</v>
      </c>
      <c r="M4993" s="1">
        <v>42464</v>
      </c>
      <c r="N4993">
        <v>58.147500000000001</v>
      </c>
      <c r="O4993" s="1">
        <v>42464</v>
      </c>
      <c r="P4993">
        <v>53.005000000000003</v>
      </c>
      <c r="Q4993" s="1">
        <v>42465</v>
      </c>
      <c r="R4993">
        <v>47.2425</v>
      </c>
      <c r="S4993" s="1">
        <v>42467</v>
      </c>
      <c r="T4993">
        <v>49.454999999999998</v>
      </c>
      <c r="U4993" s="1">
        <v>42465</v>
      </c>
      <c r="V4993">
        <v>47.22</v>
      </c>
      <c r="W4993" s="1">
        <v>42465</v>
      </c>
      <c r="X4993">
        <v>44.91</v>
      </c>
    </row>
    <row r="4994" spans="1:24" x14ac:dyDescent="0.25">
      <c r="A4994" s="1">
        <v>42466</v>
      </c>
      <c r="B4994">
        <v>62.234999999999999</v>
      </c>
      <c r="C4994" s="1">
        <v>42467</v>
      </c>
      <c r="D4994">
        <v>69.27</v>
      </c>
      <c r="E4994" s="1">
        <v>42467</v>
      </c>
      <c r="F4994">
        <v>69.8125</v>
      </c>
      <c r="G4994" s="1">
        <v>42467</v>
      </c>
      <c r="H4994">
        <v>68.61</v>
      </c>
      <c r="I4994" s="1">
        <v>42467</v>
      </c>
      <c r="J4994">
        <v>64.467500000000001</v>
      </c>
      <c r="K4994" s="1">
        <v>42468</v>
      </c>
      <c r="L4994">
        <v>62.594999999999999</v>
      </c>
      <c r="M4994" s="1">
        <v>42465</v>
      </c>
      <c r="N4994">
        <v>60.91</v>
      </c>
      <c r="O4994" s="1">
        <v>42465</v>
      </c>
      <c r="P4994">
        <v>55.372500000000002</v>
      </c>
      <c r="Q4994" s="1">
        <v>42466</v>
      </c>
      <c r="R4994">
        <v>45.59</v>
      </c>
      <c r="S4994" s="1">
        <v>42468</v>
      </c>
      <c r="T4994">
        <v>47.475000000000001</v>
      </c>
      <c r="U4994" s="1">
        <v>42466</v>
      </c>
      <c r="V4994">
        <v>45.91</v>
      </c>
      <c r="W4994" s="1">
        <v>42466</v>
      </c>
      <c r="X4994">
        <v>43.805</v>
      </c>
    </row>
    <row r="4995" spans="1:24" x14ac:dyDescent="0.25">
      <c r="A4995" s="1">
        <v>42467</v>
      </c>
      <c r="B4995">
        <v>66.052499999999995</v>
      </c>
      <c r="C4995" s="1">
        <v>42468</v>
      </c>
      <c r="D4995">
        <v>67.23</v>
      </c>
      <c r="E4995" s="1">
        <v>42468</v>
      </c>
      <c r="F4995">
        <v>68.025000000000006</v>
      </c>
      <c r="G4995" s="1">
        <v>42468</v>
      </c>
      <c r="H4995">
        <v>66.52</v>
      </c>
      <c r="I4995" s="1">
        <v>42468</v>
      </c>
      <c r="J4995">
        <v>63.1</v>
      </c>
      <c r="K4995" s="1">
        <v>42471</v>
      </c>
      <c r="L4995">
        <v>62.707500000000003</v>
      </c>
      <c r="M4995" s="1">
        <v>42466</v>
      </c>
      <c r="N4995">
        <v>59.027500000000003</v>
      </c>
      <c r="O4995" s="1">
        <v>42466</v>
      </c>
      <c r="P4995">
        <v>53.957500000000003</v>
      </c>
      <c r="Q4995" s="1">
        <v>42467</v>
      </c>
      <c r="R4995">
        <v>48.357500000000002</v>
      </c>
      <c r="S4995" s="1">
        <v>42471</v>
      </c>
      <c r="T4995">
        <v>47.697499999999998</v>
      </c>
      <c r="U4995" s="1">
        <v>42467</v>
      </c>
      <c r="V4995">
        <v>48.447499999999998</v>
      </c>
      <c r="W4995" s="1">
        <v>42467</v>
      </c>
      <c r="X4995">
        <v>46.06</v>
      </c>
    </row>
    <row r="4996" spans="1:24" x14ac:dyDescent="0.25">
      <c r="A4996" s="1">
        <v>42468</v>
      </c>
      <c r="B4996">
        <v>64.484999999999999</v>
      </c>
      <c r="C4996" s="1">
        <v>42471</v>
      </c>
      <c r="D4996">
        <v>67.47</v>
      </c>
      <c r="E4996" s="1">
        <v>42471</v>
      </c>
      <c r="F4996">
        <v>67.584999999999994</v>
      </c>
      <c r="G4996" s="1">
        <v>42471</v>
      </c>
      <c r="H4996">
        <v>66.41</v>
      </c>
      <c r="I4996" s="1">
        <v>42471</v>
      </c>
      <c r="J4996">
        <v>63.332500000000003</v>
      </c>
      <c r="K4996" s="1">
        <v>42472</v>
      </c>
      <c r="L4996">
        <v>61.085000000000001</v>
      </c>
      <c r="M4996" s="1">
        <v>42467</v>
      </c>
      <c r="N4996">
        <v>62.344999999999999</v>
      </c>
      <c r="O4996" s="1">
        <v>42467</v>
      </c>
      <c r="P4996">
        <v>57.092500000000001</v>
      </c>
      <c r="Q4996" s="1">
        <v>42468</v>
      </c>
      <c r="R4996">
        <v>47.522500000000001</v>
      </c>
      <c r="S4996" s="1">
        <v>42472</v>
      </c>
      <c r="T4996">
        <v>46.6175</v>
      </c>
      <c r="U4996" s="1">
        <v>42468</v>
      </c>
      <c r="V4996">
        <v>46.832500000000003</v>
      </c>
      <c r="W4996" s="1">
        <v>42468</v>
      </c>
      <c r="X4996">
        <v>44.5</v>
      </c>
    </row>
    <row r="4997" spans="1:24" x14ac:dyDescent="0.25">
      <c r="A4997" s="1">
        <v>42471</v>
      </c>
      <c r="B4997">
        <v>64.782499999999999</v>
      </c>
      <c r="C4997" s="1">
        <v>42472</v>
      </c>
      <c r="D4997">
        <v>65.185000000000002</v>
      </c>
      <c r="E4997" s="1">
        <v>42472</v>
      </c>
      <c r="F4997">
        <v>65.217500000000001</v>
      </c>
      <c r="G4997" s="1">
        <v>42472</v>
      </c>
      <c r="H4997">
        <v>63.78</v>
      </c>
      <c r="I4997" s="1">
        <v>42472</v>
      </c>
      <c r="J4997">
        <v>61.774999999999999</v>
      </c>
      <c r="K4997" s="1">
        <v>42473</v>
      </c>
      <c r="L4997">
        <v>61.33</v>
      </c>
      <c r="M4997" s="1">
        <v>42468</v>
      </c>
      <c r="N4997">
        <v>60.247500000000002</v>
      </c>
      <c r="O4997" s="1">
        <v>42468</v>
      </c>
      <c r="P4997">
        <v>55.284999999999997</v>
      </c>
      <c r="Q4997" s="1">
        <v>42471</v>
      </c>
      <c r="R4997">
        <v>47.695</v>
      </c>
      <c r="S4997" s="1">
        <v>42473</v>
      </c>
      <c r="T4997">
        <v>47.26</v>
      </c>
      <c r="U4997" s="1">
        <v>42471</v>
      </c>
      <c r="V4997">
        <v>46.927500000000002</v>
      </c>
      <c r="W4997" s="1">
        <v>42471</v>
      </c>
      <c r="X4997">
        <v>44.47</v>
      </c>
    </row>
    <row r="4998" spans="1:24" x14ac:dyDescent="0.25">
      <c r="A4998" s="1">
        <v>42472</v>
      </c>
      <c r="B4998">
        <v>63.197499999999998</v>
      </c>
      <c r="C4998" s="1">
        <v>42473</v>
      </c>
      <c r="D4998">
        <v>65.577500000000001</v>
      </c>
      <c r="E4998" s="1">
        <v>42473</v>
      </c>
      <c r="F4998">
        <v>65.55</v>
      </c>
      <c r="G4998" s="1">
        <v>42473</v>
      </c>
      <c r="H4998">
        <v>63.9925</v>
      </c>
      <c r="I4998" s="1">
        <v>42473</v>
      </c>
      <c r="J4998">
        <v>62.337499999999999</v>
      </c>
      <c r="K4998" s="1">
        <v>42474</v>
      </c>
      <c r="L4998">
        <v>59.957500000000003</v>
      </c>
      <c r="M4998" s="1">
        <v>42471</v>
      </c>
      <c r="N4998">
        <v>60.277500000000003</v>
      </c>
      <c r="O4998" s="1">
        <v>42471</v>
      </c>
      <c r="P4998">
        <v>55.14</v>
      </c>
      <c r="Q4998" s="1">
        <v>42472</v>
      </c>
      <c r="R4998">
        <v>46.7575</v>
      </c>
      <c r="S4998" s="1">
        <v>42474</v>
      </c>
      <c r="T4998">
        <v>46.424999999999997</v>
      </c>
      <c r="U4998" s="1">
        <v>42472</v>
      </c>
      <c r="V4998">
        <v>45.832500000000003</v>
      </c>
      <c r="W4998" s="1">
        <v>42472</v>
      </c>
      <c r="X4998">
        <v>43.58</v>
      </c>
    </row>
    <row r="4999" spans="1:24" x14ac:dyDescent="0.25">
      <c r="A4999" s="1">
        <v>42473</v>
      </c>
      <c r="B4999">
        <v>64.032499999999999</v>
      </c>
      <c r="C4999" s="1">
        <v>42474</v>
      </c>
      <c r="D4999">
        <v>64.13</v>
      </c>
      <c r="E4999" s="1">
        <v>42474</v>
      </c>
      <c r="F4999">
        <v>63.96</v>
      </c>
      <c r="G4999" s="1">
        <v>42474</v>
      </c>
      <c r="H4999">
        <v>62.265000000000001</v>
      </c>
      <c r="I4999" s="1">
        <v>42474</v>
      </c>
      <c r="J4999">
        <v>60.615000000000002</v>
      </c>
      <c r="K4999" s="1">
        <v>42475</v>
      </c>
      <c r="L4999">
        <v>61.712499999999999</v>
      </c>
      <c r="M4999" s="1">
        <v>42472</v>
      </c>
      <c r="N4999">
        <v>58.112499999999997</v>
      </c>
      <c r="O4999" s="1">
        <v>42472</v>
      </c>
      <c r="P4999">
        <v>53.38</v>
      </c>
      <c r="Q4999" s="1">
        <v>42473</v>
      </c>
      <c r="R4999">
        <v>47.115000000000002</v>
      </c>
      <c r="S4999" s="1">
        <v>42475</v>
      </c>
      <c r="T4999">
        <v>47.452500000000001</v>
      </c>
      <c r="U4999" s="1">
        <v>42473</v>
      </c>
      <c r="V4999">
        <v>46.335000000000001</v>
      </c>
      <c r="W4999" s="1">
        <v>42473</v>
      </c>
      <c r="X4999">
        <v>44.047499999999999</v>
      </c>
    </row>
    <row r="5000" spans="1:24" x14ac:dyDescent="0.25">
      <c r="A5000" s="1">
        <v>42474</v>
      </c>
      <c r="B5000">
        <v>62.762500000000003</v>
      </c>
      <c r="C5000" s="1">
        <v>42475</v>
      </c>
      <c r="D5000">
        <v>66.569999999999993</v>
      </c>
      <c r="E5000" s="1">
        <v>42475</v>
      </c>
      <c r="F5000">
        <v>66.262500000000003</v>
      </c>
      <c r="G5000" s="1">
        <v>42475</v>
      </c>
      <c r="H5000">
        <v>64.537499999999994</v>
      </c>
      <c r="I5000" s="1">
        <v>42475</v>
      </c>
      <c r="J5000">
        <v>62.46</v>
      </c>
      <c r="K5000" s="1">
        <v>42478</v>
      </c>
      <c r="L5000">
        <v>61.667499999999997</v>
      </c>
      <c r="M5000" s="1">
        <v>42473</v>
      </c>
      <c r="N5000">
        <v>58.7425</v>
      </c>
      <c r="O5000" s="1">
        <v>42473</v>
      </c>
      <c r="P5000">
        <v>53.8825</v>
      </c>
      <c r="Q5000" s="1">
        <v>42474</v>
      </c>
      <c r="R5000">
        <v>46.094999999999999</v>
      </c>
      <c r="S5000" s="1">
        <v>42478</v>
      </c>
      <c r="T5000">
        <v>47.57</v>
      </c>
      <c r="U5000" s="1">
        <v>42474</v>
      </c>
      <c r="V5000">
        <v>45.537500000000001</v>
      </c>
      <c r="W5000" s="1">
        <v>42474</v>
      </c>
      <c r="X5000">
        <v>43.244999999999997</v>
      </c>
    </row>
    <row r="5001" spans="1:24" x14ac:dyDescent="0.25">
      <c r="A5001" s="1">
        <v>42475</v>
      </c>
      <c r="B5001">
        <v>64.564999999999998</v>
      </c>
      <c r="C5001" s="1">
        <v>42478</v>
      </c>
      <c r="D5001">
        <v>65.787499999999994</v>
      </c>
      <c r="E5001" s="1">
        <v>42478</v>
      </c>
      <c r="F5001">
        <v>65.557500000000005</v>
      </c>
      <c r="G5001" s="1">
        <v>42478</v>
      </c>
      <c r="H5001">
        <v>63.825000000000003</v>
      </c>
      <c r="I5001" s="1">
        <v>42478</v>
      </c>
      <c r="J5001">
        <v>61.962499999999999</v>
      </c>
      <c r="K5001" s="1">
        <v>42479</v>
      </c>
      <c r="L5001">
        <v>60.435000000000002</v>
      </c>
      <c r="M5001" s="1">
        <v>42474</v>
      </c>
      <c r="N5001">
        <v>57.32</v>
      </c>
      <c r="O5001" s="1">
        <v>42474</v>
      </c>
      <c r="P5001">
        <v>52.74</v>
      </c>
      <c r="Q5001" s="1">
        <v>42475</v>
      </c>
      <c r="R5001">
        <v>47.322499999999998</v>
      </c>
      <c r="S5001" s="1">
        <v>42479</v>
      </c>
      <c r="T5001">
        <v>47.28</v>
      </c>
      <c r="U5001" s="1">
        <v>42475</v>
      </c>
      <c r="V5001">
        <v>46.627499999999998</v>
      </c>
      <c r="W5001" s="1">
        <v>42475</v>
      </c>
      <c r="X5001">
        <v>44.3125</v>
      </c>
    </row>
    <row r="5002" spans="1:24" x14ac:dyDescent="0.25">
      <c r="A5002" s="1">
        <v>42478</v>
      </c>
      <c r="B5002">
        <v>64.105000000000004</v>
      </c>
      <c r="C5002" s="1">
        <v>42479</v>
      </c>
      <c r="D5002">
        <v>62.227499999999999</v>
      </c>
      <c r="E5002" s="1">
        <v>42479</v>
      </c>
      <c r="F5002">
        <v>63.36</v>
      </c>
      <c r="G5002" s="1">
        <v>42479</v>
      </c>
      <c r="H5002">
        <v>61.9</v>
      </c>
      <c r="I5002" s="1">
        <v>42479</v>
      </c>
      <c r="J5002">
        <v>60.744999999999997</v>
      </c>
      <c r="K5002" s="1">
        <v>42480</v>
      </c>
      <c r="L5002">
        <v>56.484999999999999</v>
      </c>
      <c r="M5002" s="1">
        <v>42475</v>
      </c>
      <c r="N5002">
        <v>59.015000000000001</v>
      </c>
      <c r="O5002" s="1">
        <v>42475</v>
      </c>
      <c r="P5002">
        <v>54.33</v>
      </c>
      <c r="Q5002" s="1">
        <v>42478</v>
      </c>
      <c r="R5002">
        <v>46.947499999999998</v>
      </c>
      <c r="S5002" s="1">
        <v>42480</v>
      </c>
      <c r="T5002">
        <v>45.475000000000001</v>
      </c>
      <c r="U5002" s="1">
        <v>42478</v>
      </c>
      <c r="V5002">
        <v>46.412500000000001</v>
      </c>
      <c r="W5002" s="1">
        <v>42478</v>
      </c>
      <c r="X5002">
        <v>43.91</v>
      </c>
    </row>
    <row r="5003" spans="1:24" x14ac:dyDescent="0.25">
      <c r="A5003" s="1">
        <v>42479</v>
      </c>
      <c r="B5003">
        <v>60.822499999999998</v>
      </c>
      <c r="C5003" s="1">
        <v>42480</v>
      </c>
      <c r="D5003">
        <v>61.075000000000003</v>
      </c>
      <c r="E5003" s="1">
        <v>42480</v>
      </c>
      <c r="F5003">
        <v>60</v>
      </c>
      <c r="G5003" s="1">
        <v>42480</v>
      </c>
      <c r="H5003">
        <v>58.21</v>
      </c>
      <c r="I5003" s="1">
        <v>42480</v>
      </c>
      <c r="J5003">
        <v>57.29</v>
      </c>
      <c r="K5003" s="1">
        <v>42481</v>
      </c>
      <c r="L5003">
        <v>56.564999999999998</v>
      </c>
      <c r="M5003" s="1">
        <v>42478</v>
      </c>
      <c r="N5003">
        <v>58.68</v>
      </c>
      <c r="O5003" s="1">
        <v>42478</v>
      </c>
      <c r="P5003">
        <v>53.56</v>
      </c>
      <c r="Q5003" s="1">
        <v>42479</v>
      </c>
      <c r="R5003">
        <v>46.655000000000001</v>
      </c>
      <c r="S5003" s="1">
        <v>42481</v>
      </c>
      <c r="T5003">
        <v>45.295000000000002</v>
      </c>
      <c r="U5003" s="1">
        <v>42479</v>
      </c>
      <c r="V5003">
        <v>46.375</v>
      </c>
      <c r="W5003" s="1">
        <v>42479</v>
      </c>
      <c r="X5003">
        <v>43.96</v>
      </c>
    </row>
    <row r="5004" spans="1:24" x14ac:dyDescent="0.25">
      <c r="A5004" s="1">
        <v>42480</v>
      </c>
      <c r="B5004">
        <v>59.895000000000003</v>
      </c>
      <c r="C5004" s="1">
        <v>42481</v>
      </c>
      <c r="D5004">
        <v>60.784999999999997</v>
      </c>
      <c r="E5004" s="1">
        <v>42481</v>
      </c>
      <c r="F5004">
        <v>59.725000000000001</v>
      </c>
      <c r="G5004" s="1">
        <v>42481</v>
      </c>
      <c r="H5004">
        <v>57.69</v>
      </c>
      <c r="I5004" s="1">
        <v>42481</v>
      </c>
      <c r="J5004">
        <v>57.24</v>
      </c>
      <c r="K5004" s="1">
        <v>42482</v>
      </c>
      <c r="L5004">
        <v>55.085000000000001</v>
      </c>
      <c r="M5004" s="1">
        <v>42479</v>
      </c>
      <c r="N5004">
        <v>57.67</v>
      </c>
      <c r="O5004" s="1">
        <v>42479</v>
      </c>
      <c r="P5004">
        <v>53.055</v>
      </c>
      <c r="Q5004" s="1">
        <v>42480</v>
      </c>
      <c r="R5004">
        <v>44.734999999999999</v>
      </c>
      <c r="S5004" s="1">
        <v>42482</v>
      </c>
      <c r="T5004">
        <v>44.375</v>
      </c>
      <c r="U5004" s="1">
        <v>42480</v>
      </c>
      <c r="V5004">
        <v>44.59</v>
      </c>
      <c r="W5004" s="1">
        <v>42480</v>
      </c>
      <c r="X5004">
        <v>42.244999999999997</v>
      </c>
    </row>
    <row r="5005" spans="1:24" x14ac:dyDescent="0.25">
      <c r="A5005" s="1">
        <v>42481</v>
      </c>
      <c r="B5005">
        <v>60.174999999999997</v>
      </c>
      <c r="C5005" s="1">
        <v>42482</v>
      </c>
      <c r="D5005">
        <v>56.545000000000002</v>
      </c>
      <c r="E5005" s="1">
        <v>42482</v>
      </c>
      <c r="F5005">
        <v>58.53</v>
      </c>
      <c r="G5005" s="1">
        <v>42482</v>
      </c>
      <c r="H5005">
        <v>56.344999999999999</v>
      </c>
      <c r="I5005" s="1">
        <v>42482</v>
      </c>
      <c r="J5005">
        <v>55.79</v>
      </c>
      <c r="K5005" s="1">
        <v>42485</v>
      </c>
      <c r="L5005">
        <v>54.347499999999997</v>
      </c>
      <c r="M5005" s="1">
        <v>42480</v>
      </c>
      <c r="N5005">
        <v>54.72</v>
      </c>
      <c r="O5005" s="1">
        <v>42480</v>
      </c>
      <c r="P5005">
        <v>50.38</v>
      </c>
      <c r="Q5005" s="1">
        <v>42481</v>
      </c>
      <c r="R5005">
        <v>44.674999999999997</v>
      </c>
      <c r="S5005" s="1">
        <v>42485</v>
      </c>
      <c r="T5005">
        <v>43.82</v>
      </c>
      <c r="U5005" s="1">
        <v>42481</v>
      </c>
      <c r="V5005">
        <v>44.4</v>
      </c>
      <c r="W5005" s="1">
        <v>42481</v>
      </c>
      <c r="X5005">
        <v>41.89</v>
      </c>
    </row>
    <row r="5006" spans="1:24" x14ac:dyDescent="0.25">
      <c r="A5006" s="1">
        <v>42482</v>
      </c>
      <c r="B5006">
        <v>56.31</v>
      </c>
      <c r="C5006" s="1">
        <v>42485</v>
      </c>
      <c r="D5006">
        <v>56.674999999999997</v>
      </c>
      <c r="E5006" s="1">
        <v>42485</v>
      </c>
      <c r="F5006">
        <v>57.7</v>
      </c>
      <c r="G5006" s="1">
        <v>42485</v>
      </c>
      <c r="H5006">
        <v>55.212499999999999</v>
      </c>
      <c r="I5006" s="1">
        <v>42485</v>
      </c>
      <c r="J5006">
        <v>55.05</v>
      </c>
      <c r="K5006" s="1">
        <v>42486</v>
      </c>
      <c r="L5006">
        <v>53.615000000000002</v>
      </c>
      <c r="M5006" s="1">
        <v>42481</v>
      </c>
      <c r="N5006">
        <v>54.36</v>
      </c>
      <c r="O5006" s="1">
        <v>42481</v>
      </c>
      <c r="P5006">
        <v>49.89</v>
      </c>
      <c r="Q5006" s="1">
        <v>42482</v>
      </c>
      <c r="R5006">
        <v>44.14</v>
      </c>
      <c r="S5006" s="1">
        <v>42486</v>
      </c>
      <c r="T5006">
        <v>43.204999999999998</v>
      </c>
      <c r="U5006" s="1">
        <v>42482</v>
      </c>
      <c r="V5006">
        <v>43.664999999999999</v>
      </c>
      <c r="W5006" s="1">
        <v>42482</v>
      </c>
      <c r="X5006">
        <v>41.2425</v>
      </c>
    </row>
    <row r="5007" spans="1:24" x14ac:dyDescent="0.25">
      <c r="A5007" s="1">
        <v>42485</v>
      </c>
      <c r="B5007">
        <v>55.37</v>
      </c>
      <c r="C5007" s="1">
        <v>42486</v>
      </c>
      <c r="D5007">
        <v>56.555</v>
      </c>
      <c r="E5007" s="1">
        <v>42486</v>
      </c>
      <c r="F5007">
        <v>56.642499999999998</v>
      </c>
      <c r="G5007" s="1">
        <v>42486</v>
      </c>
      <c r="H5007">
        <v>54.454999999999998</v>
      </c>
      <c r="I5007" s="1">
        <v>42486</v>
      </c>
      <c r="J5007">
        <v>54.045000000000002</v>
      </c>
      <c r="K5007" s="1">
        <v>42487</v>
      </c>
      <c r="L5007">
        <v>55.685000000000002</v>
      </c>
      <c r="M5007" s="1">
        <v>42482</v>
      </c>
      <c r="N5007">
        <v>53.29</v>
      </c>
      <c r="O5007" s="1">
        <v>42482</v>
      </c>
      <c r="P5007">
        <v>49.234999999999999</v>
      </c>
      <c r="Q5007" s="1">
        <v>42485</v>
      </c>
      <c r="R5007">
        <v>43.46</v>
      </c>
      <c r="S5007" s="1">
        <v>42487</v>
      </c>
      <c r="T5007">
        <v>44.534999999999997</v>
      </c>
      <c r="U5007" s="1">
        <v>42485</v>
      </c>
      <c r="V5007">
        <v>43.02</v>
      </c>
      <c r="W5007" s="1">
        <v>42485</v>
      </c>
      <c r="X5007">
        <v>40.602499999999999</v>
      </c>
    </row>
    <row r="5008" spans="1:24" x14ac:dyDescent="0.25">
      <c r="A5008" s="1">
        <v>42486</v>
      </c>
      <c r="B5008">
        <v>55.534999999999997</v>
      </c>
      <c r="C5008" s="1">
        <v>42487</v>
      </c>
      <c r="D5008">
        <v>58.435000000000002</v>
      </c>
      <c r="E5008" s="1">
        <v>42487</v>
      </c>
      <c r="F5008">
        <v>58.795000000000002</v>
      </c>
      <c r="G5008" s="1">
        <v>42487</v>
      </c>
      <c r="H5008">
        <v>57.292499999999997</v>
      </c>
      <c r="I5008" s="1">
        <v>42487</v>
      </c>
      <c r="J5008">
        <v>56.314999999999998</v>
      </c>
      <c r="K5008" s="1">
        <v>42488</v>
      </c>
      <c r="L5008">
        <v>57.164999999999999</v>
      </c>
      <c r="M5008" s="1">
        <v>42485</v>
      </c>
      <c r="N5008">
        <v>52.49</v>
      </c>
      <c r="O5008" s="1">
        <v>42485</v>
      </c>
      <c r="P5008">
        <v>48.38</v>
      </c>
      <c r="Q5008" s="1">
        <v>42486</v>
      </c>
      <c r="R5008">
        <v>42.465000000000003</v>
      </c>
      <c r="S5008" s="1">
        <v>42488</v>
      </c>
      <c r="T5008">
        <v>45.104999999999997</v>
      </c>
      <c r="U5008" s="1">
        <v>42486</v>
      </c>
      <c r="V5008">
        <v>42.35</v>
      </c>
      <c r="W5008" s="1">
        <v>42486</v>
      </c>
      <c r="X5008">
        <v>40.19</v>
      </c>
    </row>
    <row r="5009" spans="1:24" x14ac:dyDescent="0.25">
      <c r="A5009" s="1">
        <v>42487</v>
      </c>
      <c r="B5009">
        <v>58.78</v>
      </c>
      <c r="C5009" s="1">
        <v>42488</v>
      </c>
      <c r="D5009">
        <v>60.43</v>
      </c>
      <c r="E5009" s="1">
        <v>42488</v>
      </c>
      <c r="F5009">
        <v>60.445</v>
      </c>
      <c r="G5009" s="1">
        <v>42488</v>
      </c>
      <c r="H5009">
        <v>58.585000000000001</v>
      </c>
      <c r="I5009" s="1">
        <v>42488</v>
      </c>
      <c r="J5009">
        <v>57.765000000000001</v>
      </c>
      <c r="K5009" s="1">
        <v>42489</v>
      </c>
      <c r="L5009">
        <v>56.917499999999997</v>
      </c>
      <c r="M5009" s="1">
        <v>42486</v>
      </c>
      <c r="N5009">
        <v>51.585000000000001</v>
      </c>
      <c r="O5009" s="1">
        <v>42486</v>
      </c>
      <c r="P5009">
        <v>47.28</v>
      </c>
      <c r="Q5009" s="1">
        <v>42487</v>
      </c>
      <c r="R5009">
        <v>43.68</v>
      </c>
      <c r="S5009" s="1">
        <v>42489</v>
      </c>
      <c r="T5009">
        <v>44.354999999999997</v>
      </c>
      <c r="U5009" s="1">
        <v>42487</v>
      </c>
      <c r="V5009">
        <v>43.575000000000003</v>
      </c>
      <c r="W5009" s="1">
        <v>42487</v>
      </c>
      <c r="X5009">
        <v>41.31</v>
      </c>
    </row>
    <row r="5010" spans="1:24" x14ac:dyDescent="0.25">
      <c r="A5010" s="1">
        <v>42488</v>
      </c>
      <c r="B5010">
        <v>60.14</v>
      </c>
      <c r="C5010" s="1">
        <v>42489</v>
      </c>
      <c r="D5010">
        <v>60.177500000000002</v>
      </c>
      <c r="E5010" s="1">
        <v>42489</v>
      </c>
      <c r="F5010">
        <v>59.55</v>
      </c>
      <c r="G5010" s="1">
        <v>42489</v>
      </c>
      <c r="H5010">
        <v>57.587499999999999</v>
      </c>
      <c r="I5010" s="1">
        <v>42489</v>
      </c>
      <c r="J5010">
        <v>57.29</v>
      </c>
      <c r="K5010" s="1">
        <v>42492</v>
      </c>
      <c r="L5010">
        <v>55.87</v>
      </c>
      <c r="M5010" s="1">
        <v>42487</v>
      </c>
      <c r="N5010">
        <v>53.69</v>
      </c>
      <c r="O5010" s="1">
        <v>42487</v>
      </c>
      <c r="P5010">
        <v>49.25</v>
      </c>
      <c r="Q5010" s="1">
        <v>42488</v>
      </c>
      <c r="R5010">
        <v>44.63</v>
      </c>
      <c r="S5010" s="1">
        <v>42492</v>
      </c>
      <c r="T5010">
        <v>43.64</v>
      </c>
      <c r="U5010" s="1">
        <v>42488</v>
      </c>
      <c r="V5010">
        <v>44.06</v>
      </c>
      <c r="W5010" s="1">
        <v>42488</v>
      </c>
      <c r="X5010">
        <v>41.795000000000002</v>
      </c>
    </row>
    <row r="5011" spans="1:24" x14ac:dyDescent="0.25">
      <c r="A5011" s="1">
        <v>42489</v>
      </c>
      <c r="B5011">
        <v>60.762500000000003</v>
      </c>
      <c r="C5011" s="1">
        <v>42492</v>
      </c>
      <c r="D5011">
        <v>58.835000000000001</v>
      </c>
      <c r="E5011" s="1">
        <v>42492</v>
      </c>
      <c r="F5011">
        <v>57.98</v>
      </c>
      <c r="G5011" s="1">
        <v>42492</v>
      </c>
      <c r="H5011">
        <v>55.95</v>
      </c>
      <c r="I5011" s="1">
        <v>42492</v>
      </c>
      <c r="J5011">
        <v>56.18</v>
      </c>
      <c r="K5011" s="1">
        <v>42493</v>
      </c>
      <c r="L5011">
        <v>59.1325</v>
      </c>
      <c r="M5011" s="1">
        <v>42488</v>
      </c>
      <c r="N5011">
        <v>54.634999999999998</v>
      </c>
      <c r="O5011" s="1">
        <v>42488</v>
      </c>
      <c r="P5011">
        <v>49.95</v>
      </c>
      <c r="Q5011" s="1">
        <v>42489</v>
      </c>
      <c r="R5011">
        <v>43.93</v>
      </c>
      <c r="S5011" s="1">
        <v>42493</v>
      </c>
      <c r="T5011">
        <v>45.607500000000002</v>
      </c>
      <c r="U5011" s="1">
        <v>42489</v>
      </c>
      <c r="V5011">
        <v>43.487499999999997</v>
      </c>
      <c r="W5011" s="1">
        <v>42489</v>
      </c>
      <c r="X5011">
        <v>41.23</v>
      </c>
    </row>
    <row r="5012" spans="1:24" x14ac:dyDescent="0.25">
      <c r="A5012" s="1">
        <v>42492</v>
      </c>
      <c r="B5012">
        <v>59.49</v>
      </c>
      <c r="C5012" s="1">
        <v>42493</v>
      </c>
      <c r="D5012">
        <v>62.282499999999999</v>
      </c>
      <c r="E5012" s="1">
        <v>42493</v>
      </c>
      <c r="F5012">
        <v>61.517499999999998</v>
      </c>
      <c r="G5012" s="1">
        <v>42493</v>
      </c>
      <c r="H5012">
        <v>60.02</v>
      </c>
      <c r="I5012" s="1">
        <v>42493</v>
      </c>
      <c r="J5012">
        <v>59.722499999999997</v>
      </c>
      <c r="K5012" s="1">
        <v>42494</v>
      </c>
      <c r="L5012">
        <v>60.557499999999997</v>
      </c>
      <c r="M5012" s="1">
        <v>42489</v>
      </c>
      <c r="N5012">
        <v>54.252499999999998</v>
      </c>
      <c r="O5012" s="1">
        <v>42489</v>
      </c>
      <c r="P5012">
        <v>49.21</v>
      </c>
      <c r="Q5012" s="1">
        <v>42492</v>
      </c>
      <c r="R5012">
        <v>43.05</v>
      </c>
      <c r="S5012" s="1">
        <v>42494</v>
      </c>
      <c r="T5012">
        <v>46.62</v>
      </c>
      <c r="U5012" s="1">
        <v>42492</v>
      </c>
      <c r="V5012">
        <v>42.54</v>
      </c>
      <c r="W5012" s="1">
        <v>42492</v>
      </c>
      <c r="X5012">
        <v>40.212499999999999</v>
      </c>
    </row>
    <row r="5013" spans="1:24" x14ac:dyDescent="0.25">
      <c r="A5013" s="1">
        <v>42493</v>
      </c>
      <c r="B5013">
        <v>62.465000000000003</v>
      </c>
      <c r="C5013" s="1">
        <v>42494</v>
      </c>
      <c r="D5013">
        <v>63.772500000000001</v>
      </c>
      <c r="E5013" s="1">
        <v>42494</v>
      </c>
      <c r="F5013">
        <v>62.772500000000001</v>
      </c>
      <c r="G5013" s="1">
        <v>42494</v>
      </c>
      <c r="H5013">
        <v>61.14</v>
      </c>
      <c r="I5013" s="1">
        <v>42494</v>
      </c>
      <c r="J5013">
        <v>60.372500000000002</v>
      </c>
      <c r="K5013" s="1">
        <v>42495</v>
      </c>
      <c r="L5013">
        <v>62.65</v>
      </c>
      <c r="M5013" s="1">
        <v>42492</v>
      </c>
      <c r="N5013">
        <v>53</v>
      </c>
      <c r="O5013" s="1">
        <v>42492</v>
      </c>
      <c r="P5013">
        <v>47.98</v>
      </c>
      <c r="Q5013" s="1">
        <v>42493</v>
      </c>
      <c r="R5013">
        <v>45.222499999999997</v>
      </c>
      <c r="S5013" s="1">
        <v>42495</v>
      </c>
      <c r="T5013">
        <v>48</v>
      </c>
      <c r="U5013" s="1">
        <v>42493</v>
      </c>
      <c r="V5013">
        <v>44.38</v>
      </c>
      <c r="W5013" s="1">
        <v>42493</v>
      </c>
      <c r="X5013">
        <v>42.092500000000001</v>
      </c>
    </row>
    <row r="5014" spans="1:24" x14ac:dyDescent="0.25">
      <c r="A5014" s="1">
        <v>42494</v>
      </c>
      <c r="B5014">
        <v>63.142499999999998</v>
      </c>
      <c r="C5014" s="1">
        <v>42495</v>
      </c>
      <c r="D5014">
        <v>66</v>
      </c>
      <c r="E5014" s="1">
        <v>42495</v>
      </c>
      <c r="F5014">
        <v>65.405000000000001</v>
      </c>
      <c r="G5014" s="1">
        <v>42495</v>
      </c>
      <c r="H5014">
        <v>63.965000000000003</v>
      </c>
      <c r="I5014" s="1">
        <v>42495</v>
      </c>
      <c r="J5014">
        <v>63.557499999999997</v>
      </c>
      <c r="K5014" s="1">
        <v>42496</v>
      </c>
      <c r="L5014">
        <v>60.317500000000003</v>
      </c>
      <c r="M5014" s="1">
        <v>42493</v>
      </c>
      <c r="N5014">
        <v>56.002499999999998</v>
      </c>
      <c r="O5014" s="1">
        <v>42493</v>
      </c>
      <c r="P5014">
        <v>50.807499999999997</v>
      </c>
      <c r="Q5014" s="1">
        <v>42494</v>
      </c>
      <c r="R5014">
        <v>45.94</v>
      </c>
      <c r="S5014" s="1">
        <v>42496</v>
      </c>
      <c r="T5014">
        <v>46.5075</v>
      </c>
      <c r="U5014" s="1">
        <v>42494</v>
      </c>
      <c r="V5014">
        <v>45.32</v>
      </c>
      <c r="W5014" s="1">
        <v>42494</v>
      </c>
      <c r="X5014">
        <v>43</v>
      </c>
    </row>
    <row r="5015" spans="1:24" x14ac:dyDescent="0.25">
      <c r="A5015" s="1">
        <v>42495</v>
      </c>
      <c r="B5015">
        <v>65.782499999999999</v>
      </c>
      <c r="C5015" s="1">
        <v>42496</v>
      </c>
      <c r="D5015">
        <v>62.377499999999998</v>
      </c>
      <c r="E5015" s="1">
        <v>42496</v>
      </c>
      <c r="F5015">
        <v>62.667499999999997</v>
      </c>
      <c r="G5015" s="1">
        <v>42496</v>
      </c>
      <c r="H5015">
        <v>62.015000000000001</v>
      </c>
      <c r="I5015" s="1">
        <v>42496</v>
      </c>
      <c r="J5015">
        <v>60.497500000000002</v>
      </c>
      <c r="K5015" s="1">
        <v>42499</v>
      </c>
      <c r="L5015">
        <v>62.922499999999999</v>
      </c>
      <c r="M5015" s="1">
        <v>42494</v>
      </c>
      <c r="N5015">
        <v>57.164999999999999</v>
      </c>
      <c r="O5015" s="1">
        <v>42494</v>
      </c>
      <c r="P5015">
        <v>51.887500000000003</v>
      </c>
      <c r="Q5015" s="1">
        <v>42495</v>
      </c>
      <c r="R5015">
        <v>48.047499999999999</v>
      </c>
      <c r="S5015" s="1">
        <v>42499</v>
      </c>
      <c r="T5015">
        <v>47.78</v>
      </c>
      <c r="U5015" s="1">
        <v>42495</v>
      </c>
      <c r="V5015">
        <v>46.752499999999998</v>
      </c>
      <c r="W5015" s="1">
        <v>42495</v>
      </c>
      <c r="X5015">
        <v>44.26</v>
      </c>
    </row>
    <row r="5016" spans="1:24" x14ac:dyDescent="0.25">
      <c r="A5016" s="1">
        <v>42496</v>
      </c>
      <c r="B5016">
        <v>61.607500000000002</v>
      </c>
      <c r="C5016" s="1">
        <v>42499</v>
      </c>
      <c r="D5016">
        <v>65.022499999999994</v>
      </c>
      <c r="E5016" s="1">
        <v>42499</v>
      </c>
      <c r="F5016">
        <v>65.102500000000006</v>
      </c>
      <c r="G5016" s="1">
        <v>42499</v>
      </c>
      <c r="H5016">
        <v>64.532499999999999</v>
      </c>
      <c r="I5016" s="1">
        <v>42499</v>
      </c>
      <c r="J5016">
        <v>63.0625</v>
      </c>
      <c r="K5016" s="1">
        <v>42500</v>
      </c>
      <c r="L5016">
        <v>61.965000000000003</v>
      </c>
      <c r="M5016" s="1">
        <v>42495</v>
      </c>
      <c r="N5016">
        <v>59.594999999999999</v>
      </c>
      <c r="O5016" s="1">
        <v>42495</v>
      </c>
      <c r="P5016">
        <v>54.07</v>
      </c>
      <c r="Q5016" s="1">
        <v>42496</v>
      </c>
      <c r="R5016">
        <v>45.8125</v>
      </c>
      <c r="S5016" s="1">
        <v>42500</v>
      </c>
      <c r="T5016">
        <v>47.505000000000003</v>
      </c>
      <c r="U5016" s="1">
        <v>42496</v>
      </c>
      <c r="V5016">
        <v>45.695</v>
      </c>
      <c r="W5016" s="1">
        <v>42496</v>
      </c>
      <c r="X5016">
        <v>43.512500000000003</v>
      </c>
    </row>
    <row r="5017" spans="1:24" x14ac:dyDescent="0.25">
      <c r="A5017" s="1">
        <v>42499</v>
      </c>
      <c r="B5017">
        <v>63.685000000000002</v>
      </c>
      <c r="C5017" s="1">
        <v>42500</v>
      </c>
      <c r="D5017">
        <v>63.8</v>
      </c>
      <c r="E5017" s="1">
        <v>42500</v>
      </c>
      <c r="F5017">
        <v>64.3</v>
      </c>
      <c r="G5017" s="1">
        <v>42500</v>
      </c>
      <c r="H5017">
        <v>63.715000000000003</v>
      </c>
      <c r="I5017" s="1">
        <v>42500</v>
      </c>
      <c r="J5017">
        <v>61.634999999999998</v>
      </c>
      <c r="K5017" s="1">
        <v>42501</v>
      </c>
      <c r="L5017">
        <v>61.7</v>
      </c>
      <c r="M5017" s="1">
        <v>42496</v>
      </c>
      <c r="N5017">
        <v>57.847499999999997</v>
      </c>
      <c r="O5017" s="1">
        <v>42496</v>
      </c>
      <c r="P5017">
        <v>52.92</v>
      </c>
      <c r="Q5017" s="1">
        <v>42499</v>
      </c>
      <c r="R5017">
        <v>46.912500000000001</v>
      </c>
      <c r="S5017" s="1">
        <v>42501</v>
      </c>
      <c r="T5017">
        <v>48.332500000000003</v>
      </c>
      <c r="U5017" s="1">
        <v>42499</v>
      </c>
      <c r="V5017">
        <v>46.93</v>
      </c>
      <c r="W5017" s="1">
        <v>42499</v>
      </c>
      <c r="X5017">
        <v>44.375</v>
      </c>
    </row>
    <row r="5018" spans="1:24" x14ac:dyDescent="0.25">
      <c r="A5018" s="1">
        <v>42500</v>
      </c>
      <c r="B5018">
        <v>62.24</v>
      </c>
      <c r="C5018" s="1">
        <v>42501</v>
      </c>
      <c r="D5018">
        <v>62.57</v>
      </c>
      <c r="E5018" s="1">
        <v>42501</v>
      </c>
      <c r="F5018">
        <v>64.64</v>
      </c>
      <c r="G5018" s="1">
        <v>42501</v>
      </c>
      <c r="H5018">
        <v>64.217500000000001</v>
      </c>
      <c r="I5018" s="1">
        <v>42501</v>
      </c>
      <c r="J5018">
        <v>61.984999999999999</v>
      </c>
      <c r="K5018" s="1">
        <v>42502</v>
      </c>
      <c r="L5018">
        <v>59.965000000000003</v>
      </c>
      <c r="M5018" s="1">
        <v>42499</v>
      </c>
      <c r="N5018">
        <v>60.2</v>
      </c>
      <c r="O5018" s="1">
        <v>42499</v>
      </c>
      <c r="P5018">
        <v>54.597499999999997</v>
      </c>
      <c r="Q5018" s="1">
        <v>42500</v>
      </c>
      <c r="R5018">
        <v>46.54</v>
      </c>
      <c r="S5018" s="1">
        <v>42502</v>
      </c>
      <c r="T5018">
        <v>47.524999999999999</v>
      </c>
      <c r="U5018" s="1">
        <v>42500</v>
      </c>
      <c r="V5018">
        <v>46.61</v>
      </c>
      <c r="W5018" s="1">
        <v>42500</v>
      </c>
      <c r="X5018">
        <v>44.195</v>
      </c>
    </row>
    <row r="5019" spans="1:24" x14ac:dyDescent="0.25">
      <c r="A5019" s="1">
        <v>42501</v>
      </c>
      <c r="B5019">
        <v>61.494999999999997</v>
      </c>
      <c r="C5019" s="1">
        <v>42502</v>
      </c>
      <c r="D5019">
        <v>60.73</v>
      </c>
      <c r="E5019" s="1">
        <v>42502</v>
      </c>
      <c r="F5019">
        <v>62.29</v>
      </c>
      <c r="G5019" s="1">
        <v>42502</v>
      </c>
      <c r="H5019">
        <v>62.24</v>
      </c>
      <c r="I5019" s="1">
        <v>42502</v>
      </c>
      <c r="J5019">
        <v>60.75</v>
      </c>
      <c r="K5019" s="1">
        <v>42503</v>
      </c>
      <c r="L5019">
        <v>61.58</v>
      </c>
      <c r="M5019" s="1">
        <v>42500</v>
      </c>
      <c r="N5019">
        <v>59.375</v>
      </c>
      <c r="O5019" s="1">
        <v>42500</v>
      </c>
      <c r="P5019">
        <v>54.185000000000002</v>
      </c>
      <c r="Q5019" s="1">
        <v>42501</v>
      </c>
      <c r="R5019">
        <v>47.717500000000001</v>
      </c>
      <c r="S5019" s="1">
        <v>42503</v>
      </c>
      <c r="T5019">
        <v>48.78</v>
      </c>
      <c r="U5019" s="1">
        <v>42501</v>
      </c>
      <c r="V5019">
        <v>47.545000000000002</v>
      </c>
      <c r="W5019" s="1">
        <v>42501</v>
      </c>
      <c r="X5019">
        <v>45.11</v>
      </c>
    </row>
    <row r="5020" spans="1:24" x14ac:dyDescent="0.25">
      <c r="A5020" s="1">
        <v>42502</v>
      </c>
      <c r="B5020">
        <v>59.72</v>
      </c>
      <c r="C5020" s="1">
        <v>42503</v>
      </c>
      <c r="D5020">
        <v>61.195</v>
      </c>
      <c r="E5020" s="1">
        <v>42503</v>
      </c>
      <c r="F5020">
        <v>63.085000000000001</v>
      </c>
      <c r="G5020" s="1">
        <v>42503</v>
      </c>
      <c r="H5020">
        <v>63.604999999999997</v>
      </c>
      <c r="I5020" s="1">
        <v>42503</v>
      </c>
      <c r="J5020">
        <v>61.93</v>
      </c>
      <c r="K5020" s="1">
        <v>42506</v>
      </c>
      <c r="L5020">
        <v>59.545000000000002</v>
      </c>
      <c r="M5020" s="1">
        <v>42501</v>
      </c>
      <c r="N5020">
        <v>59.96</v>
      </c>
      <c r="O5020" s="1">
        <v>42501</v>
      </c>
      <c r="P5020">
        <v>55.25</v>
      </c>
      <c r="Q5020" s="1">
        <v>42502</v>
      </c>
      <c r="R5020">
        <v>46.84</v>
      </c>
      <c r="S5020" s="1">
        <v>42506</v>
      </c>
      <c r="T5020">
        <v>47.69</v>
      </c>
      <c r="U5020" s="1">
        <v>42502</v>
      </c>
      <c r="V5020">
        <v>46.87</v>
      </c>
      <c r="W5020" s="1">
        <v>42502</v>
      </c>
      <c r="X5020">
        <v>44.41</v>
      </c>
    </row>
    <row r="5021" spans="1:24" x14ac:dyDescent="0.25">
      <c r="A5021" s="1">
        <v>42503</v>
      </c>
      <c r="B5021">
        <v>60.09</v>
      </c>
      <c r="C5021" s="1">
        <v>42506</v>
      </c>
      <c r="D5021">
        <v>59.015000000000001</v>
      </c>
      <c r="E5021" s="1">
        <v>42506</v>
      </c>
      <c r="F5021">
        <v>60.637500000000003</v>
      </c>
      <c r="G5021" s="1">
        <v>42506</v>
      </c>
      <c r="H5021">
        <v>61.05</v>
      </c>
      <c r="I5021" s="1">
        <v>42506</v>
      </c>
      <c r="J5021">
        <v>60.125</v>
      </c>
      <c r="K5021" s="1">
        <v>42507</v>
      </c>
      <c r="L5021">
        <v>58.77</v>
      </c>
      <c r="M5021" s="1">
        <v>42502</v>
      </c>
      <c r="N5021">
        <v>58.42</v>
      </c>
      <c r="O5021" s="1">
        <v>42502</v>
      </c>
      <c r="P5021">
        <v>53.8125</v>
      </c>
      <c r="Q5021" s="1">
        <v>42503</v>
      </c>
      <c r="R5021">
        <v>48.454999999999998</v>
      </c>
      <c r="S5021" s="1">
        <v>42507</v>
      </c>
      <c r="T5021">
        <v>47.29</v>
      </c>
      <c r="U5021" s="1">
        <v>42503</v>
      </c>
      <c r="V5021">
        <v>47.994999999999997</v>
      </c>
      <c r="W5021" s="1">
        <v>42503</v>
      </c>
      <c r="X5021">
        <v>45.64</v>
      </c>
    </row>
    <row r="5022" spans="1:24" x14ac:dyDescent="0.25">
      <c r="A5022" s="1">
        <v>42506</v>
      </c>
      <c r="B5022">
        <v>58.342500000000001</v>
      </c>
      <c r="C5022" s="1">
        <v>42507</v>
      </c>
      <c r="D5022">
        <v>57.167499999999997</v>
      </c>
      <c r="E5022" s="1">
        <v>42507</v>
      </c>
      <c r="F5022">
        <v>58.94</v>
      </c>
      <c r="G5022" s="1">
        <v>42507</v>
      </c>
      <c r="H5022">
        <v>59.24</v>
      </c>
      <c r="I5022" s="1">
        <v>42507</v>
      </c>
      <c r="J5022">
        <v>59.06</v>
      </c>
      <c r="K5022" s="1">
        <v>42508</v>
      </c>
      <c r="L5022">
        <v>56.314999999999998</v>
      </c>
      <c r="M5022" s="1">
        <v>42503</v>
      </c>
      <c r="N5022">
        <v>59.83</v>
      </c>
      <c r="O5022" s="1">
        <v>42503</v>
      </c>
      <c r="P5022">
        <v>55.512500000000003</v>
      </c>
      <c r="Q5022" s="1">
        <v>42506</v>
      </c>
      <c r="R5022">
        <v>46.704999999999998</v>
      </c>
      <c r="S5022" s="1">
        <v>42508</v>
      </c>
      <c r="T5022">
        <v>45.774999999999999</v>
      </c>
      <c r="U5022" s="1">
        <v>42506</v>
      </c>
      <c r="V5022">
        <v>47.01</v>
      </c>
      <c r="W5022" s="1">
        <v>42506</v>
      </c>
      <c r="X5022">
        <v>44.604999999999997</v>
      </c>
    </row>
    <row r="5023" spans="1:24" x14ac:dyDescent="0.25">
      <c r="A5023" s="1">
        <v>42507</v>
      </c>
      <c r="B5023">
        <v>56.384999999999998</v>
      </c>
      <c r="C5023" s="1">
        <v>42508</v>
      </c>
      <c r="D5023">
        <v>55.82</v>
      </c>
      <c r="E5023" s="1">
        <v>42508</v>
      </c>
      <c r="F5023">
        <v>55.655000000000001</v>
      </c>
      <c r="G5023" s="1">
        <v>42508</v>
      </c>
      <c r="H5023">
        <v>55.744999999999997</v>
      </c>
      <c r="I5023" s="1">
        <v>42508</v>
      </c>
      <c r="J5023">
        <v>57.555</v>
      </c>
      <c r="K5023" s="1">
        <v>42509</v>
      </c>
      <c r="L5023">
        <v>54.8675</v>
      </c>
      <c r="M5023" s="1">
        <v>42506</v>
      </c>
      <c r="N5023">
        <v>58.005000000000003</v>
      </c>
      <c r="O5023" s="1">
        <v>42506</v>
      </c>
      <c r="P5023">
        <v>53.6175</v>
      </c>
      <c r="Q5023" s="1">
        <v>42507</v>
      </c>
      <c r="R5023">
        <v>46.494999999999997</v>
      </c>
      <c r="S5023" s="1">
        <v>42509</v>
      </c>
      <c r="T5023">
        <v>45.0625</v>
      </c>
      <c r="U5023" s="1">
        <v>42507</v>
      </c>
      <c r="V5023">
        <v>46.482500000000002</v>
      </c>
      <c r="W5023" s="1">
        <v>42507</v>
      </c>
      <c r="X5023">
        <v>44.354999999999997</v>
      </c>
    </row>
    <row r="5024" spans="1:24" x14ac:dyDescent="0.25">
      <c r="A5024" s="1">
        <v>42508</v>
      </c>
      <c r="B5024">
        <v>55.16</v>
      </c>
      <c r="C5024" s="1">
        <v>42509</v>
      </c>
      <c r="D5024">
        <v>55.56</v>
      </c>
      <c r="E5024" s="1">
        <v>42509</v>
      </c>
      <c r="F5024">
        <v>55.375</v>
      </c>
      <c r="G5024" s="1">
        <v>42509</v>
      </c>
      <c r="H5024">
        <v>55.48</v>
      </c>
      <c r="I5024" s="1">
        <v>42509</v>
      </c>
      <c r="J5024">
        <v>56.45</v>
      </c>
      <c r="K5024" s="1">
        <v>42510</v>
      </c>
      <c r="L5024">
        <v>55.63</v>
      </c>
      <c r="M5024" s="1">
        <v>42507</v>
      </c>
      <c r="N5024">
        <v>56.734999999999999</v>
      </c>
      <c r="O5024" s="1">
        <v>42507</v>
      </c>
      <c r="P5024">
        <v>52.905000000000001</v>
      </c>
      <c r="Q5024" s="1">
        <v>42508</v>
      </c>
      <c r="R5024">
        <v>45.25</v>
      </c>
      <c r="S5024" s="1">
        <v>42510</v>
      </c>
      <c r="T5024">
        <v>44.7575</v>
      </c>
      <c r="U5024" s="1">
        <v>42508</v>
      </c>
      <c r="V5024">
        <v>45.015000000000001</v>
      </c>
      <c r="W5024" s="1">
        <v>42508</v>
      </c>
      <c r="X5024">
        <v>43.13</v>
      </c>
    </row>
    <row r="5025" spans="1:24" x14ac:dyDescent="0.25">
      <c r="A5025" s="1">
        <v>42509</v>
      </c>
      <c r="B5025">
        <v>55.094999999999999</v>
      </c>
      <c r="C5025" s="1">
        <v>42510</v>
      </c>
      <c r="D5025">
        <v>55.134999999999998</v>
      </c>
      <c r="E5025" s="1">
        <v>42510</v>
      </c>
      <c r="F5025">
        <v>55.142499999999998</v>
      </c>
      <c r="G5025" s="1">
        <v>42510</v>
      </c>
      <c r="H5025">
        <v>55.86</v>
      </c>
      <c r="I5025" s="1">
        <v>42510</v>
      </c>
      <c r="J5025">
        <v>55.64</v>
      </c>
      <c r="K5025" s="1">
        <v>42513</v>
      </c>
      <c r="L5025">
        <v>55.594999999999999</v>
      </c>
      <c r="M5025" s="1">
        <v>42508</v>
      </c>
      <c r="N5025">
        <v>53.91</v>
      </c>
      <c r="O5025" s="1">
        <v>42508</v>
      </c>
      <c r="P5025">
        <v>50.664999999999999</v>
      </c>
      <c r="Q5025" s="1">
        <v>42509</v>
      </c>
      <c r="R5025">
        <v>45.055</v>
      </c>
      <c r="S5025" s="1">
        <v>42513</v>
      </c>
      <c r="T5025">
        <v>45.05</v>
      </c>
      <c r="U5025" s="1">
        <v>42509</v>
      </c>
      <c r="V5025">
        <v>45.265000000000001</v>
      </c>
      <c r="W5025" s="1">
        <v>42509</v>
      </c>
      <c r="X5025">
        <v>42.994999999999997</v>
      </c>
    </row>
    <row r="5026" spans="1:24" x14ac:dyDescent="0.25">
      <c r="A5026" s="1">
        <v>42510</v>
      </c>
      <c r="B5026">
        <v>53.942500000000003</v>
      </c>
      <c r="C5026" s="1">
        <v>42513</v>
      </c>
      <c r="D5026">
        <v>54.31</v>
      </c>
      <c r="E5026" s="1">
        <v>42513</v>
      </c>
      <c r="F5026">
        <v>54.47</v>
      </c>
      <c r="G5026" s="1">
        <v>42513</v>
      </c>
      <c r="H5026">
        <v>55.95</v>
      </c>
      <c r="I5026" s="1">
        <v>42513</v>
      </c>
      <c r="J5026">
        <v>55.395000000000003</v>
      </c>
      <c r="K5026" s="1">
        <v>42514</v>
      </c>
      <c r="L5026">
        <v>53.497500000000002</v>
      </c>
      <c r="M5026" s="1">
        <v>42509</v>
      </c>
      <c r="N5026">
        <v>54.1875</v>
      </c>
      <c r="O5026" s="1">
        <v>42509</v>
      </c>
      <c r="P5026">
        <v>50.405000000000001</v>
      </c>
      <c r="Q5026" s="1">
        <v>42510</v>
      </c>
      <c r="R5026">
        <v>43.542499999999997</v>
      </c>
      <c r="S5026" s="1">
        <v>42514</v>
      </c>
      <c r="T5026">
        <v>43.82</v>
      </c>
      <c r="U5026" s="1">
        <v>42510</v>
      </c>
      <c r="V5026">
        <v>44.637500000000003</v>
      </c>
      <c r="W5026" s="1">
        <v>42510</v>
      </c>
      <c r="X5026">
        <v>42.697499999999998</v>
      </c>
    </row>
    <row r="5027" spans="1:24" x14ac:dyDescent="0.25">
      <c r="A5027" s="1">
        <v>42513</v>
      </c>
      <c r="B5027">
        <v>52.96</v>
      </c>
      <c r="C5027" s="1">
        <v>42514</v>
      </c>
      <c r="D5027">
        <v>51.99</v>
      </c>
      <c r="E5027" s="1">
        <v>42514</v>
      </c>
      <c r="F5027">
        <v>52.47</v>
      </c>
      <c r="G5027" s="1">
        <v>42514</v>
      </c>
      <c r="H5027">
        <v>53.022500000000001</v>
      </c>
      <c r="I5027" s="1">
        <v>42514</v>
      </c>
      <c r="J5027">
        <v>53.2575</v>
      </c>
      <c r="K5027" s="1">
        <v>42515</v>
      </c>
      <c r="L5027">
        <v>52.844999999999999</v>
      </c>
      <c r="M5027" s="1">
        <v>42510</v>
      </c>
      <c r="N5027">
        <v>53.965000000000003</v>
      </c>
      <c r="O5027" s="1">
        <v>42510</v>
      </c>
      <c r="P5027">
        <v>50.347499999999997</v>
      </c>
      <c r="Q5027" s="1">
        <v>42513</v>
      </c>
      <c r="R5027">
        <v>43.77</v>
      </c>
      <c r="S5027" s="1">
        <v>42515</v>
      </c>
      <c r="T5027">
        <v>43.215000000000003</v>
      </c>
      <c r="U5027" s="1">
        <v>42513</v>
      </c>
      <c r="V5027">
        <v>45.01</v>
      </c>
      <c r="W5027" s="1">
        <v>42513</v>
      </c>
      <c r="X5027">
        <v>42.92</v>
      </c>
    </row>
    <row r="5028" spans="1:24" x14ac:dyDescent="0.25">
      <c r="A5028" s="1">
        <v>42514</v>
      </c>
      <c r="B5028">
        <v>51.487499999999997</v>
      </c>
      <c r="C5028" s="1">
        <v>42515</v>
      </c>
      <c r="D5028">
        <v>51.515000000000001</v>
      </c>
      <c r="E5028" s="1">
        <v>42515</v>
      </c>
      <c r="F5028">
        <v>52.075000000000003</v>
      </c>
      <c r="G5028" s="1">
        <v>42515</v>
      </c>
      <c r="H5028">
        <v>52.655000000000001</v>
      </c>
      <c r="I5028" s="1">
        <v>42515</v>
      </c>
      <c r="J5028">
        <v>52.86</v>
      </c>
      <c r="K5028" s="1">
        <v>42516</v>
      </c>
      <c r="L5028">
        <v>53.8</v>
      </c>
      <c r="M5028" s="1">
        <v>42513</v>
      </c>
      <c r="N5028">
        <v>54.155000000000001</v>
      </c>
      <c r="O5028" s="1">
        <v>42513</v>
      </c>
      <c r="P5028">
        <v>50.72</v>
      </c>
      <c r="Q5028" s="1">
        <v>42514</v>
      </c>
      <c r="R5028">
        <v>42.505000000000003</v>
      </c>
      <c r="S5028" s="1">
        <v>42516</v>
      </c>
      <c r="T5028">
        <v>43.68</v>
      </c>
      <c r="U5028" s="1">
        <v>42514</v>
      </c>
      <c r="V5028">
        <v>44.274999999999999</v>
      </c>
      <c r="W5028" s="1">
        <v>42514</v>
      </c>
      <c r="X5028">
        <v>42.29</v>
      </c>
    </row>
    <row r="5029" spans="1:24" x14ac:dyDescent="0.25">
      <c r="A5029" s="1">
        <v>42515</v>
      </c>
      <c r="B5029">
        <v>50.645000000000003</v>
      </c>
      <c r="C5029" s="1">
        <v>42516</v>
      </c>
      <c r="D5029">
        <v>53.857500000000002</v>
      </c>
      <c r="E5029" s="1">
        <v>42516</v>
      </c>
      <c r="F5029">
        <v>54.225000000000001</v>
      </c>
      <c r="G5029" s="1">
        <v>42516</v>
      </c>
      <c r="H5029">
        <v>54.52</v>
      </c>
      <c r="I5029" s="1">
        <v>42516</v>
      </c>
      <c r="J5029">
        <v>54.06</v>
      </c>
      <c r="K5029" s="1">
        <v>42517</v>
      </c>
      <c r="L5029">
        <v>53.3</v>
      </c>
      <c r="M5029" s="1">
        <v>42514</v>
      </c>
      <c r="N5029">
        <v>52.51</v>
      </c>
      <c r="O5029" s="1">
        <v>42514</v>
      </c>
      <c r="P5029">
        <v>49.4375</v>
      </c>
      <c r="Q5029" s="1">
        <v>42515</v>
      </c>
      <c r="R5029">
        <v>41.954999999999998</v>
      </c>
      <c r="S5029" s="1">
        <v>42517</v>
      </c>
      <c r="T5029">
        <v>44.5</v>
      </c>
      <c r="U5029" s="1">
        <v>42515</v>
      </c>
      <c r="V5029">
        <v>43.59</v>
      </c>
      <c r="W5029" s="1">
        <v>42515</v>
      </c>
      <c r="X5029">
        <v>41.88</v>
      </c>
    </row>
    <row r="5030" spans="1:24" x14ac:dyDescent="0.25">
      <c r="A5030" s="1">
        <v>42516</v>
      </c>
      <c r="B5030">
        <v>52.497500000000002</v>
      </c>
      <c r="C5030" s="1">
        <v>42517</v>
      </c>
      <c r="D5030">
        <v>49.767499999999998</v>
      </c>
      <c r="E5030" s="1">
        <v>42517</v>
      </c>
      <c r="F5030">
        <v>52.07</v>
      </c>
      <c r="G5030" s="1">
        <v>42517</v>
      </c>
      <c r="H5030">
        <v>53.042499999999997</v>
      </c>
      <c r="I5030" s="1">
        <v>42517</v>
      </c>
      <c r="J5030">
        <v>53.75</v>
      </c>
      <c r="K5030" s="1">
        <v>42520</v>
      </c>
      <c r="L5030">
        <v>53.4</v>
      </c>
      <c r="M5030" s="1">
        <v>42515</v>
      </c>
      <c r="N5030">
        <v>51.92</v>
      </c>
      <c r="O5030" s="1">
        <v>42515</v>
      </c>
      <c r="P5030">
        <v>48.96</v>
      </c>
      <c r="Q5030" s="1">
        <v>42516</v>
      </c>
      <c r="R5030">
        <v>42.23</v>
      </c>
      <c r="S5030" s="1">
        <v>42520</v>
      </c>
      <c r="T5030">
        <v>44.5</v>
      </c>
      <c r="U5030" s="1">
        <v>42516</v>
      </c>
      <c r="V5030">
        <v>44.24</v>
      </c>
      <c r="W5030" s="1">
        <v>42516</v>
      </c>
      <c r="X5030">
        <v>42.284999999999997</v>
      </c>
    </row>
    <row r="5031" spans="1:24" x14ac:dyDescent="0.25">
      <c r="A5031" s="1">
        <v>42517</v>
      </c>
      <c r="B5031">
        <v>50.924999999999997</v>
      </c>
      <c r="C5031" s="1">
        <v>42520</v>
      </c>
      <c r="D5031">
        <v>47.5</v>
      </c>
      <c r="E5031" s="1">
        <v>42520</v>
      </c>
      <c r="F5031">
        <v>51.5</v>
      </c>
      <c r="G5031" s="1">
        <v>42520</v>
      </c>
      <c r="H5031">
        <v>53.8</v>
      </c>
      <c r="I5031" s="1">
        <v>42520</v>
      </c>
      <c r="J5031">
        <v>53.85</v>
      </c>
      <c r="K5031" s="1">
        <v>42521</v>
      </c>
      <c r="L5031">
        <v>53.23</v>
      </c>
      <c r="M5031" s="1">
        <v>42516</v>
      </c>
      <c r="N5031">
        <v>52.9925</v>
      </c>
      <c r="O5031" s="1">
        <v>42516</v>
      </c>
      <c r="P5031">
        <v>49.685000000000002</v>
      </c>
      <c r="Q5031" s="1">
        <v>42517</v>
      </c>
      <c r="R5031">
        <v>44.15</v>
      </c>
      <c r="S5031" s="1">
        <v>42521</v>
      </c>
      <c r="T5031">
        <v>43.58</v>
      </c>
      <c r="U5031" s="1">
        <v>42517</v>
      </c>
      <c r="V5031">
        <v>45.5</v>
      </c>
      <c r="W5031" s="1">
        <v>42517</v>
      </c>
      <c r="X5031">
        <v>42.945</v>
      </c>
    </row>
    <row r="5032" spans="1:24" x14ac:dyDescent="0.25">
      <c r="A5032" s="1">
        <v>42520</v>
      </c>
      <c r="B5032">
        <v>51.75</v>
      </c>
      <c r="C5032" s="1">
        <v>42521</v>
      </c>
      <c r="D5032">
        <v>52.984999999999999</v>
      </c>
      <c r="E5032" s="1">
        <v>42521</v>
      </c>
      <c r="F5032">
        <v>53.12</v>
      </c>
      <c r="G5032" s="1">
        <v>42521</v>
      </c>
      <c r="H5032">
        <v>53.83</v>
      </c>
      <c r="I5032" s="1">
        <v>42521</v>
      </c>
      <c r="J5032">
        <v>54.375</v>
      </c>
      <c r="K5032" s="1">
        <v>42522</v>
      </c>
      <c r="L5032">
        <v>52.53</v>
      </c>
      <c r="M5032" s="1">
        <v>42517</v>
      </c>
      <c r="N5032">
        <v>52.185000000000002</v>
      </c>
      <c r="O5032" s="1">
        <v>42517</v>
      </c>
      <c r="P5032">
        <v>50.14</v>
      </c>
      <c r="Q5032" s="1">
        <v>42520</v>
      </c>
      <c r="R5032">
        <v>44.15</v>
      </c>
      <c r="S5032" s="1">
        <v>42522</v>
      </c>
      <c r="T5032">
        <v>43.895000000000003</v>
      </c>
      <c r="U5032" s="1">
        <v>42520</v>
      </c>
      <c r="V5032">
        <v>45.4</v>
      </c>
      <c r="W5032" s="1">
        <v>42520</v>
      </c>
      <c r="X5032">
        <v>43.7</v>
      </c>
    </row>
    <row r="5033" spans="1:24" x14ac:dyDescent="0.25">
      <c r="A5033" s="1">
        <v>42521</v>
      </c>
      <c r="B5033">
        <v>53.17</v>
      </c>
      <c r="C5033" s="1">
        <v>42522</v>
      </c>
      <c r="D5033">
        <v>52.085000000000001</v>
      </c>
      <c r="E5033" s="1">
        <v>42522</v>
      </c>
      <c r="F5033">
        <v>52.36</v>
      </c>
      <c r="G5033" s="1">
        <v>42522</v>
      </c>
      <c r="H5033">
        <v>53.335000000000001</v>
      </c>
      <c r="I5033" s="1">
        <v>42522</v>
      </c>
      <c r="J5033">
        <v>54.424999999999997</v>
      </c>
      <c r="K5033" s="1">
        <v>42523</v>
      </c>
      <c r="L5033">
        <v>54.895000000000003</v>
      </c>
      <c r="M5033" s="1">
        <v>42520</v>
      </c>
      <c r="N5033">
        <v>53.75</v>
      </c>
      <c r="O5033" s="1">
        <v>42520</v>
      </c>
      <c r="P5033">
        <v>51.05</v>
      </c>
      <c r="Q5033" s="1">
        <v>42521</v>
      </c>
      <c r="R5033">
        <v>42.43</v>
      </c>
      <c r="S5033" s="1">
        <v>42523</v>
      </c>
      <c r="T5033">
        <v>44.615000000000002</v>
      </c>
      <c r="U5033" s="1">
        <v>42521</v>
      </c>
      <c r="V5033">
        <v>44.2</v>
      </c>
      <c r="W5033" s="1">
        <v>42521</v>
      </c>
      <c r="X5033">
        <v>42.53</v>
      </c>
    </row>
    <row r="5034" spans="1:24" x14ac:dyDescent="0.25">
      <c r="A5034" s="1">
        <v>42522</v>
      </c>
      <c r="B5034">
        <v>52.92</v>
      </c>
      <c r="C5034" s="1">
        <v>42523</v>
      </c>
      <c r="D5034">
        <v>52.115000000000002</v>
      </c>
      <c r="E5034" s="1">
        <v>42523</v>
      </c>
      <c r="F5034">
        <v>53.354999999999997</v>
      </c>
      <c r="G5034" s="1">
        <v>42523</v>
      </c>
      <c r="H5034">
        <v>54.53</v>
      </c>
      <c r="I5034" s="1">
        <v>42523</v>
      </c>
      <c r="J5034">
        <v>56.615000000000002</v>
      </c>
      <c r="K5034" s="1">
        <v>42524</v>
      </c>
      <c r="L5034">
        <v>58.95</v>
      </c>
      <c r="M5034" s="1">
        <v>42521</v>
      </c>
      <c r="N5034">
        <v>52.75</v>
      </c>
      <c r="O5034" s="1">
        <v>42521</v>
      </c>
      <c r="P5034">
        <v>49.365000000000002</v>
      </c>
      <c r="Q5034" s="1">
        <v>42522</v>
      </c>
      <c r="R5034">
        <v>42.577500000000001</v>
      </c>
      <c r="S5034" s="1">
        <v>42524</v>
      </c>
      <c r="T5034">
        <v>47.15</v>
      </c>
      <c r="U5034" s="1">
        <v>42522</v>
      </c>
      <c r="V5034">
        <v>44.484999999999999</v>
      </c>
      <c r="W5034" s="1">
        <v>42522</v>
      </c>
      <c r="X5034">
        <v>42.982500000000002</v>
      </c>
    </row>
    <row r="5035" spans="1:24" x14ac:dyDescent="0.25">
      <c r="A5035" s="1">
        <v>42523</v>
      </c>
      <c r="B5035">
        <v>55.45</v>
      </c>
      <c r="C5035" s="1">
        <v>42524</v>
      </c>
      <c r="D5035">
        <v>58.774999999999999</v>
      </c>
      <c r="E5035" s="1">
        <v>42524</v>
      </c>
      <c r="F5035">
        <v>59.625</v>
      </c>
      <c r="G5035" s="1">
        <v>42524</v>
      </c>
      <c r="H5035">
        <v>60.524999999999999</v>
      </c>
      <c r="I5035" s="1">
        <v>42524</v>
      </c>
      <c r="J5035">
        <v>60.22</v>
      </c>
      <c r="K5035" s="1">
        <v>42527</v>
      </c>
      <c r="L5035">
        <v>57.594999999999999</v>
      </c>
      <c r="M5035" s="1">
        <v>42522</v>
      </c>
      <c r="N5035">
        <v>52.5</v>
      </c>
      <c r="O5035" s="1">
        <v>42522</v>
      </c>
      <c r="P5035">
        <v>49.427500000000002</v>
      </c>
      <c r="Q5035" s="1">
        <v>42523</v>
      </c>
      <c r="R5035">
        <v>44.35</v>
      </c>
      <c r="S5035" s="1">
        <v>42527</v>
      </c>
      <c r="T5035">
        <v>45.52</v>
      </c>
      <c r="U5035" s="1">
        <v>42523</v>
      </c>
      <c r="V5035">
        <v>45.204999999999998</v>
      </c>
      <c r="W5035" s="1">
        <v>42523</v>
      </c>
      <c r="X5035">
        <v>43.645000000000003</v>
      </c>
    </row>
    <row r="5036" spans="1:24" x14ac:dyDescent="0.25">
      <c r="A5036" s="1">
        <v>42524</v>
      </c>
      <c r="B5036">
        <v>59.04</v>
      </c>
      <c r="C5036" s="1">
        <v>42527</v>
      </c>
      <c r="D5036">
        <v>57.784999999999997</v>
      </c>
      <c r="E5036" s="1">
        <v>42527</v>
      </c>
      <c r="F5036">
        <v>58.172499999999999</v>
      </c>
      <c r="G5036" s="1">
        <v>42527</v>
      </c>
      <c r="H5036">
        <v>58.674999999999997</v>
      </c>
      <c r="I5036" s="1">
        <v>42527</v>
      </c>
      <c r="J5036">
        <v>58.18</v>
      </c>
      <c r="K5036" s="1">
        <v>42528</v>
      </c>
      <c r="L5036">
        <v>58.12</v>
      </c>
      <c r="M5036" s="1">
        <v>42523</v>
      </c>
      <c r="N5036">
        <v>53.734999999999999</v>
      </c>
      <c r="O5036" s="1">
        <v>42523</v>
      </c>
      <c r="P5036">
        <v>50.86</v>
      </c>
      <c r="Q5036" s="1">
        <v>42524</v>
      </c>
      <c r="R5036">
        <v>48.25</v>
      </c>
      <c r="S5036" s="1">
        <v>42528</v>
      </c>
      <c r="T5036">
        <v>45.78</v>
      </c>
      <c r="U5036" s="1">
        <v>42524</v>
      </c>
      <c r="V5036">
        <v>48.5</v>
      </c>
      <c r="W5036" s="1">
        <v>42524</v>
      </c>
      <c r="X5036">
        <v>45.854999999999997</v>
      </c>
    </row>
    <row r="5037" spans="1:24" x14ac:dyDescent="0.25">
      <c r="A5037" s="1">
        <v>42527</v>
      </c>
      <c r="B5037">
        <v>57.945</v>
      </c>
      <c r="C5037" s="1">
        <v>42528</v>
      </c>
      <c r="D5037">
        <v>58.04</v>
      </c>
      <c r="E5037" s="1">
        <v>42528</v>
      </c>
      <c r="F5037">
        <v>59.104999999999997</v>
      </c>
      <c r="G5037" s="1">
        <v>42528</v>
      </c>
      <c r="H5037">
        <v>59.83</v>
      </c>
      <c r="I5037" s="1">
        <v>42528</v>
      </c>
      <c r="J5037">
        <v>58.534999999999997</v>
      </c>
      <c r="K5037" s="1">
        <v>42529</v>
      </c>
      <c r="L5037">
        <v>58.712499999999999</v>
      </c>
      <c r="M5037" s="1">
        <v>42524</v>
      </c>
      <c r="N5037">
        <v>58.31</v>
      </c>
      <c r="O5037" s="1">
        <v>42524</v>
      </c>
      <c r="P5037">
        <v>54.59</v>
      </c>
      <c r="Q5037" s="1">
        <v>42527</v>
      </c>
      <c r="R5037">
        <v>44.67</v>
      </c>
      <c r="S5037" s="1">
        <v>42529</v>
      </c>
      <c r="T5037">
        <v>46.54</v>
      </c>
      <c r="U5037" s="1">
        <v>42527</v>
      </c>
      <c r="V5037">
        <v>45.88</v>
      </c>
      <c r="W5037" s="1">
        <v>42527</v>
      </c>
      <c r="X5037">
        <v>44.102499999999999</v>
      </c>
    </row>
    <row r="5038" spans="1:24" x14ac:dyDescent="0.25">
      <c r="A5038" s="1">
        <v>42528</v>
      </c>
      <c r="B5038">
        <v>58.115000000000002</v>
      </c>
      <c r="C5038" s="1">
        <v>42529</v>
      </c>
      <c r="D5038">
        <v>58.375</v>
      </c>
      <c r="E5038" s="1">
        <v>42529</v>
      </c>
      <c r="F5038">
        <v>59.402500000000003</v>
      </c>
      <c r="G5038" s="1">
        <v>42529</v>
      </c>
      <c r="H5038">
        <v>60.314999999999998</v>
      </c>
      <c r="I5038" s="1">
        <v>42529</v>
      </c>
      <c r="J5038">
        <v>59.342500000000001</v>
      </c>
      <c r="K5038" s="1">
        <v>42530</v>
      </c>
      <c r="L5038">
        <v>60.405000000000001</v>
      </c>
      <c r="M5038" s="1">
        <v>42527</v>
      </c>
      <c r="N5038">
        <v>56.34</v>
      </c>
      <c r="O5038" s="1">
        <v>42527</v>
      </c>
      <c r="P5038">
        <v>52.67</v>
      </c>
      <c r="Q5038" s="1">
        <v>42528</v>
      </c>
      <c r="R5038">
        <v>44.567500000000003</v>
      </c>
      <c r="S5038" s="1">
        <v>42530</v>
      </c>
      <c r="T5038">
        <v>47.71</v>
      </c>
      <c r="U5038" s="1">
        <v>42528</v>
      </c>
      <c r="V5038">
        <v>46.32</v>
      </c>
      <c r="W5038" s="1">
        <v>42528</v>
      </c>
      <c r="X5038">
        <v>44.805</v>
      </c>
    </row>
    <row r="5039" spans="1:24" x14ac:dyDescent="0.25">
      <c r="A5039" s="1">
        <v>42529</v>
      </c>
      <c r="B5039">
        <v>58.727499999999999</v>
      </c>
      <c r="C5039" s="1">
        <v>42530</v>
      </c>
      <c r="D5039">
        <v>58.104999999999997</v>
      </c>
      <c r="E5039" s="1">
        <v>42530</v>
      </c>
      <c r="F5039">
        <v>60.362499999999997</v>
      </c>
      <c r="G5039" s="1">
        <v>42530</v>
      </c>
      <c r="H5039">
        <v>60.914999999999999</v>
      </c>
      <c r="I5039" s="1">
        <v>42530</v>
      </c>
      <c r="J5039">
        <v>61.19</v>
      </c>
      <c r="K5039" s="1">
        <v>42531</v>
      </c>
      <c r="L5039">
        <v>63.99</v>
      </c>
      <c r="M5039" s="1">
        <v>42528</v>
      </c>
      <c r="N5039">
        <v>57.142499999999998</v>
      </c>
      <c r="O5039" s="1">
        <v>42528</v>
      </c>
      <c r="P5039">
        <v>53.527500000000003</v>
      </c>
      <c r="Q5039" s="1">
        <v>42529</v>
      </c>
      <c r="R5039">
        <v>45.39</v>
      </c>
      <c r="S5039" s="1">
        <v>42531</v>
      </c>
      <c r="T5039">
        <v>49.26</v>
      </c>
      <c r="U5039" s="1">
        <v>42529</v>
      </c>
      <c r="V5039">
        <v>47.02</v>
      </c>
      <c r="W5039" s="1">
        <v>42529</v>
      </c>
      <c r="X5039">
        <v>45.277500000000003</v>
      </c>
    </row>
    <row r="5040" spans="1:24" x14ac:dyDescent="0.25">
      <c r="A5040" s="1">
        <v>42530</v>
      </c>
      <c r="B5040">
        <v>62.274999999999999</v>
      </c>
      <c r="C5040" s="1">
        <v>42531</v>
      </c>
      <c r="D5040">
        <v>61.61</v>
      </c>
      <c r="E5040" s="1">
        <v>42531</v>
      </c>
      <c r="F5040">
        <v>63.49</v>
      </c>
      <c r="G5040" s="1">
        <v>42531</v>
      </c>
      <c r="H5040">
        <v>63.83</v>
      </c>
      <c r="I5040" s="1">
        <v>42531</v>
      </c>
      <c r="J5040">
        <v>64.855000000000004</v>
      </c>
      <c r="K5040" s="1">
        <v>42534</v>
      </c>
      <c r="L5040">
        <v>67.260000000000005</v>
      </c>
      <c r="M5040" s="1">
        <v>42529</v>
      </c>
      <c r="N5040">
        <v>57.73</v>
      </c>
      <c r="O5040" s="1">
        <v>42529</v>
      </c>
      <c r="P5040">
        <v>53.9925</v>
      </c>
      <c r="Q5040" s="1">
        <v>42530</v>
      </c>
      <c r="R5040">
        <v>46.63</v>
      </c>
      <c r="S5040" s="1">
        <v>42534</v>
      </c>
      <c r="T5040">
        <v>51.875</v>
      </c>
      <c r="U5040" s="1">
        <v>42530</v>
      </c>
      <c r="V5040">
        <v>48.23</v>
      </c>
      <c r="W5040" s="1">
        <v>42530</v>
      </c>
      <c r="X5040">
        <v>46.42</v>
      </c>
    </row>
    <row r="5041" spans="1:24" x14ac:dyDescent="0.25">
      <c r="A5041" s="1">
        <v>42531</v>
      </c>
      <c r="B5041">
        <v>65.042500000000004</v>
      </c>
      <c r="C5041" s="1">
        <v>42534</v>
      </c>
      <c r="D5041">
        <v>66.144999999999996</v>
      </c>
      <c r="E5041" s="1">
        <v>42534</v>
      </c>
      <c r="F5041">
        <v>66.015000000000001</v>
      </c>
      <c r="G5041" s="1">
        <v>42534</v>
      </c>
      <c r="H5041">
        <v>67.260000000000005</v>
      </c>
      <c r="I5041" s="1">
        <v>42534</v>
      </c>
      <c r="J5041">
        <v>69.465000000000003</v>
      </c>
      <c r="K5041" s="1">
        <v>42535</v>
      </c>
      <c r="L5041">
        <v>66.239999999999995</v>
      </c>
      <c r="M5041" s="1">
        <v>42530</v>
      </c>
      <c r="N5041">
        <v>59.475000000000001</v>
      </c>
      <c r="O5041" s="1">
        <v>42530</v>
      </c>
      <c r="P5041">
        <v>55.26</v>
      </c>
      <c r="Q5041" s="1">
        <v>42531</v>
      </c>
      <c r="R5041">
        <v>48.305</v>
      </c>
      <c r="S5041" s="1">
        <v>42535</v>
      </c>
      <c r="T5041">
        <v>51.295000000000002</v>
      </c>
      <c r="U5041" s="1">
        <v>42531</v>
      </c>
      <c r="V5041">
        <v>49.575000000000003</v>
      </c>
      <c r="W5041" s="1">
        <v>42531</v>
      </c>
      <c r="X5041">
        <v>47.4925</v>
      </c>
    </row>
    <row r="5042" spans="1:24" x14ac:dyDescent="0.25">
      <c r="A5042" s="1">
        <v>42534</v>
      </c>
      <c r="B5042">
        <v>67.77</v>
      </c>
      <c r="C5042" s="1">
        <v>42535</v>
      </c>
      <c r="D5042">
        <v>64.23</v>
      </c>
      <c r="E5042" s="1">
        <v>42535</v>
      </c>
      <c r="F5042">
        <v>65.112499999999997</v>
      </c>
      <c r="G5042" s="1">
        <v>42535</v>
      </c>
      <c r="H5042">
        <v>66.577500000000001</v>
      </c>
      <c r="I5042" s="1">
        <v>42535</v>
      </c>
      <c r="J5042">
        <v>68.265000000000001</v>
      </c>
      <c r="K5042" s="1">
        <v>42536</v>
      </c>
      <c r="L5042">
        <v>69.75</v>
      </c>
      <c r="M5042" s="1">
        <v>42531</v>
      </c>
      <c r="N5042">
        <v>62.08</v>
      </c>
      <c r="O5042" s="1">
        <v>42531</v>
      </c>
      <c r="P5042">
        <v>57.22</v>
      </c>
      <c r="Q5042" s="1">
        <v>42534</v>
      </c>
      <c r="R5042">
        <v>52.18</v>
      </c>
      <c r="S5042" s="1">
        <v>42536</v>
      </c>
      <c r="T5042">
        <v>52.615000000000002</v>
      </c>
      <c r="U5042" s="1">
        <v>42534</v>
      </c>
      <c r="V5042">
        <v>51.204999999999998</v>
      </c>
      <c r="W5042" s="1">
        <v>42534</v>
      </c>
      <c r="X5042">
        <v>49.064999999999998</v>
      </c>
    </row>
    <row r="5043" spans="1:24" x14ac:dyDescent="0.25">
      <c r="A5043" s="1">
        <v>42535</v>
      </c>
      <c r="B5043">
        <v>65.502499999999998</v>
      </c>
      <c r="C5043" s="1">
        <v>42536</v>
      </c>
      <c r="D5043">
        <v>66.599999999999994</v>
      </c>
      <c r="E5043" s="1">
        <v>42536</v>
      </c>
      <c r="F5043">
        <v>69.334999999999994</v>
      </c>
      <c r="G5043" s="1">
        <v>42536</v>
      </c>
      <c r="H5043">
        <v>70.47</v>
      </c>
      <c r="I5043" s="1">
        <v>42536</v>
      </c>
      <c r="J5043">
        <v>72.47</v>
      </c>
      <c r="K5043" s="1">
        <v>42537</v>
      </c>
      <c r="L5043">
        <v>69.48</v>
      </c>
      <c r="M5043" s="1">
        <v>42534</v>
      </c>
      <c r="N5043">
        <v>64.915000000000006</v>
      </c>
      <c r="O5043" s="1">
        <v>42534</v>
      </c>
      <c r="P5043">
        <v>59.784999999999997</v>
      </c>
      <c r="Q5043" s="1">
        <v>42535</v>
      </c>
      <c r="R5043">
        <v>51.344999999999999</v>
      </c>
      <c r="S5043" s="1">
        <v>42537</v>
      </c>
      <c r="T5043">
        <v>53.497500000000002</v>
      </c>
      <c r="U5043" s="1">
        <v>42535</v>
      </c>
      <c r="V5043">
        <v>51.1</v>
      </c>
      <c r="W5043" s="1">
        <v>42535</v>
      </c>
      <c r="X5043">
        <v>49.085000000000001</v>
      </c>
    </row>
    <row r="5044" spans="1:24" x14ac:dyDescent="0.25">
      <c r="A5044" s="1">
        <v>42536</v>
      </c>
      <c r="B5044">
        <v>70.197500000000005</v>
      </c>
      <c r="C5044" s="1">
        <v>42537</v>
      </c>
      <c r="D5044">
        <v>68.48</v>
      </c>
      <c r="E5044" s="1">
        <v>42537</v>
      </c>
      <c r="F5044">
        <v>69.295000000000002</v>
      </c>
      <c r="G5044" s="1">
        <v>42537</v>
      </c>
      <c r="H5044">
        <v>69.144999999999996</v>
      </c>
      <c r="I5044" s="1">
        <v>42537</v>
      </c>
      <c r="J5044">
        <v>72.245000000000005</v>
      </c>
      <c r="K5044" s="1">
        <v>42538</v>
      </c>
      <c r="L5044">
        <v>67.575000000000003</v>
      </c>
      <c r="M5044" s="1">
        <v>42535</v>
      </c>
      <c r="N5044">
        <v>64.194999999999993</v>
      </c>
      <c r="O5044" s="1">
        <v>42535</v>
      </c>
      <c r="P5044">
        <v>59.354999999999997</v>
      </c>
      <c r="Q5044" s="1">
        <v>42536</v>
      </c>
      <c r="R5044">
        <v>52.61</v>
      </c>
      <c r="S5044" s="1">
        <v>42538</v>
      </c>
      <c r="T5044">
        <v>51.92</v>
      </c>
      <c r="U5044" s="1">
        <v>42536</v>
      </c>
      <c r="V5044">
        <v>52.255000000000003</v>
      </c>
      <c r="W5044" s="1">
        <v>42536</v>
      </c>
      <c r="X5044">
        <v>49.74</v>
      </c>
    </row>
    <row r="5045" spans="1:24" x14ac:dyDescent="0.25">
      <c r="A5045" s="1">
        <v>42537</v>
      </c>
      <c r="B5045">
        <v>71.16</v>
      </c>
      <c r="C5045" s="1">
        <v>42538</v>
      </c>
      <c r="D5045">
        <v>66.612499999999997</v>
      </c>
      <c r="E5045" s="1">
        <v>42538</v>
      </c>
      <c r="F5045">
        <v>66.657499999999999</v>
      </c>
      <c r="G5045" s="1">
        <v>42538</v>
      </c>
      <c r="H5045">
        <v>67.064999999999998</v>
      </c>
      <c r="I5045" s="1">
        <v>42538</v>
      </c>
      <c r="J5045">
        <v>69.777500000000003</v>
      </c>
      <c r="K5045" s="1">
        <v>42541</v>
      </c>
      <c r="L5045">
        <v>62.52</v>
      </c>
      <c r="M5045" s="1">
        <v>42536</v>
      </c>
      <c r="N5045">
        <v>66.95</v>
      </c>
      <c r="O5045" s="1">
        <v>42536</v>
      </c>
      <c r="P5045">
        <v>61.35</v>
      </c>
      <c r="Q5045" s="1">
        <v>42537</v>
      </c>
      <c r="R5045">
        <v>54.202500000000001</v>
      </c>
      <c r="S5045" s="1">
        <v>42541</v>
      </c>
      <c r="T5045">
        <v>48.56</v>
      </c>
      <c r="U5045" s="1">
        <v>42537</v>
      </c>
      <c r="V5045">
        <v>52.46</v>
      </c>
      <c r="W5045" s="1">
        <v>42537</v>
      </c>
      <c r="X5045">
        <v>50.475000000000001</v>
      </c>
    </row>
    <row r="5046" spans="1:24" x14ac:dyDescent="0.25">
      <c r="A5046" s="1">
        <v>42538</v>
      </c>
      <c r="B5046">
        <v>68.537499999999994</v>
      </c>
      <c r="C5046" s="1">
        <v>42541</v>
      </c>
      <c r="D5046">
        <v>61.375</v>
      </c>
      <c r="E5046" s="1">
        <v>42541</v>
      </c>
      <c r="F5046">
        <v>61.94</v>
      </c>
      <c r="G5046" s="1">
        <v>42541</v>
      </c>
      <c r="H5046">
        <v>62.21</v>
      </c>
      <c r="I5046" s="1">
        <v>42541</v>
      </c>
      <c r="J5046">
        <v>64.03</v>
      </c>
      <c r="K5046" s="1">
        <v>42542</v>
      </c>
      <c r="L5046">
        <v>60.99</v>
      </c>
      <c r="M5046" s="1">
        <v>42537</v>
      </c>
      <c r="N5046">
        <v>66.555000000000007</v>
      </c>
      <c r="O5046" s="1">
        <v>42537</v>
      </c>
      <c r="P5046">
        <v>61.41</v>
      </c>
      <c r="Q5046" s="1">
        <v>42538</v>
      </c>
      <c r="R5046">
        <v>52.65</v>
      </c>
      <c r="S5046" s="1">
        <v>42542</v>
      </c>
      <c r="T5046">
        <v>48.0625</v>
      </c>
      <c r="U5046" s="1">
        <v>42538</v>
      </c>
      <c r="V5046">
        <v>51.032499999999999</v>
      </c>
      <c r="W5046" s="1">
        <v>42538</v>
      </c>
      <c r="X5046">
        <v>48.767499999999998</v>
      </c>
    </row>
    <row r="5047" spans="1:24" x14ac:dyDescent="0.25">
      <c r="A5047" s="1">
        <v>42541</v>
      </c>
      <c r="B5047">
        <v>63.865000000000002</v>
      </c>
      <c r="C5047" s="1">
        <v>42542</v>
      </c>
      <c r="D5047">
        <v>60.58</v>
      </c>
      <c r="E5047" s="1">
        <v>42542</v>
      </c>
      <c r="F5047">
        <v>60.924999999999997</v>
      </c>
      <c r="G5047" s="1">
        <v>42542</v>
      </c>
      <c r="H5047">
        <v>60.71</v>
      </c>
      <c r="I5047" s="1">
        <v>42542</v>
      </c>
      <c r="J5047">
        <v>63.28</v>
      </c>
      <c r="K5047" s="1">
        <v>42543</v>
      </c>
      <c r="L5047">
        <v>62.505000000000003</v>
      </c>
      <c r="M5047" s="1">
        <v>42538</v>
      </c>
      <c r="N5047">
        <v>64.5625</v>
      </c>
      <c r="O5047" s="1">
        <v>42538</v>
      </c>
      <c r="P5047">
        <v>59.045000000000002</v>
      </c>
      <c r="Q5047" s="1">
        <v>42541</v>
      </c>
      <c r="R5047">
        <v>49.075000000000003</v>
      </c>
      <c r="S5047" s="1">
        <v>42543</v>
      </c>
      <c r="T5047">
        <v>48.912500000000001</v>
      </c>
      <c r="U5047" s="1">
        <v>42541</v>
      </c>
      <c r="V5047">
        <v>48.29</v>
      </c>
      <c r="W5047" s="1">
        <v>42541</v>
      </c>
      <c r="X5047">
        <v>46.034999999999997</v>
      </c>
    </row>
    <row r="5048" spans="1:24" x14ac:dyDescent="0.25">
      <c r="A5048" s="1">
        <v>42542</v>
      </c>
      <c r="B5048">
        <v>63.305</v>
      </c>
      <c r="C5048" s="1">
        <v>42543</v>
      </c>
      <c r="D5048">
        <v>62.7</v>
      </c>
      <c r="E5048" s="1">
        <v>42543</v>
      </c>
      <c r="F5048">
        <v>62.715000000000003</v>
      </c>
      <c r="G5048" s="1">
        <v>42543</v>
      </c>
      <c r="H5048">
        <v>61.865000000000002</v>
      </c>
      <c r="I5048" s="1">
        <v>42543</v>
      </c>
      <c r="J5048">
        <v>64.954999999999998</v>
      </c>
      <c r="K5048" s="1">
        <v>42544</v>
      </c>
      <c r="L5048">
        <v>58.122500000000002</v>
      </c>
      <c r="M5048" s="1">
        <v>42541</v>
      </c>
      <c r="N5048">
        <v>60.104999999999997</v>
      </c>
      <c r="O5048" s="1">
        <v>42541</v>
      </c>
      <c r="P5048">
        <v>55.82</v>
      </c>
      <c r="Q5048" s="1">
        <v>42542</v>
      </c>
      <c r="R5048">
        <v>48.807499999999997</v>
      </c>
      <c r="S5048" s="1">
        <v>42544</v>
      </c>
      <c r="T5048">
        <v>45.62</v>
      </c>
      <c r="U5048" s="1">
        <v>42542</v>
      </c>
      <c r="V5048">
        <v>47.5</v>
      </c>
      <c r="W5048" s="1">
        <v>42542</v>
      </c>
      <c r="X5048">
        <v>45.252499999999998</v>
      </c>
    </row>
    <row r="5049" spans="1:24" x14ac:dyDescent="0.25">
      <c r="A5049" s="1">
        <v>42543</v>
      </c>
      <c r="B5049">
        <v>65.8</v>
      </c>
      <c r="C5049" s="1">
        <v>42544</v>
      </c>
      <c r="D5049">
        <v>58.79</v>
      </c>
      <c r="E5049" s="1">
        <v>42544</v>
      </c>
      <c r="F5049">
        <v>58.505000000000003</v>
      </c>
      <c r="G5049" s="1">
        <v>42544</v>
      </c>
      <c r="H5049">
        <v>57.94</v>
      </c>
      <c r="I5049" s="1">
        <v>42544</v>
      </c>
      <c r="J5049">
        <v>59.642499999999998</v>
      </c>
      <c r="K5049" s="1">
        <v>42545</v>
      </c>
      <c r="L5049">
        <v>68.915000000000006</v>
      </c>
      <c r="M5049" s="1">
        <v>42542</v>
      </c>
      <c r="N5049">
        <v>58.994999999999997</v>
      </c>
      <c r="O5049" s="1">
        <v>42542</v>
      </c>
      <c r="P5049">
        <v>54.042499999999997</v>
      </c>
      <c r="Q5049" s="1">
        <v>42543</v>
      </c>
      <c r="R5049">
        <v>50.177500000000002</v>
      </c>
      <c r="S5049" s="1">
        <v>42545</v>
      </c>
      <c r="T5049">
        <v>52.707500000000003</v>
      </c>
      <c r="U5049" s="1">
        <v>42543</v>
      </c>
      <c r="V5049">
        <v>48.225000000000001</v>
      </c>
      <c r="W5049" s="1">
        <v>42543</v>
      </c>
      <c r="X5049">
        <v>45.872500000000002</v>
      </c>
    </row>
    <row r="5050" spans="1:24" x14ac:dyDescent="0.25">
      <c r="A5050" s="1">
        <v>42544</v>
      </c>
      <c r="B5050">
        <v>60.277500000000003</v>
      </c>
      <c r="C5050" s="1">
        <v>42545</v>
      </c>
      <c r="D5050">
        <v>72.53</v>
      </c>
      <c r="E5050" s="1">
        <v>42545</v>
      </c>
      <c r="F5050">
        <v>69.972499999999997</v>
      </c>
      <c r="G5050" s="1">
        <v>42545</v>
      </c>
      <c r="H5050">
        <v>68.237499999999997</v>
      </c>
      <c r="I5050" s="1">
        <v>42545</v>
      </c>
      <c r="J5050">
        <v>72.262500000000003</v>
      </c>
      <c r="K5050" s="1">
        <v>42548</v>
      </c>
      <c r="L5050">
        <v>76.817499999999995</v>
      </c>
      <c r="M5050" s="1">
        <v>42543</v>
      </c>
      <c r="N5050">
        <v>59.93</v>
      </c>
      <c r="O5050" s="1">
        <v>42543</v>
      </c>
      <c r="P5050">
        <v>54.95</v>
      </c>
      <c r="Q5050" s="1">
        <v>42544</v>
      </c>
      <c r="R5050">
        <v>46.005000000000003</v>
      </c>
      <c r="S5050" s="1">
        <v>42548</v>
      </c>
      <c r="T5050">
        <v>58.842500000000001</v>
      </c>
      <c r="U5050" s="1">
        <v>42544</v>
      </c>
      <c r="V5050">
        <v>45.247500000000002</v>
      </c>
      <c r="W5050" s="1">
        <v>42544</v>
      </c>
      <c r="X5050">
        <v>43.27</v>
      </c>
    </row>
    <row r="5051" spans="1:24" x14ac:dyDescent="0.25">
      <c r="A5051" s="1">
        <v>42545</v>
      </c>
      <c r="B5051">
        <v>74.962500000000006</v>
      </c>
      <c r="C5051" s="1">
        <v>42548</v>
      </c>
      <c r="D5051">
        <v>78.094999999999999</v>
      </c>
      <c r="E5051" s="1">
        <v>42548</v>
      </c>
      <c r="F5051">
        <v>78.775000000000006</v>
      </c>
      <c r="G5051" s="1">
        <v>42548</v>
      </c>
      <c r="H5051">
        <v>76.495000000000005</v>
      </c>
      <c r="I5051" s="1">
        <v>42548</v>
      </c>
      <c r="J5051">
        <v>80.832499999999996</v>
      </c>
      <c r="K5051" s="1">
        <v>42549</v>
      </c>
      <c r="L5051">
        <v>72.525000000000006</v>
      </c>
      <c r="M5051" s="1">
        <v>42544</v>
      </c>
      <c r="N5051">
        <v>56.427500000000002</v>
      </c>
      <c r="O5051" s="1">
        <v>42544</v>
      </c>
      <c r="P5051">
        <v>51.572499999999998</v>
      </c>
      <c r="Q5051" s="1">
        <v>42545</v>
      </c>
      <c r="R5051">
        <v>54.47</v>
      </c>
      <c r="S5051" s="1">
        <v>42549</v>
      </c>
      <c r="T5051">
        <v>56.424999999999997</v>
      </c>
      <c r="U5051" s="1">
        <v>42545</v>
      </c>
      <c r="V5051">
        <v>51.414999999999999</v>
      </c>
      <c r="W5051" s="1">
        <v>42545</v>
      </c>
      <c r="X5051">
        <v>49.017499999999998</v>
      </c>
    </row>
    <row r="5052" spans="1:24" x14ac:dyDescent="0.25">
      <c r="A5052" s="1">
        <v>42548</v>
      </c>
      <c r="B5052">
        <v>79.924999999999997</v>
      </c>
      <c r="C5052" s="1">
        <v>42549</v>
      </c>
      <c r="D5052">
        <v>73.644999999999996</v>
      </c>
      <c r="E5052" s="1">
        <v>42549</v>
      </c>
      <c r="F5052">
        <v>74.182500000000005</v>
      </c>
      <c r="G5052" s="1">
        <v>42549</v>
      </c>
      <c r="H5052">
        <v>73.13</v>
      </c>
      <c r="I5052" s="1">
        <v>42549</v>
      </c>
      <c r="J5052">
        <v>75.92</v>
      </c>
      <c r="K5052" s="1">
        <v>42550</v>
      </c>
      <c r="L5052">
        <v>66.915000000000006</v>
      </c>
      <c r="M5052" s="1">
        <v>42545</v>
      </c>
      <c r="N5052">
        <v>65.685000000000002</v>
      </c>
      <c r="O5052" s="1">
        <v>42545</v>
      </c>
      <c r="P5052">
        <v>60.342500000000001</v>
      </c>
      <c r="Q5052" s="1">
        <v>42548</v>
      </c>
      <c r="R5052">
        <v>61.225000000000001</v>
      </c>
      <c r="S5052" s="1">
        <v>42550</v>
      </c>
      <c r="T5052">
        <v>53.545000000000002</v>
      </c>
      <c r="U5052" s="1">
        <v>42548</v>
      </c>
      <c r="V5052">
        <v>56.982500000000002</v>
      </c>
      <c r="W5052" s="1">
        <v>42548</v>
      </c>
      <c r="X5052">
        <v>54.107500000000002</v>
      </c>
    </row>
    <row r="5053" spans="1:24" x14ac:dyDescent="0.25">
      <c r="A5053" s="1">
        <v>42549</v>
      </c>
      <c r="B5053">
        <v>75.362499999999997</v>
      </c>
      <c r="C5053" s="1">
        <v>42550</v>
      </c>
      <c r="D5053">
        <v>65.947500000000005</v>
      </c>
      <c r="E5053" s="1">
        <v>42550</v>
      </c>
      <c r="F5053">
        <v>69.73</v>
      </c>
      <c r="G5053" s="1">
        <v>42550</v>
      </c>
      <c r="H5053">
        <v>68.674999999999997</v>
      </c>
      <c r="I5053" s="1">
        <v>42550</v>
      </c>
      <c r="J5053">
        <v>68.95</v>
      </c>
      <c r="K5053" s="1">
        <v>42551</v>
      </c>
      <c r="L5053">
        <v>69.344999999999999</v>
      </c>
      <c r="M5053" s="1">
        <v>42548</v>
      </c>
      <c r="N5053">
        <v>73.182500000000005</v>
      </c>
      <c r="O5053" s="1">
        <v>42548</v>
      </c>
      <c r="P5053">
        <v>67.157499999999999</v>
      </c>
      <c r="Q5053" s="1">
        <v>42549</v>
      </c>
      <c r="R5053">
        <v>57.802500000000002</v>
      </c>
      <c r="S5053" s="1">
        <v>42551</v>
      </c>
      <c r="T5053">
        <v>54.54</v>
      </c>
      <c r="U5053" s="1">
        <v>42549</v>
      </c>
      <c r="V5053">
        <v>55.072499999999998</v>
      </c>
      <c r="W5053" s="1">
        <v>42549</v>
      </c>
      <c r="X5053">
        <v>52.59</v>
      </c>
    </row>
    <row r="5054" spans="1:24" x14ac:dyDescent="0.25">
      <c r="A5054" s="1">
        <v>42550</v>
      </c>
      <c r="B5054">
        <v>71.004999999999995</v>
      </c>
      <c r="C5054" s="1">
        <v>42551</v>
      </c>
      <c r="D5054">
        <v>70.42</v>
      </c>
      <c r="E5054" s="1">
        <v>42551</v>
      </c>
      <c r="F5054">
        <v>72.09</v>
      </c>
      <c r="G5054" s="1">
        <v>42551</v>
      </c>
      <c r="H5054">
        <v>72.234999999999999</v>
      </c>
      <c r="I5054" s="1">
        <v>42551</v>
      </c>
      <c r="J5054">
        <v>71.165000000000006</v>
      </c>
      <c r="K5054" s="1">
        <v>42552</v>
      </c>
      <c r="L5054">
        <v>68.09</v>
      </c>
      <c r="M5054" s="1">
        <v>42549</v>
      </c>
      <c r="N5054">
        <v>70.034999999999997</v>
      </c>
      <c r="O5054" s="1">
        <v>42549</v>
      </c>
      <c r="P5054">
        <v>64.427499999999995</v>
      </c>
      <c r="Q5054" s="1">
        <v>42550</v>
      </c>
      <c r="R5054">
        <v>53.94</v>
      </c>
      <c r="S5054" s="1">
        <v>42552</v>
      </c>
      <c r="T5054">
        <v>55.14</v>
      </c>
      <c r="U5054" s="1">
        <v>42550</v>
      </c>
      <c r="V5054">
        <v>52.57</v>
      </c>
      <c r="W5054" s="1">
        <v>42550</v>
      </c>
      <c r="X5054">
        <v>50.524999999999999</v>
      </c>
    </row>
    <row r="5055" spans="1:24" x14ac:dyDescent="0.25">
      <c r="A5055" s="1">
        <v>42551</v>
      </c>
      <c r="B5055">
        <v>72.150000000000006</v>
      </c>
      <c r="C5055" s="1">
        <v>42552</v>
      </c>
      <c r="D5055">
        <v>68.27</v>
      </c>
      <c r="E5055" s="1">
        <v>42552</v>
      </c>
      <c r="F5055">
        <v>70.069999999999993</v>
      </c>
      <c r="G5055" s="1">
        <v>42552</v>
      </c>
      <c r="H5055">
        <v>69.72</v>
      </c>
      <c r="I5055" s="1">
        <v>42552</v>
      </c>
      <c r="J5055">
        <v>70.59</v>
      </c>
      <c r="K5055" s="1">
        <v>42555</v>
      </c>
      <c r="L5055">
        <v>68.734999999999999</v>
      </c>
      <c r="M5055" s="1">
        <v>42550</v>
      </c>
      <c r="N5055">
        <v>64.62</v>
      </c>
      <c r="O5055" s="1">
        <v>42550</v>
      </c>
      <c r="P5055">
        <v>60.96</v>
      </c>
      <c r="Q5055" s="1">
        <v>42551</v>
      </c>
      <c r="R5055">
        <v>54.78</v>
      </c>
      <c r="S5055" s="1">
        <v>42555</v>
      </c>
      <c r="T5055">
        <v>55.59</v>
      </c>
      <c r="U5055" s="1">
        <v>42551</v>
      </c>
      <c r="V5055">
        <v>53.274999999999999</v>
      </c>
      <c r="W5055" s="1">
        <v>42551</v>
      </c>
      <c r="X5055">
        <v>51.32</v>
      </c>
    </row>
    <row r="5056" spans="1:24" x14ac:dyDescent="0.25">
      <c r="A5056" s="1">
        <v>42552</v>
      </c>
      <c r="B5056">
        <v>67.59</v>
      </c>
      <c r="C5056" s="1">
        <v>42555</v>
      </c>
      <c r="D5056">
        <v>68.325000000000003</v>
      </c>
      <c r="E5056" s="1">
        <v>42555</v>
      </c>
      <c r="F5056">
        <v>69.98</v>
      </c>
      <c r="G5056" s="1">
        <v>42555</v>
      </c>
      <c r="H5056">
        <v>70.73</v>
      </c>
      <c r="I5056" s="1">
        <v>42555</v>
      </c>
      <c r="J5056">
        <v>71.150000000000006</v>
      </c>
      <c r="K5056" s="1">
        <v>42556</v>
      </c>
      <c r="L5056">
        <v>75.25</v>
      </c>
      <c r="M5056" s="1">
        <v>42551</v>
      </c>
      <c r="N5056">
        <v>67.02</v>
      </c>
      <c r="O5056" s="1">
        <v>42551</v>
      </c>
      <c r="P5056">
        <v>62.625</v>
      </c>
      <c r="Q5056" s="1">
        <v>42552</v>
      </c>
      <c r="R5056">
        <v>56.07</v>
      </c>
      <c r="S5056" s="1">
        <v>42556</v>
      </c>
      <c r="T5056">
        <v>58.697499999999998</v>
      </c>
      <c r="U5056" s="1">
        <v>42552</v>
      </c>
      <c r="V5056">
        <v>54.25</v>
      </c>
      <c r="W5056" s="1">
        <v>42552</v>
      </c>
      <c r="X5056">
        <v>52.28</v>
      </c>
    </row>
    <row r="5057" spans="1:24" x14ac:dyDescent="0.25">
      <c r="A5057" s="1">
        <v>42555</v>
      </c>
      <c r="B5057">
        <v>68.989999999999995</v>
      </c>
      <c r="C5057" s="1">
        <v>42556</v>
      </c>
      <c r="D5057">
        <v>71.87</v>
      </c>
      <c r="E5057" s="1">
        <v>42556</v>
      </c>
      <c r="F5057">
        <v>74.63</v>
      </c>
      <c r="G5057" s="1">
        <v>42556</v>
      </c>
      <c r="H5057">
        <v>74.77</v>
      </c>
      <c r="I5057" s="1">
        <v>42556</v>
      </c>
      <c r="J5057">
        <v>78.78</v>
      </c>
      <c r="K5057" s="1">
        <v>42557</v>
      </c>
      <c r="L5057">
        <v>73.39</v>
      </c>
      <c r="M5057" s="1">
        <v>42552</v>
      </c>
      <c r="N5057">
        <v>66.52</v>
      </c>
      <c r="O5057" s="1">
        <v>42552</v>
      </c>
      <c r="P5057">
        <v>62.86</v>
      </c>
      <c r="Q5057" s="1">
        <v>42555</v>
      </c>
      <c r="R5057">
        <v>56.384999999999998</v>
      </c>
      <c r="S5057" s="1">
        <v>42557</v>
      </c>
      <c r="T5057">
        <v>59.284999999999997</v>
      </c>
      <c r="U5057" s="1">
        <v>42555</v>
      </c>
      <c r="V5057">
        <v>54.645000000000003</v>
      </c>
      <c r="W5057" s="1">
        <v>42555</v>
      </c>
      <c r="X5057">
        <v>52.5</v>
      </c>
    </row>
    <row r="5058" spans="1:24" x14ac:dyDescent="0.25">
      <c r="A5058" s="1">
        <v>42556</v>
      </c>
      <c r="B5058">
        <v>76.575000000000003</v>
      </c>
      <c r="C5058" s="1">
        <v>42557</v>
      </c>
      <c r="D5058">
        <v>71.150000000000006</v>
      </c>
      <c r="E5058" s="1">
        <v>42557</v>
      </c>
      <c r="F5058">
        <v>72.67</v>
      </c>
      <c r="G5058" s="1">
        <v>42557</v>
      </c>
      <c r="H5058">
        <v>74.77</v>
      </c>
      <c r="I5058" s="1">
        <v>42557</v>
      </c>
      <c r="J5058">
        <v>75.234999999999999</v>
      </c>
      <c r="K5058" s="1">
        <v>42558</v>
      </c>
      <c r="L5058">
        <v>72.239999999999995</v>
      </c>
      <c r="M5058" s="1">
        <v>42555</v>
      </c>
      <c r="N5058">
        <v>67.03</v>
      </c>
      <c r="O5058" s="1">
        <v>42555</v>
      </c>
      <c r="P5058">
        <v>63.41</v>
      </c>
      <c r="Q5058" s="1">
        <v>42556</v>
      </c>
      <c r="R5058">
        <v>60.82</v>
      </c>
      <c r="S5058" s="1">
        <v>42558</v>
      </c>
      <c r="T5058">
        <v>58.52</v>
      </c>
      <c r="U5058" s="1">
        <v>42556</v>
      </c>
      <c r="V5058">
        <v>58.185000000000002</v>
      </c>
      <c r="W5058" s="1">
        <v>42556</v>
      </c>
      <c r="X5058">
        <v>55.185000000000002</v>
      </c>
    </row>
    <row r="5059" spans="1:24" x14ac:dyDescent="0.25">
      <c r="A5059" s="1">
        <v>42557</v>
      </c>
      <c r="B5059">
        <v>71.97</v>
      </c>
      <c r="C5059" s="1">
        <v>42558</v>
      </c>
      <c r="D5059">
        <v>69.77</v>
      </c>
      <c r="E5059" s="1">
        <v>42558</v>
      </c>
      <c r="F5059">
        <v>71.930000000000007</v>
      </c>
      <c r="G5059" s="1">
        <v>42558</v>
      </c>
      <c r="H5059">
        <v>73.2</v>
      </c>
      <c r="I5059" s="1">
        <v>42558</v>
      </c>
      <c r="J5059">
        <v>75.44</v>
      </c>
      <c r="K5059" s="1">
        <v>42559</v>
      </c>
      <c r="L5059">
        <v>72.930000000000007</v>
      </c>
      <c r="M5059" s="1">
        <v>42556</v>
      </c>
      <c r="N5059">
        <v>73.155000000000001</v>
      </c>
      <c r="O5059" s="1">
        <v>42556</v>
      </c>
      <c r="P5059">
        <v>67.42</v>
      </c>
      <c r="Q5059" s="1">
        <v>42557</v>
      </c>
      <c r="R5059">
        <v>60.365000000000002</v>
      </c>
      <c r="S5059" s="1">
        <v>42559</v>
      </c>
      <c r="T5059">
        <v>60.482500000000002</v>
      </c>
      <c r="U5059" s="1">
        <v>42557</v>
      </c>
      <c r="V5059">
        <v>57.655000000000001</v>
      </c>
      <c r="W5059" s="1">
        <v>42557</v>
      </c>
      <c r="X5059">
        <v>55.53</v>
      </c>
    </row>
    <row r="5060" spans="1:24" x14ac:dyDescent="0.25">
      <c r="A5060" s="1">
        <v>42558</v>
      </c>
      <c r="B5060">
        <v>70.34</v>
      </c>
      <c r="C5060" s="1">
        <v>42559</v>
      </c>
      <c r="D5060">
        <v>68.400000000000006</v>
      </c>
      <c r="E5060" s="1">
        <v>42559</v>
      </c>
      <c r="F5060">
        <v>71.099999999999994</v>
      </c>
      <c r="G5060" s="1">
        <v>42559</v>
      </c>
      <c r="H5060">
        <v>74.47</v>
      </c>
      <c r="I5060" s="1">
        <v>42559</v>
      </c>
      <c r="J5060">
        <v>74.22</v>
      </c>
      <c r="K5060" s="1">
        <v>42562</v>
      </c>
      <c r="L5060">
        <v>66.875</v>
      </c>
      <c r="M5060" s="1">
        <v>42557</v>
      </c>
      <c r="N5060">
        <v>70.680000000000007</v>
      </c>
      <c r="O5060" s="1">
        <v>42557</v>
      </c>
      <c r="P5060">
        <v>67.069999999999993</v>
      </c>
      <c r="Q5060" s="1">
        <v>42558</v>
      </c>
      <c r="R5060">
        <v>60.87</v>
      </c>
      <c r="S5060" s="1">
        <v>42562</v>
      </c>
      <c r="T5060">
        <v>56.31</v>
      </c>
      <c r="U5060" s="1">
        <v>42558</v>
      </c>
      <c r="V5060">
        <v>57.31</v>
      </c>
      <c r="W5060" s="1">
        <v>42558</v>
      </c>
      <c r="X5060">
        <v>55.15</v>
      </c>
    </row>
    <row r="5061" spans="1:24" x14ac:dyDescent="0.25">
      <c r="A5061" s="1">
        <v>42559</v>
      </c>
      <c r="B5061">
        <v>67.319999999999993</v>
      </c>
      <c r="C5061" s="1">
        <v>42562</v>
      </c>
      <c r="D5061">
        <v>63.852499999999999</v>
      </c>
      <c r="E5061" s="1">
        <v>42562</v>
      </c>
      <c r="F5061">
        <v>66.09</v>
      </c>
      <c r="G5061" s="1">
        <v>42562</v>
      </c>
      <c r="H5061">
        <v>67.48</v>
      </c>
      <c r="I5061" s="1">
        <v>42562</v>
      </c>
      <c r="J5061">
        <v>68.265000000000001</v>
      </c>
      <c r="K5061" s="1">
        <v>42563</v>
      </c>
      <c r="L5061">
        <v>63.354999999999997</v>
      </c>
      <c r="M5061" s="1">
        <v>42558</v>
      </c>
      <c r="N5061">
        <v>69.8</v>
      </c>
      <c r="O5061" s="1">
        <v>42558</v>
      </c>
      <c r="P5061">
        <v>66.14</v>
      </c>
      <c r="Q5061" s="1">
        <v>42559</v>
      </c>
      <c r="R5061">
        <v>62.515000000000001</v>
      </c>
      <c r="S5061" s="1">
        <v>42563</v>
      </c>
      <c r="T5061">
        <v>53.86</v>
      </c>
      <c r="U5061" s="1">
        <v>42559</v>
      </c>
      <c r="V5061">
        <v>59.907499999999999</v>
      </c>
      <c r="W5061" s="1">
        <v>42559</v>
      </c>
      <c r="X5061">
        <v>56.68</v>
      </c>
    </row>
    <row r="5062" spans="1:24" x14ac:dyDescent="0.25">
      <c r="A5062" s="1">
        <v>42562</v>
      </c>
      <c r="B5062">
        <v>62.58</v>
      </c>
      <c r="C5062" s="1">
        <v>42563</v>
      </c>
      <c r="D5062">
        <v>61.04</v>
      </c>
      <c r="E5062" s="1">
        <v>42563</v>
      </c>
      <c r="F5062">
        <v>61.7</v>
      </c>
      <c r="G5062" s="1">
        <v>42563</v>
      </c>
      <c r="H5062">
        <v>62.7425</v>
      </c>
      <c r="I5062" s="1">
        <v>42563</v>
      </c>
      <c r="J5062">
        <v>65.34</v>
      </c>
      <c r="K5062" s="1">
        <v>42564</v>
      </c>
      <c r="L5062">
        <v>66.284999999999997</v>
      </c>
      <c r="M5062" s="1">
        <v>42559</v>
      </c>
      <c r="N5062">
        <v>71.415000000000006</v>
      </c>
      <c r="O5062" s="1">
        <v>42559</v>
      </c>
      <c r="P5062">
        <v>68.650000000000006</v>
      </c>
      <c r="Q5062" s="1">
        <v>42562</v>
      </c>
      <c r="R5062">
        <v>57.12</v>
      </c>
      <c r="S5062" s="1">
        <v>42564</v>
      </c>
      <c r="T5062">
        <v>55.95</v>
      </c>
      <c r="U5062" s="1">
        <v>42562</v>
      </c>
      <c r="V5062">
        <v>55.454999999999998</v>
      </c>
      <c r="W5062" s="1">
        <v>42562</v>
      </c>
      <c r="X5062">
        <v>53.765000000000001</v>
      </c>
    </row>
    <row r="5063" spans="1:24" x14ac:dyDescent="0.25">
      <c r="A5063" s="1">
        <v>42563</v>
      </c>
      <c r="B5063">
        <v>60.922499999999999</v>
      </c>
      <c r="C5063" s="1">
        <v>42564</v>
      </c>
      <c r="D5063">
        <v>64.125</v>
      </c>
      <c r="E5063" s="1">
        <v>42564</v>
      </c>
      <c r="F5063">
        <v>64.489999999999995</v>
      </c>
      <c r="G5063" s="1">
        <v>42564</v>
      </c>
      <c r="H5063">
        <v>65.355000000000004</v>
      </c>
      <c r="I5063" s="1">
        <v>42564</v>
      </c>
      <c r="J5063">
        <v>68.174999999999997</v>
      </c>
      <c r="K5063" s="1">
        <v>42565</v>
      </c>
      <c r="L5063">
        <v>63.734999999999999</v>
      </c>
      <c r="M5063" s="1">
        <v>42562</v>
      </c>
      <c r="N5063">
        <v>65.644999999999996</v>
      </c>
      <c r="O5063" s="1">
        <v>42562</v>
      </c>
      <c r="P5063">
        <v>63.325000000000003</v>
      </c>
      <c r="Q5063" s="1">
        <v>42563</v>
      </c>
      <c r="R5063">
        <v>54.57</v>
      </c>
      <c r="S5063" s="1">
        <v>42565</v>
      </c>
      <c r="T5063">
        <v>54.164999999999999</v>
      </c>
      <c r="U5063" s="1">
        <v>42563</v>
      </c>
      <c r="V5063">
        <v>52.5625</v>
      </c>
      <c r="W5063" s="1">
        <v>42563</v>
      </c>
      <c r="X5063">
        <v>50.86</v>
      </c>
    </row>
    <row r="5064" spans="1:24" x14ac:dyDescent="0.25">
      <c r="A5064" s="1">
        <v>42564</v>
      </c>
      <c r="B5064">
        <v>63.365000000000002</v>
      </c>
      <c r="C5064" s="1">
        <v>42565</v>
      </c>
      <c r="D5064">
        <v>61.625</v>
      </c>
      <c r="E5064" s="1">
        <v>42565</v>
      </c>
      <c r="F5064">
        <v>61.68</v>
      </c>
      <c r="G5064" s="1">
        <v>42565</v>
      </c>
      <c r="H5064">
        <v>61.81</v>
      </c>
      <c r="I5064" s="1">
        <v>42565</v>
      </c>
      <c r="J5064">
        <v>65.92</v>
      </c>
      <c r="K5064" s="1">
        <v>42566</v>
      </c>
      <c r="L5064">
        <v>63.43</v>
      </c>
      <c r="M5064" s="1">
        <v>42563</v>
      </c>
      <c r="N5064">
        <v>62.087499999999999</v>
      </c>
      <c r="O5064" s="1">
        <v>42563</v>
      </c>
      <c r="P5064">
        <v>59.27</v>
      </c>
      <c r="Q5064" s="1">
        <v>42564</v>
      </c>
      <c r="R5064">
        <v>56.884999999999998</v>
      </c>
      <c r="S5064" s="1">
        <v>42566</v>
      </c>
      <c r="T5064">
        <v>53.57</v>
      </c>
      <c r="U5064" s="1">
        <v>42564</v>
      </c>
      <c r="V5064">
        <v>54.72</v>
      </c>
      <c r="W5064" s="1">
        <v>42564</v>
      </c>
      <c r="X5064">
        <v>52.825000000000003</v>
      </c>
    </row>
    <row r="5065" spans="1:24" x14ac:dyDescent="0.25">
      <c r="A5065" s="1">
        <v>42565</v>
      </c>
      <c r="B5065">
        <v>61.78</v>
      </c>
      <c r="C5065" s="1">
        <v>42566</v>
      </c>
      <c r="D5065">
        <v>59.975000000000001</v>
      </c>
      <c r="E5065" s="1">
        <v>42566</v>
      </c>
      <c r="F5065">
        <v>61.06</v>
      </c>
      <c r="G5065" s="1">
        <v>42566</v>
      </c>
      <c r="H5065">
        <v>61.53</v>
      </c>
      <c r="I5065" s="1">
        <v>42566</v>
      </c>
      <c r="J5065">
        <v>64.7</v>
      </c>
      <c r="K5065" s="1">
        <v>42569</v>
      </c>
      <c r="L5065">
        <v>62.19</v>
      </c>
      <c r="M5065" s="1">
        <v>42564</v>
      </c>
      <c r="N5065">
        <v>64.644999999999996</v>
      </c>
      <c r="O5065" s="1">
        <v>42564</v>
      </c>
      <c r="P5065">
        <v>61.88</v>
      </c>
      <c r="Q5065" s="1">
        <v>42565</v>
      </c>
      <c r="R5065">
        <v>55.045000000000002</v>
      </c>
      <c r="S5065" s="1">
        <v>42569</v>
      </c>
      <c r="T5065">
        <v>52.6</v>
      </c>
      <c r="U5065" s="1">
        <v>42565</v>
      </c>
      <c r="V5065">
        <v>52.68</v>
      </c>
      <c r="W5065" s="1">
        <v>42565</v>
      </c>
      <c r="X5065">
        <v>50.435000000000002</v>
      </c>
    </row>
    <row r="5066" spans="1:24" x14ac:dyDescent="0.25">
      <c r="A5066" s="1">
        <v>42566</v>
      </c>
      <c r="B5066">
        <v>60.515000000000001</v>
      </c>
      <c r="C5066" s="1">
        <v>42569</v>
      </c>
      <c r="D5066">
        <v>59.337499999999999</v>
      </c>
      <c r="E5066" s="1">
        <v>42569</v>
      </c>
      <c r="F5066">
        <v>59.984999999999999</v>
      </c>
      <c r="G5066" s="1">
        <v>42569</v>
      </c>
      <c r="H5066">
        <v>60.664999999999999</v>
      </c>
      <c r="I5066" s="1">
        <v>42569</v>
      </c>
      <c r="J5066">
        <v>63.43</v>
      </c>
      <c r="K5066" s="1">
        <v>42570</v>
      </c>
      <c r="L5066">
        <v>62.174999999999997</v>
      </c>
      <c r="M5066" s="1">
        <v>42565</v>
      </c>
      <c r="N5066">
        <v>62.07</v>
      </c>
      <c r="O5066" s="1">
        <v>42565</v>
      </c>
      <c r="P5066">
        <v>58.225000000000001</v>
      </c>
      <c r="Q5066" s="1">
        <v>42566</v>
      </c>
      <c r="R5066">
        <v>54.115000000000002</v>
      </c>
      <c r="S5066" s="1">
        <v>42570</v>
      </c>
      <c r="T5066">
        <v>52.424999999999997</v>
      </c>
      <c r="U5066" s="1">
        <v>42566</v>
      </c>
      <c r="V5066">
        <v>52.1</v>
      </c>
      <c r="W5066" s="1">
        <v>42566</v>
      </c>
      <c r="X5066">
        <v>50.29</v>
      </c>
    </row>
    <row r="5067" spans="1:24" x14ac:dyDescent="0.25">
      <c r="A5067" s="1">
        <v>42569</v>
      </c>
      <c r="B5067">
        <v>60.715000000000003</v>
      </c>
      <c r="C5067" s="1">
        <v>42570</v>
      </c>
      <c r="D5067">
        <v>58.4925</v>
      </c>
      <c r="E5067" s="1">
        <v>42570</v>
      </c>
      <c r="F5067">
        <v>60.76</v>
      </c>
      <c r="G5067" s="1">
        <v>42570</v>
      </c>
      <c r="H5067">
        <v>62.36</v>
      </c>
      <c r="I5067" s="1">
        <v>42570</v>
      </c>
      <c r="J5067">
        <v>62.795000000000002</v>
      </c>
      <c r="K5067" s="1">
        <v>42571</v>
      </c>
      <c r="L5067">
        <v>61.034999999999997</v>
      </c>
      <c r="M5067" s="1">
        <v>42566</v>
      </c>
      <c r="N5067">
        <v>61.604999999999997</v>
      </c>
      <c r="O5067" s="1">
        <v>42566</v>
      </c>
      <c r="P5067">
        <v>58.204999999999998</v>
      </c>
      <c r="Q5067" s="1">
        <v>42569</v>
      </c>
      <c r="R5067">
        <v>52.884999999999998</v>
      </c>
      <c r="S5067" s="1">
        <v>42571</v>
      </c>
      <c r="T5067">
        <v>51.515000000000001</v>
      </c>
      <c r="U5067" s="1">
        <v>42569</v>
      </c>
      <c r="V5067">
        <v>51.1</v>
      </c>
      <c r="W5067" s="1">
        <v>42569</v>
      </c>
      <c r="X5067">
        <v>49.325000000000003</v>
      </c>
    </row>
    <row r="5068" spans="1:24" x14ac:dyDescent="0.25">
      <c r="A5068" s="1">
        <v>42570</v>
      </c>
      <c r="B5068">
        <v>59.585000000000001</v>
      </c>
      <c r="C5068" s="1">
        <v>42571</v>
      </c>
      <c r="D5068">
        <v>57.58</v>
      </c>
      <c r="E5068" s="1">
        <v>42571</v>
      </c>
      <c r="F5068">
        <v>58.424999999999997</v>
      </c>
      <c r="G5068" s="1">
        <v>42571</v>
      </c>
      <c r="H5068">
        <v>59.185000000000002</v>
      </c>
      <c r="I5068" s="1">
        <v>42571</v>
      </c>
      <c r="J5068">
        <v>61.84</v>
      </c>
      <c r="K5068" s="1">
        <v>42572</v>
      </c>
      <c r="L5068">
        <v>61.09</v>
      </c>
      <c r="M5068" s="1">
        <v>42569</v>
      </c>
      <c r="N5068">
        <v>60.31</v>
      </c>
      <c r="O5068" s="1">
        <v>42569</v>
      </c>
      <c r="P5068">
        <v>56.965000000000003</v>
      </c>
      <c r="Q5068" s="1">
        <v>42570</v>
      </c>
      <c r="R5068">
        <v>52.83</v>
      </c>
      <c r="S5068" s="1">
        <v>42572</v>
      </c>
      <c r="T5068">
        <v>51.34</v>
      </c>
      <c r="U5068" s="1">
        <v>42570</v>
      </c>
      <c r="V5068">
        <v>51.655000000000001</v>
      </c>
      <c r="W5068" s="1">
        <v>42570</v>
      </c>
      <c r="X5068">
        <v>49.58</v>
      </c>
    </row>
    <row r="5069" spans="1:24" x14ac:dyDescent="0.25">
      <c r="A5069" s="1">
        <v>42571</v>
      </c>
      <c r="B5069">
        <v>59.307499999999997</v>
      </c>
      <c r="C5069" s="1">
        <v>42572</v>
      </c>
      <c r="D5069">
        <v>56.467500000000001</v>
      </c>
      <c r="E5069" s="1">
        <v>42572</v>
      </c>
      <c r="F5069">
        <v>59.225000000000001</v>
      </c>
      <c r="G5069" s="1">
        <v>42572</v>
      </c>
      <c r="H5069">
        <v>60.89</v>
      </c>
      <c r="I5069" s="1">
        <v>42572</v>
      </c>
      <c r="J5069">
        <v>61.95</v>
      </c>
      <c r="K5069" s="1">
        <v>42573</v>
      </c>
      <c r="L5069">
        <v>59.37</v>
      </c>
      <c r="M5069" s="1">
        <v>42570</v>
      </c>
      <c r="N5069">
        <v>60.765000000000001</v>
      </c>
      <c r="O5069" s="1">
        <v>42570</v>
      </c>
      <c r="P5069">
        <v>57.67</v>
      </c>
      <c r="Q5069" s="1">
        <v>42571</v>
      </c>
      <c r="R5069">
        <v>51.96</v>
      </c>
      <c r="S5069" s="1">
        <v>42573</v>
      </c>
      <c r="T5069">
        <v>50.36</v>
      </c>
      <c r="U5069" s="1">
        <v>42571</v>
      </c>
      <c r="V5069">
        <v>50.545000000000002</v>
      </c>
      <c r="W5069" s="1">
        <v>42571</v>
      </c>
      <c r="X5069">
        <v>48.685000000000002</v>
      </c>
    </row>
    <row r="5070" spans="1:24" x14ac:dyDescent="0.25">
      <c r="A5070" s="1">
        <v>42572</v>
      </c>
      <c r="B5070">
        <v>58.652500000000003</v>
      </c>
      <c r="C5070" s="1">
        <v>42573</v>
      </c>
      <c r="D5070">
        <v>55.67</v>
      </c>
      <c r="E5070" s="1">
        <v>42573</v>
      </c>
      <c r="F5070">
        <v>56.96</v>
      </c>
      <c r="G5070" s="1">
        <v>42573</v>
      </c>
      <c r="H5070">
        <v>58.664999999999999</v>
      </c>
      <c r="I5070" s="1">
        <v>42573</v>
      </c>
      <c r="J5070">
        <v>59.69</v>
      </c>
      <c r="K5070" s="1">
        <v>42576</v>
      </c>
      <c r="L5070">
        <v>57.96</v>
      </c>
      <c r="M5070" s="1">
        <v>42571</v>
      </c>
      <c r="N5070">
        <v>59.305</v>
      </c>
      <c r="O5070" s="1">
        <v>42571</v>
      </c>
      <c r="P5070">
        <v>56.42</v>
      </c>
      <c r="Q5070" s="1">
        <v>42572</v>
      </c>
      <c r="R5070">
        <v>51.734999999999999</v>
      </c>
      <c r="S5070" s="1">
        <v>42576</v>
      </c>
      <c r="T5070">
        <v>49.954999999999998</v>
      </c>
      <c r="U5070" s="1">
        <v>42572</v>
      </c>
      <c r="V5070">
        <v>50.47</v>
      </c>
      <c r="W5070" s="1">
        <v>42572</v>
      </c>
      <c r="X5070">
        <v>48.567500000000003</v>
      </c>
    </row>
    <row r="5071" spans="1:24" x14ac:dyDescent="0.25">
      <c r="A5071" s="1">
        <v>42573</v>
      </c>
      <c r="B5071">
        <v>56.655000000000001</v>
      </c>
      <c r="C5071" s="1">
        <v>42576</v>
      </c>
      <c r="D5071">
        <v>54.44</v>
      </c>
      <c r="E5071" s="1">
        <v>42576</v>
      </c>
      <c r="F5071">
        <v>57.49</v>
      </c>
      <c r="G5071" s="1">
        <v>42576</v>
      </c>
      <c r="H5071">
        <v>57.284999999999997</v>
      </c>
      <c r="I5071" s="1">
        <v>42576</v>
      </c>
      <c r="J5071">
        <v>58.31</v>
      </c>
      <c r="K5071" s="1">
        <v>42577</v>
      </c>
      <c r="L5071">
        <v>59.647500000000001</v>
      </c>
      <c r="M5071" s="1">
        <v>42572</v>
      </c>
      <c r="N5071">
        <v>59.655000000000001</v>
      </c>
      <c r="O5071" s="1">
        <v>42572</v>
      </c>
      <c r="P5071">
        <v>56.197499999999998</v>
      </c>
      <c r="Q5071" s="1">
        <v>42573</v>
      </c>
      <c r="R5071">
        <v>50.6</v>
      </c>
      <c r="S5071" s="1">
        <v>42577</v>
      </c>
      <c r="T5071">
        <v>50.865000000000002</v>
      </c>
      <c r="U5071" s="1">
        <v>42573</v>
      </c>
      <c r="V5071">
        <v>49.95</v>
      </c>
      <c r="W5071" s="1">
        <v>42573</v>
      </c>
      <c r="X5071">
        <v>48.15</v>
      </c>
    </row>
    <row r="5072" spans="1:24" x14ac:dyDescent="0.25">
      <c r="A5072" s="1">
        <v>42576</v>
      </c>
      <c r="B5072">
        <v>54.975000000000001</v>
      </c>
      <c r="C5072" s="1">
        <v>42577</v>
      </c>
      <c r="D5072">
        <v>56.4</v>
      </c>
      <c r="E5072" s="1">
        <v>42577</v>
      </c>
      <c r="F5072">
        <v>57.055</v>
      </c>
      <c r="G5072" s="1">
        <v>42577</v>
      </c>
      <c r="H5072">
        <v>58.927500000000002</v>
      </c>
      <c r="I5072" s="1">
        <v>42577</v>
      </c>
      <c r="J5072">
        <v>60.13</v>
      </c>
      <c r="K5072" s="1">
        <v>42578</v>
      </c>
      <c r="L5072">
        <v>62.8125</v>
      </c>
      <c r="M5072" s="1">
        <v>42573</v>
      </c>
      <c r="N5072">
        <v>58.424999999999997</v>
      </c>
      <c r="O5072" s="1">
        <v>42573</v>
      </c>
      <c r="P5072">
        <v>55.51</v>
      </c>
      <c r="Q5072" s="1">
        <v>42576</v>
      </c>
      <c r="R5072">
        <v>50.83</v>
      </c>
      <c r="S5072" s="1">
        <v>42578</v>
      </c>
      <c r="T5072">
        <v>52.78</v>
      </c>
      <c r="U5072" s="1">
        <v>42576</v>
      </c>
      <c r="V5072">
        <v>49.542499999999997</v>
      </c>
      <c r="W5072" s="1">
        <v>42576</v>
      </c>
      <c r="X5072">
        <v>47.945</v>
      </c>
    </row>
    <row r="5073" spans="1:24" x14ac:dyDescent="0.25">
      <c r="A5073" s="1">
        <v>42577</v>
      </c>
      <c r="B5073">
        <v>56.1325</v>
      </c>
      <c r="C5073" s="1">
        <v>42578</v>
      </c>
      <c r="D5073">
        <v>57.384999999999998</v>
      </c>
      <c r="E5073" s="1">
        <v>42578</v>
      </c>
      <c r="F5073">
        <v>59.94</v>
      </c>
      <c r="G5073" s="1">
        <v>42578</v>
      </c>
      <c r="H5073">
        <v>61.77</v>
      </c>
      <c r="I5073" s="1">
        <v>42578</v>
      </c>
      <c r="J5073">
        <v>62.622500000000002</v>
      </c>
      <c r="K5073" s="1">
        <v>42579</v>
      </c>
      <c r="L5073">
        <v>62.655000000000001</v>
      </c>
      <c r="M5073" s="1">
        <v>42576</v>
      </c>
      <c r="N5073">
        <v>57.53</v>
      </c>
      <c r="O5073" s="1">
        <v>42576</v>
      </c>
      <c r="P5073">
        <v>54.67</v>
      </c>
      <c r="Q5073" s="1">
        <v>42577</v>
      </c>
      <c r="R5073">
        <v>50.76</v>
      </c>
      <c r="S5073" s="1">
        <v>42579</v>
      </c>
      <c r="T5073">
        <v>52.95</v>
      </c>
      <c r="U5073" s="1">
        <v>42577</v>
      </c>
      <c r="V5073">
        <v>50.215000000000003</v>
      </c>
      <c r="W5073" s="1">
        <v>42577</v>
      </c>
      <c r="X5073">
        <v>48.515000000000001</v>
      </c>
    </row>
    <row r="5074" spans="1:24" x14ac:dyDescent="0.25">
      <c r="A5074" s="1">
        <v>42578</v>
      </c>
      <c r="B5074">
        <v>57.137500000000003</v>
      </c>
      <c r="C5074" s="1">
        <v>42579</v>
      </c>
      <c r="D5074">
        <v>57.29</v>
      </c>
      <c r="E5074" s="1">
        <v>42579</v>
      </c>
      <c r="F5074">
        <v>59.74</v>
      </c>
      <c r="G5074" s="1">
        <v>42579</v>
      </c>
      <c r="H5074">
        <v>61.924999999999997</v>
      </c>
      <c r="I5074" s="1">
        <v>42579</v>
      </c>
      <c r="J5074">
        <v>62.475000000000001</v>
      </c>
      <c r="K5074" s="1">
        <v>42580</v>
      </c>
      <c r="L5074">
        <v>64.495000000000005</v>
      </c>
      <c r="M5074" s="1">
        <v>42577</v>
      </c>
      <c r="N5074">
        <v>58.89</v>
      </c>
      <c r="O5074" s="1">
        <v>42577</v>
      </c>
      <c r="P5074">
        <v>55.792499999999997</v>
      </c>
      <c r="Q5074" s="1">
        <v>42578</v>
      </c>
      <c r="R5074">
        <v>52.015000000000001</v>
      </c>
      <c r="S5074" s="1">
        <v>42580</v>
      </c>
      <c r="T5074">
        <v>53.77</v>
      </c>
      <c r="U5074" s="1">
        <v>42578</v>
      </c>
      <c r="V5074">
        <v>52.28</v>
      </c>
      <c r="W5074" s="1">
        <v>42578</v>
      </c>
      <c r="X5074">
        <v>50.63</v>
      </c>
    </row>
    <row r="5075" spans="1:24" x14ac:dyDescent="0.25">
      <c r="A5075" s="1">
        <v>42579</v>
      </c>
      <c r="B5075">
        <v>55.56</v>
      </c>
      <c r="C5075" s="1">
        <v>42580</v>
      </c>
      <c r="D5075">
        <v>58.494999999999997</v>
      </c>
      <c r="E5075" s="1">
        <v>42580</v>
      </c>
      <c r="F5075">
        <v>62.02</v>
      </c>
      <c r="G5075" s="1">
        <v>42580</v>
      </c>
      <c r="H5075">
        <v>65.22</v>
      </c>
      <c r="I5075" s="1">
        <v>42580</v>
      </c>
      <c r="J5075">
        <v>62.97</v>
      </c>
      <c r="K5075" s="1">
        <v>42583</v>
      </c>
      <c r="L5075">
        <v>60.795000000000002</v>
      </c>
      <c r="M5075" s="1">
        <v>42578</v>
      </c>
      <c r="N5075">
        <v>61.634999999999998</v>
      </c>
      <c r="O5075" s="1">
        <v>42578</v>
      </c>
      <c r="P5075">
        <v>58.67</v>
      </c>
      <c r="Q5075" s="1">
        <v>42579</v>
      </c>
      <c r="R5075">
        <v>52.265000000000001</v>
      </c>
      <c r="S5075" s="1">
        <v>42583</v>
      </c>
      <c r="T5075">
        <v>51.38</v>
      </c>
      <c r="U5075" s="1">
        <v>42579</v>
      </c>
      <c r="V5075">
        <v>52.41</v>
      </c>
      <c r="W5075" s="1">
        <v>42579</v>
      </c>
      <c r="X5075">
        <v>50.685000000000002</v>
      </c>
    </row>
    <row r="5076" spans="1:24" x14ac:dyDescent="0.25">
      <c r="A5076" s="1">
        <v>42580</v>
      </c>
      <c r="B5076">
        <v>58.155000000000001</v>
      </c>
      <c r="C5076" s="1">
        <v>42583</v>
      </c>
      <c r="D5076">
        <v>56.56</v>
      </c>
      <c r="E5076" s="1">
        <v>42583</v>
      </c>
      <c r="F5076">
        <v>59.11</v>
      </c>
      <c r="G5076" s="1">
        <v>42583</v>
      </c>
      <c r="H5076">
        <v>61.41</v>
      </c>
      <c r="I5076" s="1">
        <v>42583</v>
      </c>
      <c r="J5076">
        <v>60.475000000000001</v>
      </c>
      <c r="K5076" s="1">
        <v>42584</v>
      </c>
      <c r="L5076">
        <v>61.034999999999997</v>
      </c>
      <c r="M5076" s="1">
        <v>42579</v>
      </c>
      <c r="N5076">
        <v>61.715000000000003</v>
      </c>
      <c r="O5076" s="1">
        <v>42579</v>
      </c>
      <c r="P5076">
        <v>58.837499999999999</v>
      </c>
      <c r="Q5076" s="1">
        <v>42580</v>
      </c>
      <c r="R5076">
        <v>51.975000000000001</v>
      </c>
      <c r="S5076" s="1">
        <v>42584</v>
      </c>
      <c r="T5076">
        <v>50.69</v>
      </c>
      <c r="U5076" s="1">
        <v>42580</v>
      </c>
      <c r="V5076">
        <v>53.98</v>
      </c>
      <c r="W5076" s="1">
        <v>42580</v>
      </c>
      <c r="X5076">
        <v>52.284999999999997</v>
      </c>
    </row>
    <row r="5077" spans="1:24" x14ac:dyDescent="0.25">
      <c r="A5077" s="1">
        <v>42583</v>
      </c>
      <c r="B5077">
        <v>55.024999999999999</v>
      </c>
      <c r="C5077" s="1">
        <v>42584</v>
      </c>
      <c r="D5077">
        <v>56.072499999999998</v>
      </c>
      <c r="E5077" s="1">
        <v>42584</v>
      </c>
      <c r="F5077">
        <v>59.362499999999997</v>
      </c>
      <c r="G5077" s="1">
        <v>42584</v>
      </c>
      <c r="H5077">
        <v>60.085000000000001</v>
      </c>
      <c r="I5077" s="1">
        <v>42584</v>
      </c>
      <c r="J5077">
        <v>60.74</v>
      </c>
      <c r="K5077" s="1">
        <v>42585</v>
      </c>
      <c r="L5077">
        <v>61.86</v>
      </c>
      <c r="M5077" s="1">
        <v>42580</v>
      </c>
      <c r="N5077">
        <v>64.515000000000001</v>
      </c>
      <c r="O5077" s="1">
        <v>42580</v>
      </c>
      <c r="P5077">
        <v>61.1875</v>
      </c>
      <c r="Q5077" s="1">
        <v>42583</v>
      </c>
      <c r="R5077">
        <v>49.975000000000001</v>
      </c>
      <c r="S5077" s="1">
        <v>42585</v>
      </c>
      <c r="T5077">
        <v>51.792499999999997</v>
      </c>
      <c r="U5077" s="1">
        <v>42583</v>
      </c>
      <c r="V5077">
        <v>51.325000000000003</v>
      </c>
      <c r="W5077" s="1">
        <v>42583</v>
      </c>
      <c r="X5077">
        <v>49.4</v>
      </c>
    </row>
    <row r="5078" spans="1:24" x14ac:dyDescent="0.25">
      <c r="A5078" s="1">
        <v>42584</v>
      </c>
      <c r="B5078">
        <v>54.8125</v>
      </c>
      <c r="C5078" s="1">
        <v>42585</v>
      </c>
      <c r="D5078">
        <v>56.64</v>
      </c>
      <c r="E5078" s="1">
        <v>42585</v>
      </c>
      <c r="F5078">
        <v>59.26</v>
      </c>
      <c r="G5078" s="1">
        <v>42585</v>
      </c>
      <c r="H5078">
        <v>61.39</v>
      </c>
      <c r="I5078" s="1">
        <v>42585</v>
      </c>
      <c r="J5078">
        <v>61.45</v>
      </c>
      <c r="K5078" s="1">
        <v>42586</v>
      </c>
      <c r="L5078">
        <v>62.59</v>
      </c>
      <c r="M5078" s="1">
        <v>42583</v>
      </c>
      <c r="N5078">
        <v>60.405000000000001</v>
      </c>
      <c r="O5078" s="1">
        <v>42583</v>
      </c>
      <c r="P5078">
        <v>57.55</v>
      </c>
      <c r="Q5078" s="1">
        <v>42584</v>
      </c>
      <c r="R5078">
        <v>49.72</v>
      </c>
      <c r="S5078" s="1">
        <v>42586</v>
      </c>
      <c r="T5078">
        <v>51.87</v>
      </c>
      <c r="U5078" s="1">
        <v>42584</v>
      </c>
      <c r="V5078">
        <v>50.26</v>
      </c>
      <c r="W5078" s="1">
        <v>42584</v>
      </c>
      <c r="X5078">
        <v>48.55</v>
      </c>
    </row>
    <row r="5079" spans="1:24" x14ac:dyDescent="0.25">
      <c r="A5079" s="1">
        <v>42585</v>
      </c>
      <c r="B5079">
        <v>54.734999999999999</v>
      </c>
      <c r="C5079" s="1">
        <v>42586</v>
      </c>
      <c r="D5079">
        <v>56.945</v>
      </c>
      <c r="E5079" s="1">
        <v>42586</v>
      </c>
      <c r="F5079">
        <v>61.18</v>
      </c>
      <c r="G5079" s="1">
        <v>42586</v>
      </c>
      <c r="H5079">
        <v>63.47</v>
      </c>
      <c r="I5079" s="1">
        <v>42586</v>
      </c>
      <c r="J5079">
        <v>63.715000000000003</v>
      </c>
      <c r="K5079" s="1">
        <v>42587</v>
      </c>
      <c r="L5079">
        <v>57.677500000000002</v>
      </c>
      <c r="M5079" s="1">
        <v>42584</v>
      </c>
      <c r="N5079">
        <v>60.145000000000003</v>
      </c>
      <c r="O5079" s="1">
        <v>42584</v>
      </c>
      <c r="P5079">
        <v>56.37</v>
      </c>
      <c r="Q5079" s="1">
        <v>42585</v>
      </c>
      <c r="R5079">
        <v>50.58</v>
      </c>
      <c r="S5079" s="1">
        <v>42587</v>
      </c>
      <c r="T5079">
        <v>48.747500000000002</v>
      </c>
      <c r="U5079" s="1">
        <v>42585</v>
      </c>
      <c r="V5079">
        <v>50.6325</v>
      </c>
      <c r="W5079" s="1">
        <v>42585</v>
      </c>
      <c r="X5079">
        <v>48.975000000000001</v>
      </c>
    </row>
    <row r="5080" spans="1:24" x14ac:dyDescent="0.25">
      <c r="A5080" s="1">
        <v>42586</v>
      </c>
      <c r="B5080">
        <v>56.19</v>
      </c>
      <c r="C5080" s="1">
        <v>42587</v>
      </c>
      <c r="D5080">
        <v>53.435000000000002</v>
      </c>
      <c r="E5080" s="1">
        <v>42587</v>
      </c>
      <c r="F5080">
        <v>55.072499999999998</v>
      </c>
      <c r="G5080" s="1">
        <v>42587</v>
      </c>
      <c r="H5080">
        <v>57.52</v>
      </c>
      <c r="I5080" s="1">
        <v>42587</v>
      </c>
      <c r="J5080">
        <v>57.344999999999999</v>
      </c>
      <c r="K5080" s="1">
        <v>42590</v>
      </c>
      <c r="L5080">
        <v>57.59</v>
      </c>
      <c r="M5080" s="1">
        <v>42585</v>
      </c>
      <c r="N5080">
        <v>60.695</v>
      </c>
      <c r="O5080" s="1">
        <v>42585</v>
      </c>
      <c r="P5080">
        <v>57.134999999999998</v>
      </c>
      <c r="Q5080" s="1">
        <v>42586</v>
      </c>
      <c r="R5080">
        <v>52.305</v>
      </c>
      <c r="S5080" s="1">
        <v>42590</v>
      </c>
      <c r="T5080">
        <v>48.674999999999997</v>
      </c>
      <c r="U5080" s="1">
        <v>42586</v>
      </c>
      <c r="V5080">
        <v>51.984999999999999</v>
      </c>
      <c r="W5080" s="1">
        <v>42586</v>
      </c>
      <c r="X5080">
        <v>50.32</v>
      </c>
    </row>
    <row r="5081" spans="1:24" x14ac:dyDescent="0.25">
      <c r="A5081" s="1">
        <v>42587</v>
      </c>
      <c r="B5081">
        <v>52.17</v>
      </c>
      <c r="C5081" s="1">
        <v>42590</v>
      </c>
      <c r="D5081">
        <v>53.05</v>
      </c>
      <c r="E5081" s="1">
        <v>42590</v>
      </c>
      <c r="F5081">
        <v>54.625</v>
      </c>
      <c r="G5081" s="1">
        <v>42590</v>
      </c>
      <c r="H5081">
        <v>57.037500000000001</v>
      </c>
      <c r="I5081" s="1">
        <v>42590</v>
      </c>
      <c r="J5081">
        <v>57.344999999999999</v>
      </c>
      <c r="K5081" s="1">
        <v>42591</v>
      </c>
      <c r="L5081">
        <v>59.012500000000003</v>
      </c>
      <c r="M5081" s="1">
        <v>42586</v>
      </c>
      <c r="N5081">
        <v>61.965000000000003</v>
      </c>
      <c r="O5081" s="1">
        <v>42586</v>
      </c>
      <c r="P5081">
        <v>58.95</v>
      </c>
      <c r="Q5081" s="1">
        <v>42587</v>
      </c>
      <c r="R5081">
        <v>48.424999999999997</v>
      </c>
      <c r="S5081" s="1">
        <v>42591</v>
      </c>
      <c r="T5081">
        <v>49.952500000000001</v>
      </c>
      <c r="U5081" s="1">
        <v>42587</v>
      </c>
      <c r="V5081">
        <v>48.8</v>
      </c>
      <c r="W5081" s="1">
        <v>42587</v>
      </c>
      <c r="X5081">
        <v>48.107500000000002</v>
      </c>
    </row>
    <row r="5082" spans="1:24" x14ac:dyDescent="0.25">
      <c r="A5082" s="1">
        <v>42590</v>
      </c>
      <c r="B5082">
        <v>52.76</v>
      </c>
      <c r="C5082" s="1">
        <v>42591</v>
      </c>
      <c r="D5082">
        <v>54.162500000000001</v>
      </c>
      <c r="E5082" s="1">
        <v>42591</v>
      </c>
      <c r="F5082">
        <v>56.07</v>
      </c>
      <c r="G5082" s="1">
        <v>42591</v>
      </c>
      <c r="H5082">
        <v>58.935000000000002</v>
      </c>
      <c r="I5082" s="1">
        <v>42591</v>
      </c>
      <c r="J5082">
        <v>59.47</v>
      </c>
      <c r="K5082" s="1">
        <v>42592</v>
      </c>
      <c r="L5082">
        <v>61.05</v>
      </c>
      <c r="M5082" s="1">
        <v>42587</v>
      </c>
      <c r="N5082">
        <v>57.137500000000003</v>
      </c>
      <c r="O5082" s="1">
        <v>42587</v>
      </c>
      <c r="P5082">
        <v>54.89</v>
      </c>
      <c r="Q5082" s="1">
        <v>42590</v>
      </c>
      <c r="R5082">
        <v>48.29</v>
      </c>
      <c r="S5082" s="1">
        <v>42592</v>
      </c>
      <c r="T5082">
        <v>51.3</v>
      </c>
      <c r="U5082" s="1">
        <v>42590</v>
      </c>
      <c r="V5082">
        <v>48.84</v>
      </c>
      <c r="W5082" s="1">
        <v>42590</v>
      </c>
      <c r="X5082">
        <v>47.89</v>
      </c>
    </row>
    <row r="5083" spans="1:24" x14ac:dyDescent="0.25">
      <c r="A5083" s="1">
        <v>42591</v>
      </c>
      <c r="B5083">
        <v>53.13</v>
      </c>
      <c r="C5083" s="1">
        <v>42592</v>
      </c>
      <c r="D5083">
        <v>55.414999999999999</v>
      </c>
      <c r="E5083" s="1">
        <v>42592</v>
      </c>
      <c r="F5083">
        <v>57.91</v>
      </c>
      <c r="G5083" s="1">
        <v>42592</v>
      </c>
      <c r="H5083">
        <v>61.145000000000003</v>
      </c>
      <c r="I5083" s="1">
        <v>42592</v>
      </c>
      <c r="J5083">
        <v>61.46</v>
      </c>
      <c r="K5083" s="1">
        <v>42593</v>
      </c>
      <c r="L5083">
        <v>58.274999999999999</v>
      </c>
      <c r="M5083" s="1">
        <v>42590</v>
      </c>
      <c r="N5083">
        <v>57.222499999999997</v>
      </c>
      <c r="O5083" s="1">
        <v>42590</v>
      </c>
      <c r="P5083">
        <v>54.494999999999997</v>
      </c>
      <c r="Q5083" s="1">
        <v>42591</v>
      </c>
      <c r="R5083">
        <v>50.0075</v>
      </c>
      <c r="S5083" s="1">
        <v>42593</v>
      </c>
      <c r="T5083">
        <v>49.74</v>
      </c>
      <c r="U5083" s="1">
        <v>42591</v>
      </c>
      <c r="V5083">
        <v>50.442500000000003</v>
      </c>
      <c r="W5083" s="1">
        <v>42591</v>
      </c>
      <c r="X5083">
        <v>49.427500000000002</v>
      </c>
    </row>
    <row r="5084" spans="1:24" x14ac:dyDescent="0.25">
      <c r="A5084" s="1">
        <v>42592</v>
      </c>
      <c r="B5084">
        <v>55.4</v>
      </c>
      <c r="C5084" s="1">
        <v>42593</v>
      </c>
      <c r="D5084">
        <v>53.552500000000002</v>
      </c>
      <c r="E5084" s="1">
        <v>42593</v>
      </c>
      <c r="F5084">
        <v>55.98</v>
      </c>
      <c r="G5084" s="1">
        <v>42593</v>
      </c>
      <c r="H5084">
        <v>58.142499999999998</v>
      </c>
      <c r="I5084" s="1">
        <v>42593</v>
      </c>
      <c r="J5084">
        <v>58.414999999999999</v>
      </c>
      <c r="K5084" s="1">
        <v>42594</v>
      </c>
      <c r="L5084">
        <v>60.66</v>
      </c>
      <c r="M5084" s="1">
        <v>42591</v>
      </c>
      <c r="N5084">
        <v>58.895000000000003</v>
      </c>
      <c r="O5084" s="1">
        <v>42591</v>
      </c>
      <c r="P5084">
        <v>56.6175</v>
      </c>
      <c r="Q5084" s="1">
        <v>42592</v>
      </c>
      <c r="R5084">
        <v>51.28</v>
      </c>
      <c r="S5084" s="1">
        <v>42594</v>
      </c>
      <c r="T5084">
        <v>50.902500000000003</v>
      </c>
      <c r="U5084" s="1">
        <v>42592</v>
      </c>
      <c r="V5084">
        <v>51.865000000000002</v>
      </c>
      <c r="W5084" s="1">
        <v>42592</v>
      </c>
      <c r="X5084">
        <v>50.777500000000003</v>
      </c>
    </row>
    <row r="5085" spans="1:24" x14ac:dyDescent="0.25">
      <c r="A5085" s="1">
        <v>42593</v>
      </c>
      <c r="B5085">
        <v>52.645000000000003</v>
      </c>
      <c r="C5085" s="1">
        <v>42594</v>
      </c>
      <c r="D5085">
        <v>55.17</v>
      </c>
      <c r="E5085" s="1">
        <v>42594</v>
      </c>
      <c r="F5085">
        <v>57.172499999999999</v>
      </c>
      <c r="G5085" s="1">
        <v>42594</v>
      </c>
      <c r="H5085">
        <v>60.375</v>
      </c>
      <c r="I5085" s="1">
        <v>42594</v>
      </c>
      <c r="J5085">
        <v>60.377499999999998</v>
      </c>
      <c r="K5085" s="1">
        <v>42597</v>
      </c>
      <c r="L5085">
        <v>59.572499999999998</v>
      </c>
      <c r="M5085" s="1">
        <v>42592</v>
      </c>
      <c r="N5085">
        <v>61.17</v>
      </c>
      <c r="O5085" s="1">
        <v>42592</v>
      </c>
      <c r="P5085">
        <v>58.57</v>
      </c>
      <c r="Q5085" s="1">
        <v>42593</v>
      </c>
      <c r="R5085">
        <v>49.03</v>
      </c>
      <c r="S5085" s="1">
        <v>42597</v>
      </c>
      <c r="T5085">
        <v>50.002499999999998</v>
      </c>
      <c r="U5085" s="1">
        <v>42593</v>
      </c>
      <c r="V5085">
        <v>50.36</v>
      </c>
      <c r="W5085" s="1">
        <v>42593</v>
      </c>
      <c r="X5085">
        <v>49.467500000000001</v>
      </c>
    </row>
    <row r="5086" spans="1:24" x14ac:dyDescent="0.25">
      <c r="A5086" s="1">
        <v>42594</v>
      </c>
      <c r="B5086">
        <v>53.672499999999999</v>
      </c>
      <c r="C5086" s="1">
        <v>42597</v>
      </c>
      <c r="D5086">
        <v>55.134999999999998</v>
      </c>
      <c r="E5086" s="1">
        <v>42597</v>
      </c>
      <c r="F5086">
        <v>57.252499999999998</v>
      </c>
      <c r="G5086" s="1">
        <v>42597</v>
      </c>
      <c r="H5086">
        <v>59.265000000000001</v>
      </c>
      <c r="I5086" s="1">
        <v>42597</v>
      </c>
      <c r="J5086">
        <v>59.954999999999998</v>
      </c>
      <c r="K5086" s="1">
        <v>42598</v>
      </c>
      <c r="L5086">
        <v>58.9</v>
      </c>
      <c r="M5086" s="1">
        <v>42593</v>
      </c>
      <c r="N5086">
        <v>58.215000000000003</v>
      </c>
      <c r="O5086" s="1">
        <v>42593</v>
      </c>
      <c r="P5086">
        <v>56.034999999999997</v>
      </c>
      <c r="Q5086" s="1">
        <v>42594</v>
      </c>
      <c r="R5086">
        <v>50.057499999999997</v>
      </c>
      <c r="S5086" s="1">
        <v>42598</v>
      </c>
      <c r="T5086">
        <v>54.5</v>
      </c>
      <c r="U5086" s="1">
        <v>42594</v>
      </c>
      <c r="V5086">
        <v>51.907499999999999</v>
      </c>
      <c r="W5086" s="1">
        <v>42594</v>
      </c>
      <c r="X5086">
        <v>50.95</v>
      </c>
    </row>
    <row r="5087" spans="1:24" x14ac:dyDescent="0.25">
      <c r="A5087" s="1">
        <v>42597</v>
      </c>
      <c r="B5087">
        <v>54.505000000000003</v>
      </c>
      <c r="C5087" s="1">
        <v>42598</v>
      </c>
      <c r="D5087">
        <v>54.63</v>
      </c>
      <c r="E5087" s="1">
        <v>42598</v>
      </c>
      <c r="F5087">
        <v>57.204999999999998</v>
      </c>
      <c r="G5087" s="1">
        <v>42598</v>
      </c>
      <c r="H5087">
        <v>58.517499999999998</v>
      </c>
      <c r="I5087" s="1">
        <v>42598</v>
      </c>
      <c r="J5087">
        <v>65.75</v>
      </c>
      <c r="K5087" s="1">
        <v>42599</v>
      </c>
      <c r="L5087">
        <v>60.06</v>
      </c>
      <c r="M5087" s="1">
        <v>42594</v>
      </c>
      <c r="N5087">
        <v>60.384999999999998</v>
      </c>
      <c r="O5087" s="1">
        <v>42594</v>
      </c>
      <c r="P5087">
        <v>61.725000000000001</v>
      </c>
      <c r="Q5087" s="1">
        <v>42597</v>
      </c>
      <c r="R5087">
        <v>49.774999999999999</v>
      </c>
      <c r="S5087" s="1">
        <v>42599</v>
      </c>
      <c r="T5087">
        <v>50.72</v>
      </c>
      <c r="U5087" s="1">
        <v>42597</v>
      </c>
      <c r="V5087">
        <v>50.6325</v>
      </c>
      <c r="W5087" s="1">
        <v>42597</v>
      </c>
      <c r="X5087">
        <v>49.755000000000003</v>
      </c>
    </row>
    <row r="5088" spans="1:24" x14ac:dyDescent="0.25">
      <c r="A5088" s="1">
        <v>42598</v>
      </c>
      <c r="B5088">
        <v>54.104999999999997</v>
      </c>
      <c r="C5088" s="1">
        <v>42599</v>
      </c>
      <c r="D5088">
        <v>55.56</v>
      </c>
      <c r="E5088" s="1">
        <v>42599</v>
      </c>
      <c r="F5088">
        <v>57.6</v>
      </c>
      <c r="G5088" s="1">
        <v>42599</v>
      </c>
      <c r="H5088">
        <v>59.03</v>
      </c>
      <c r="I5088" s="1">
        <v>42599</v>
      </c>
      <c r="J5088">
        <v>60.36</v>
      </c>
      <c r="K5088" s="1">
        <v>42600</v>
      </c>
      <c r="L5088">
        <v>60.384999999999998</v>
      </c>
      <c r="M5088" s="1">
        <v>42597</v>
      </c>
      <c r="N5088">
        <v>58.872500000000002</v>
      </c>
      <c r="O5088" s="1">
        <v>42597</v>
      </c>
      <c r="P5088">
        <v>60.182499999999997</v>
      </c>
      <c r="Q5088" s="1">
        <v>42598</v>
      </c>
      <c r="R5088">
        <v>53.55</v>
      </c>
      <c r="S5088" s="1">
        <v>42600</v>
      </c>
      <c r="T5088">
        <v>50.715000000000003</v>
      </c>
      <c r="U5088" s="1">
        <v>42598</v>
      </c>
      <c r="V5088">
        <v>51.02</v>
      </c>
      <c r="W5088" s="1">
        <v>42598</v>
      </c>
      <c r="X5088">
        <v>49.924999999999997</v>
      </c>
    </row>
    <row r="5089" spans="1:24" x14ac:dyDescent="0.25">
      <c r="A5089" s="1">
        <v>42599</v>
      </c>
      <c r="B5089">
        <v>54.945</v>
      </c>
      <c r="C5089" s="1">
        <v>42600</v>
      </c>
      <c r="D5089">
        <v>56.17</v>
      </c>
      <c r="E5089" s="1">
        <v>42600</v>
      </c>
      <c r="F5089">
        <v>58.387500000000003</v>
      </c>
      <c r="G5089" s="1">
        <v>42600</v>
      </c>
      <c r="H5089">
        <v>59.814999999999998</v>
      </c>
      <c r="I5089" s="1">
        <v>42600</v>
      </c>
      <c r="J5089">
        <v>60.85</v>
      </c>
      <c r="K5089" s="1">
        <v>42601</v>
      </c>
      <c r="L5089">
        <v>57.737499999999997</v>
      </c>
      <c r="M5089" s="1">
        <v>42598</v>
      </c>
      <c r="N5089">
        <v>58.68</v>
      </c>
      <c r="O5089" s="1">
        <v>42598</v>
      </c>
      <c r="P5089">
        <v>56.2425</v>
      </c>
      <c r="Q5089" s="1">
        <v>42599</v>
      </c>
      <c r="R5089">
        <v>50.34</v>
      </c>
      <c r="S5089" s="1">
        <v>42601</v>
      </c>
      <c r="T5089">
        <v>51.994999999999997</v>
      </c>
      <c r="U5089" s="1">
        <v>42599</v>
      </c>
      <c r="V5089">
        <v>51.36</v>
      </c>
      <c r="W5089" s="1">
        <v>42599</v>
      </c>
      <c r="X5089">
        <v>50.517499999999998</v>
      </c>
    </row>
    <row r="5090" spans="1:24" x14ac:dyDescent="0.25">
      <c r="A5090" s="1">
        <v>42600</v>
      </c>
      <c r="B5090">
        <v>56.115000000000002</v>
      </c>
      <c r="C5090" s="1">
        <v>42601</v>
      </c>
      <c r="D5090">
        <v>54.164999999999999</v>
      </c>
      <c r="E5090" s="1">
        <v>42601</v>
      </c>
      <c r="F5090">
        <v>55.627499999999998</v>
      </c>
      <c r="G5090" s="1">
        <v>42601</v>
      </c>
      <c r="H5090">
        <v>57.034999999999997</v>
      </c>
      <c r="I5090" s="1">
        <v>42601</v>
      </c>
      <c r="J5090">
        <v>57.467500000000001</v>
      </c>
      <c r="K5090" s="1">
        <v>42604</v>
      </c>
      <c r="L5090">
        <v>59.512500000000003</v>
      </c>
      <c r="M5090" s="1">
        <v>42599</v>
      </c>
      <c r="N5090">
        <v>59.48</v>
      </c>
      <c r="O5090" s="1">
        <v>42599</v>
      </c>
      <c r="P5090">
        <v>56.935000000000002</v>
      </c>
      <c r="Q5090" s="1">
        <v>42600</v>
      </c>
      <c r="R5090">
        <v>50.515000000000001</v>
      </c>
      <c r="S5090" s="1">
        <v>42604</v>
      </c>
      <c r="T5090">
        <v>50.67</v>
      </c>
      <c r="U5090" s="1">
        <v>42600</v>
      </c>
      <c r="V5090">
        <v>51.774999999999999</v>
      </c>
      <c r="W5090" s="1">
        <v>42600</v>
      </c>
      <c r="X5090">
        <v>50.557499999999997</v>
      </c>
    </row>
    <row r="5091" spans="1:24" x14ac:dyDescent="0.25">
      <c r="A5091" s="1">
        <v>42601</v>
      </c>
      <c r="B5091">
        <v>52.854999999999997</v>
      </c>
      <c r="C5091" s="1">
        <v>42604</v>
      </c>
      <c r="D5091">
        <v>54.61</v>
      </c>
      <c r="E5091" s="1">
        <v>42604</v>
      </c>
      <c r="F5091">
        <v>56.677500000000002</v>
      </c>
      <c r="G5091" s="1">
        <v>42604</v>
      </c>
      <c r="H5091">
        <v>58.935000000000002</v>
      </c>
      <c r="I5091" s="1">
        <v>42604</v>
      </c>
      <c r="J5091">
        <v>59.38</v>
      </c>
      <c r="K5091" s="1">
        <v>42605</v>
      </c>
      <c r="L5091">
        <v>58.575000000000003</v>
      </c>
      <c r="M5091" s="1">
        <v>42600</v>
      </c>
      <c r="N5091">
        <v>60.344999999999999</v>
      </c>
      <c r="O5091" s="1">
        <v>42600</v>
      </c>
      <c r="P5091">
        <v>57.314999999999998</v>
      </c>
      <c r="Q5091" s="1">
        <v>42601</v>
      </c>
      <c r="R5091">
        <v>51.125</v>
      </c>
      <c r="S5091" s="1">
        <v>42605</v>
      </c>
      <c r="T5091">
        <v>50.442500000000003</v>
      </c>
      <c r="U5091" s="1">
        <v>42601</v>
      </c>
      <c r="V5091">
        <v>50.147500000000001</v>
      </c>
      <c r="W5091" s="1">
        <v>42601</v>
      </c>
      <c r="X5091">
        <v>49.887500000000003</v>
      </c>
    </row>
    <row r="5092" spans="1:24" x14ac:dyDescent="0.25">
      <c r="A5092" s="1">
        <v>42604</v>
      </c>
      <c r="B5092">
        <v>53.7425</v>
      </c>
      <c r="C5092" s="1">
        <v>42605</v>
      </c>
      <c r="D5092">
        <v>53.597499999999997</v>
      </c>
      <c r="E5092" s="1">
        <v>42605</v>
      </c>
      <c r="F5092">
        <v>56.057499999999997</v>
      </c>
      <c r="G5092" s="1">
        <v>42605</v>
      </c>
      <c r="H5092">
        <v>58.564999999999998</v>
      </c>
      <c r="I5092" s="1">
        <v>42605</v>
      </c>
      <c r="J5092">
        <v>58.62</v>
      </c>
      <c r="K5092" s="1">
        <v>42606</v>
      </c>
      <c r="L5092">
        <v>58.6</v>
      </c>
      <c r="M5092" s="1">
        <v>42601</v>
      </c>
      <c r="N5092">
        <v>57.52</v>
      </c>
      <c r="O5092" s="1">
        <v>42601</v>
      </c>
      <c r="P5092">
        <v>55.94</v>
      </c>
      <c r="Q5092" s="1">
        <v>42604</v>
      </c>
      <c r="R5092">
        <v>50.22</v>
      </c>
      <c r="S5092" s="1">
        <v>42606</v>
      </c>
      <c r="T5092">
        <v>49.9</v>
      </c>
      <c r="U5092" s="1">
        <v>42604</v>
      </c>
      <c r="V5092">
        <v>51.82</v>
      </c>
      <c r="W5092" s="1">
        <v>42604</v>
      </c>
      <c r="X5092">
        <v>51.357500000000002</v>
      </c>
    </row>
    <row r="5093" spans="1:24" x14ac:dyDescent="0.25">
      <c r="A5093" s="1">
        <v>42605</v>
      </c>
      <c r="B5093">
        <v>54.0625</v>
      </c>
      <c r="C5093" s="1">
        <v>42606</v>
      </c>
      <c r="D5093">
        <v>54.295000000000002</v>
      </c>
      <c r="E5093" s="1">
        <v>42606</v>
      </c>
      <c r="F5093">
        <v>56.634999999999998</v>
      </c>
      <c r="G5093" s="1">
        <v>42606</v>
      </c>
      <c r="H5093">
        <v>58.814999999999998</v>
      </c>
      <c r="I5093" s="1">
        <v>42606</v>
      </c>
      <c r="J5093">
        <v>58.755000000000003</v>
      </c>
      <c r="K5093" s="1">
        <v>42607</v>
      </c>
      <c r="L5093">
        <v>57.064999999999998</v>
      </c>
      <c r="M5093" s="1">
        <v>42604</v>
      </c>
      <c r="N5093">
        <v>59.28</v>
      </c>
      <c r="O5093" s="1">
        <v>42604</v>
      </c>
      <c r="P5093">
        <v>57.695</v>
      </c>
      <c r="Q5093" s="1">
        <v>42605</v>
      </c>
      <c r="R5093">
        <v>49.66</v>
      </c>
      <c r="S5093" s="1">
        <v>42607</v>
      </c>
      <c r="T5093">
        <v>49.8</v>
      </c>
      <c r="U5093" s="1">
        <v>42605</v>
      </c>
      <c r="V5093">
        <v>51.6175</v>
      </c>
      <c r="W5093" s="1">
        <v>42605</v>
      </c>
      <c r="X5093">
        <v>51.032499999999999</v>
      </c>
    </row>
    <row r="5094" spans="1:24" x14ac:dyDescent="0.25">
      <c r="A5094" s="1">
        <v>42606</v>
      </c>
      <c r="B5094">
        <v>53.4</v>
      </c>
      <c r="C5094" s="1">
        <v>42607</v>
      </c>
      <c r="D5094">
        <v>52.96</v>
      </c>
      <c r="E5094" s="1">
        <v>42607</v>
      </c>
      <c r="F5094">
        <v>55.274999999999999</v>
      </c>
      <c r="G5094" s="1">
        <v>42607</v>
      </c>
      <c r="H5094">
        <v>57.234999999999999</v>
      </c>
      <c r="I5094" s="1">
        <v>42607</v>
      </c>
      <c r="J5094">
        <v>58.524999999999999</v>
      </c>
      <c r="K5094" s="1">
        <v>42608</v>
      </c>
      <c r="L5094">
        <v>54.77</v>
      </c>
      <c r="M5094" s="1">
        <v>42605</v>
      </c>
      <c r="N5094">
        <v>58.78</v>
      </c>
      <c r="O5094" s="1">
        <v>42605</v>
      </c>
      <c r="P5094">
        <v>56.96</v>
      </c>
      <c r="Q5094" s="1">
        <v>42606</v>
      </c>
      <c r="R5094">
        <v>49.2</v>
      </c>
      <c r="S5094" s="1">
        <v>42608</v>
      </c>
      <c r="T5094">
        <v>47.945</v>
      </c>
      <c r="U5094" s="1">
        <v>42606</v>
      </c>
      <c r="V5094">
        <v>50.9</v>
      </c>
      <c r="W5094" s="1">
        <v>42606</v>
      </c>
      <c r="X5094">
        <v>50.67</v>
      </c>
    </row>
    <row r="5095" spans="1:24" x14ac:dyDescent="0.25">
      <c r="A5095" s="1">
        <v>42607</v>
      </c>
      <c r="B5095">
        <v>52.91</v>
      </c>
      <c r="C5095" s="1">
        <v>42608</v>
      </c>
      <c r="D5095">
        <v>50.7</v>
      </c>
      <c r="E5095" s="1">
        <v>42608</v>
      </c>
      <c r="F5095">
        <v>52.524999999999999</v>
      </c>
      <c r="G5095" s="1">
        <v>42608</v>
      </c>
      <c r="H5095">
        <v>54.204999999999998</v>
      </c>
      <c r="I5095" s="1">
        <v>42608</v>
      </c>
      <c r="J5095">
        <v>55.664999999999999</v>
      </c>
      <c r="K5095" s="1">
        <v>42611</v>
      </c>
      <c r="L5095">
        <v>57.067500000000003</v>
      </c>
      <c r="M5095" s="1">
        <v>42606</v>
      </c>
      <c r="N5095">
        <v>58.37</v>
      </c>
      <c r="O5095" s="1">
        <v>42606</v>
      </c>
      <c r="P5095">
        <v>56.55</v>
      </c>
      <c r="Q5095" s="1">
        <v>42607</v>
      </c>
      <c r="R5095">
        <v>49.515000000000001</v>
      </c>
      <c r="S5095" s="1">
        <v>42611</v>
      </c>
      <c r="T5095">
        <v>50.12</v>
      </c>
      <c r="U5095" s="1">
        <v>42607</v>
      </c>
      <c r="V5095">
        <v>51.115000000000002</v>
      </c>
      <c r="W5095" s="1">
        <v>42607</v>
      </c>
      <c r="X5095">
        <v>50.145000000000003</v>
      </c>
    </row>
    <row r="5096" spans="1:24" x14ac:dyDescent="0.25">
      <c r="A5096" s="1">
        <v>42608</v>
      </c>
      <c r="B5096">
        <v>54.35</v>
      </c>
      <c r="C5096" s="1">
        <v>42611</v>
      </c>
      <c r="D5096">
        <v>52.1</v>
      </c>
      <c r="E5096" s="1">
        <v>42611</v>
      </c>
      <c r="F5096">
        <v>54.82</v>
      </c>
      <c r="G5096" s="1">
        <v>42611</v>
      </c>
      <c r="H5096">
        <v>57.322499999999998</v>
      </c>
      <c r="I5096" s="1">
        <v>42611</v>
      </c>
      <c r="J5096">
        <v>58.302500000000002</v>
      </c>
      <c r="K5096" s="1">
        <v>42612</v>
      </c>
      <c r="L5096">
        <v>57.465000000000003</v>
      </c>
      <c r="M5096" s="1">
        <v>42607</v>
      </c>
      <c r="N5096">
        <v>57.274999999999999</v>
      </c>
      <c r="O5096" s="1">
        <v>42607</v>
      </c>
      <c r="P5096">
        <v>55.98</v>
      </c>
      <c r="Q5096" s="1">
        <v>42608</v>
      </c>
      <c r="R5096">
        <v>47.755000000000003</v>
      </c>
      <c r="S5096" s="1">
        <v>42612</v>
      </c>
      <c r="T5096">
        <v>49.83</v>
      </c>
      <c r="U5096" s="1">
        <v>42608</v>
      </c>
      <c r="V5096">
        <v>49.045000000000002</v>
      </c>
      <c r="W5096" s="1">
        <v>42608</v>
      </c>
      <c r="X5096">
        <v>48.884999999999998</v>
      </c>
    </row>
    <row r="5097" spans="1:24" x14ac:dyDescent="0.25">
      <c r="A5097" s="1">
        <v>42611</v>
      </c>
      <c r="B5097">
        <v>52.85</v>
      </c>
      <c r="C5097" s="1">
        <v>42612</v>
      </c>
      <c r="D5097">
        <v>52.395000000000003</v>
      </c>
      <c r="E5097" s="1">
        <v>42612</v>
      </c>
      <c r="F5097">
        <v>54.384999999999998</v>
      </c>
      <c r="G5097" s="1">
        <v>42612</v>
      </c>
      <c r="H5097">
        <v>56.57</v>
      </c>
      <c r="I5097" s="1">
        <v>42612</v>
      </c>
      <c r="J5097">
        <v>58.064999999999998</v>
      </c>
      <c r="K5097" s="1">
        <v>42613</v>
      </c>
      <c r="L5097">
        <v>56.21</v>
      </c>
      <c r="M5097" s="1">
        <v>42608</v>
      </c>
      <c r="N5097">
        <v>54.94</v>
      </c>
      <c r="O5097" s="1">
        <v>42608</v>
      </c>
      <c r="P5097">
        <v>53.39</v>
      </c>
      <c r="Q5097" s="1">
        <v>42611</v>
      </c>
      <c r="R5097">
        <v>49.994999999999997</v>
      </c>
      <c r="S5097" s="1">
        <v>42613</v>
      </c>
      <c r="T5097">
        <v>49.34</v>
      </c>
      <c r="U5097" s="1">
        <v>42611</v>
      </c>
      <c r="V5097">
        <v>51.534999999999997</v>
      </c>
      <c r="W5097" s="1">
        <v>42611</v>
      </c>
      <c r="X5097">
        <v>51.395000000000003</v>
      </c>
    </row>
    <row r="5098" spans="1:24" x14ac:dyDescent="0.25">
      <c r="A5098" s="1">
        <v>42612</v>
      </c>
      <c r="B5098">
        <v>53.435000000000002</v>
      </c>
      <c r="C5098" s="1">
        <v>42613</v>
      </c>
      <c r="D5098">
        <v>51.62</v>
      </c>
      <c r="E5098" s="1">
        <v>42613</v>
      </c>
      <c r="F5098">
        <v>53.505000000000003</v>
      </c>
      <c r="G5098" s="1">
        <v>42613</v>
      </c>
      <c r="H5098">
        <v>55.335000000000001</v>
      </c>
      <c r="I5098" s="1">
        <v>42613</v>
      </c>
      <c r="J5098">
        <v>57.424999999999997</v>
      </c>
      <c r="K5098" s="1">
        <v>42614</v>
      </c>
      <c r="L5098">
        <v>57.09</v>
      </c>
      <c r="M5098" s="1">
        <v>42611</v>
      </c>
      <c r="N5098">
        <v>57.86</v>
      </c>
      <c r="O5098" s="1">
        <v>42611</v>
      </c>
      <c r="P5098">
        <v>56.465000000000003</v>
      </c>
      <c r="Q5098" s="1">
        <v>42612</v>
      </c>
      <c r="R5098">
        <v>49.814999999999998</v>
      </c>
      <c r="S5098" s="1">
        <v>42614</v>
      </c>
      <c r="T5098">
        <v>49.8</v>
      </c>
      <c r="U5098" s="1">
        <v>42612</v>
      </c>
      <c r="V5098">
        <v>51.34</v>
      </c>
      <c r="W5098" s="1">
        <v>42612</v>
      </c>
      <c r="X5098">
        <v>50.4925</v>
      </c>
    </row>
    <row r="5099" spans="1:24" x14ac:dyDescent="0.25">
      <c r="A5099" s="1">
        <v>42613</v>
      </c>
      <c r="B5099">
        <v>52.634999999999998</v>
      </c>
      <c r="C5099" s="1">
        <v>42614</v>
      </c>
      <c r="D5099">
        <v>52.29</v>
      </c>
      <c r="E5099" s="1">
        <v>42614</v>
      </c>
      <c r="F5099">
        <v>53.744999999999997</v>
      </c>
      <c r="G5099" s="1">
        <v>42614</v>
      </c>
      <c r="H5099">
        <v>55.72</v>
      </c>
      <c r="I5099" s="1">
        <v>42614</v>
      </c>
      <c r="J5099">
        <v>58.18</v>
      </c>
      <c r="K5099" s="1">
        <v>42615</v>
      </c>
      <c r="L5099">
        <v>55.914999999999999</v>
      </c>
      <c r="M5099" s="1">
        <v>42612</v>
      </c>
      <c r="N5099">
        <v>57.155000000000001</v>
      </c>
      <c r="O5099" s="1">
        <v>42612</v>
      </c>
      <c r="P5099">
        <v>55.61</v>
      </c>
      <c r="Q5099" s="1">
        <v>42613</v>
      </c>
      <c r="R5099">
        <v>49.31</v>
      </c>
      <c r="S5099" s="1">
        <v>42615</v>
      </c>
      <c r="T5099">
        <v>48.445</v>
      </c>
      <c r="U5099" s="1">
        <v>42613</v>
      </c>
      <c r="V5099">
        <v>50.46</v>
      </c>
      <c r="W5099" s="1">
        <v>42613</v>
      </c>
      <c r="X5099">
        <v>50.09</v>
      </c>
    </row>
    <row r="5100" spans="1:24" x14ac:dyDescent="0.25">
      <c r="A5100" s="1">
        <v>42614</v>
      </c>
      <c r="B5100">
        <v>53.31</v>
      </c>
      <c r="C5100" s="1">
        <v>42615</v>
      </c>
      <c r="D5100">
        <v>51.1</v>
      </c>
      <c r="E5100" s="1">
        <v>42615</v>
      </c>
      <c r="F5100">
        <v>52.72</v>
      </c>
      <c r="G5100" s="1">
        <v>42615</v>
      </c>
      <c r="H5100">
        <v>55.387500000000003</v>
      </c>
      <c r="I5100" s="1">
        <v>42615</v>
      </c>
      <c r="J5100">
        <v>57.27</v>
      </c>
      <c r="K5100" s="1">
        <v>42618</v>
      </c>
      <c r="L5100">
        <v>56.33</v>
      </c>
      <c r="M5100" s="1">
        <v>42613</v>
      </c>
      <c r="N5100">
        <v>56.13</v>
      </c>
      <c r="O5100" s="1">
        <v>42613</v>
      </c>
      <c r="P5100">
        <v>54.58</v>
      </c>
      <c r="Q5100" s="1">
        <v>42614</v>
      </c>
      <c r="R5100">
        <v>49.685000000000002</v>
      </c>
      <c r="S5100" s="1">
        <v>42618</v>
      </c>
      <c r="T5100">
        <v>48.33</v>
      </c>
      <c r="U5100" s="1">
        <v>42614</v>
      </c>
      <c r="V5100">
        <v>50.62</v>
      </c>
      <c r="W5100" s="1">
        <v>42614</v>
      </c>
      <c r="X5100">
        <v>50.06</v>
      </c>
    </row>
    <row r="5101" spans="1:24" x14ac:dyDescent="0.25">
      <c r="A5101" s="1">
        <v>42615</v>
      </c>
      <c r="B5101">
        <v>51.37</v>
      </c>
      <c r="C5101" s="1">
        <v>42618</v>
      </c>
      <c r="D5101">
        <v>51.19</v>
      </c>
      <c r="E5101" s="1">
        <v>42618</v>
      </c>
      <c r="F5101">
        <v>53.73</v>
      </c>
      <c r="G5101" s="1">
        <v>42618</v>
      </c>
      <c r="H5101">
        <v>56.27</v>
      </c>
      <c r="I5101" s="1">
        <v>42618</v>
      </c>
      <c r="J5101">
        <v>57.63</v>
      </c>
      <c r="K5101" s="1">
        <v>42619</v>
      </c>
      <c r="L5101">
        <v>59.204999999999998</v>
      </c>
      <c r="M5101" s="1">
        <v>42614</v>
      </c>
      <c r="N5101">
        <v>56.57</v>
      </c>
      <c r="O5101" s="1">
        <v>42614</v>
      </c>
      <c r="P5101">
        <v>54.854999999999997</v>
      </c>
      <c r="Q5101" s="1">
        <v>42615</v>
      </c>
      <c r="R5101">
        <v>48.664999999999999</v>
      </c>
      <c r="S5101" s="1">
        <v>42619</v>
      </c>
      <c r="T5101">
        <v>50.164999999999999</v>
      </c>
      <c r="U5101" s="1">
        <v>42615</v>
      </c>
      <c r="V5101">
        <v>49.115000000000002</v>
      </c>
      <c r="W5101" s="1">
        <v>42615</v>
      </c>
      <c r="X5101">
        <v>48.865000000000002</v>
      </c>
    </row>
    <row r="5102" spans="1:24" x14ac:dyDescent="0.25">
      <c r="A5102" s="1">
        <v>42618</v>
      </c>
      <c r="B5102">
        <v>51.49</v>
      </c>
      <c r="C5102" s="1">
        <v>42619</v>
      </c>
      <c r="D5102">
        <v>53.94</v>
      </c>
      <c r="E5102" s="1">
        <v>42619</v>
      </c>
      <c r="F5102">
        <v>56.26</v>
      </c>
      <c r="G5102" s="1">
        <v>42619</v>
      </c>
      <c r="H5102">
        <v>59.517499999999998</v>
      </c>
      <c r="I5102" s="1">
        <v>42619</v>
      </c>
      <c r="J5102">
        <v>60.06</v>
      </c>
      <c r="K5102" s="1">
        <v>42620</v>
      </c>
      <c r="L5102">
        <v>58.887500000000003</v>
      </c>
      <c r="M5102" s="1">
        <v>42615</v>
      </c>
      <c r="N5102">
        <v>55.252499999999998</v>
      </c>
      <c r="O5102" s="1">
        <v>42615</v>
      </c>
      <c r="P5102">
        <v>53.865000000000002</v>
      </c>
      <c r="Q5102" s="1">
        <v>42618</v>
      </c>
      <c r="R5102">
        <v>49.26</v>
      </c>
      <c r="S5102" s="1">
        <v>42620</v>
      </c>
      <c r="T5102">
        <v>50.2425</v>
      </c>
      <c r="U5102" s="1">
        <v>42618</v>
      </c>
      <c r="V5102">
        <v>50.19</v>
      </c>
      <c r="W5102" s="1">
        <v>42618</v>
      </c>
      <c r="X5102">
        <v>49.704999999999998</v>
      </c>
    </row>
    <row r="5103" spans="1:24" x14ac:dyDescent="0.25">
      <c r="A5103" s="1">
        <v>42619</v>
      </c>
      <c r="B5103">
        <v>54.335000000000001</v>
      </c>
      <c r="C5103" s="1">
        <v>42620</v>
      </c>
      <c r="D5103">
        <v>53.0625</v>
      </c>
      <c r="E5103" s="1">
        <v>42620</v>
      </c>
      <c r="F5103">
        <v>55.547499999999999</v>
      </c>
      <c r="G5103" s="1">
        <v>42620</v>
      </c>
      <c r="H5103">
        <v>58.725000000000001</v>
      </c>
      <c r="I5103" s="1">
        <v>42620</v>
      </c>
      <c r="J5103">
        <v>59.23</v>
      </c>
      <c r="K5103" s="1">
        <v>42621</v>
      </c>
      <c r="L5103">
        <v>56.774999999999999</v>
      </c>
      <c r="M5103" s="1">
        <v>42618</v>
      </c>
      <c r="N5103">
        <v>55.38</v>
      </c>
      <c r="O5103" s="1">
        <v>42618</v>
      </c>
      <c r="P5103">
        <v>54.31</v>
      </c>
      <c r="Q5103" s="1">
        <v>42619</v>
      </c>
      <c r="R5103">
        <v>50.104999999999997</v>
      </c>
      <c r="S5103" s="1">
        <v>42621</v>
      </c>
      <c r="T5103">
        <v>48.65</v>
      </c>
      <c r="U5103" s="1">
        <v>42619</v>
      </c>
      <c r="V5103">
        <v>51.46</v>
      </c>
      <c r="W5103" s="1">
        <v>42619</v>
      </c>
      <c r="X5103">
        <v>50.945</v>
      </c>
    </row>
    <row r="5104" spans="1:24" x14ac:dyDescent="0.25">
      <c r="A5104" s="1">
        <v>42620</v>
      </c>
      <c r="B5104">
        <v>52.082500000000003</v>
      </c>
      <c r="C5104" s="1">
        <v>42621</v>
      </c>
      <c r="D5104">
        <v>51.195</v>
      </c>
      <c r="E5104" s="1">
        <v>42621</v>
      </c>
      <c r="F5104">
        <v>53.91</v>
      </c>
      <c r="G5104" s="1">
        <v>42621</v>
      </c>
      <c r="H5104">
        <v>55.9925</v>
      </c>
      <c r="I5104" s="1">
        <v>42621</v>
      </c>
      <c r="J5104">
        <v>56.994999999999997</v>
      </c>
      <c r="K5104" s="1">
        <v>42622</v>
      </c>
      <c r="L5104">
        <v>55.72</v>
      </c>
      <c r="M5104" s="1">
        <v>42619</v>
      </c>
      <c r="N5104">
        <v>58.88</v>
      </c>
      <c r="O5104" s="1">
        <v>42619</v>
      </c>
      <c r="P5104">
        <v>57.027500000000003</v>
      </c>
      <c r="Q5104" s="1">
        <v>42620</v>
      </c>
      <c r="R5104">
        <v>49.517499999999998</v>
      </c>
      <c r="S5104" s="1">
        <v>42622</v>
      </c>
      <c r="T5104">
        <v>47.39</v>
      </c>
      <c r="U5104" s="1">
        <v>42620</v>
      </c>
      <c r="V5104">
        <v>51</v>
      </c>
      <c r="W5104" s="1">
        <v>42620</v>
      </c>
      <c r="X5104">
        <v>50.457500000000003</v>
      </c>
    </row>
    <row r="5105" spans="1:24" x14ac:dyDescent="0.25">
      <c r="A5105" s="1">
        <v>42621</v>
      </c>
      <c r="B5105">
        <v>49.984999999999999</v>
      </c>
      <c r="C5105" s="1">
        <v>42622</v>
      </c>
      <c r="D5105">
        <v>51.127499999999998</v>
      </c>
      <c r="E5105" s="1">
        <v>42622</v>
      </c>
      <c r="F5105">
        <v>53.042499999999997</v>
      </c>
      <c r="G5105" s="1">
        <v>42622</v>
      </c>
      <c r="H5105">
        <v>53.984999999999999</v>
      </c>
      <c r="I5105" s="1">
        <v>42622</v>
      </c>
      <c r="J5105">
        <v>56.942500000000003</v>
      </c>
      <c r="K5105" s="1">
        <v>42625</v>
      </c>
      <c r="L5105">
        <v>56.604999999999997</v>
      </c>
      <c r="M5105" s="1">
        <v>42620</v>
      </c>
      <c r="N5105">
        <v>58.085000000000001</v>
      </c>
      <c r="O5105" s="1">
        <v>42620</v>
      </c>
      <c r="P5105">
        <v>56.642499999999998</v>
      </c>
      <c r="Q5105" s="1">
        <v>42621</v>
      </c>
      <c r="R5105">
        <v>47.945</v>
      </c>
      <c r="S5105" s="1">
        <v>42625</v>
      </c>
      <c r="T5105">
        <v>47.43</v>
      </c>
      <c r="U5105" s="1">
        <v>42621</v>
      </c>
      <c r="V5105">
        <v>49.067500000000003</v>
      </c>
      <c r="W5105" s="1">
        <v>42621</v>
      </c>
      <c r="X5105">
        <v>48.465000000000003</v>
      </c>
    </row>
    <row r="5106" spans="1:24" x14ac:dyDescent="0.25">
      <c r="A5106" s="1">
        <v>42622</v>
      </c>
      <c r="B5106">
        <v>50.977499999999999</v>
      </c>
      <c r="C5106" s="1">
        <v>42625</v>
      </c>
      <c r="D5106">
        <v>52.284999999999997</v>
      </c>
      <c r="E5106" s="1">
        <v>42625</v>
      </c>
      <c r="F5106">
        <v>54.384999999999998</v>
      </c>
      <c r="G5106" s="1">
        <v>42625</v>
      </c>
      <c r="H5106">
        <v>55.74</v>
      </c>
      <c r="I5106" s="1">
        <v>42625</v>
      </c>
      <c r="J5106">
        <v>57.817500000000003</v>
      </c>
      <c r="K5106" s="1">
        <v>42626</v>
      </c>
      <c r="L5106">
        <v>55.66</v>
      </c>
      <c r="M5106" s="1">
        <v>42621</v>
      </c>
      <c r="N5106">
        <v>55.895000000000003</v>
      </c>
      <c r="O5106" s="1">
        <v>42621</v>
      </c>
      <c r="P5106">
        <v>54.067500000000003</v>
      </c>
      <c r="Q5106" s="1">
        <v>42622</v>
      </c>
      <c r="R5106">
        <v>47.53</v>
      </c>
      <c r="S5106" s="1">
        <v>42626</v>
      </c>
      <c r="T5106">
        <v>46.51</v>
      </c>
      <c r="U5106" s="1">
        <v>42622</v>
      </c>
      <c r="V5106">
        <v>47.042499999999997</v>
      </c>
      <c r="W5106" s="1">
        <v>42622</v>
      </c>
      <c r="X5106">
        <v>46.2425</v>
      </c>
    </row>
    <row r="5107" spans="1:24" x14ac:dyDescent="0.25">
      <c r="A5107" s="1">
        <v>42625</v>
      </c>
      <c r="B5107">
        <v>52.09</v>
      </c>
      <c r="C5107" s="1">
        <v>42626</v>
      </c>
      <c r="D5107">
        <v>51.215000000000003</v>
      </c>
      <c r="E5107" s="1">
        <v>42626</v>
      </c>
      <c r="F5107">
        <v>53.11</v>
      </c>
      <c r="G5107" s="1">
        <v>42626</v>
      </c>
      <c r="H5107">
        <v>53.6875</v>
      </c>
      <c r="I5107" s="1">
        <v>42626</v>
      </c>
      <c r="J5107">
        <v>57.142499999999998</v>
      </c>
      <c r="K5107" s="1">
        <v>42627</v>
      </c>
      <c r="L5107">
        <v>56.932499999999997</v>
      </c>
      <c r="M5107" s="1">
        <v>42622</v>
      </c>
      <c r="N5107">
        <v>53.787500000000001</v>
      </c>
      <c r="O5107" s="1">
        <v>42622</v>
      </c>
      <c r="P5107">
        <v>51.167499999999997</v>
      </c>
      <c r="Q5107" s="1">
        <v>42625</v>
      </c>
      <c r="R5107">
        <v>47.6325</v>
      </c>
      <c r="S5107" s="1">
        <v>42627</v>
      </c>
      <c r="T5107">
        <v>47.57</v>
      </c>
      <c r="U5107" s="1">
        <v>42625</v>
      </c>
      <c r="V5107">
        <v>47.515000000000001</v>
      </c>
      <c r="W5107" s="1">
        <v>42625</v>
      </c>
      <c r="X5107">
        <v>46.292499999999997</v>
      </c>
    </row>
    <row r="5108" spans="1:24" x14ac:dyDescent="0.25">
      <c r="A5108" s="1">
        <v>42626</v>
      </c>
      <c r="B5108">
        <v>50.68</v>
      </c>
      <c r="C5108" s="1">
        <v>42627</v>
      </c>
      <c r="D5108">
        <v>51.567500000000003</v>
      </c>
      <c r="E5108" s="1">
        <v>42627</v>
      </c>
      <c r="F5108">
        <v>53.787500000000001</v>
      </c>
      <c r="G5108" s="1">
        <v>42627</v>
      </c>
      <c r="H5108">
        <v>54.634999999999998</v>
      </c>
      <c r="I5108" s="1">
        <v>42627</v>
      </c>
      <c r="J5108">
        <v>58.207500000000003</v>
      </c>
      <c r="K5108" s="1">
        <v>42628</v>
      </c>
      <c r="L5108">
        <v>57.537500000000001</v>
      </c>
      <c r="M5108" s="1">
        <v>42625</v>
      </c>
      <c r="N5108">
        <v>54.975000000000001</v>
      </c>
      <c r="O5108" s="1">
        <v>42625</v>
      </c>
      <c r="P5108">
        <v>51.857500000000002</v>
      </c>
      <c r="Q5108" s="1">
        <v>42626</v>
      </c>
      <c r="R5108">
        <v>46.67</v>
      </c>
      <c r="S5108" s="1">
        <v>42628</v>
      </c>
      <c r="T5108">
        <v>47.965000000000003</v>
      </c>
      <c r="U5108" s="1">
        <v>42626</v>
      </c>
      <c r="V5108">
        <v>46.357500000000002</v>
      </c>
      <c r="W5108" s="1">
        <v>42626</v>
      </c>
      <c r="X5108">
        <v>44.704999999999998</v>
      </c>
    </row>
    <row r="5109" spans="1:24" x14ac:dyDescent="0.25">
      <c r="A5109" s="1">
        <v>42627</v>
      </c>
      <c r="B5109">
        <v>50.984999999999999</v>
      </c>
      <c r="C5109" s="1">
        <v>42628</v>
      </c>
      <c r="D5109">
        <v>53.46</v>
      </c>
      <c r="E5109" s="1">
        <v>42628</v>
      </c>
      <c r="F5109">
        <v>55.36</v>
      </c>
      <c r="G5109" s="1">
        <v>42628</v>
      </c>
      <c r="H5109">
        <v>56.104999999999997</v>
      </c>
      <c r="I5109" s="1">
        <v>42628</v>
      </c>
      <c r="J5109">
        <v>59.227499999999999</v>
      </c>
      <c r="K5109" s="1">
        <v>42629</v>
      </c>
      <c r="L5109">
        <v>56.725000000000001</v>
      </c>
      <c r="M5109" s="1">
        <v>42626</v>
      </c>
      <c r="N5109">
        <v>53.72</v>
      </c>
      <c r="O5109" s="1">
        <v>42626</v>
      </c>
      <c r="P5109">
        <v>49.902500000000003</v>
      </c>
      <c r="Q5109" s="1">
        <v>42627</v>
      </c>
      <c r="R5109">
        <v>47.73</v>
      </c>
      <c r="S5109" s="1">
        <v>42629</v>
      </c>
      <c r="T5109">
        <v>48.21</v>
      </c>
      <c r="U5109" s="1">
        <v>42627</v>
      </c>
      <c r="V5109">
        <v>47.53</v>
      </c>
      <c r="W5109" s="1">
        <v>42627</v>
      </c>
      <c r="X5109">
        <v>45.537500000000001</v>
      </c>
    </row>
    <row r="5110" spans="1:24" x14ac:dyDescent="0.25">
      <c r="A5110" s="1">
        <v>42628</v>
      </c>
      <c r="B5110">
        <v>54.12</v>
      </c>
      <c r="C5110" s="1">
        <v>42629</v>
      </c>
      <c r="D5110">
        <v>52.5625</v>
      </c>
      <c r="E5110" s="1">
        <v>42629</v>
      </c>
      <c r="F5110">
        <v>53.747500000000002</v>
      </c>
      <c r="G5110" s="1">
        <v>42629</v>
      </c>
      <c r="H5110">
        <v>54.857500000000002</v>
      </c>
      <c r="I5110" s="1">
        <v>42629</v>
      </c>
      <c r="J5110">
        <v>58.352499999999999</v>
      </c>
      <c r="K5110" s="1">
        <v>42632</v>
      </c>
      <c r="L5110">
        <v>55.832500000000003</v>
      </c>
      <c r="M5110" s="1">
        <v>42627</v>
      </c>
      <c r="N5110">
        <v>55.655000000000001</v>
      </c>
      <c r="O5110" s="1">
        <v>42627</v>
      </c>
      <c r="P5110">
        <v>51.277500000000003</v>
      </c>
      <c r="Q5110" s="1">
        <v>42628</v>
      </c>
      <c r="R5110">
        <v>48.68</v>
      </c>
      <c r="S5110" s="1">
        <v>42632</v>
      </c>
      <c r="T5110">
        <v>47.7425</v>
      </c>
      <c r="U5110" s="1">
        <v>42628</v>
      </c>
      <c r="V5110">
        <v>47.715000000000003</v>
      </c>
      <c r="W5110" s="1">
        <v>42628</v>
      </c>
      <c r="X5110">
        <v>45.79</v>
      </c>
    </row>
    <row r="5111" spans="1:24" x14ac:dyDescent="0.25">
      <c r="A5111" s="1">
        <v>42629</v>
      </c>
      <c r="B5111">
        <v>52.387500000000003</v>
      </c>
      <c r="C5111" s="1">
        <v>42632</v>
      </c>
      <c r="D5111">
        <v>51.702500000000001</v>
      </c>
      <c r="E5111" s="1">
        <v>42632</v>
      </c>
      <c r="F5111">
        <v>52.875</v>
      </c>
      <c r="G5111" s="1">
        <v>42632</v>
      </c>
      <c r="H5111">
        <v>54.002499999999998</v>
      </c>
      <c r="I5111" s="1">
        <v>42632</v>
      </c>
      <c r="J5111">
        <v>57.43</v>
      </c>
      <c r="K5111" s="1">
        <v>42633</v>
      </c>
      <c r="L5111">
        <v>56.234999999999999</v>
      </c>
      <c r="M5111" s="1">
        <v>42628</v>
      </c>
      <c r="N5111">
        <v>55.284999999999997</v>
      </c>
      <c r="O5111" s="1">
        <v>42628</v>
      </c>
      <c r="P5111">
        <v>51.8675</v>
      </c>
      <c r="Q5111" s="1">
        <v>42629</v>
      </c>
      <c r="R5111">
        <v>48.77</v>
      </c>
      <c r="S5111" s="1">
        <v>42633</v>
      </c>
      <c r="T5111">
        <v>47.7</v>
      </c>
      <c r="U5111" s="1">
        <v>42629</v>
      </c>
      <c r="V5111">
        <v>47.59</v>
      </c>
      <c r="W5111" s="1">
        <v>42629</v>
      </c>
      <c r="X5111">
        <v>45.907499999999999</v>
      </c>
    </row>
    <row r="5112" spans="1:24" x14ac:dyDescent="0.25">
      <c r="A5112" s="1">
        <v>42632</v>
      </c>
      <c r="B5112">
        <v>52.302500000000002</v>
      </c>
      <c r="C5112" s="1">
        <v>42633</v>
      </c>
      <c r="D5112">
        <v>52.15</v>
      </c>
      <c r="E5112" s="1">
        <v>42633</v>
      </c>
      <c r="F5112">
        <v>53.87</v>
      </c>
      <c r="G5112" s="1">
        <v>42633</v>
      </c>
      <c r="H5112">
        <v>55.19</v>
      </c>
      <c r="I5112" s="1">
        <v>42633</v>
      </c>
      <c r="J5112">
        <v>57.344999999999999</v>
      </c>
      <c r="K5112" s="1">
        <v>42634</v>
      </c>
      <c r="L5112">
        <v>54.454999999999998</v>
      </c>
      <c r="M5112" s="1">
        <v>42629</v>
      </c>
      <c r="N5112">
        <v>54.52</v>
      </c>
      <c r="O5112" s="1">
        <v>42629</v>
      </c>
      <c r="P5112">
        <v>51.685000000000002</v>
      </c>
      <c r="Q5112" s="1">
        <v>42632</v>
      </c>
      <c r="R5112">
        <v>48.244999999999997</v>
      </c>
      <c r="S5112" s="1">
        <v>42634</v>
      </c>
      <c r="T5112">
        <v>47.45</v>
      </c>
      <c r="U5112" s="1">
        <v>42632</v>
      </c>
      <c r="V5112">
        <v>47.2</v>
      </c>
      <c r="W5112" s="1">
        <v>42632</v>
      </c>
      <c r="X5112">
        <v>45.42</v>
      </c>
    </row>
    <row r="5113" spans="1:24" x14ac:dyDescent="0.25">
      <c r="A5113" s="1">
        <v>42633</v>
      </c>
      <c r="B5113">
        <v>51.79</v>
      </c>
      <c r="C5113" s="1">
        <v>42634</v>
      </c>
      <c r="D5113">
        <v>50.575000000000003</v>
      </c>
      <c r="E5113" s="1">
        <v>42634</v>
      </c>
      <c r="F5113">
        <v>53.31</v>
      </c>
      <c r="G5113" s="1">
        <v>42634</v>
      </c>
      <c r="H5113">
        <v>54.957500000000003</v>
      </c>
      <c r="I5113" s="1">
        <v>42634</v>
      </c>
      <c r="J5113">
        <v>54.68</v>
      </c>
      <c r="K5113" s="1">
        <v>42635</v>
      </c>
      <c r="L5113">
        <v>54.475000000000001</v>
      </c>
      <c r="M5113" s="1">
        <v>42632</v>
      </c>
      <c r="N5113">
        <v>53.782499999999999</v>
      </c>
      <c r="O5113" s="1">
        <v>42632</v>
      </c>
      <c r="P5113">
        <v>50.92</v>
      </c>
      <c r="Q5113" s="1">
        <v>42633</v>
      </c>
      <c r="R5113">
        <v>47.975000000000001</v>
      </c>
      <c r="S5113" s="1">
        <v>42635</v>
      </c>
      <c r="T5113">
        <v>47.81</v>
      </c>
      <c r="U5113" s="1">
        <v>42633</v>
      </c>
      <c r="V5113">
        <v>47.59</v>
      </c>
      <c r="W5113" s="1">
        <v>42633</v>
      </c>
      <c r="X5113">
        <v>46.215000000000003</v>
      </c>
    </row>
    <row r="5114" spans="1:24" x14ac:dyDescent="0.25">
      <c r="A5114" s="1">
        <v>42634</v>
      </c>
      <c r="B5114">
        <v>50.467500000000001</v>
      </c>
      <c r="C5114" s="1">
        <v>42635</v>
      </c>
      <c r="D5114">
        <v>49.045000000000002</v>
      </c>
      <c r="E5114" s="1">
        <v>42635</v>
      </c>
      <c r="F5114">
        <v>51.7</v>
      </c>
      <c r="G5114" s="1">
        <v>42635</v>
      </c>
      <c r="H5114">
        <v>55.3</v>
      </c>
      <c r="I5114" s="1">
        <v>42635</v>
      </c>
      <c r="J5114">
        <v>54.314999999999998</v>
      </c>
      <c r="K5114" s="1">
        <v>42636</v>
      </c>
      <c r="L5114">
        <v>55.94</v>
      </c>
      <c r="M5114" s="1">
        <v>42633</v>
      </c>
      <c r="N5114">
        <v>54.69</v>
      </c>
      <c r="O5114" s="1">
        <v>42633</v>
      </c>
      <c r="P5114">
        <v>51.5</v>
      </c>
      <c r="Q5114" s="1">
        <v>42634</v>
      </c>
      <c r="R5114">
        <v>47.67</v>
      </c>
      <c r="S5114" s="1">
        <v>42636</v>
      </c>
      <c r="T5114">
        <v>48.445</v>
      </c>
      <c r="U5114" s="1">
        <v>42634</v>
      </c>
      <c r="V5114">
        <v>47.674999999999997</v>
      </c>
      <c r="W5114" s="1">
        <v>42634</v>
      </c>
      <c r="X5114">
        <v>46.695</v>
      </c>
    </row>
    <row r="5115" spans="1:24" x14ac:dyDescent="0.25">
      <c r="A5115" s="1">
        <v>42635</v>
      </c>
      <c r="B5115">
        <v>47.65</v>
      </c>
      <c r="C5115" s="1">
        <v>42636</v>
      </c>
      <c r="D5115">
        <v>50.49</v>
      </c>
      <c r="E5115" s="1">
        <v>42636</v>
      </c>
      <c r="F5115">
        <v>53.49</v>
      </c>
      <c r="G5115" s="1">
        <v>42636</v>
      </c>
      <c r="H5115">
        <v>56.215000000000003</v>
      </c>
      <c r="I5115" s="1">
        <v>42636</v>
      </c>
      <c r="J5115">
        <v>56.494999999999997</v>
      </c>
      <c r="K5115" s="1">
        <v>42639</v>
      </c>
      <c r="L5115">
        <v>54.475000000000001</v>
      </c>
      <c r="M5115" s="1">
        <v>42634</v>
      </c>
      <c r="N5115">
        <v>54.55</v>
      </c>
      <c r="O5115" s="1">
        <v>42634</v>
      </c>
      <c r="P5115">
        <v>51.93</v>
      </c>
      <c r="Q5115" s="1">
        <v>42635</v>
      </c>
      <c r="R5115">
        <v>47.064999999999998</v>
      </c>
      <c r="S5115" s="1">
        <v>42639</v>
      </c>
      <c r="T5115">
        <v>48.04</v>
      </c>
      <c r="U5115" s="1">
        <v>42635</v>
      </c>
      <c r="V5115">
        <v>48.555</v>
      </c>
      <c r="W5115" s="1">
        <v>42635</v>
      </c>
      <c r="X5115">
        <v>47.935000000000002</v>
      </c>
    </row>
    <row r="5116" spans="1:24" x14ac:dyDescent="0.25">
      <c r="A5116" s="1">
        <v>42636</v>
      </c>
      <c r="B5116">
        <v>48.402500000000003</v>
      </c>
      <c r="C5116" s="1">
        <v>42639</v>
      </c>
      <c r="D5116">
        <v>48.9</v>
      </c>
      <c r="E5116" s="1">
        <v>42639</v>
      </c>
      <c r="F5116">
        <v>52.067500000000003</v>
      </c>
      <c r="G5116" s="1">
        <v>42639</v>
      </c>
      <c r="H5116">
        <v>56.58</v>
      </c>
      <c r="I5116" s="1">
        <v>42639</v>
      </c>
      <c r="J5116">
        <v>54.11</v>
      </c>
      <c r="K5116" s="1">
        <v>42640</v>
      </c>
      <c r="L5116">
        <v>54.8</v>
      </c>
      <c r="M5116" s="1">
        <v>42635</v>
      </c>
      <c r="N5116">
        <v>54.5</v>
      </c>
      <c r="O5116" s="1">
        <v>42635</v>
      </c>
      <c r="P5116">
        <v>53.195</v>
      </c>
      <c r="Q5116" s="1">
        <v>42636</v>
      </c>
      <c r="R5116">
        <v>48.225000000000001</v>
      </c>
      <c r="S5116" s="1">
        <v>42640</v>
      </c>
      <c r="T5116">
        <v>50.1</v>
      </c>
      <c r="U5116" s="1">
        <v>42636</v>
      </c>
      <c r="V5116">
        <v>48.81</v>
      </c>
      <c r="W5116" s="1">
        <v>42636</v>
      </c>
      <c r="X5116">
        <v>47.642499999999998</v>
      </c>
    </row>
    <row r="5117" spans="1:24" x14ac:dyDescent="0.25">
      <c r="A5117" s="1">
        <v>42639</v>
      </c>
      <c r="B5117">
        <v>46.984999999999999</v>
      </c>
      <c r="C5117" s="1">
        <v>42640</v>
      </c>
      <c r="D5117">
        <v>50.814999999999998</v>
      </c>
      <c r="E5117" s="1">
        <v>42640</v>
      </c>
      <c r="F5117">
        <v>54.094999999999999</v>
      </c>
      <c r="G5117" s="1">
        <v>42640</v>
      </c>
      <c r="H5117">
        <v>56.58</v>
      </c>
      <c r="I5117" s="1">
        <v>42640</v>
      </c>
      <c r="J5117">
        <v>54.555</v>
      </c>
      <c r="K5117" s="1">
        <v>42641</v>
      </c>
      <c r="L5117">
        <v>53.805</v>
      </c>
      <c r="M5117" s="1">
        <v>42636</v>
      </c>
      <c r="N5117">
        <v>55.47</v>
      </c>
      <c r="O5117" s="1">
        <v>42636</v>
      </c>
      <c r="P5117">
        <v>53.057499999999997</v>
      </c>
      <c r="Q5117" s="1">
        <v>42639</v>
      </c>
      <c r="R5117">
        <v>47.037500000000001</v>
      </c>
      <c r="S5117" s="1">
        <v>42641</v>
      </c>
      <c r="T5117">
        <v>48.075000000000003</v>
      </c>
      <c r="U5117" s="1">
        <v>42639</v>
      </c>
      <c r="V5117">
        <v>48.7</v>
      </c>
      <c r="W5117" s="1">
        <v>42639</v>
      </c>
      <c r="X5117">
        <v>48.252499999999998</v>
      </c>
    </row>
    <row r="5118" spans="1:24" x14ac:dyDescent="0.25">
      <c r="A5118" s="1">
        <v>42640</v>
      </c>
      <c r="B5118">
        <v>49.545000000000002</v>
      </c>
      <c r="C5118" s="1">
        <v>42641</v>
      </c>
      <c r="D5118">
        <v>48.08</v>
      </c>
      <c r="E5118" s="1">
        <v>42641</v>
      </c>
      <c r="F5118">
        <v>52.43</v>
      </c>
      <c r="G5118" s="1">
        <v>42641</v>
      </c>
      <c r="H5118">
        <v>56.777500000000003</v>
      </c>
      <c r="I5118" s="1">
        <v>42641</v>
      </c>
      <c r="J5118">
        <v>53.032499999999999</v>
      </c>
      <c r="K5118" s="1">
        <v>42642</v>
      </c>
      <c r="L5118">
        <v>55.52</v>
      </c>
      <c r="M5118" s="1">
        <v>42639</v>
      </c>
      <c r="N5118">
        <v>55.215000000000003</v>
      </c>
      <c r="O5118" s="1">
        <v>42639</v>
      </c>
      <c r="P5118">
        <v>54.212499999999999</v>
      </c>
      <c r="Q5118" s="1">
        <v>42640</v>
      </c>
      <c r="R5118">
        <v>50.35</v>
      </c>
      <c r="S5118" s="1">
        <v>42642</v>
      </c>
      <c r="T5118">
        <v>49.11</v>
      </c>
      <c r="U5118" s="1">
        <v>42640</v>
      </c>
      <c r="V5118">
        <v>49.914999999999999</v>
      </c>
      <c r="W5118" s="1">
        <v>42640</v>
      </c>
      <c r="X5118">
        <v>49.207500000000003</v>
      </c>
    </row>
    <row r="5119" spans="1:24" x14ac:dyDescent="0.25">
      <c r="A5119" s="1">
        <v>42641</v>
      </c>
      <c r="B5119">
        <v>46.715000000000003</v>
      </c>
      <c r="C5119" s="1">
        <v>42642</v>
      </c>
      <c r="D5119">
        <v>50.255000000000003</v>
      </c>
      <c r="E5119" s="1">
        <v>42642</v>
      </c>
      <c r="F5119">
        <v>54.21</v>
      </c>
      <c r="G5119" s="1">
        <v>42642</v>
      </c>
      <c r="H5119">
        <v>58.09</v>
      </c>
      <c r="I5119" s="1">
        <v>42642</v>
      </c>
      <c r="J5119">
        <v>54.15</v>
      </c>
      <c r="K5119" s="1">
        <v>42643</v>
      </c>
      <c r="L5119">
        <v>54.27</v>
      </c>
      <c r="M5119" s="1">
        <v>42640</v>
      </c>
      <c r="N5119">
        <v>55.987499999999997</v>
      </c>
      <c r="O5119" s="1">
        <v>42640</v>
      </c>
      <c r="P5119">
        <v>54.814999999999998</v>
      </c>
      <c r="Q5119" s="1">
        <v>42641</v>
      </c>
      <c r="R5119">
        <v>46.857500000000002</v>
      </c>
      <c r="S5119" s="1">
        <v>42643</v>
      </c>
      <c r="T5119">
        <v>48.5</v>
      </c>
      <c r="U5119" s="1">
        <v>42641</v>
      </c>
      <c r="V5119">
        <v>48.93</v>
      </c>
      <c r="W5119" s="1">
        <v>42641</v>
      </c>
      <c r="X5119">
        <v>48.68</v>
      </c>
    </row>
    <row r="5120" spans="1:24" x14ac:dyDescent="0.25">
      <c r="A5120" s="1">
        <v>42642</v>
      </c>
      <c r="B5120">
        <v>48.844999999999999</v>
      </c>
      <c r="C5120" s="1">
        <v>42643</v>
      </c>
      <c r="D5120">
        <v>51.12</v>
      </c>
      <c r="E5120" s="1">
        <v>42643</v>
      </c>
      <c r="F5120">
        <v>54.375</v>
      </c>
      <c r="G5120" s="1">
        <v>42643</v>
      </c>
      <c r="H5120">
        <v>57.1</v>
      </c>
      <c r="I5120" s="1">
        <v>42643</v>
      </c>
      <c r="J5120">
        <v>53.12</v>
      </c>
      <c r="K5120" s="1">
        <v>42646</v>
      </c>
      <c r="L5120">
        <v>53.21</v>
      </c>
      <c r="M5120" s="1">
        <v>42641</v>
      </c>
      <c r="N5120">
        <v>54.672499999999999</v>
      </c>
      <c r="O5120" s="1">
        <v>42641</v>
      </c>
      <c r="P5120">
        <v>53.88</v>
      </c>
      <c r="Q5120" s="1">
        <v>42642</v>
      </c>
      <c r="R5120">
        <v>48.28</v>
      </c>
      <c r="S5120" s="1">
        <v>42646</v>
      </c>
      <c r="T5120">
        <v>47.63</v>
      </c>
      <c r="U5120" s="1">
        <v>42642</v>
      </c>
      <c r="V5120">
        <v>49.784999999999997</v>
      </c>
      <c r="W5120" s="1">
        <v>42642</v>
      </c>
      <c r="X5120">
        <v>49.122500000000002</v>
      </c>
    </row>
    <row r="5121" spans="1:24" x14ac:dyDescent="0.25">
      <c r="A5121" s="1">
        <v>42643</v>
      </c>
      <c r="B5121">
        <v>49.685000000000002</v>
      </c>
      <c r="C5121" s="1">
        <v>42646</v>
      </c>
      <c r="D5121">
        <v>48.3</v>
      </c>
      <c r="E5121" s="1">
        <v>42646</v>
      </c>
      <c r="F5121">
        <v>51.76</v>
      </c>
      <c r="G5121" s="1">
        <v>42646</v>
      </c>
      <c r="H5121">
        <v>55.664999999999999</v>
      </c>
      <c r="I5121" s="1">
        <v>42646</v>
      </c>
      <c r="J5121">
        <v>51.14</v>
      </c>
      <c r="K5121" s="1">
        <v>42647</v>
      </c>
      <c r="L5121">
        <v>51.19</v>
      </c>
      <c r="M5121" s="1">
        <v>42642</v>
      </c>
      <c r="N5121">
        <v>56.725000000000001</v>
      </c>
      <c r="O5121" s="1">
        <v>42642</v>
      </c>
      <c r="P5121">
        <v>54.897500000000001</v>
      </c>
      <c r="Q5121" s="1">
        <v>42643</v>
      </c>
      <c r="R5121">
        <v>47.6</v>
      </c>
      <c r="S5121" s="1">
        <v>42647</v>
      </c>
      <c r="T5121">
        <v>45.84</v>
      </c>
      <c r="U5121" s="1">
        <v>42643</v>
      </c>
      <c r="V5121">
        <v>48.9</v>
      </c>
      <c r="W5121" s="1">
        <v>42643</v>
      </c>
      <c r="X5121">
        <v>48.39</v>
      </c>
    </row>
    <row r="5122" spans="1:24" x14ac:dyDescent="0.25">
      <c r="A5122" s="1">
        <v>42646</v>
      </c>
      <c r="B5122">
        <v>46.78</v>
      </c>
      <c r="C5122" s="1">
        <v>42647</v>
      </c>
      <c r="D5122">
        <v>47.164999999999999</v>
      </c>
      <c r="E5122" s="1">
        <v>42647</v>
      </c>
      <c r="F5122">
        <v>50.25</v>
      </c>
      <c r="G5122" s="1">
        <v>42647</v>
      </c>
      <c r="H5122">
        <v>53.49</v>
      </c>
      <c r="I5122" s="1">
        <v>42647</v>
      </c>
      <c r="J5122">
        <v>49.695</v>
      </c>
      <c r="K5122" s="1">
        <v>42648</v>
      </c>
      <c r="L5122">
        <v>50.95</v>
      </c>
      <c r="M5122" s="1">
        <v>42643</v>
      </c>
      <c r="N5122">
        <v>54.84</v>
      </c>
      <c r="O5122" s="1">
        <v>42643</v>
      </c>
      <c r="P5122">
        <v>53.825000000000003</v>
      </c>
      <c r="Q5122" s="1">
        <v>42646</v>
      </c>
      <c r="R5122">
        <v>46.34</v>
      </c>
      <c r="S5122" s="1">
        <v>42648</v>
      </c>
      <c r="T5122">
        <v>45.722499999999997</v>
      </c>
      <c r="U5122" s="1">
        <v>42646</v>
      </c>
      <c r="V5122">
        <v>47.89</v>
      </c>
      <c r="W5122" s="1">
        <v>42646</v>
      </c>
      <c r="X5122">
        <v>47.634999999999998</v>
      </c>
    </row>
    <row r="5123" spans="1:24" x14ac:dyDescent="0.25">
      <c r="A5123" s="1">
        <v>42647</v>
      </c>
      <c r="B5123">
        <v>45.93</v>
      </c>
      <c r="C5123" s="1">
        <v>42648</v>
      </c>
      <c r="D5123">
        <v>48.494999999999997</v>
      </c>
      <c r="E5123" s="1">
        <v>42648</v>
      </c>
      <c r="F5123">
        <v>51.045000000000002</v>
      </c>
      <c r="G5123" s="1">
        <v>42648</v>
      </c>
      <c r="H5123">
        <v>52.435000000000002</v>
      </c>
      <c r="I5123" s="1">
        <v>42648</v>
      </c>
      <c r="J5123">
        <v>48.924999999999997</v>
      </c>
      <c r="K5123" s="1">
        <v>42649</v>
      </c>
      <c r="L5123">
        <v>49.975000000000001</v>
      </c>
      <c r="M5123" s="1">
        <v>42646</v>
      </c>
      <c r="N5123">
        <v>53.914999999999999</v>
      </c>
      <c r="O5123" s="1">
        <v>42646</v>
      </c>
      <c r="P5123">
        <v>52.72</v>
      </c>
      <c r="Q5123" s="1">
        <v>42647</v>
      </c>
      <c r="R5123">
        <v>44.375</v>
      </c>
      <c r="S5123" s="1">
        <v>42649</v>
      </c>
      <c r="T5123">
        <v>44.76</v>
      </c>
      <c r="U5123" s="1">
        <v>42647</v>
      </c>
      <c r="V5123">
        <v>46.314999999999998</v>
      </c>
      <c r="W5123" s="1">
        <v>42647</v>
      </c>
      <c r="X5123">
        <v>45.814999999999998</v>
      </c>
    </row>
    <row r="5124" spans="1:24" x14ac:dyDescent="0.25">
      <c r="A5124" s="1">
        <v>42648</v>
      </c>
      <c r="B5124">
        <v>47.22</v>
      </c>
      <c r="C5124" s="1">
        <v>42649</v>
      </c>
      <c r="D5124">
        <v>47.414999999999999</v>
      </c>
      <c r="E5124" s="1">
        <v>42649</v>
      </c>
      <c r="F5124">
        <v>48.265000000000001</v>
      </c>
      <c r="G5124" s="1">
        <v>42649</v>
      </c>
      <c r="H5124">
        <v>50.747500000000002</v>
      </c>
      <c r="I5124" s="1">
        <v>42649</v>
      </c>
      <c r="J5124">
        <v>49.435000000000002</v>
      </c>
      <c r="K5124" s="1">
        <v>42650</v>
      </c>
      <c r="L5124">
        <v>50.24</v>
      </c>
      <c r="M5124" s="1">
        <v>42647</v>
      </c>
      <c r="N5124">
        <v>51.94</v>
      </c>
      <c r="O5124" s="1">
        <v>42647</v>
      </c>
      <c r="P5124">
        <v>50.6</v>
      </c>
      <c r="Q5124" s="1">
        <v>42648</v>
      </c>
      <c r="R5124">
        <v>44.3</v>
      </c>
      <c r="S5124" s="1">
        <v>42650</v>
      </c>
      <c r="T5124">
        <v>45.924999999999997</v>
      </c>
      <c r="U5124" s="1">
        <v>42648</v>
      </c>
      <c r="V5124">
        <v>46.002499999999998</v>
      </c>
      <c r="W5124" s="1">
        <v>42648</v>
      </c>
      <c r="X5124">
        <v>45.34</v>
      </c>
    </row>
    <row r="5125" spans="1:24" x14ac:dyDescent="0.25">
      <c r="A5125" s="1">
        <v>42649</v>
      </c>
      <c r="B5125">
        <v>45.657499999999999</v>
      </c>
      <c r="C5125" s="1">
        <v>42650</v>
      </c>
      <c r="D5125">
        <v>45.875</v>
      </c>
      <c r="E5125" s="1">
        <v>42650</v>
      </c>
      <c r="F5125">
        <v>48.69</v>
      </c>
      <c r="G5125" s="1">
        <v>42650</v>
      </c>
      <c r="H5125">
        <v>51.54</v>
      </c>
      <c r="I5125" s="1">
        <v>42650</v>
      </c>
      <c r="J5125">
        <v>48.75</v>
      </c>
      <c r="K5125" s="1">
        <v>42653</v>
      </c>
      <c r="L5125">
        <v>49.765000000000001</v>
      </c>
      <c r="M5125" s="1">
        <v>42648</v>
      </c>
      <c r="N5125">
        <v>51.454999999999998</v>
      </c>
      <c r="O5125" s="1">
        <v>42648</v>
      </c>
      <c r="P5125">
        <v>50.055</v>
      </c>
      <c r="Q5125" s="1">
        <v>42649</v>
      </c>
      <c r="R5125">
        <v>43.875</v>
      </c>
      <c r="S5125" s="1">
        <v>42653</v>
      </c>
      <c r="T5125">
        <v>44.69</v>
      </c>
      <c r="U5125" s="1">
        <v>42649</v>
      </c>
      <c r="V5125">
        <v>45.094999999999999</v>
      </c>
      <c r="W5125" s="1">
        <v>42649</v>
      </c>
      <c r="X5125">
        <v>44.384999999999998</v>
      </c>
    </row>
    <row r="5126" spans="1:24" x14ac:dyDescent="0.25">
      <c r="A5126" s="1">
        <v>42650</v>
      </c>
      <c r="B5126">
        <v>45.01</v>
      </c>
      <c r="C5126" s="1">
        <v>42653</v>
      </c>
      <c r="D5126">
        <v>46.2</v>
      </c>
      <c r="E5126" s="1">
        <v>42653</v>
      </c>
      <c r="F5126">
        <v>49</v>
      </c>
      <c r="G5126" s="1">
        <v>42653</v>
      </c>
      <c r="H5126">
        <v>53.35</v>
      </c>
      <c r="I5126" s="1">
        <v>42653</v>
      </c>
      <c r="J5126">
        <v>48.53</v>
      </c>
      <c r="K5126" s="1">
        <v>42654</v>
      </c>
      <c r="L5126">
        <v>48.87</v>
      </c>
      <c r="M5126" s="1">
        <v>42649</v>
      </c>
      <c r="N5126">
        <v>50.13</v>
      </c>
      <c r="O5126" s="1">
        <v>42649</v>
      </c>
      <c r="P5126">
        <v>48.66</v>
      </c>
      <c r="Q5126" s="1">
        <v>42650</v>
      </c>
      <c r="R5126">
        <v>45.375</v>
      </c>
      <c r="S5126" s="1">
        <v>42654</v>
      </c>
      <c r="T5126">
        <v>44.5</v>
      </c>
      <c r="U5126" s="1">
        <v>42650</v>
      </c>
      <c r="V5126">
        <v>45.722499999999997</v>
      </c>
      <c r="W5126" s="1">
        <v>42650</v>
      </c>
      <c r="X5126">
        <v>44.82</v>
      </c>
    </row>
    <row r="5127" spans="1:24" x14ac:dyDescent="0.25">
      <c r="A5127" s="1">
        <v>42653</v>
      </c>
      <c r="B5127">
        <v>45.56</v>
      </c>
      <c r="C5127" s="1">
        <v>42654</v>
      </c>
      <c r="D5127">
        <v>44.384999999999998</v>
      </c>
      <c r="E5127" s="1">
        <v>42654</v>
      </c>
      <c r="F5127">
        <v>47.225000000000001</v>
      </c>
      <c r="G5127" s="1">
        <v>42654</v>
      </c>
      <c r="H5127">
        <v>49.73</v>
      </c>
      <c r="I5127" s="1">
        <v>42654</v>
      </c>
      <c r="J5127">
        <v>48.5075</v>
      </c>
      <c r="K5127" s="1">
        <v>42655</v>
      </c>
      <c r="L5127">
        <v>50.494999999999997</v>
      </c>
      <c r="M5127" s="1">
        <v>42650</v>
      </c>
      <c r="N5127">
        <v>50.69</v>
      </c>
      <c r="O5127" s="1">
        <v>42650</v>
      </c>
      <c r="P5127">
        <v>49.284999999999997</v>
      </c>
      <c r="Q5127" s="1">
        <v>42653</v>
      </c>
      <c r="R5127">
        <v>43.384999999999998</v>
      </c>
      <c r="S5127" s="1">
        <v>42655</v>
      </c>
      <c r="T5127">
        <v>43.59</v>
      </c>
      <c r="U5127" s="1">
        <v>42653</v>
      </c>
      <c r="V5127">
        <v>45.33</v>
      </c>
      <c r="W5127" s="1">
        <v>42653</v>
      </c>
      <c r="X5127">
        <v>44.72</v>
      </c>
    </row>
    <row r="5128" spans="1:24" x14ac:dyDescent="0.25">
      <c r="A5128" s="1">
        <v>42654</v>
      </c>
      <c r="B5128">
        <v>44.045000000000002</v>
      </c>
      <c r="C5128" s="1">
        <v>42655</v>
      </c>
      <c r="D5128">
        <v>46.77</v>
      </c>
      <c r="E5128" s="1">
        <v>42655</v>
      </c>
      <c r="F5128">
        <v>49.22</v>
      </c>
      <c r="G5128" s="1">
        <v>42655</v>
      </c>
      <c r="H5128">
        <v>52.1</v>
      </c>
      <c r="I5128" s="1">
        <v>42655</v>
      </c>
      <c r="J5128">
        <v>48.055</v>
      </c>
      <c r="K5128" s="1">
        <v>42656</v>
      </c>
      <c r="L5128">
        <v>50.015000000000001</v>
      </c>
      <c r="M5128" s="1">
        <v>42653</v>
      </c>
      <c r="N5128">
        <v>50.6</v>
      </c>
      <c r="O5128" s="1">
        <v>42653</v>
      </c>
      <c r="P5128">
        <v>49.295000000000002</v>
      </c>
      <c r="Q5128" s="1">
        <v>42654</v>
      </c>
      <c r="R5128">
        <v>44.05</v>
      </c>
      <c r="S5128" s="1">
        <v>42656</v>
      </c>
      <c r="T5128">
        <v>44.24</v>
      </c>
      <c r="U5128" s="1">
        <v>42654</v>
      </c>
      <c r="V5128">
        <v>44.234999999999999</v>
      </c>
      <c r="W5128" s="1">
        <v>42654</v>
      </c>
      <c r="X5128">
        <v>43.54</v>
      </c>
    </row>
    <row r="5129" spans="1:24" x14ac:dyDescent="0.25">
      <c r="A5129" s="1">
        <v>42655</v>
      </c>
      <c r="B5129">
        <v>45.524999999999999</v>
      </c>
      <c r="C5129" s="1">
        <v>42656</v>
      </c>
      <c r="D5129">
        <v>45.685000000000002</v>
      </c>
      <c r="E5129" s="1">
        <v>42656</v>
      </c>
      <c r="F5129">
        <v>48.86</v>
      </c>
      <c r="G5129" s="1">
        <v>42656</v>
      </c>
      <c r="H5129">
        <v>50.94</v>
      </c>
      <c r="I5129" s="1">
        <v>42656</v>
      </c>
      <c r="J5129">
        <v>48.92</v>
      </c>
      <c r="K5129" s="1">
        <v>42657</v>
      </c>
      <c r="L5129">
        <v>48.5</v>
      </c>
      <c r="M5129" s="1">
        <v>42654</v>
      </c>
      <c r="N5129">
        <v>49.005000000000003</v>
      </c>
      <c r="O5129" s="1">
        <v>42654</v>
      </c>
      <c r="P5129">
        <v>47.73</v>
      </c>
      <c r="Q5129" s="1">
        <v>42655</v>
      </c>
      <c r="R5129">
        <v>42.524999999999999</v>
      </c>
      <c r="S5129" s="1">
        <v>42657</v>
      </c>
      <c r="T5129">
        <v>42.5</v>
      </c>
      <c r="U5129" s="1">
        <v>42655</v>
      </c>
      <c r="V5129">
        <v>43.98</v>
      </c>
      <c r="W5129" s="1">
        <v>42655</v>
      </c>
      <c r="X5129">
        <v>43.295000000000002</v>
      </c>
    </row>
    <row r="5130" spans="1:24" x14ac:dyDescent="0.25">
      <c r="A5130" s="1">
        <v>42656</v>
      </c>
      <c r="B5130">
        <v>44.52</v>
      </c>
      <c r="C5130" s="1">
        <v>42657</v>
      </c>
      <c r="D5130">
        <v>44.59</v>
      </c>
      <c r="E5130" s="1">
        <v>42657</v>
      </c>
      <c r="F5130">
        <v>47.83</v>
      </c>
      <c r="G5130" s="1">
        <v>42657</v>
      </c>
      <c r="H5130">
        <v>49.82</v>
      </c>
      <c r="I5130" s="1">
        <v>42657</v>
      </c>
      <c r="J5130">
        <v>47.37</v>
      </c>
      <c r="K5130" s="1">
        <v>42660</v>
      </c>
      <c r="L5130">
        <v>49.825000000000003</v>
      </c>
      <c r="M5130" s="1">
        <v>42655</v>
      </c>
      <c r="N5130">
        <v>49.25</v>
      </c>
      <c r="O5130" s="1">
        <v>42655</v>
      </c>
      <c r="P5130">
        <v>47.86</v>
      </c>
      <c r="Q5130" s="1">
        <v>42656</v>
      </c>
      <c r="R5130">
        <v>43.36</v>
      </c>
      <c r="S5130" s="1">
        <v>42660</v>
      </c>
      <c r="T5130">
        <v>43.63</v>
      </c>
      <c r="U5130" s="1">
        <v>42656</v>
      </c>
      <c r="V5130">
        <v>44.664999999999999</v>
      </c>
      <c r="W5130" s="1">
        <v>42656</v>
      </c>
      <c r="X5130">
        <v>43.84</v>
      </c>
    </row>
    <row r="5131" spans="1:24" x14ac:dyDescent="0.25">
      <c r="A5131" s="1">
        <v>42657</v>
      </c>
      <c r="B5131">
        <v>43</v>
      </c>
      <c r="C5131" s="1">
        <v>42660</v>
      </c>
      <c r="D5131">
        <v>45.454999999999998</v>
      </c>
      <c r="E5131" s="1">
        <v>42660</v>
      </c>
      <c r="F5131">
        <v>48.752499999999998</v>
      </c>
      <c r="G5131" s="1">
        <v>42660</v>
      </c>
      <c r="H5131">
        <v>50.25</v>
      </c>
      <c r="I5131" s="1">
        <v>42660</v>
      </c>
      <c r="J5131">
        <v>48.32</v>
      </c>
      <c r="K5131" s="1">
        <v>42661</v>
      </c>
      <c r="L5131">
        <v>50.48</v>
      </c>
      <c r="M5131" s="1">
        <v>42656</v>
      </c>
      <c r="N5131">
        <v>50.02</v>
      </c>
      <c r="O5131" s="1">
        <v>42656</v>
      </c>
      <c r="P5131">
        <v>48.4</v>
      </c>
      <c r="Q5131" s="1">
        <v>42657</v>
      </c>
      <c r="R5131">
        <v>41.44</v>
      </c>
      <c r="S5131" s="1">
        <v>42661</v>
      </c>
      <c r="T5131">
        <v>44.31</v>
      </c>
      <c r="U5131" s="1">
        <v>42657</v>
      </c>
      <c r="V5131">
        <v>43.01</v>
      </c>
      <c r="W5131" s="1">
        <v>42657</v>
      </c>
      <c r="X5131">
        <v>42.225000000000001</v>
      </c>
    </row>
    <row r="5132" spans="1:24" x14ac:dyDescent="0.25">
      <c r="A5132" s="1">
        <v>42660</v>
      </c>
      <c r="B5132">
        <v>43.39</v>
      </c>
      <c r="C5132" s="1">
        <v>42661</v>
      </c>
      <c r="D5132">
        <v>45.994999999999997</v>
      </c>
      <c r="E5132" s="1">
        <v>42661</v>
      </c>
      <c r="F5132">
        <v>49.472499999999997</v>
      </c>
      <c r="G5132" s="1">
        <v>42661</v>
      </c>
      <c r="H5132">
        <v>51.685000000000002</v>
      </c>
      <c r="I5132" s="1">
        <v>42661</v>
      </c>
      <c r="J5132">
        <v>48.884999999999998</v>
      </c>
      <c r="K5132" s="1">
        <v>42662</v>
      </c>
      <c r="L5132">
        <v>50.075000000000003</v>
      </c>
      <c r="M5132" s="1">
        <v>42657</v>
      </c>
      <c r="N5132">
        <v>48.424999999999997</v>
      </c>
      <c r="O5132" s="1">
        <v>42657</v>
      </c>
      <c r="P5132">
        <v>46.53</v>
      </c>
      <c r="Q5132" s="1">
        <v>42660</v>
      </c>
      <c r="R5132">
        <v>42.7</v>
      </c>
      <c r="S5132" s="1">
        <v>42662</v>
      </c>
      <c r="T5132">
        <v>44.13</v>
      </c>
      <c r="U5132" s="1">
        <v>42660</v>
      </c>
      <c r="V5132">
        <v>43.93</v>
      </c>
      <c r="W5132" s="1">
        <v>42660</v>
      </c>
      <c r="X5132">
        <v>42.88</v>
      </c>
    </row>
    <row r="5133" spans="1:24" x14ac:dyDescent="0.25">
      <c r="A5133" s="1">
        <v>42661</v>
      </c>
      <c r="B5133">
        <v>43.932499999999997</v>
      </c>
      <c r="C5133" s="1">
        <v>42662</v>
      </c>
      <c r="D5133">
        <v>45.74</v>
      </c>
      <c r="E5133" s="1">
        <v>42662</v>
      </c>
      <c r="F5133">
        <v>49.81</v>
      </c>
      <c r="G5133" s="1">
        <v>42662</v>
      </c>
      <c r="H5133">
        <v>53.195</v>
      </c>
      <c r="I5133" s="1">
        <v>42662</v>
      </c>
      <c r="J5133">
        <v>48.49</v>
      </c>
      <c r="K5133" s="1">
        <v>42663</v>
      </c>
      <c r="L5133">
        <v>50.445</v>
      </c>
      <c r="M5133" s="1">
        <v>42660</v>
      </c>
      <c r="N5133">
        <v>49.45</v>
      </c>
      <c r="O5133" s="1">
        <v>42660</v>
      </c>
      <c r="P5133">
        <v>47.28</v>
      </c>
      <c r="Q5133" s="1">
        <v>42661</v>
      </c>
      <c r="R5133">
        <v>43.244999999999997</v>
      </c>
      <c r="S5133" s="1">
        <v>42663</v>
      </c>
      <c r="T5133">
        <v>43.74</v>
      </c>
      <c r="U5133" s="1">
        <v>42661</v>
      </c>
      <c r="V5133">
        <v>44.365000000000002</v>
      </c>
      <c r="W5133" s="1">
        <v>42661</v>
      </c>
      <c r="X5133">
        <v>43.41</v>
      </c>
    </row>
    <row r="5134" spans="1:24" x14ac:dyDescent="0.25">
      <c r="A5134" s="1">
        <v>42662</v>
      </c>
      <c r="B5134">
        <v>42.98</v>
      </c>
      <c r="C5134" s="1">
        <v>42663</v>
      </c>
      <c r="D5134">
        <v>43.365000000000002</v>
      </c>
      <c r="E5134" s="1">
        <v>42663</v>
      </c>
      <c r="F5134">
        <v>49.94</v>
      </c>
      <c r="G5134" s="1">
        <v>42663</v>
      </c>
      <c r="H5134">
        <v>51.38</v>
      </c>
      <c r="I5134" s="1">
        <v>42663</v>
      </c>
      <c r="J5134">
        <v>47.585000000000001</v>
      </c>
      <c r="K5134" s="1">
        <v>42664</v>
      </c>
      <c r="L5134">
        <v>47.58</v>
      </c>
      <c r="M5134" s="1">
        <v>42661</v>
      </c>
      <c r="N5134">
        <v>50.3</v>
      </c>
      <c r="O5134" s="1">
        <v>42661</v>
      </c>
      <c r="P5134">
        <v>48.29</v>
      </c>
      <c r="Q5134" s="1">
        <v>42662</v>
      </c>
      <c r="R5134">
        <v>42.825000000000003</v>
      </c>
      <c r="S5134" s="1">
        <v>42664</v>
      </c>
      <c r="T5134">
        <v>43.994999999999997</v>
      </c>
      <c r="U5134" s="1">
        <v>42662</v>
      </c>
      <c r="V5134">
        <v>44.53</v>
      </c>
      <c r="W5134" s="1">
        <v>42662</v>
      </c>
      <c r="X5134">
        <v>43.505000000000003</v>
      </c>
    </row>
    <row r="5135" spans="1:24" x14ac:dyDescent="0.25">
      <c r="A5135" s="1">
        <v>42663</v>
      </c>
      <c r="B5135">
        <v>44.86</v>
      </c>
      <c r="C5135" s="1">
        <v>42664</v>
      </c>
      <c r="D5135">
        <v>46.57</v>
      </c>
      <c r="E5135" s="1">
        <v>42664</v>
      </c>
      <c r="F5135">
        <v>49.765000000000001</v>
      </c>
      <c r="G5135" s="1">
        <v>42664</v>
      </c>
      <c r="H5135">
        <v>50.66</v>
      </c>
      <c r="I5135" s="1">
        <v>42664</v>
      </c>
      <c r="J5135">
        <v>44.645000000000003</v>
      </c>
      <c r="K5135" s="1">
        <v>42667</v>
      </c>
      <c r="L5135">
        <v>46.24</v>
      </c>
      <c r="M5135" s="1">
        <v>42662</v>
      </c>
      <c r="N5135">
        <v>50.72</v>
      </c>
      <c r="O5135" s="1">
        <v>42662</v>
      </c>
      <c r="P5135">
        <v>48.39</v>
      </c>
      <c r="Q5135" s="1">
        <v>42663</v>
      </c>
      <c r="R5135">
        <v>42.33</v>
      </c>
      <c r="S5135" s="1">
        <v>42667</v>
      </c>
      <c r="T5135">
        <v>41.65</v>
      </c>
      <c r="U5135" s="1">
        <v>42663</v>
      </c>
      <c r="V5135">
        <v>44.14</v>
      </c>
      <c r="W5135" s="1">
        <v>42663</v>
      </c>
      <c r="X5135">
        <v>43.505000000000003</v>
      </c>
    </row>
    <row r="5136" spans="1:24" x14ac:dyDescent="0.25">
      <c r="A5136" s="1">
        <v>42664</v>
      </c>
      <c r="B5136">
        <v>44.174999999999997</v>
      </c>
      <c r="C5136" s="1">
        <v>42667</v>
      </c>
      <c r="D5136">
        <v>41.26</v>
      </c>
      <c r="E5136" s="1">
        <v>42667</v>
      </c>
      <c r="F5136">
        <v>45.36</v>
      </c>
      <c r="G5136" s="1">
        <v>42667</v>
      </c>
      <c r="H5136">
        <v>48.857500000000002</v>
      </c>
      <c r="I5136" s="1">
        <v>42667</v>
      </c>
      <c r="J5136">
        <v>43.557499999999997</v>
      </c>
      <c r="K5136" s="1">
        <v>42668</v>
      </c>
      <c r="L5136">
        <v>46.277500000000003</v>
      </c>
      <c r="M5136" s="1">
        <v>42663</v>
      </c>
      <c r="N5136">
        <v>49.56</v>
      </c>
      <c r="O5136" s="1">
        <v>42663</v>
      </c>
      <c r="P5136">
        <v>48.024999999999999</v>
      </c>
      <c r="Q5136" s="1">
        <v>42664</v>
      </c>
      <c r="R5136">
        <v>42.145000000000003</v>
      </c>
      <c r="S5136" s="1">
        <v>42668</v>
      </c>
      <c r="T5136">
        <v>42.032499999999999</v>
      </c>
      <c r="U5136" s="1">
        <v>42664</v>
      </c>
      <c r="V5136">
        <v>44.52</v>
      </c>
      <c r="W5136" s="1">
        <v>42664</v>
      </c>
      <c r="X5136">
        <v>43.98</v>
      </c>
    </row>
    <row r="5137" spans="1:24" x14ac:dyDescent="0.25">
      <c r="A5137" s="1">
        <v>42667</v>
      </c>
      <c r="B5137">
        <v>37.799999999999997</v>
      </c>
      <c r="C5137" s="1">
        <v>42668</v>
      </c>
      <c r="D5137">
        <v>41.26</v>
      </c>
      <c r="E5137" s="1">
        <v>42668</v>
      </c>
      <c r="F5137">
        <v>45.655000000000001</v>
      </c>
      <c r="G5137" s="1">
        <v>42668</v>
      </c>
      <c r="H5137">
        <v>48.46</v>
      </c>
      <c r="I5137" s="1">
        <v>42668</v>
      </c>
      <c r="J5137">
        <v>43.602499999999999</v>
      </c>
      <c r="K5137" s="1">
        <v>42669</v>
      </c>
      <c r="L5137">
        <v>45.865000000000002</v>
      </c>
      <c r="M5137" s="1">
        <v>42664</v>
      </c>
      <c r="N5137">
        <v>49.62</v>
      </c>
      <c r="O5137" s="1">
        <v>42664</v>
      </c>
      <c r="P5137">
        <v>48.715000000000003</v>
      </c>
      <c r="Q5137" s="1">
        <v>42667</v>
      </c>
      <c r="R5137">
        <v>39.53</v>
      </c>
      <c r="S5137" s="1">
        <v>42669</v>
      </c>
      <c r="T5137">
        <v>41.5</v>
      </c>
      <c r="U5137" s="1">
        <v>42667</v>
      </c>
      <c r="V5137">
        <v>42.585000000000001</v>
      </c>
      <c r="W5137" s="1">
        <v>42667</v>
      </c>
      <c r="X5137">
        <v>42.247500000000002</v>
      </c>
    </row>
    <row r="5138" spans="1:24" x14ac:dyDescent="0.25">
      <c r="A5138" s="1">
        <v>42668</v>
      </c>
      <c r="B5138">
        <v>37.950000000000003</v>
      </c>
      <c r="C5138" s="1">
        <v>42669</v>
      </c>
      <c r="D5138">
        <v>48.4925</v>
      </c>
      <c r="E5138" s="1">
        <v>42669</v>
      </c>
      <c r="F5138">
        <v>45.5075</v>
      </c>
      <c r="G5138" s="1">
        <v>42669</v>
      </c>
      <c r="H5138">
        <v>47.612499999999997</v>
      </c>
      <c r="I5138" s="1">
        <v>42669</v>
      </c>
      <c r="J5138">
        <v>43.414999999999999</v>
      </c>
      <c r="K5138" s="1">
        <v>42670</v>
      </c>
      <c r="L5138">
        <v>44.984999999999999</v>
      </c>
      <c r="M5138" s="1">
        <v>42667</v>
      </c>
      <c r="N5138">
        <v>47.744999999999997</v>
      </c>
      <c r="O5138" s="1">
        <v>42667</v>
      </c>
      <c r="P5138">
        <v>46.46</v>
      </c>
      <c r="Q5138" s="1">
        <v>42668</v>
      </c>
      <c r="R5138">
        <v>39.962499999999999</v>
      </c>
      <c r="S5138" s="1">
        <v>42670</v>
      </c>
      <c r="T5138">
        <v>40.667499999999997</v>
      </c>
      <c r="U5138" s="1">
        <v>42668</v>
      </c>
      <c r="V5138">
        <v>43.012500000000003</v>
      </c>
      <c r="W5138" s="1">
        <v>42668</v>
      </c>
      <c r="X5138">
        <v>42.52</v>
      </c>
    </row>
    <row r="5139" spans="1:24" x14ac:dyDescent="0.25">
      <c r="A5139" s="1">
        <v>42669</v>
      </c>
      <c r="B5139">
        <v>38.005000000000003</v>
      </c>
      <c r="C5139" s="1">
        <v>42670</v>
      </c>
      <c r="D5139">
        <v>40.895000000000003</v>
      </c>
      <c r="E5139" s="1">
        <v>42670</v>
      </c>
      <c r="F5139">
        <v>44.494999999999997</v>
      </c>
      <c r="G5139" s="1">
        <v>42670</v>
      </c>
      <c r="H5139">
        <v>46.277500000000003</v>
      </c>
      <c r="I5139" s="1">
        <v>42670</v>
      </c>
      <c r="J5139">
        <v>43.077500000000001</v>
      </c>
      <c r="K5139" s="1">
        <v>42671</v>
      </c>
      <c r="L5139">
        <v>46.134999999999998</v>
      </c>
      <c r="M5139" s="1">
        <v>42668</v>
      </c>
      <c r="N5139">
        <v>47.482500000000002</v>
      </c>
      <c r="O5139" s="1">
        <v>42668</v>
      </c>
      <c r="P5139">
        <v>46.5</v>
      </c>
      <c r="Q5139" s="1">
        <v>42669</v>
      </c>
      <c r="R5139">
        <v>39.619999999999997</v>
      </c>
      <c r="S5139" s="1">
        <v>42671</v>
      </c>
      <c r="T5139">
        <v>41.314999999999998</v>
      </c>
      <c r="U5139" s="1">
        <v>42669</v>
      </c>
      <c r="V5139">
        <v>42.22</v>
      </c>
      <c r="W5139" s="1">
        <v>42669</v>
      </c>
      <c r="X5139">
        <v>41.52</v>
      </c>
    </row>
    <row r="5140" spans="1:24" x14ac:dyDescent="0.25">
      <c r="A5140" s="1">
        <v>42670</v>
      </c>
      <c r="B5140">
        <v>37.862499999999997</v>
      </c>
      <c r="C5140" s="1">
        <v>42671</v>
      </c>
      <c r="D5140">
        <v>41.75</v>
      </c>
      <c r="E5140" s="1">
        <v>42671</v>
      </c>
      <c r="F5140">
        <v>45.62</v>
      </c>
      <c r="G5140" s="1">
        <v>42671</v>
      </c>
      <c r="H5140">
        <v>47.12</v>
      </c>
      <c r="I5140" s="1">
        <v>42671</v>
      </c>
      <c r="J5140">
        <v>43.854999999999997</v>
      </c>
      <c r="K5140" s="1">
        <v>42674</v>
      </c>
      <c r="L5140">
        <v>47.42</v>
      </c>
      <c r="M5140" s="1">
        <v>42669</v>
      </c>
      <c r="N5140">
        <v>46.56</v>
      </c>
      <c r="O5140" s="1">
        <v>42669</v>
      </c>
      <c r="P5140">
        <v>45.267499999999998</v>
      </c>
      <c r="Q5140" s="1">
        <v>42670</v>
      </c>
      <c r="R5140">
        <v>39.032499999999999</v>
      </c>
      <c r="S5140" s="1">
        <v>42674</v>
      </c>
      <c r="T5140">
        <v>42.292499999999997</v>
      </c>
      <c r="U5140" s="1">
        <v>42670</v>
      </c>
      <c r="V5140">
        <v>41.032499999999999</v>
      </c>
      <c r="W5140" s="1">
        <v>42670</v>
      </c>
      <c r="X5140">
        <v>40.28</v>
      </c>
    </row>
    <row r="5141" spans="1:24" x14ac:dyDescent="0.25">
      <c r="A5141" s="1">
        <v>42671</v>
      </c>
      <c r="B5141">
        <v>38.125</v>
      </c>
      <c r="C5141" s="1">
        <v>42674</v>
      </c>
      <c r="D5141">
        <v>42.39</v>
      </c>
      <c r="E5141" s="1">
        <v>42674</v>
      </c>
      <c r="F5141">
        <v>45.76</v>
      </c>
      <c r="G5141" s="1">
        <v>42674</v>
      </c>
      <c r="H5141">
        <v>47.772500000000001</v>
      </c>
      <c r="I5141" s="1">
        <v>42674</v>
      </c>
      <c r="J5141">
        <v>45.29</v>
      </c>
      <c r="K5141" s="1">
        <v>42675</v>
      </c>
      <c r="L5141">
        <v>47.63</v>
      </c>
      <c r="M5141" s="1">
        <v>42670</v>
      </c>
      <c r="N5141">
        <v>45.337499999999999</v>
      </c>
      <c r="O5141" s="1">
        <v>42670</v>
      </c>
      <c r="P5141">
        <v>43.747500000000002</v>
      </c>
      <c r="Q5141" s="1">
        <v>42671</v>
      </c>
      <c r="R5141">
        <v>39.274999999999999</v>
      </c>
      <c r="S5141" s="1">
        <v>42675</v>
      </c>
      <c r="T5141">
        <v>42.207500000000003</v>
      </c>
      <c r="U5141" s="1">
        <v>42671</v>
      </c>
      <c r="V5141">
        <v>41.55</v>
      </c>
      <c r="W5141" s="1">
        <v>42671</v>
      </c>
      <c r="X5141">
        <v>40.517499999999998</v>
      </c>
    </row>
    <row r="5142" spans="1:24" x14ac:dyDescent="0.25">
      <c r="A5142" s="1">
        <v>42674</v>
      </c>
      <c r="B5142">
        <v>38.767499999999998</v>
      </c>
      <c r="C5142" s="1">
        <v>42675</v>
      </c>
      <c r="D5142">
        <v>41.88</v>
      </c>
      <c r="E5142" s="1">
        <v>42675</v>
      </c>
      <c r="F5142">
        <v>45.83</v>
      </c>
      <c r="G5142" s="1">
        <v>42675</v>
      </c>
      <c r="H5142">
        <v>47.727499999999999</v>
      </c>
      <c r="I5142" s="1">
        <v>42675</v>
      </c>
      <c r="J5142">
        <v>46.227499999999999</v>
      </c>
      <c r="K5142" s="1">
        <v>42676</v>
      </c>
      <c r="L5142">
        <v>48.752499999999998</v>
      </c>
      <c r="M5142" s="1">
        <v>42671</v>
      </c>
      <c r="N5142">
        <v>48.78</v>
      </c>
      <c r="O5142" s="1">
        <v>42671</v>
      </c>
      <c r="P5142">
        <v>44.29</v>
      </c>
      <c r="Q5142" s="1">
        <v>42674</v>
      </c>
      <c r="R5142">
        <v>40.78</v>
      </c>
      <c r="S5142" s="1">
        <v>42676</v>
      </c>
      <c r="T5142">
        <v>42.99</v>
      </c>
      <c r="U5142" s="1">
        <v>42674</v>
      </c>
      <c r="V5142">
        <v>42.38</v>
      </c>
      <c r="W5142" s="1">
        <v>42674</v>
      </c>
      <c r="X5142">
        <v>41.27</v>
      </c>
    </row>
    <row r="5143" spans="1:24" x14ac:dyDescent="0.25">
      <c r="A5143" s="1">
        <v>42675</v>
      </c>
      <c r="B5143">
        <v>39.64</v>
      </c>
      <c r="C5143" s="1">
        <v>42676</v>
      </c>
      <c r="D5143">
        <v>43.06</v>
      </c>
      <c r="E5143" s="1">
        <v>42676</v>
      </c>
      <c r="F5143">
        <v>47.015000000000001</v>
      </c>
      <c r="G5143" s="1">
        <v>42676</v>
      </c>
      <c r="H5143">
        <v>49.47</v>
      </c>
      <c r="I5143" s="1">
        <v>42676</v>
      </c>
      <c r="J5143">
        <v>47.782499999999999</v>
      </c>
      <c r="K5143" s="1">
        <v>42677</v>
      </c>
      <c r="L5143">
        <v>49.39</v>
      </c>
      <c r="M5143" s="1">
        <v>42674</v>
      </c>
      <c r="N5143">
        <v>47.29</v>
      </c>
      <c r="O5143" s="1">
        <v>42674</v>
      </c>
      <c r="P5143">
        <v>45.027500000000003</v>
      </c>
      <c r="Q5143" s="1">
        <v>42675</v>
      </c>
      <c r="R5143">
        <v>41.272500000000001</v>
      </c>
      <c r="S5143" s="1">
        <v>42677</v>
      </c>
      <c r="T5143">
        <v>43.16</v>
      </c>
      <c r="U5143" s="1">
        <v>42675</v>
      </c>
      <c r="V5143">
        <v>42.42</v>
      </c>
      <c r="W5143" s="1">
        <v>42675</v>
      </c>
      <c r="X5143">
        <v>41.055</v>
      </c>
    </row>
    <row r="5144" spans="1:24" x14ac:dyDescent="0.25">
      <c r="A5144" s="1">
        <v>42676</v>
      </c>
      <c r="B5144">
        <v>41.09</v>
      </c>
      <c r="C5144" s="1">
        <v>42677</v>
      </c>
      <c r="D5144">
        <v>43.914999999999999</v>
      </c>
      <c r="E5144" s="1">
        <v>42677</v>
      </c>
      <c r="F5144">
        <v>50.215000000000003</v>
      </c>
      <c r="G5144" s="1">
        <v>42677</v>
      </c>
      <c r="H5144">
        <v>49.265000000000001</v>
      </c>
      <c r="I5144" s="1">
        <v>42677</v>
      </c>
      <c r="J5144">
        <v>48.715000000000003</v>
      </c>
      <c r="K5144" s="1">
        <v>42678</v>
      </c>
      <c r="L5144">
        <v>52.164999999999999</v>
      </c>
      <c r="M5144" s="1">
        <v>42675</v>
      </c>
      <c r="N5144">
        <v>47.767499999999998</v>
      </c>
      <c r="O5144" s="1">
        <v>42675</v>
      </c>
      <c r="P5144">
        <v>45.107500000000002</v>
      </c>
      <c r="Q5144" s="1">
        <v>42676</v>
      </c>
      <c r="R5144">
        <v>42.41</v>
      </c>
      <c r="S5144" s="1">
        <v>42678</v>
      </c>
      <c r="T5144">
        <v>44.79</v>
      </c>
      <c r="U5144" s="1">
        <v>42676</v>
      </c>
      <c r="V5144">
        <v>43.125</v>
      </c>
      <c r="W5144" s="1">
        <v>42676</v>
      </c>
      <c r="X5144">
        <v>41.77</v>
      </c>
    </row>
    <row r="5145" spans="1:24" x14ac:dyDescent="0.25">
      <c r="A5145" s="1">
        <v>42677</v>
      </c>
      <c r="B5145">
        <v>46.18</v>
      </c>
      <c r="C5145" s="1">
        <v>42678</v>
      </c>
      <c r="D5145">
        <v>47.905000000000001</v>
      </c>
      <c r="E5145" s="1">
        <v>42678</v>
      </c>
      <c r="F5145">
        <v>48.725000000000001</v>
      </c>
      <c r="G5145" s="1">
        <v>42678</v>
      </c>
      <c r="H5145">
        <v>50.22</v>
      </c>
      <c r="I5145" s="1">
        <v>42678</v>
      </c>
      <c r="J5145">
        <v>49.85</v>
      </c>
      <c r="K5145" s="1">
        <v>42681</v>
      </c>
      <c r="L5145">
        <v>48.1875</v>
      </c>
      <c r="M5145" s="1">
        <v>42676</v>
      </c>
      <c r="N5145">
        <v>48.9</v>
      </c>
      <c r="O5145" s="1">
        <v>42676</v>
      </c>
      <c r="P5145">
        <v>46.057499999999997</v>
      </c>
      <c r="Q5145" s="1">
        <v>42677</v>
      </c>
      <c r="R5145">
        <v>42.93</v>
      </c>
      <c r="S5145" s="1">
        <v>42681</v>
      </c>
      <c r="T5145">
        <v>42.594999999999999</v>
      </c>
      <c r="U5145" s="1">
        <v>42677</v>
      </c>
      <c r="V5145">
        <v>43.265000000000001</v>
      </c>
      <c r="W5145" s="1">
        <v>42677</v>
      </c>
      <c r="X5145">
        <v>41.63</v>
      </c>
    </row>
    <row r="5146" spans="1:24" x14ac:dyDescent="0.25">
      <c r="A5146" s="1">
        <v>42678</v>
      </c>
      <c r="B5146">
        <v>46.524999999999999</v>
      </c>
      <c r="C5146" s="1">
        <v>42681</v>
      </c>
      <c r="D5146">
        <v>43.147500000000001</v>
      </c>
      <c r="E5146" s="1">
        <v>42681</v>
      </c>
      <c r="F5146">
        <v>45.994999999999997</v>
      </c>
      <c r="G5146" s="1">
        <v>42681</v>
      </c>
      <c r="H5146">
        <v>48.072499999999998</v>
      </c>
      <c r="I5146" s="1">
        <v>42681</v>
      </c>
      <c r="J5146">
        <v>47.335000000000001</v>
      </c>
      <c r="K5146" s="1">
        <v>42682</v>
      </c>
      <c r="L5146">
        <v>45.827500000000001</v>
      </c>
      <c r="M5146" s="1">
        <v>42677</v>
      </c>
      <c r="N5146">
        <v>49.05</v>
      </c>
      <c r="O5146" s="1">
        <v>42677</v>
      </c>
      <c r="P5146">
        <v>46.142499999999998</v>
      </c>
      <c r="Q5146" s="1">
        <v>42678</v>
      </c>
      <c r="R5146">
        <v>43.744999999999997</v>
      </c>
      <c r="S5146" s="1">
        <v>42682</v>
      </c>
      <c r="T5146">
        <v>40.354999999999997</v>
      </c>
      <c r="U5146" s="1">
        <v>42678</v>
      </c>
      <c r="V5146">
        <v>44.86</v>
      </c>
      <c r="W5146" s="1">
        <v>42678</v>
      </c>
      <c r="X5146">
        <v>42.77</v>
      </c>
    </row>
    <row r="5147" spans="1:24" x14ac:dyDescent="0.25">
      <c r="A5147" s="1">
        <v>42681</v>
      </c>
      <c r="B5147">
        <v>41.47</v>
      </c>
      <c r="C5147" s="1">
        <v>42682</v>
      </c>
      <c r="D5147">
        <v>41.327500000000001</v>
      </c>
      <c r="E5147" s="1">
        <v>42682</v>
      </c>
      <c r="F5147">
        <v>43.97</v>
      </c>
      <c r="G5147" s="1">
        <v>42682</v>
      </c>
      <c r="H5147">
        <v>45.847499999999997</v>
      </c>
      <c r="I5147" s="1">
        <v>42682</v>
      </c>
      <c r="J5147">
        <v>45.19</v>
      </c>
      <c r="K5147" s="1">
        <v>42683</v>
      </c>
      <c r="L5147">
        <v>43.462499999999999</v>
      </c>
      <c r="M5147" s="1">
        <v>42678</v>
      </c>
      <c r="N5147">
        <v>50.34</v>
      </c>
      <c r="O5147" s="1">
        <v>42678</v>
      </c>
      <c r="P5147">
        <v>47.43</v>
      </c>
      <c r="Q5147" s="1">
        <v>42681</v>
      </c>
      <c r="R5147">
        <v>42.297499999999999</v>
      </c>
      <c r="S5147" s="1">
        <v>42683</v>
      </c>
      <c r="T5147">
        <v>39.077500000000001</v>
      </c>
      <c r="U5147" s="1">
        <v>42681</v>
      </c>
      <c r="V5147">
        <v>42.93</v>
      </c>
      <c r="W5147" s="1">
        <v>42681</v>
      </c>
      <c r="X5147">
        <v>41.272500000000001</v>
      </c>
    </row>
    <row r="5148" spans="1:24" x14ac:dyDescent="0.25">
      <c r="A5148" s="1">
        <v>42682</v>
      </c>
      <c r="B5148">
        <v>40.317500000000003</v>
      </c>
      <c r="C5148" s="1">
        <v>42683</v>
      </c>
      <c r="D5148">
        <v>41.592500000000001</v>
      </c>
      <c r="E5148" s="1">
        <v>42683</v>
      </c>
      <c r="F5148">
        <v>42.05</v>
      </c>
      <c r="G5148" s="1">
        <v>42683</v>
      </c>
      <c r="H5148">
        <v>41.58</v>
      </c>
      <c r="I5148" s="1">
        <v>42683</v>
      </c>
      <c r="J5148">
        <v>44.314999999999998</v>
      </c>
      <c r="K5148" s="1">
        <v>42684</v>
      </c>
      <c r="L5148">
        <v>44.66</v>
      </c>
      <c r="M5148" s="1">
        <v>42681</v>
      </c>
      <c r="N5148">
        <v>47.71</v>
      </c>
      <c r="O5148" s="1">
        <v>42681</v>
      </c>
      <c r="P5148">
        <v>45.284999999999997</v>
      </c>
      <c r="Q5148" s="1">
        <v>42682</v>
      </c>
      <c r="R5148">
        <v>39.83</v>
      </c>
      <c r="S5148" s="1">
        <v>42684</v>
      </c>
      <c r="T5148">
        <v>39.880000000000003</v>
      </c>
      <c r="U5148" s="1">
        <v>42682</v>
      </c>
      <c r="V5148">
        <v>40.880000000000003</v>
      </c>
      <c r="W5148" s="1">
        <v>42682</v>
      </c>
      <c r="X5148">
        <v>40.1325</v>
      </c>
    </row>
    <row r="5149" spans="1:24" x14ac:dyDescent="0.25">
      <c r="A5149" s="1">
        <v>42683</v>
      </c>
      <c r="B5149">
        <v>41.79</v>
      </c>
      <c r="C5149" s="1">
        <v>42684</v>
      </c>
      <c r="D5149">
        <v>42.622500000000002</v>
      </c>
      <c r="E5149" s="1">
        <v>42684</v>
      </c>
      <c r="F5149">
        <v>41.802500000000002</v>
      </c>
      <c r="G5149" s="1">
        <v>42684</v>
      </c>
      <c r="H5149">
        <v>40.327500000000001</v>
      </c>
      <c r="I5149" s="1">
        <v>42684</v>
      </c>
      <c r="J5149">
        <v>46.284999999999997</v>
      </c>
      <c r="K5149" s="1">
        <v>42685</v>
      </c>
      <c r="L5149">
        <v>44.454999999999998</v>
      </c>
      <c r="M5149" s="1">
        <v>42682</v>
      </c>
      <c r="N5149">
        <v>45.907499999999999</v>
      </c>
      <c r="O5149" s="1">
        <v>42682</v>
      </c>
      <c r="P5149">
        <v>43.737499999999997</v>
      </c>
      <c r="Q5149" s="1">
        <v>42683</v>
      </c>
      <c r="R5149">
        <v>39.567500000000003</v>
      </c>
      <c r="S5149" s="1">
        <v>42685</v>
      </c>
      <c r="T5149">
        <v>36.549999999999997</v>
      </c>
      <c r="U5149" s="1">
        <v>42683</v>
      </c>
      <c r="V5149">
        <v>38.325000000000003</v>
      </c>
      <c r="W5149" s="1">
        <v>42683</v>
      </c>
      <c r="X5149">
        <v>37.087499999999999</v>
      </c>
    </row>
    <row r="5150" spans="1:24" x14ac:dyDescent="0.25">
      <c r="A5150" s="1">
        <v>42684</v>
      </c>
      <c r="B5150">
        <v>43.797499999999999</v>
      </c>
      <c r="C5150" s="1">
        <v>42685</v>
      </c>
      <c r="D5150">
        <v>42.685000000000002</v>
      </c>
      <c r="E5150" s="1">
        <v>42685</v>
      </c>
      <c r="F5150">
        <v>42.064999999999998</v>
      </c>
      <c r="G5150" s="1">
        <v>42685</v>
      </c>
      <c r="H5150">
        <v>41.03</v>
      </c>
      <c r="I5150" s="1">
        <v>42685</v>
      </c>
      <c r="J5150">
        <v>46.41</v>
      </c>
      <c r="K5150" s="1">
        <v>42688</v>
      </c>
      <c r="L5150">
        <v>44.112499999999997</v>
      </c>
      <c r="M5150" s="1">
        <v>42683</v>
      </c>
      <c r="N5150">
        <v>42.094999999999999</v>
      </c>
      <c r="O5150" s="1">
        <v>42683</v>
      </c>
      <c r="P5150">
        <v>39.452500000000001</v>
      </c>
      <c r="Q5150" s="1">
        <v>42684</v>
      </c>
      <c r="R5150">
        <v>40.520000000000003</v>
      </c>
      <c r="S5150" s="1">
        <v>42688</v>
      </c>
      <c r="T5150">
        <v>39.950000000000003</v>
      </c>
      <c r="U5150" s="1">
        <v>42684</v>
      </c>
      <c r="V5150">
        <v>38.702500000000001</v>
      </c>
      <c r="W5150" s="1">
        <v>42684</v>
      </c>
      <c r="X5150">
        <v>36.212499999999999</v>
      </c>
    </row>
    <row r="5151" spans="1:24" x14ac:dyDescent="0.25">
      <c r="A5151" s="1">
        <v>42685</v>
      </c>
      <c r="B5151">
        <v>43.975000000000001</v>
      </c>
      <c r="C5151" s="1">
        <v>42688</v>
      </c>
      <c r="D5151">
        <v>43.417499999999997</v>
      </c>
      <c r="E5151" s="1">
        <v>42688</v>
      </c>
      <c r="F5151">
        <v>41.897500000000001</v>
      </c>
      <c r="G5151" s="1">
        <v>42688</v>
      </c>
      <c r="H5151">
        <v>38.984999999999999</v>
      </c>
      <c r="I5151" s="1">
        <v>42688</v>
      </c>
      <c r="J5151">
        <v>45.8125</v>
      </c>
      <c r="K5151" s="1">
        <v>42689</v>
      </c>
      <c r="L5151">
        <v>44.18</v>
      </c>
      <c r="M5151" s="1">
        <v>42684</v>
      </c>
      <c r="N5151">
        <v>41.765000000000001</v>
      </c>
      <c r="O5151" s="1">
        <v>42684</v>
      </c>
      <c r="P5151">
        <v>38.274999999999999</v>
      </c>
      <c r="Q5151" s="1">
        <v>42685</v>
      </c>
      <c r="R5151">
        <v>36.914999999999999</v>
      </c>
      <c r="S5151" s="1">
        <v>42689</v>
      </c>
      <c r="T5151">
        <v>39.549999999999997</v>
      </c>
      <c r="U5151" s="1">
        <v>42685</v>
      </c>
      <c r="V5151">
        <v>35.615000000000002</v>
      </c>
      <c r="W5151" s="1">
        <v>42685</v>
      </c>
      <c r="X5151">
        <v>33.46</v>
      </c>
    </row>
    <row r="5152" spans="1:24" x14ac:dyDescent="0.25">
      <c r="A5152" s="1">
        <v>42688</v>
      </c>
      <c r="B5152">
        <v>44.9925</v>
      </c>
      <c r="C5152" s="1">
        <v>42689</v>
      </c>
      <c r="D5152">
        <v>44.54</v>
      </c>
      <c r="E5152" s="1">
        <v>42689</v>
      </c>
      <c r="F5152">
        <v>42.24</v>
      </c>
      <c r="G5152" s="1">
        <v>42689</v>
      </c>
      <c r="H5152">
        <v>40.15</v>
      </c>
      <c r="I5152" s="1">
        <v>42689</v>
      </c>
      <c r="J5152">
        <v>46.25</v>
      </c>
      <c r="K5152" s="1">
        <v>42690</v>
      </c>
      <c r="L5152">
        <v>44.505000000000003</v>
      </c>
      <c r="M5152" s="1">
        <v>42685</v>
      </c>
      <c r="N5152">
        <v>41.225000000000001</v>
      </c>
      <c r="O5152" s="1">
        <v>42685</v>
      </c>
      <c r="P5152">
        <v>33.799999999999997</v>
      </c>
      <c r="Q5152" s="1">
        <v>42688</v>
      </c>
      <c r="R5152">
        <v>40.962499999999999</v>
      </c>
      <c r="S5152" s="1">
        <v>42690</v>
      </c>
      <c r="T5152">
        <v>39.26</v>
      </c>
      <c r="U5152" s="1">
        <v>42688</v>
      </c>
      <c r="V5152">
        <v>38.147500000000001</v>
      </c>
      <c r="W5152" s="1">
        <v>42688</v>
      </c>
      <c r="X5152">
        <v>35.477499999999999</v>
      </c>
    </row>
    <row r="5153" spans="1:24" x14ac:dyDescent="0.25">
      <c r="A5153" s="1">
        <v>42689</v>
      </c>
      <c r="B5153">
        <v>45.89</v>
      </c>
      <c r="C5153" s="1">
        <v>42690</v>
      </c>
      <c r="D5153">
        <v>43.56</v>
      </c>
      <c r="E5153" s="1">
        <v>42690</v>
      </c>
      <c r="F5153">
        <v>42.71</v>
      </c>
      <c r="G5153" s="1">
        <v>42690</v>
      </c>
      <c r="H5153">
        <v>41.034999999999997</v>
      </c>
      <c r="I5153" s="1">
        <v>42690</v>
      </c>
      <c r="J5153">
        <v>46.435000000000002</v>
      </c>
      <c r="K5153" s="1">
        <v>42691</v>
      </c>
      <c r="L5153">
        <v>43.375</v>
      </c>
      <c r="M5153" s="1">
        <v>42688</v>
      </c>
      <c r="N5153">
        <v>40.81</v>
      </c>
      <c r="O5153" s="1">
        <v>42688</v>
      </c>
      <c r="P5153">
        <v>37.35</v>
      </c>
      <c r="Q5153" s="1">
        <v>42689</v>
      </c>
      <c r="R5153">
        <v>40.479999999999997</v>
      </c>
      <c r="S5153" s="1">
        <v>42691</v>
      </c>
      <c r="T5153">
        <v>37.505000000000003</v>
      </c>
      <c r="U5153" s="1">
        <v>42689</v>
      </c>
      <c r="V5153">
        <v>38.28</v>
      </c>
      <c r="W5153" s="1">
        <v>42689</v>
      </c>
      <c r="X5153">
        <v>36.26</v>
      </c>
    </row>
    <row r="5154" spans="1:24" x14ac:dyDescent="0.25">
      <c r="A5154" s="1">
        <v>42690</v>
      </c>
      <c r="B5154">
        <v>44.064999999999998</v>
      </c>
      <c r="C5154" s="1">
        <v>42691</v>
      </c>
      <c r="D5154">
        <v>41.98</v>
      </c>
      <c r="E5154" s="1">
        <v>42691</v>
      </c>
      <c r="F5154">
        <v>42.19</v>
      </c>
      <c r="G5154" s="1">
        <v>42691</v>
      </c>
      <c r="H5154">
        <v>40.340000000000003</v>
      </c>
      <c r="I5154" s="1">
        <v>42691</v>
      </c>
      <c r="J5154">
        <v>44.26</v>
      </c>
      <c r="K5154" s="1">
        <v>42692</v>
      </c>
      <c r="L5154">
        <v>42.8</v>
      </c>
      <c r="M5154" s="1">
        <v>42689</v>
      </c>
      <c r="N5154">
        <v>41.954999999999998</v>
      </c>
      <c r="O5154" s="1">
        <v>42689</v>
      </c>
      <c r="P5154">
        <v>38.384999999999998</v>
      </c>
      <c r="Q5154" s="1">
        <v>42690</v>
      </c>
      <c r="R5154">
        <v>40.784999999999997</v>
      </c>
      <c r="S5154" s="1">
        <v>42692</v>
      </c>
      <c r="T5154">
        <v>37.424999999999997</v>
      </c>
      <c r="U5154" s="1">
        <v>42690</v>
      </c>
      <c r="V5154">
        <v>38.475000000000001</v>
      </c>
      <c r="W5154" s="1">
        <v>42690</v>
      </c>
      <c r="X5154">
        <v>36.704999999999998</v>
      </c>
    </row>
    <row r="5155" spans="1:24" x14ac:dyDescent="0.25">
      <c r="A5155" s="1">
        <v>42691</v>
      </c>
      <c r="B5155">
        <v>41.75</v>
      </c>
      <c r="C5155" s="1">
        <v>42692</v>
      </c>
      <c r="D5155">
        <v>41.41</v>
      </c>
      <c r="E5155" s="1">
        <v>42692</v>
      </c>
      <c r="F5155">
        <v>41.1325</v>
      </c>
      <c r="G5155" s="1">
        <v>42692</v>
      </c>
      <c r="H5155">
        <v>39.35</v>
      </c>
      <c r="I5155" s="1">
        <v>42692</v>
      </c>
      <c r="J5155">
        <v>43.67</v>
      </c>
      <c r="K5155" s="1">
        <v>42695</v>
      </c>
      <c r="L5155">
        <v>44.414999999999999</v>
      </c>
      <c r="M5155" s="1">
        <v>42690</v>
      </c>
      <c r="N5155">
        <v>42.68</v>
      </c>
      <c r="O5155" s="1">
        <v>42690</v>
      </c>
      <c r="P5155">
        <v>39.174999999999997</v>
      </c>
      <c r="Q5155" s="1">
        <v>42691</v>
      </c>
      <c r="R5155">
        <v>37.795000000000002</v>
      </c>
      <c r="S5155" s="1">
        <v>42695</v>
      </c>
      <c r="T5155">
        <v>38.674999999999997</v>
      </c>
      <c r="U5155" s="1">
        <v>42691</v>
      </c>
      <c r="V5155">
        <v>36.945</v>
      </c>
      <c r="W5155" s="1">
        <v>42691</v>
      </c>
      <c r="X5155">
        <v>35.365000000000002</v>
      </c>
    </row>
    <row r="5156" spans="1:24" x14ac:dyDescent="0.25">
      <c r="A5156" s="1">
        <v>42692</v>
      </c>
      <c r="B5156">
        <v>41.104999999999997</v>
      </c>
      <c r="C5156" s="1">
        <v>42695</v>
      </c>
      <c r="D5156">
        <v>42.892499999999998</v>
      </c>
      <c r="E5156" s="1">
        <v>42695</v>
      </c>
      <c r="F5156">
        <v>43.104999999999997</v>
      </c>
      <c r="G5156" s="1">
        <v>42695</v>
      </c>
      <c r="H5156">
        <v>41.185000000000002</v>
      </c>
      <c r="I5156" s="1">
        <v>42695</v>
      </c>
      <c r="J5156">
        <v>45.9925</v>
      </c>
      <c r="K5156" s="1">
        <v>42696</v>
      </c>
      <c r="L5156">
        <v>43.777500000000003</v>
      </c>
      <c r="M5156" s="1">
        <v>42691</v>
      </c>
      <c r="N5156">
        <v>41.56</v>
      </c>
      <c r="O5156" s="1">
        <v>42691</v>
      </c>
      <c r="P5156">
        <v>38.195</v>
      </c>
      <c r="Q5156" s="1">
        <v>42692</v>
      </c>
      <c r="R5156">
        <v>37.81</v>
      </c>
      <c r="S5156" s="1">
        <v>42696</v>
      </c>
      <c r="T5156">
        <v>39</v>
      </c>
      <c r="U5156" s="1">
        <v>42692</v>
      </c>
      <c r="V5156">
        <v>36.265000000000001</v>
      </c>
      <c r="W5156" s="1">
        <v>42692</v>
      </c>
      <c r="X5156">
        <v>34.284999999999997</v>
      </c>
    </row>
    <row r="5157" spans="1:24" x14ac:dyDescent="0.25">
      <c r="A5157" s="1">
        <v>42695</v>
      </c>
      <c r="B5157">
        <v>41.13</v>
      </c>
      <c r="C5157" s="1">
        <v>42696</v>
      </c>
      <c r="D5157">
        <v>41.53</v>
      </c>
      <c r="E5157" s="1">
        <v>42696</v>
      </c>
      <c r="F5157">
        <v>41.81</v>
      </c>
      <c r="G5157" s="1">
        <v>42696</v>
      </c>
      <c r="H5157">
        <v>41.112499999999997</v>
      </c>
      <c r="I5157" s="1">
        <v>42696</v>
      </c>
      <c r="J5157">
        <v>47.15</v>
      </c>
      <c r="K5157" s="1">
        <v>42697</v>
      </c>
      <c r="L5157">
        <v>43.12</v>
      </c>
      <c r="M5157" s="1">
        <v>42692</v>
      </c>
      <c r="N5157">
        <v>40.28</v>
      </c>
      <c r="O5157" s="1">
        <v>42692</v>
      </c>
      <c r="P5157">
        <v>37</v>
      </c>
      <c r="Q5157" s="1">
        <v>42695</v>
      </c>
      <c r="R5157">
        <v>39.409999999999997</v>
      </c>
      <c r="S5157" s="1">
        <v>42697</v>
      </c>
      <c r="T5157">
        <v>37.975000000000001</v>
      </c>
      <c r="U5157" s="1">
        <v>42695</v>
      </c>
      <c r="V5157">
        <v>37.494999999999997</v>
      </c>
      <c r="W5157" s="1">
        <v>42695</v>
      </c>
      <c r="X5157">
        <v>35.914999999999999</v>
      </c>
    </row>
    <row r="5158" spans="1:24" x14ac:dyDescent="0.25">
      <c r="A5158" s="1">
        <v>42696</v>
      </c>
      <c r="B5158">
        <v>39.33</v>
      </c>
      <c r="C5158" s="1">
        <v>42697</v>
      </c>
      <c r="D5158">
        <v>40.270000000000003</v>
      </c>
      <c r="E5158" s="1">
        <v>42697</v>
      </c>
      <c r="F5158">
        <v>41.655000000000001</v>
      </c>
      <c r="G5158" s="1">
        <v>42697</v>
      </c>
      <c r="H5158">
        <v>40.51</v>
      </c>
      <c r="I5158" s="1">
        <v>42697</v>
      </c>
      <c r="J5158">
        <v>44.69</v>
      </c>
      <c r="K5158" s="1">
        <v>42698</v>
      </c>
      <c r="L5158">
        <v>43.8</v>
      </c>
      <c r="M5158" s="1">
        <v>42695</v>
      </c>
      <c r="N5158">
        <v>42.405000000000001</v>
      </c>
      <c r="O5158" s="1">
        <v>42695</v>
      </c>
      <c r="P5158">
        <v>39.229999999999997</v>
      </c>
      <c r="Q5158" s="1">
        <v>42696</v>
      </c>
      <c r="R5158">
        <v>40.25</v>
      </c>
      <c r="S5158" s="1">
        <v>42698</v>
      </c>
      <c r="T5158">
        <v>38</v>
      </c>
      <c r="U5158" s="1">
        <v>42696</v>
      </c>
      <c r="V5158">
        <v>37.484999999999999</v>
      </c>
      <c r="W5158" s="1">
        <v>42696</v>
      </c>
      <c r="X5158">
        <v>35.67</v>
      </c>
    </row>
    <row r="5159" spans="1:24" x14ac:dyDescent="0.25">
      <c r="A5159" s="1">
        <v>42697</v>
      </c>
      <c r="B5159">
        <v>39.14</v>
      </c>
      <c r="C5159" s="1">
        <v>42698</v>
      </c>
      <c r="D5159">
        <v>39.9</v>
      </c>
      <c r="E5159" s="1">
        <v>42698</v>
      </c>
      <c r="F5159">
        <v>39.1</v>
      </c>
      <c r="G5159" s="1">
        <v>42698</v>
      </c>
      <c r="H5159">
        <v>39.9</v>
      </c>
      <c r="I5159" s="1">
        <v>42698</v>
      </c>
      <c r="J5159">
        <v>44.25</v>
      </c>
      <c r="K5159" s="1">
        <v>42699</v>
      </c>
      <c r="L5159">
        <v>43.3</v>
      </c>
      <c r="M5159" s="1">
        <v>42696</v>
      </c>
      <c r="N5159">
        <v>42.125</v>
      </c>
      <c r="O5159" s="1">
        <v>42696</v>
      </c>
      <c r="P5159">
        <v>39.19</v>
      </c>
      <c r="Q5159" s="1">
        <v>42697</v>
      </c>
      <c r="R5159">
        <v>38.74</v>
      </c>
      <c r="S5159" s="1">
        <v>42699</v>
      </c>
      <c r="T5159">
        <v>37.799999999999997</v>
      </c>
      <c r="U5159" s="1">
        <v>42697</v>
      </c>
      <c r="V5159">
        <v>36.99</v>
      </c>
      <c r="W5159" s="1">
        <v>42697</v>
      </c>
      <c r="X5159">
        <v>35.520000000000003</v>
      </c>
    </row>
    <row r="5160" spans="1:24" x14ac:dyDescent="0.25">
      <c r="A5160" s="1">
        <v>42698</v>
      </c>
      <c r="B5160">
        <v>36.049999999999997</v>
      </c>
      <c r="C5160" s="1">
        <v>42699</v>
      </c>
      <c r="D5160">
        <v>39.799999999999997</v>
      </c>
      <c r="E5160" s="1">
        <v>42699</v>
      </c>
      <c r="F5160">
        <v>40.4</v>
      </c>
      <c r="G5160" s="1">
        <v>42699</v>
      </c>
      <c r="H5160">
        <v>40.200000000000003</v>
      </c>
      <c r="I5160" s="1">
        <v>42699</v>
      </c>
      <c r="J5160">
        <v>44.5</v>
      </c>
      <c r="K5160" s="1">
        <v>42702</v>
      </c>
      <c r="L5160">
        <v>44.272500000000001</v>
      </c>
      <c r="M5160" s="1">
        <v>42697</v>
      </c>
      <c r="N5160">
        <v>41.32</v>
      </c>
      <c r="O5160" s="1">
        <v>42697</v>
      </c>
      <c r="P5160">
        <v>38.47</v>
      </c>
      <c r="Q5160" s="1">
        <v>42698</v>
      </c>
      <c r="R5160">
        <v>38.65</v>
      </c>
      <c r="S5160" s="1">
        <v>42702</v>
      </c>
      <c r="T5160">
        <v>38.295000000000002</v>
      </c>
      <c r="U5160" s="1">
        <v>42698</v>
      </c>
      <c r="V5160">
        <v>37.200000000000003</v>
      </c>
      <c r="W5160" s="1">
        <v>42698</v>
      </c>
      <c r="X5160">
        <v>35.6</v>
      </c>
    </row>
    <row r="5161" spans="1:24" x14ac:dyDescent="0.25">
      <c r="A5161" s="1">
        <v>42699</v>
      </c>
      <c r="B5161">
        <v>37.799999999999997</v>
      </c>
      <c r="C5161" s="1">
        <v>42702</v>
      </c>
      <c r="D5161">
        <v>40.424999999999997</v>
      </c>
      <c r="E5161" s="1">
        <v>42702</v>
      </c>
      <c r="F5161">
        <v>41.625</v>
      </c>
      <c r="G5161" s="1">
        <v>42702</v>
      </c>
      <c r="H5161">
        <v>41.3825</v>
      </c>
      <c r="I5161" s="1">
        <v>42702</v>
      </c>
      <c r="J5161">
        <v>45.5625</v>
      </c>
      <c r="K5161" s="1">
        <v>42703</v>
      </c>
      <c r="L5161">
        <v>44.86</v>
      </c>
      <c r="M5161" s="1">
        <v>42698</v>
      </c>
      <c r="N5161">
        <v>41.85</v>
      </c>
      <c r="O5161" s="1">
        <v>42698</v>
      </c>
      <c r="P5161">
        <v>38.950000000000003</v>
      </c>
      <c r="Q5161" s="1">
        <v>42699</v>
      </c>
      <c r="R5161">
        <v>38.5</v>
      </c>
      <c r="S5161" s="1">
        <v>42703</v>
      </c>
      <c r="T5161">
        <v>38.56</v>
      </c>
      <c r="U5161" s="1">
        <v>42699</v>
      </c>
      <c r="V5161">
        <v>36.9</v>
      </c>
      <c r="W5161" s="1">
        <v>42699</v>
      </c>
      <c r="X5161">
        <v>35.299999999999997</v>
      </c>
    </row>
    <row r="5162" spans="1:24" x14ac:dyDescent="0.25">
      <c r="A5162" s="1">
        <v>42702</v>
      </c>
      <c r="B5162">
        <v>37.825000000000003</v>
      </c>
      <c r="C5162" s="1">
        <v>42703</v>
      </c>
      <c r="D5162">
        <v>40.200000000000003</v>
      </c>
      <c r="E5162" s="1">
        <v>42703</v>
      </c>
      <c r="F5162">
        <v>40.99</v>
      </c>
      <c r="G5162" s="1">
        <v>42703</v>
      </c>
      <c r="H5162">
        <v>41.585000000000001</v>
      </c>
      <c r="I5162" s="1">
        <v>42703</v>
      </c>
      <c r="J5162">
        <v>45.82</v>
      </c>
      <c r="K5162" s="1">
        <v>42704</v>
      </c>
      <c r="L5162">
        <v>43.87</v>
      </c>
      <c r="M5162" s="1">
        <v>42699</v>
      </c>
      <c r="N5162">
        <v>41.2</v>
      </c>
      <c r="O5162" s="1">
        <v>42699</v>
      </c>
      <c r="P5162">
        <v>38.5</v>
      </c>
      <c r="Q5162" s="1">
        <v>42702</v>
      </c>
      <c r="R5162">
        <v>39.097499999999997</v>
      </c>
      <c r="S5162" s="1">
        <v>42704</v>
      </c>
      <c r="T5162">
        <v>37.784999999999997</v>
      </c>
      <c r="U5162" s="1">
        <v>42702</v>
      </c>
      <c r="V5162">
        <v>37.452500000000001</v>
      </c>
      <c r="W5162" s="1">
        <v>42702</v>
      </c>
      <c r="X5162">
        <v>35.950000000000003</v>
      </c>
    </row>
    <row r="5163" spans="1:24" x14ac:dyDescent="0.25">
      <c r="A5163" s="1">
        <v>42703</v>
      </c>
      <c r="B5163">
        <v>37.475000000000001</v>
      </c>
      <c r="C5163" s="1">
        <v>42704</v>
      </c>
      <c r="D5163">
        <v>38.994999999999997</v>
      </c>
      <c r="E5163" s="1">
        <v>42704</v>
      </c>
      <c r="F5163">
        <v>40.034999999999997</v>
      </c>
      <c r="G5163" s="1">
        <v>42704</v>
      </c>
      <c r="H5163">
        <v>40.25</v>
      </c>
      <c r="I5163" s="1">
        <v>42704</v>
      </c>
      <c r="J5163">
        <v>45.664999999999999</v>
      </c>
      <c r="K5163" s="1">
        <v>42705</v>
      </c>
      <c r="L5163">
        <v>44.4925</v>
      </c>
      <c r="M5163" s="1">
        <v>42702</v>
      </c>
      <c r="N5163">
        <v>42.342500000000001</v>
      </c>
      <c r="O5163" s="1">
        <v>42702</v>
      </c>
      <c r="P5163">
        <v>39.545000000000002</v>
      </c>
      <c r="Q5163" s="1">
        <v>42703</v>
      </c>
      <c r="R5163">
        <v>39.270000000000003</v>
      </c>
      <c r="S5163" s="1">
        <v>42705</v>
      </c>
      <c r="T5163">
        <v>38.582500000000003</v>
      </c>
      <c r="U5163" s="1">
        <v>42703</v>
      </c>
      <c r="V5163">
        <v>37.65</v>
      </c>
      <c r="W5163" s="1">
        <v>42703</v>
      </c>
      <c r="X5163">
        <v>36.14</v>
      </c>
    </row>
    <row r="5164" spans="1:24" x14ac:dyDescent="0.25">
      <c r="A5164" s="1">
        <v>42704</v>
      </c>
      <c r="B5164">
        <v>37.045000000000002</v>
      </c>
      <c r="C5164" s="1">
        <v>42705</v>
      </c>
      <c r="D5164">
        <v>40.25</v>
      </c>
      <c r="E5164" s="1">
        <v>42705</v>
      </c>
      <c r="F5164">
        <v>40.68</v>
      </c>
      <c r="G5164" s="1">
        <v>42705</v>
      </c>
      <c r="H5164">
        <v>40.002499999999998</v>
      </c>
      <c r="I5164" s="1">
        <v>42705</v>
      </c>
      <c r="J5164">
        <v>45.837499999999999</v>
      </c>
      <c r="K5164" s="1">
        <v>42706</v>
      </c>
      <c r="L5164">
        <v>44.67</v>
      </c>
      <c r="M5164" s="1">
        <v>42703</v>
      </c>
      <c r="N5164">
        <v>42.924999999999997</v>
      </c>
      <c r="O5164" s="1">
        <v>42703</v>
      </c>
      <c r="P5164">
        <v>39.99</v>
      </c>
      <c r="Q5164" s="1">
        <v>42704</v>
      </c>
      <c r="R5164">
        <v>38.89</v>
      </c>
      <c r="S5164" s="1">
        <v>42706</v>
      </c>
      <c r="T5164">
        <v>38.76</v>
      </c>
      <c r="U5164" s="1">
        <v>42704</v>
      </c>
      <c r="V5164">
        <v>36.75</v>
      </c>
      <c r="W5164" s="1">
        <v>42704</v>
      </c>
      <c r="X5164">
        <v>35.1</v>
      </c>
    </row>
    <row r="5165" spans="1:24" x14ac:dyDescent="0.25">
      <c r="A5165" s="1">
        <v>42705</v>
      </c>
      <c r="B5165">
        <v>38.979999999999997</v>
      </c>
      <c r="C5165" s="1">
        <v>42706</v>
      </c>
      <c r="D5165">
        <v>40.192500000000003</v>
      </c>
      <c r="E5165" s="1">
        <v>42706</v>
      </c>
      <c r="F5165">
        <v>41.18</v>
      </c>
      <c r="G5165" s="1">
        <v>42706</v>
      </c>
      <c r="H5165">
        <v>40.774999999999999</v>
      </c>
      <c r="I5165" s="1">
        <v>42706</v>
      </c>
      <c r="J5165">
        <v>45.23</v>
      </c>
      <c r="K5165" s="1">
        <v>42709</v>
      </c>
      <c r="L5165">
        <v>44.37</v>
      </c>
      <c r="M5165" s="1">
        <v>42704</v>
      </c>
      <c r="N5165">
        <v>41.4</v>
      </c>
      <c r="O5165" s="1">
        <v>42704</v>
      </c>
      <c r="P5165">
        <v>38.369999999999997</v>
      </c>
      <c r="Q5165" s="1">
        <v>42705</v>
      </c>
      <c r="R5165">
        <v>40.047499999999999</v>
      </c>
      <c r="S5165" s="1">
        <v>42709</v>
      </c>
      <c r="T5165">
        <v>38.81</v>
      </c>
      <c r="U5165" s="1">
        <v>42705</v>
      </c>
      <c r="V5165">
        <v>36.784999999999997</v>
      </c>
      <c r="W5165" s="1">
        <v>42705</v>
      </c>
      <c r="X5165">
        <v>34.634999999999998</v>
      </c>
    </row>
    <row r="5166" spans="1:24" x14ac:dyDescent="0.25">
      <c r="A5166" s="1">
        <v>42706</v>
      </c>
      <c r="B5166">
        <v>37.28</v>
      </c>
      <c r="C5166" s="1">
        <v>42709</v>
      </c>
      <c r="D5166">
        <v>39.47</v>
      </c>
      <c r="E5166" s="1">
        <v>42709</v>
      </c>
      <c r="F5166">
        <v>40.4</v>
      </c>
      <c r="G5166" s="1">
        <v>42709</v>
      </c>
      <c r="H5166">
        <v>40.130000000000003</v>
      </c>
      <c r="I5166" s="1">
        <v>42709</v>
      </c>
      <c r="J5166">
        <v>44.515000000000001</v>
      </c>
      <c r="K5166" s="1">
        <v>42710</v>
      </c>
      <c r="L5166">
        <v>43.28</v>
      </c>
      <c r="M5166" s="1">
        <v>42705</v>
      </c>
      <c r="N5166">
        <v>41.7</v>
      </c>
      <c r="O5166" s="1">
        <v>42705</v>
      </c>
      <c r="P5166">
        <v>38.07</v>
      </c>
      <c r="Q5166" s="1">
        <v>42706</v>
      </c>
      <c r="R5166">
        <v>39.44</v>
      </c>
      <c r="S5166" s="1">
        <v>42710</v>
      </c>
      <c r="T5166">
        <v>37.6325</v>
      </c>
      <c r="U5166" s="1">
        <v>42706</v>
      </c>
      <c r="V5166">
        <v>37.024999999999999</v>
      </c>
      <c r="W5166" s="1">
        <v>42706</v>
      </c>
      <c r="X5166">
        <v>35.01</v>
      </c>
    </row>
    <row r="5167" spans="1:24" x14ac:dyDescent="0.25">
      <c r="A5167" s="1">
        <v>42709</v>
      </c>
      <c r="B5167">
        <v>36.229999999999997</v>
      </c>
      <c r="C5167" s="1">
        <v>42710</v>
      </c>
      <c r="D5167">
        <v>38.994999999999997</v>
      </c>
      <c r="E5167" s="1">
        <v>42710</v>
      </c>
      <c r="F5167">
        <v>39.99</v>
      </c>
      <c r="G5167" s="1">
        <v>42710</v>
      </c>
      <c r="H5167">
        <v>40.335000000000001</v>
      </c>
      <c r="I5167" s="1">
        <v>42710</v>
      </c>
      <c r="J5167">
        <v>43.3125</v>
      </c>
      <c r="K5167" s="1">
        <v>42711</v>
      </c>
      <c r="L5167">
        <v>42.64</v>
      </c>
      <c r="M5167" s="1">
        <v>42706</v>
      </c>
      <c r="N5167">
        <v>42.225000000000001</v>
      </c>
      <c r="O5167" s="1">
        <v>42706</v>
      </c>
      <c r="P5167">
        <v>38.704999999999998</v>
      </c>
      <c r="Q5167" s="1">
        <v>42709</v>
      </c>
      <c r="R5167">
        <v>39.24</v>
      </c>
      <c r="S5167" s="1">
        <v>42711</v>
      </c>
      <c r="T5167">
        <v>38.200000000000003</v>
      </c>
      <c r="U5167" s="1">
        <v>42709</v>
      </c>
      <c r="V5167">
        <v>37.234999999999999</v>
      </c>
      <c r="W5167" s="1">
        <v>42709</v>
      </c>
      <c r="X5167">
        <v>34.945</v>
      </c>
    </row>
    <row r="5168" spans="1:24" x14ac:dyDescent="0.25">
      <c r="A5168" s="1">
        <v>42710</v>
      </c>
      <c r="B5168">
        <v>36.055</v>
      </c>
      <c r="C5168" s="1">
        <v>42711</v>
      </c>
      <c r="D5168">
        <v>39.25</v>
      </c>
      <c r="E5168" s="1">
        <v>42711</v>
      </c>
      <c r="F5168">
        <v>40.734999999999999</v>
      </c>
      <c r="G5168" s="1">
        <v>42711</v>
      </c>
      <c r="H5168">
        <v>41.305</v>
      </c>
      <c r="I5168" s="1">
        <v>42711</v>
      </c>
      <c r="J5168">
        <v>42.64</v>
      </c>
      <c r="K5168" s="1">
        <v>42712</v>
      </c>
      <c r="L5168">
        <v>41.43</v>
      </c>
      <c r="M5168" s="1">
        <v>42709</v>
      </c>
      <c r="N5168">
        <v>41.935000000000002</v>
      </c>
      <c r="O5168" s="1">
        <v>42709</v>
      </c>
      <c r="P5168">
        <v>38.42</v>
      </c>
      <c r="Q5168" s="1">
        <v>42710</v>
      </c>
      <c r="R5168">
        <v>37.922499999999999</v>
      </c>
      <c r="S5168" s="1">
        <v>42712</v>
      </c>
      <c r="T5168">
        <v>36.590000000000003</v>
      </c>
      <c r="U5168" s="1">
        <v>42710</v>
      </c>
      <c r="V5168">
        <v>36.56</v>
      </c>
      <c r="W5168" s="1">
        <v>42710</v>
      </c>
      <c r="X5168">
        <v>34.762500000000003</v>
      </c>
    </row>
    <row r="5169" spans="1:24" x14ac:dyDescent="0.25">
      <c r="A5169" s="1">
        <v>42711</v>
      </c>
      <c r="B5169">
        <v>35.862499999999997</v>
      </c>
      <c r="C5169" s="1">
        <v>42712</v>
      </c>
      <c r="D5169">
        <v>38.380000000000003</v>
      </c>
      <c r="E5169" s="1">
        <v>42712</v>
      </c>
      <c r="F5169">
        <v>39.755000000000003</v>
      </c>
      <c r="G5169" s="1">
        <v>42712</v>
      </c>
      <c r="H5169">
        <v>40.22</v>
      </c>
      <c r="I5169" s="1">
        <v>42712</v>
      </c>
      <c r="J5169">
        <v>41.1</v>
      </c>
      <c r="K5169" s="1">
        <v>42713</v>
      </c>
      <c r="L5169">
        <v>40.99</v>
      </c>
      <c r="M5169" s="1">
        <v>42710</v>
      </c>
      <c r="N5169">
        <v>41.412500000000001</v>
      </c>
      <c r="O5169" s="1">
        <v>42710</v>
      </c>
      <c r="P5169">
        <v>38.272500000000001</v>
      </c>
      <c r="Q5169" s="1">
        <v>42711</v>
      </c>
      <c r="R5169">
        <v>38.85</v>
      </c>
      <c r="S5169" s="1">
        <v>42713</v>
      </c>
      <c r="T5169">
        <v>36.36</v>
      </c>
      <c r="U5169" s="1">
        <v>42711</v>
      </c>
      <c r="V5169">
        <v>37.5</v>
      </c>
      <c r="W5169" s="1">
        <v>42711</v>
      </c>
      <c r="X5169">
        <v>35.700000000000003</v>
      </c>
    </row>
    <row r="5170" spans="1:24" x14ac:dyDescent="0.25">
      <c r="A5170" s="1">
        <v>42712</v>
      </c>
      <c r="B5170">
        <v>35.6</v>
      </c>
      <c r="C5170" s="1">
        <v>42713</v>
      </c>
      <c r="D5170">
        <v>37.869999999999997</v>
      </c>
      <c r="E5170" s="1">
        <v>42713</v>
      </c>
      <c r="F5170">
        <v>38.06</v>
      </c>
      <c r="G5170" s="1">
        <v>42713</v>
      </c>
      <c r="H5170">
        <v>39.5</v>
      </c>
      <c r="I5170" s="1">
        <v>42713</v>
      </c>
      <c r="J5170">
        <v>40.33</v>
      </c>
      <c r="K5170" s="1">
        <v>42716</v>
      </c>
      <c r="L5170">
        <v>42.012500000000003</v>
      </c>
      <c r="M5170" s="1">
        <v>42711</v>
      </c>
      <c r="N5170">
        <v>41.905000000000001</v>
      </c>
      <c r="O5170" s="1">
        <v>42711</v>
      </c>
      <c r="P5170">
        <v>38.755000000000003</v>
      </c>
      <c r="Q5170" s="1">
        <v>42712</v>
      </c>
      <c r="R5170">
        <v>36.71</v>
      </c>
      <c r="S5170" s="1">
        <v>42716</v>
      </c>
      <c r="T5170">
        <v>36.76</v>
      </c>
      <c r="U5170" s="1">
        <v>42712</v>
      </c>
      <c r="V5170">
        <v>35.74</v>
      </c>
      <c r="W5170" s="1">
        <v>42712</v>
      </c>
      <c r="X5170">
        <v>33.895000000000003</v>
      </c>
    </row>
    <row r="5171" spans="1:24" x14ac:dyDescent="0.25">
      <c r="A5171" s="1">
        <v>42713</v>
      </c>
      <c r="B5171">
        <v>34.85</v>
      </c>
      <c r="C5171" s="1">
        <v>42716</v>
      </c>
      <c r="D5171">
        <v>38</v>
      </c>
      <c r="E5171" s="1">
        <v>42716</v>
      </c>
      <c r="F5171">
        <v>39.555</v>
      </c>
      <c r="G5171" s="1">
        <v>42716</v>
      </c>
      <c r="H5171">
        <v>40.027500000000003</v>
      </c>
      <c r="I5171" s="1">
        <v>42716</v>
      </c>
      <c r="J5171">
        <v>40.927500000000002</v>
      </c>
      <c r="K5171" s="1">
        <v>42717</v>
      </c>
      <c r="L5171">
        <v>41.682499999999997</v>
      </c>
      <c r="M5171" s="1">
        <v>42712</v>
      </c>
      <c r="N5171">
        <v>40.344999999999999</v>
      </c>
      <c r="O5171" s="1">
        <v>42712</v>
      </c>
      <c r="P5171">
        <v>37.450000000000003</v>
      </c>
      <c r="Q5171" s="1">
        <v>42713</v>
      </c>
      <c r="R5171">
        <v>36.08</v>
      </c>
      <c r="S5171" s="1">
        <v>42717</v>
      </c>
      <c r="T5171">
        <v>36.755000000000003</v>
      </c>
      <c r="U5171" s="1">
        <v>42713</v>
      </c>
      <c r="V5171">
        <v>35.33</v>
      </c>
      <c r="W5171" s="1">
        <v>42713</v>
      </c>
      <c r="X5171">
        <v>33.24</v>
      </c>
    </row>
    <row r="5172" spans="1:24" x14ac:dyDescent="0.25">
      <c r="A5172" s="1">
        <v>42716</v>
      </c>
      <c r="B5172">
        <v>34.01</v>
      </c>
      <c r="C5172" s="1">
        <v>42717</v>
      </c>
      <c r="D5172">
        <v>37.44</v>
      </c>
      <c r="E5172" s="1">
        <v>42717</v>
      </c>
      <c r="F5172">
        <v>37.795000000000002</v>
      </c>
      <c r="G5172" s="1">
        <v>42717</v>
      </c>
      <c r="H5172">
        <v>39.69</v>
      </c>
      <c r="I5172" s="1">
        <v>42717</v>
      </c>
      <c r="J5172">
        <v>40.78</v>
      </c>
      <c r="K5172" s="1">
        <v>42718</v>
      </c>
      <c r="L5172">
        <v>39.479999999999997</v>
      </c>
      <c r="M5172" s="1">
        <v>42713</v>
      </c>
      <c r="N5172">
        <v>39.575000000000003</v>
      </c>
      <c r="O5172" s="1">
        <v>42713</v>
      </c>
      <c r="P5172">
        <v>36.342500000000001</v>
      </c>
      <c r="Q5172" s="1">
        <v>42716</v>
      </c>
      <c r="R5172">
        <v>36.274999999999999</v>
      </c>
      <c r="S5172" s="1">
        <v>42718</v>
      </c>
      <c r="T5172">
        <v>35.1</v>
      </c>
      <c r="U5172" s="1">
        <v>42716</v>
      </c>
      <c r="V5172">
        <v>35.47</v>
      </c>
      <c r="W5172" s="1">
        <v>42716</v>
      </c>
      <c r="X5172">
        <v>33.447499999999998</v>
      </c>
    </row>
    <row r="5173" spans="1:24" x14ac:dyDescent="0.25">
      <c r="A5173" s="1">
        <v>42717</v>
      </c>
      <c r="B5173">
        <v>33.494999999999997</v>
      </c>
      <c r="C5173" s="1">
        <v>42718</v>
      </c>
      <c r="D5173">
        <v>36.22</v>
      </c>
      <c r="E5173" s="1">
        <v>42718</v>
      </c>
      <c r="F5173">
        <v>37.03</v>
      </c>
      <c r="G5173" s="1">
        <v>42718</v>
      </c>
      <c r="H5173">
        <v>37.204999999999998</v>
      </c>
      <c r="I5173" s="1">
        <v>42718</v>
      </c>
      <c r="J5173">
        <v>38.71</v>
      </c>
      <c r="K5173" s="1">
        <v>42719</v>
      </c>
      <c r="L5173">
        <v>38.945</v>
      </c>
      <c r="M5173" s="1">
        <v>42716</v>
      </c>
      <c r="N5173">
        <v>40.19</v>
      </c>
      <c r="O5173" s="1">
        <v>42716</v>
      </c>
      <c r="P5173">
        <v>36.83</v>
      </c>
      <c r="Q5173" s="1">
        <v>42717</v>
      </c>
      <c r="R5173">
        <v>36.46</v>
      </c>
      <c r="S5173" s="1">
        <v>42719</v>
      </c>
      <c r="T5173">
        <v>34.5</v>
      </c>
      <c r="U5173" s="1">
        <v>42717</v>
      </c>
      <c r="V5173">
        <v>35.700000000000003</v>
      </c>
      <c r="W5173" s="1">
        <v>42717</v>
      </c>
      <c r="X5173">
        <v>33.69</v>
      </c>
    </row>
    <row r="5174" spans="1:24" x14ac:dyDescent="0.25">
      <c r="A5174" s="1">
        <v>42718</v>
      </c>
      <c r="B5174">
        <v>34.590000000000003</v>
      </c>
      <c r="C5174" s="1">
        <v>42719</v>
      </c>
      <c r="D5174">
        <v>36.102499999999999</v>
      </c>
      <c r="E5174" s="1">
        <v>42719</v>
      </c>
      <c r="F5174">
        <v>36.227499999999999</v>
      </c>
      <c r="G5174" s="1">
        <v>42719</v>
      </c>
      <c r="H5174">
        <v>37.034999999999997</v>
      </c>
      <c r="I5174" s="1">
        <v>42719</v>
      </c>
      <c r="J5174">
        <v>39.67</v>
      </c>
      <c r="K5174" s="1">
        <v>42720</v>
      </c>
      <c r="L5174">
        <v>39.865000000000002</v>
      </c>
      <c r="M5174" s="1">
        <v>42717</v>
      </c>
      <c r="N5174">
        <v>40.06</v>
      </c>
      <c r="O5174" s="1">
        <v>42717</v>
      </c>
      <c r="P5174">
        <v>36.967500000000001</v>
      </c>
      <c r="Q5174" s="1">
        <v>42718</v>
      </c>
      <c r="R5174">
        <v>35.155000000000001</v>
      </c>
      <c r="S5174" s="1">
        <v>42720</v>
      </c>
      <c r="T5174">
        <v>34.365000000000002</v>
      </c>
      <c r="U5174" s="1">
        <v>42718</v>
      </c>
      <c r="V5174">
        <v>34.270000000000003</v>
      </c>
      <c r="W5174" s="1">
        <v>42718</v>
      </c>
      <c r="X5174">
        <v>32.445</v>
      </c>
    </row>
    <row r="5175" spans="1:24" x14ac:dyDescent="0.25">
      <c r="A5175" s="1">
        <v>42719</v>
      </c>
      <c r="B5175">
        <v>33.412500000000001</v>
      </c>
      <c r="C5175" s="1">
        <v>42720</v>
      </c>
      <c r="D5175">
        <v>37.07</v>
      </c>
      <c r="E5175" s="1">
        <v>42720</v>
      </c>
      <c r="F5175">
        <v>36.65</v>
      </c>
      <c r="G5175" s="1">
        <v>42720</v>
      </c>
      <c r="H5175">
        <v>37.479999999999997</v>
      </c>
      <c r="I5175" s="1">
        <v>42720</v>
      </c>
      <c r="J5175">
        <v>39.83</v>
      </c>
      <c r="K5175" s="1">
        <v>42723</v>
      </c>
      <c r="L5175">
        <v>40.020000000000003</v>
      </c>
      <c r="M5175" s="1">
        <v>42718</v>
      </c>
      <c r="N5175">
        <v>37.81</v>
      </c>
      <c r="O5175" s="1">
        <v>42718</v>
      </c>
      <c r="P5175">
        <v>35.11</v>
      </c>
      <c r="Q5175" s="1">
        <v>42719</v>
      </c>
      <c r="R5175">
        <v>34.375</v>
      </c>
      <c r="S5175" s="1">
        <v>42723</v>
      </c>
      <c r="T5175">
        <v>35.094999999999999</v>
      </c>
      <c r="U5175" s="1">
        <v>42719</v>
      </c>
      <c r="V5175">
        <v>33.64</v>
      </c>
      <c r="W5175" s="1">
        <v>42719</v>
      </c>
      <c r="X5175">
        <v>31.954999999999998</v>
      </c>
    </row>
    <row r="5176" spans="1:24" x14ac:dyDescent="0.25">
      <c r="A5176" s="1">
        <v>42720</v>
      </c>
      <c r="B5176">
        <v>35.409999999999997</v>
      </c>
      <c r="C5176" s="1">
        <v>42723</v>
      </c>
      <c r="D5176">
        <v>37.340000000000003</v>
      </c>
      <c r="E5176" s="1">
        <v>42723</v>
      </c>
      <c r="F5176">
        <v>38.68</v>
      </c>
      <c r="G5176" s="1">
        <v>42723</v>
      </c>
      <c r="H5176">
        <v>38.61</v>
      </c>
      <c r="I5176" s="1">
        <v>42723</v>
      </c>
      <c r="J5176">
        <v>40.625</v>
      </c>
      <c r="K5176" s="1">
        <v>42724</v>
      </c>
      <c r="L5176">
        <v>39.734999999999999</v>
      </c>
      <c r="M5176" s="1">
        <v>42719</v>
      </c>
      <c r="N5176">
        <v>37.520000000000003</v>
      </c>
      <c r="O5176" s="1">
        <v>42719</v>
      </c>
      <c r="P5176">
        <v>34.409999999999997</v>
      </c>
      <c r="Q5176" s="1">
        <v>42720</v>
      </c>
      <c r="R5176">
        <v>34.295000000000002</v>
      </c>
      <c r="S5176" s="1">
        <v>42724</v>
      </c>
      <c r="T5176">
        <v>34.869999999999997</v>
      </c>
      <c r="U5176" s="1">
        <v>42720</v>
      </c>
      <c r="V5176">
        <v>33.524999999999999</v>
      </c>
      <c r="W5176" s="1">
        <v>42720</v>
      </c>
      <c r="X5176">
        <v>31.96</v>
      </c>
    </row>
    <row r="5177" spans="1:24" x14ac:dyDescent="0.25">
      <c r="A5177" s="1">
        <v>42723</v>
      </c>
      <c r="B5177">
        <v>34.94</v>
      </c>
      <c r="C5177" s="1">
        <v>42724</v>
      </c>
      <c r="D5177">
        <v>37.97</v>
      </c>
      <c r="E5177" s="1">
        <v>42724</v>
      </c>
      <c r="F5177">
        <v>38.865000000000002</v>
      </c>
      <c r="G5177" s="1">
        <v>42724</v>
      </c>
      <c r="H5177">
        <v>38.340000000000003</v>
      </c>
      <c r="I5177" s="1">
        <v>42724</v>
      </c>
      <c r="J5177">
        <v>39.72</v>
      </c>
      <c r="K5177" s="1">
        <v>42725</v>
      </c>
      <c r="L5177">
        <v>39.854999999999997</v>
      </c>
      <c r="M5177" s="1">
        <v>42720</v>
      </c>
      <c r="N5177">
        <v>37.795000000000002</v>
      </c>
      <c r="O5177" s="1">
        <v>42720</v>
      </c>
      <c r="P5177">
        <v>34.625</v>
      </c>
      <c r="Q5177" s="1">
        <v>42723</v>
      </c>
      <c r="R5177">
        <v>34.814999999999998</v>
      </c>
      <c r="S5177" s="1">
        <v>42725</v>
      </c>
      <c r="T5177">
        <v>35.159999999999997</v>
      </c>
      <c r="U5177" s="1">
        <v>42723</v>
      </c>
      <c r="V5177">
        <v>34.395000000000003</v>
      </c>
      <c r="W5177" s="1">
        <v>42723</v>
      </c>
      <c r="X5177">
        <v>32.770000000000003</v>
      </c>
    </row>
    <row r="5178" spans="1:24" x14ac:dyDescent="0.25">
      <c r="A5178" s="1">
        <v>42724</v>
      </c>
      <c r="B5178">
        <v>35.159999999999997</v>
      </c>
      <c r="C5178" s="1">
        <v>42725</v>
      </c>
      <c r="D5178">
        <v>37.777500000000003</v>
      </c>
      <c r="E5178" s="1">
        <v>42725</v>
      </c>
      <c r="F5178">
        <v>38.274999999999999</v>
      </c>
      <c r="G5178" s="1">
        <v>42725</v>
      </c>
      <c r="H5178">
        <v>38.75</v>
      </c>
      <c r="I5178" s="1">
        <v>42725</v>
      </c>
      <c r="J5178">
        <v>40.4</v>
      </c>
      <c r="K5178" s="1">
        <v>42726</v>
      </c>
      <c r="L5178">
        <v>39.17</v>
      </c>
      <c r="M5178" s="1">
        <v>42723</v>
      </c>
      <c r="N5178">
        <v>38.729999999999997</v>
      </c>
      <c r="O5178" s="1">
        <v>42723</v>
      </c>
      <c r="P5178">
        <v>35.56</v>
      </c>
      <c r="Q5178" s="1">
        <v>42724</v>
      </c>
      <c r="R5178">
        <v>34.56</v>
      </c>
      <c r="S5178" s="1">
        <v>42726</v>
      </c>
      <c r="T5178">
        <v>34.590000000000003</v>
      </c>
      <c r="U5178" s="1">
        <v>42724</v>
      </c>
      <c r="V5178">
        <v>34.145000000000003</v>
      </c>
      <c r="W5178" s="1">
        <v>42724</v>
      </c>
      <c r="X5178">
        <v>32.405000000000001</v>
      </c>
    </row>
    <row r="5179" spans="1:24" x14ac:dyDescent="0.25">
      <c r="A5179" s="1">
        <v>42725</v>
      </c>
      <c r="B5179">
        <v>32.795000000000002</v>
      </c>
      <c r="C5179" s="1">
        <v>42726</v>
      </c>
      <c r="D5179">
        <v>36.32</v>
      </c>
      <c r="E5179" s="1">
        <v>42726</v>
      </c>
      <c r="F5179">
        <v>36.869999999999997</v>
      </c>
      <c r="G5179" s="1">
        <v>42726</v>
      </c>
      <c r="H5179">
        <v>38.284999999999997</v>
      </c>
      <c r="I5179" s="1">
        <v>42726</v>
      </c>
      <c r="J5179">
        <v>38.92</v>
      </c>
      <c r="K5179" s="1">
        <v>42727</v>
      </c>
      <c r="L5179">
        <v>39.005000000000003</v>
      </c>
      <c r="M5179" s="1">
        <v>42724</v>
      </c>
      <c r="N5179">
        <v>38.435000000000002</v>
      </c>
      <c r="O5179" s="1">
        <v>42724</v>
      </c>
      <c r="P5179">
        <v>35.204999999999998</v>
      </c>
      <c r="Q5179" s="1">
        <v>42725</v>
      </c>
      <c r="R5179">
        <v>35.25</v>
      </c>
      <c r="S5179" s="1">
        <v>42727</v>
      </c>
      <c r="T5179">
        <v>34.9</v>
      </c>
      <c r="U5179" s="1">
        <v>42725</v>
      </c>
      <c r="V5179">
        <v>34.49</v>
      </c>
      <c r="W5179" s="1">
        <v>42725</v>
      </c>
      <c r="X5179">
        <v>32.704999999999998</v>
      </c>
    </row>
    <row r="5180" spans="1:24" x14ac:dyDescent="0.25">
      <c r="A5180" s="1">
        <v>42726</v>
      </c>
      <c r="B5180">
        <v>30.41</v>
      </c>
      <c r="C5180" s="1">
        <v>42727</v>
      </c>
      <c r="D5180">
        <v>36.24</v>
      </c>
      <c r="E5180" s="1">
        <v>42727</v>
      </c>
      <c r="F5180">
        <v>36.39</v>
      </c>
      <c r="G5180" s="1">
        <v>42727</v>
      </c>
      <c r="H5180">
        <v>38.284999999999997</v>
      </c>
      <c r="I5180" s="1">
        <v>42727</v>
      </c>
      <c r="J5180">
        <v>39.25</v>
      </c>
      <c r="K5180" s="1">
        <v>42730</v>
      </c>
      <c r="L5180">
        <v>39.700000000000003</v>
      </c>
      <c r="M5180" s="1">
        <v>42725</v>
      </c>
      <c r="N5180">
        <v>38.462499999999999</v>
      </c>
      <c r="O5180" s="1">
        <v>42725</v>
      </c>
      <c r="P5180">
        <v>35.397500000000001</v>
      </c>
      <c r="Q5180" s="1">
        <v>42726</v>
      </c>
      <c r="R5180">
        <v>34.034999999999997</v>
      </c>
      <c r="S5180" s="1">
        <v>42730</v>
      </c>
      <c r="T5180">
        <v>34.9</v>
      </c>
      <c r="U5180" s="1">
        <v>42726</v>
      </c>
      <c r="V5180">
        <v>34.164999999999999</v>
      </c>
      <c r="W5180" s="1">
        <v>42726</v>
      </c>
      <c r="X5180">
        <v>32.299999999999997</v>
      </c>
    </row>
    <row r="5181" spans="1:24" x14ac:dyDescent="0.25">
      <c r="A5181" s="1">
        <v>42727</v>
      </c>
      <c r="B5181">
        <v>30.074999999999999</v>
      </c>
      <c r="C5181" s="1">
        <v>42730</v>
      </c>
      <c r="D5181">
        <v>36.6</v>
      </c>
      <c r="E5181" s="1">
        <v>42730</v>
      </c>
      <c r="F5181">
        <v>35.5</v>
      </c>
      <c r="G5181" s="1">
        <v>42730</v>
      </c>
      <c r="H5181">
        <v>38.174999999999997</v>
      </c>
      <c r="I5181" s="1">
        <v>42730</v>
      </c>
      <c r="J5181">
        <v>39.25</v>
      </c>
      <c r="K5181" s="1">
        <v>42731</v>
      </c>
      <c r="L5181">
        <v>37.85</v>
      </c>
      <c r="M5181" s="1">
        <v>42726</v>
      </c>
      <c r="N5181">
        <v>37.774999999999999</v>
      </c>
      <c r="O5181" s="1">
        <v>42726</v>
      </c>
      <c r="P5181">
        <v>35.35</v>
      </c>
      <c r="Q5181" s="1">
        <v>42727</v>
      </c>
      <c r="R5181">
        <v>34.25</v>
      </c>
      <c r="S5181" s="1">
        <v>42731</v>
      </c>
      <c r="T5181">
        <v>33.927500000000002</v>
      </c>
      <c r="U5181" s="1">
        <v>42727</v>
      </c>
      <c r="V5181">
        <v>34.6</v>
      </c>
      <c r="W5181" s="1">
        <v>42727</v>
      </c>
      <c r="X5181">
        <v>32.5</v>
      </c>
    </row>
    <row r="5182" spans="1:24" x14ac:dyDescent="0.25">
      <c r="A5182" s="1">
        <v>42730</v>
      </c>
      <c r="B5182">
        <v>26.75</v>
      </c>
      <c r="C5182" s="1">
        <v>42731</v>
      </c>
      <c r="D5182">
        <v>35.255000000000003</v>
      </c>
      <c r="E5182" s="1">
        <v>42731</v>
      </c>
      <c r="F5182">
        <v>36.93</v>
      </c>
      <c r="G5182" s="1">
        <v>42731</v>
      </c>
      <c r="H5182">
        <v>37.567500000000003</v>
      </c>
      <c r="I5182" s="1">
        <v>42731</v>
      </c>
      <c r="J5182">
        <v>37.972499999999997</v>
      </c>
      <c r="K5182" s="1">
        <v>42732</v>
      </c>
      <c r="L5182">
        <v>38.945</v>
      </c>
      <c r="M5182" s="1">
        <v>42727</v>
      </c>
      <c r="N5182">
        <v>37.799999999999997</v>
      </c>
      <c r="O5182" s="1">
        <v>42727</v>
      </c>
      <c r="P5182">
        <v>35.615000000000002</v>
      </c>
      <c r="Q5182" s="1">
        <v>42730</v>
      </c>
      <c r="R5182">
        <v>34.25</v>
      </c>
      <c r="S5182" s="1">
        <v>42732</v>
      </c>
      <c r="T5182">
        <v>34.662500000000001</v>
      </c>
      <c r="U5182" s="1">
        <v>42730</v>
      </c>
      <c r="V5182">
        <v>34.6</v>
      </c>
      <c r="W5182" s="1">
        <v>42730</v>
      </c>
      <c r="X5182">
        <v>32.5</v>
      </c>
    </row>
    <row r="5183" spans="1:24" x14ac:dyDescent="0.25">
      <c r="A5183" s="1">
        <v>42731</v>
      </c>
      <c r="B5183">
        <v>33.090000000000003</v>
      </c>
      <c r="C5183" s="1">
        <v>42732</v>
      </c>
      <c r="D5183">
        <v>35.92</v>
      </c>
      <c r="E5183" s="1">
        <v>42732</v>
      </c>
      <c r="F5183">
        <v>36.82</v>
      </c>
      <c r="G5183" s="1">
        <v>42732</v>
      </c>
      <c r="H5183">
        <v>38.674999999999997</v>
      </c>
      <c r="I5183" s="1">
        <v>42732</v>
      </c>
      <c r="J5183">
        <v>38.6</v>
      </c>
      <c r="K5183" s="1">
        <v>42733</v>
      </c>
      <c r="L5183">
        <v>39.69</v>
      </c>
      <c r="M5183" s="1">
        <v>42730</v>
      </c>
      <c r="N5183">
        <v>38.549999999999997</v>
      </c>
      <c r="O5183" s="1">
        <v>42730</v>
      </c>
      <c r="P5183">
        <v>36.15</v>
      </c>
      <c r="Q5183" s="1">
        <v>42731</v>
      </c>
      <c r="R5183">
        <v>33.497500000000002</v>
      </c>
      <c r="S5183" s="1">
        <v>42733</v>
      </c>
      <c r="T5183">
        <v>35.11</v>
      </c>
      <c r="U5183" s="1">
        <v>42731</v>
      </c>
      <c r="V5183">
        <v>33.392499999999998</v>
      </c>
      <c r="W5183" s="1">
        <v>42731</v>
      </c>
      <c r="X5183">
        <v>32.1325</v>
      </c>
    </row>
    <row r="5184" spans="1:24" x14ac:dyDescent="0.25">
      <c r="A5184" s="1">
        <v>42732</v>
      </c>
      <c r="B5184">
        <v>31.74</v>
      </c>
      <c r="C5184" s="1">
        <v>42733</v>
      </c>
      <c r="D5184">
        <v>36.5625</v>
      </c>
      <c r="E5184" s="1">
        <v>42733</v>
      </c>
      <c r="F5184">
        <v>37.692500000000003</v>
      </c>
      <c r="G5184" s="1">
        <v>42733</v>
      </c>
      <c r="H5184">
        <v>39.212499999999999</v>
      </c>
      <c r="I5184" s="1">
        <v>42733</v>
      </c>
      <c r="J5184">
        <v>39.31</v>
      </c>
      <c r="K5184" s="1">
        <v>42734</v>
      </c>
      <c r="L5184">
        <v>40.9</v>
      </c>
      <c r="M5184" s="1">
        <v>42731</v>
      </c>
      <c r="N5184">
        <v>36.954999999999998</v>
      </c>
      <c r="O5184" s="1">
        <v>42731</v>
      </c>
      <c r="P5184">
        <v>34.96</v>
      </c>
      <c r="Q5184" s="1">
        <v>42732</v>
      </c>
      <c r="R5184">
        <v>34.125</v>
      </c>
      <c r="S5184" s="1">
        <v>42734</v>
      </c>
      <c r="T5184">
        <v>35.700000000000003</v>
      </c>
      <c r="U5184" s="1">
        <v>42732</v>
      </c>
      <c r="V5184">
        <v>34.142499999999998</v>
      </c>
      <c r="W5184" s="1">
        <v>42732</v>
      </c>
      <c r="X5184">
        <v>32.75</v>
      </c>
    </row>
    <row r="5185" spans="1:24" x14ac:dyDescent="0.25">
      <c r="A5185" s="1">
        <v>42733</v>
      </c>
      <c r="B5185">
        <v>32.972499999999997</v>
      </c>
      <c r="C5185" s="1">
        <v>42734</v>
      </c>
      <c r="D5185">
        <v>36.604999999999997</v>
      </c>
      <c r="E5185" s="1">
        <v>42734</v>
      </c>
      <c r="F5185">
        <v>37.46</v>
      </c>
      <c r="G5185" s="1">
        <v>42734</v>
      </c>
      <c r="H5185">
        <v>39.4</v>
      </c>
      <c r="I5185" s="1">
        <v>42734</v>
      </c>
      <c r="J5185">
        <v>39.65</v>
      </c>
      <c r="K5185" s="1">
        <v>42737</v>
      </c>
      <c r="L5185">
        <v>40.9</v>
      </c>
      <c r="M5185" s="1">
        <v>42732</v>
      </c>
      <c r="N5185">
        <v>37.619999999999997</v>
      </c>
      <c r="O5185" s="1">
        <v>42732</v>
      </c>
      <c r="P5185">
        <v>35.732500000000002</v>
      </c>
      <c r="Q5185" s="1">
        <v>42733</v>
      </c>
      <c r="R5185">
        <v>34.46</v>
      </c>
      <c r="S5185" s="1">
        <v>42737</v>
      </c>
      <c r="T5185">
        <v>35.700000000000003</v>
      </c>
      <c r="U5185" s="1">
        <v>42733</v>
      </c>
      <c r="V5185">
        <v>34.427500000000002</v>
      </c>
      <c r="W5185" s="1">
        <v>42733</v>
      </c>
      <c r="X5185">
        <v>33.075000000000003</v>
      </c>
    </row>
    <row r="5186" spans="1:24" x14ac:dyDescent="0.25">
      <c r="A5186" s="1">
        <v>42734</v>
      </c>
      <c r="B5186">
        <v>32.33</v>
      </c>
      <c r="C5186" s="1">
        <v>42737</v>
      </c>
      <c r="D5186">
        <v>36.5</v>
      </c>
      <c r="E5186" s="1">
        <v>42737</v>
      </c>
      <c r="F5186">
        <v>36.1</v>
      </c>
      <c r="G5186" s="1">
        <v>42737</v>
      </c>
      <c r="H5186">
        <v>39.700000000000003</v>
      </c>
      <c r="I5186" s="1">
        <v>42737</v>
      </c>
      <c r="J5186">
        <v>39.65</v>
      </c>
      <c r="K5186" s="1">
        <v>42738</v>
      </c>
      <c r="L5186">
        <v>40.409999999999997</v>
      </c>
      <c r="M5186" s="1">
        <v>42733</v>
      </c>
      <c r="N5186">
        <v>38.17</v>
      </c>
      <c r="O5186" s="1">
        <v>42733</v>
      </c>
      <c r="P5186">
        <v>36.1875</v>
      </c>
      <c r="Q5186" s="1">
        <v>42734</v>
      </c>
      <c r="R5186">
        <v>34.85</v>
      </c>
      <c r="S5186" s="1">
        <v>42738</v>
      </c>
      <c r="T5186">
        <v>36.234999999999999</v>
      </c>
      <c r="U5186" s="1">
        <v>42734</v>
      </c>
      <c r="V5186">
        <v>35.1</v>
      </c>
      <c r="W5186" s="1">
        <v>42734</v>
      </c>
      <c r="X5186">
        <v>33.534999999999997</v>
      </c>
    </row>
    <row r="5187" spans="1:24" x14ac:dyDescent="0.25">
      <c r="A5187" s="1">
        <v>42737</v>
      </c>
      <c r="B5187">
        <v>30.45</v>
      </c>
      <c r="C5187" s="1">
        <v>42738</v>
      </c>
      <c r="D5187">
        <v>36.869999999999997</v>
      </c>
      <c r="E5187" s="1">
        <v>42738</v>
      </c>
      <c r="F5187">
        <v>38.534999999999997</v>
      </c>
      <c r="G5187" s="1">
        <v>42738</v>
      </c>
      <c r="H5187">
        <v>39.78</v>
      </c>
      <c r="I5187" s="1">
        <v>42738</v>
      </c>
      <c r="J5187">
        <v>40.524999999999999</v>
      </c>
      <c r="K5187" s="1">
        <v>42739</v>
      </c>
      <c r="L5187">
        <v>40.6</v>
      </c>
      <c r="M5187" s="1">
        <v>42734</v>
      </c>
      <c r="N5187">
        <v>38.69</v>
      </c>
      <c r="O5187" s="1">
        <v>42734</v>
      </c>
      <c r="P5187">
        <v>36.630000000000003</v>
      </c>
      <c r="Q5187" s="1">
        <v>42737</v>
      </c>
      <c r="R5187">
        <v>34.85</v>
      </c>
      <c r="S5187" s="1">
        <v>42739</v>
      </c>
      <c r="T5187">
        <v>36.56</v>
      </c>
      <c r="U5187" s="1">
        <v>42737</v>
      </c>
      <c r="V5187">
        <v>35.1</v>
      </c>
      <c r="W5187" s="1">
        <v>42737</v>
      </c>
      <c r="X5187">
        <v>33.6</v>
      </c>
    </row>
    <row r="5188" spans="1:24" x14ac:dyDescent="0.25">
      <c r="A5188" s="1">
        <v>42738</v>
      </c>
      <c r="B5188">
        <v>34.39</v>
      </c>
      <c r="C5188" s="1">
        <v>42739</v>
      </c>
      <c r="D5188">
        <v>37.244999999999997</v>
      </c>
      <c r="E5188" s="1">
        <v>42739</v>
      </c>
      <c r="F5188">
        <v>38.734999999999999</v>
      </c>
      <c r="G5188" s="1">
        <v>42739</v>
      </c>
      <c r="H5188">
        <v>40.32</v>
      </c>
      <c r="I5188" s="1">
        <v>42739</v>
      </c>
      <c r="J5188">
        <v>40.445</v>
      </c>
      <c r="K5188" s="1">
        <v>42740</v>
      </c>
      <c r="L5188">
        <v>41.982500000000002</v>
      </c>
      <c r="M5188" s="1">
        <v>42737</v>
      </c>
      <c r="N5188">
        <v>38.85</v>
      </c>
      <c r="O5188" s="1">
        <v>42737</v>
      </c>
      <c r="P5188">
        <v>36.65</v>
      </c>
      <c r="Q5188" s="1">
        <v>42738</v>
      </c>
      <c r="R5188">
        <v>36.024999999999999</v>
      </c>
      <c r="S5188" s="1">
        <v>42740</v>
      </c>
      <c r="T5188">
        <v>37.409999999999997</v>
      </c>
      <c r="U5188" s="1">
        <v>42738</v>
      </c>
      <c r="V5188">
        <v>35.5</v>
      </c>
      <c r="W5188" s="1">
        <v>42738</v>
      </c>
      <c r="X5188">
        <v>34.200000000000003</v>
      </c>
    </row>
    <row r="5189" spans="1:24" x14ac:dyDescent="0.25">
      <c r="A5189" s="1">
        <v>42739</v>
      </c>
      <c r="B5189">
        <v>34.715000000000003</v>
      </c>
      <c r="C5189" s="1">
        <v>42740</v>
      </c>
      <c r="D5189">
        <v>38.265000000000001</v>
      </c>
      <c r="E5189" s="1">
        <v>42740</v>
      </c>
      <c r="F5189">
        <v>39.024999999999999</v>
      </c>
      <c r="G5189" s="1">
        <v>42740</v>
      </c>
      <c r="H5189">
        <v>41.92</v>
      </c>
      <c r="I5189" s="1">
        <v>42740</v>
      </c>
      <c r="J5189">
        <v>41.51</v>
      </c>
      <c r="K5189" s="1">
        <v>42741</v>
      </c>
      <c r="L5189">
        <v>39.590000000000003</v>
      </c>
      <c r="M5189" s="1">
        <v>42738</v>
      </c>
      <c r="N5189">
        <v>38.865000000000002</v>
      </c>
      <c r="O5189" s="1">
        <v>42738</v>
      </c>
      <c r="P5189">
        <v>37.034999999999997</v>
      </c>
      <c r="Q5189" s="1">
        <v>42739</v>
      </c>
      <c r="R5189">
        <v>35.909999999999997</v>
      </c>
      <c r="S5189" s="1">
        <v>42741</v>
      </c>
      <c r="T5189">
        <v>35.869999999999997</v>
      </c>
      <c r="U5189" s="1">
        <v>42739</v>
      </c>
      <c r="V5189">
        <v>35.630000000000003</v>
      </c>
      <c r="W5189" s="1">
        <v>42739</v>
      </c>
      <c r="X5189">
        <v>34.174999999999997</v>
      </c>
    </row>
    <row r="5190" spans="1:24" x14ac:dyDescent="0.25">
      <c r="A5190" s="1">
        <v>42740</v>
      </c>
      <c r="B5190">
        <v>36.045000000000002</v>
      </c>
      <c r="C5190" s="1">
        <v>42741</v>
      </c>
      <c r="D5190">
        <v>36.755000000000003</v>
      </c>
      <c r="E5190" s="1">
        <v>42741</v>
      </c>
      <c r="F5190">
        <v>38.31</v>
      </c>
      <c r="G5190" s="1">
        <v>42741</v>
      </c>
      <c r="H5190">
        <v>39.69</v>
      </c>
      <c r="I5190" s="1">
        <v>42741</v>
      </c>
      <c r="J5190">
        <v>39.72</v>
      </c>
      <c r="K5190" s="1">
        <v>42744</v>
      </c>
      <c r="L5190">
        <v>40.32</v>
      </c>
      <c r="M5190" s="1">
        <v>42739</v>
      </c>
      <c r="N5190">
        <v>39.06</v>
      </c>
      <c r="O5190" s="1">
        <v>42739</v>
      </c>
      <c r="P5190">
        <v>37.22</v>
      </c>
      <c r="Q5190" s="1">
        <v>42740</v>
      </c>
      <c r="R5190">
        <v>37.192500000000003</v>
      </c>
      <c r="S5190" s="1">
        <v>42744</v>
      </c>
      <c r="T5190">
        <v>36.417499999999997</v>
      </c>
      <c r="U5190" s="1">
        <v>42740</v>
      </c>
      <c r="V5190">
        <v>36.484999999999999</v>
      </c>
      <c r="W5190" s="1">
        <v>42740</v>
      </c>
      <c r="X5190">
        <v>35.229999999999997</v>
      </c>
    </row>
    <row r="5191" spans="1:24" x14ac:dyDescent="0.25">
      <c r="A5191" s="1">
        <v>42741</v>
      </c>
      <c r="B5191">
        <v>34.590000000000003</v>
      </c>
      <c r="C5191" s="1">
        <v>42744</v>
      </c>
      <c r="D5191">
        <v>37.104999999999997</v>
      </c>
      <c r="E5191" s="1">
        <v>42744</v>
      </c>
      <c r="F5191">
        <v>37.99</v>
      </c>
      <c r="G5191" s="1">
        <v>42744</v>
      </c>
      <c r="H5191">
        <v>40.33</v>
      </c>
      <c r="I5191" s="1">
        <v>42744</v>
      </c>
      <c r="J5191">
        <v>40.905000000000001</v>
      </c>
      <c r="K5191" s="1">
        <v>42745</v>
      </c>
      <c r="L5191">
        <v>39.774999999999999</v>
      </c>
      <c r="M5191" s="1">
        <v>42740</v>
      </c>
      <c r="N5191">
        <v>40.337499999999999</v>
      </c>
      <c r="O5191" s="1">
        <v>42740</v>
      </c>
      <c r="P5191">
        <v>38.427500000000002</v>
      </c>
      <c r="Q5191" s="1">
        <v>42741</v>
      </c>
      <c r="R5191">
        <v>35.725000000000001</v>
      </c>
      <c r="S5191" s="1">
        <v>42745</v>
      </c>
      <c r="T5191">
        <v>36.045000000000002</v>
      </c>
      <c r="U5191" s="1">
        <v>42741</v>
      </c>
      <c r="V5191">
        <v>35.19</v>
      </c>
      <c r="W5191" s="1">
        <v>42741</v>
      </c>
      <c r="X5191">
        <v>33.909999999999997</v>
      </c>
    </row>
    <row r="5192" spans="1:24" x14ac:dyDescent="0.25">
      <c r="A5192" s="1">
        <v>42744</v>
      </c>
      <c r="B5192">
        <v>35.155000000000001</v>
      </c>
      <c r="C5192" s="1">
        <v>42745</v>
      </c>
      <c r="D5192">
        <v>36.82</v>
      </c>
      <c r="E5192" s="1">
        <v>42745</v>
      </c>
      <c r="F5192">
        <v>38.634999999999998</v>
      </c>
      <c r="G5192" s="1">
        <v>42745</v>
      </c>
      <c r="H5192">
        <v>40.085000000000001</v>
      </c>
      <c r="I5192" s="1">
        <v>42745</v>
      </c>
      <c r="J5192">
        <v>40.44</v>
      </c>
      <c r="K5192" s="1">
        <v>42746</v>
      </c>
      <c r="L5192">
        <v>39.594999999999999</v>
      </c>
      <c r="M5192" s="1">
        <v>42741</v>
      </c>
      <c r="N5192">
        <v>38.424999999999997</v>
      </c>
      <c r="O5192" s="1">
        <v>42741</v>
      </c>
      <c r="P5192">
        <v>36.674999999999997</v>
      </c>
      <c r="Q5192" s="1">
        <v>42744</v>
      </c>
      <c r="R5192">
        <v>36.270000000000003</v>
      </c>
      <c r="S5192" s="1">
        <v>42746</v>
      </c>
      <c r="T5192">
        <v>35.909999999999997</v>
      </c>
      <c r="U5192" s="1">
        <v>42744</v>
      </c>
      <c r="V5192">
        <v>35.652500000000003</v>
      </c>
      <c r="W5192" s="1">
        <v>42744</v>
      </c>
      <c r="X5192">
        <v>34.447499999999998</v>
      </c>
    </row>
    <row r="5193" spans="1:24" x14ac:dyDescent="0.25">
      <c r="A5193" s="1">
        <v>42745</v>
      </c>
      <c r="B5193">
        <v>35.295000000000002</v>
      </c>
      <c r="C5193" s="1">
        <v>42746</v>
      </c>
      <c r="D5193">
        <v>36.475000000000001</v>
      </c>
      <c r="E5193" s="1">
        <v>42746</v>
      </c>
      <c r="F5193">
        <v>37.630000000000003</v>
      </c>
      <c r="G5193" s="1">
        <v>42746</v>
      </c>
      <c r="H5193">
        <v>39.56</v>
      </c>
      <c r="I5193" s="1">
        <v>42746</v>
      </c>
      <c r="J5193">
        <v>40.200000000000003</v>
      </c>
      <c r="K5193" s="1">
        <v>42747</v>
      </c>
      <c r="L5193">
        <v>39.81</v>
      </c>
      <c r="M5193" s="1">
        <v>42744</v>
      </c>
      <c r="N5193">
        <v>39.107500000000002</v>
      </c>
      <c r="O5193" s="1">
        <v>42744</v>
      </c>
      <c r="P5193">
        <v>37.475000000000001</v>
      </c>
      <c r="Q5193" s="1">
        <v>42745</v>
      </c>
      <c r="R5193">
        <v>35.905000000000001</v>
      </c>
      <c r="S5193" s="1">
        <v>42747</v>
      </c>
      <c r="T5193">
        <v>35.707500000000003</v>
      </c>
      <c r="U5193" s="1">
        <v>42745</v>
      </c>
      <c r="V5193">
        <v>35.26</v>
      </c>
      <c r="W5193" s="1">
        <v>42745</v>
      </c>
      <c r="X5193">
        <v>34.134999999999998</v>
      </c>
    </row>
    <row r="5194" spans="1:24" x14ac:dyDescent="0.25">
      <c r="A5194" s="1">
        <v>42746</v>
      </c>
      <c r="B5194">
        <v>34.604999999999997</v>
      </c>
      <c r="C5194" s="1">
        <v>42747</v>
      </c>
      <c r="D5194">
        <v>36.78</v>
      </c>
      <c r="E5194" s="1">
        <v>42747</v>
      </c>
      <c r="F5194">
        <v>37.567500000000003</v>
      </c>
      <c r="G5194" s="1">
        <v>42747</v>
      </c>
      <c r="H5194">
        <v>39.31</v>
      </c>
      <c r="I5194" s="1">
        <v>42747</v>
      </c>
      <c r="J5194">
        <v>40.414999999999999</v>
      </c>
      <c r="K5194" s="1">
        <v>42748</v>
      </c>
      <c r="L5194">
        <v>39.215000000000003</v>
      </c>
      <c r="M5194" s="1">
        <v>42745</v>
      </c>
      <c r="N5194">
        <v>38.625</v>
      </c>
      <c r="O5194" s="1">
        <v>42745</v>
      </c>
      <c r="P5194">
        <v>37.185000000000002</v>
      </c>
      <c r="Q5194" s="1">
        <v>42746</v>
      </c>
      <c r="R5194">
        <v>35.79</v>
      </c>
      <c r="S5194" s="1">
        <v>42748</v>
      </c>
      <c r="T5194">
        <v>35.225000000000001</v>
      </c>
      <c r="U5194" s="1">
        <v>42746</v>
      </c>
      <c r="V5194">
        <v>35.17</v>
      </c>
      <c r="W5194" s="1">
        <v>42746</v>
      </c>
      <c r="X5194">
        <v>34.134999999999998</v>
      </c>
    </row>
    <row r="5195" spans="1:24" x14ac:dyDescent="0.25">
      <c r="A5195" s="1">
        <v>42747</v>
      </c>
      <c r="B5195">
        <v>36.107500000000002</v>
      </c>
      <c r="C5195" s="1">
        <v>42748</v>
      </c>
      <c r="D5195">
        <v>36.619999999999997</v>
      </c>
      <c r="E5195" s="1">
        <v>42748</v>
      </c>
      <c r="F5195">
        <v>36.645000000000003</v>
      </c>
      <c r="G5195" s="1">
        <v>42748</v>
      </c>
      <c r="H5195">
        <v>38.725000000000001</v>
      </c>
      <c r="I5195" s="1">
        <v>42748</v>
      </c>
      <c r="J5195">
        <v>39.93</v>
      </c>
      <c r="K5195" s="1">
        <v>42751</v>
      </c>
      <c r="L5195">
        <v>39.200000000000003</v>
      </c>
      <c r="M5195" s="1">
        <v>42746</v>
      </c>
      <c r="N5195">
        <v>38.395000000000003</v>
      </c>
      <c r="O5195" s="1">
        <v>42746</v>
      </c>
      <c r="P5195">
        <v>37.094999999999999</v>
      </c>
      <c r="Q5195" s="1">
        <v>42747</v>
      </c>
      <c r="R5195">
        <v>36.1</v>
      </c>
      <c r="S5195" s="1">
        <v>42751</v>
      </c>
      <c r="T5195">
        <v>35.200000000000003</v>
      </c>
      <c r="U5195" s="1">
        <v>42747</v>
      </c>
      <c r="V5195">
        <v>35.049999999999997</v>
      </c>
      <c r="W5195" s="1">
        <v>42747</v>
      </c>
      <c r="X5195">
        <v>34.037500000000001</v>
      </c>
    </row>
    <row r="5196" spans="1:24" x14ac:dyDescent="0.25">
      <c r="A5196" s="1">
        <v>42748</v>
      </c>
      <c r="B5196">
        <v>36.43</v>
      </c>
      <c r="C5196" s="1">
        <v>42751</v>
      </c>
      <c r="D5196">
        <v>36.4</v>
      </c>
      <c r="E5196" s="1">
        <v>42751</v>
      </c>
      <c r="F5196">
        <v>35.799999999999997</v>
      </c>
      <c r="G5196" s="1">
        <v>42751</v>
      </c>
      <c r="H5196">
        <v>38.9</v>
      </c>
      <c r="I5196" s="1">
        <v>42751</v>
      </c>
      <c r="J5196">
        <v>39.450000000000003</v>
      </c>
      <c r="K5196" s="1">
        <v>42752</v>
      </c>
      <c r="L5196">
        <v>40.82</v>
      </c>
      <c r="M5196" s="1">
        <v>42747</v>
      </c>
      <c r="N5196">
        <v>38.5</v>
      </c>
      <c r="O5196" s="1">
        <v>42747</v>
      </c>
      <c r="P5196">
        <v>37.142499999999998</v>
      </c>
      <c r="Q5196" s="1">
        <v>42748</v>
      </c>
      <c r="R5196">
        <v>35.634999999999998</v>
      </c>
      <c r="S5196" s="1">
        <v>42752</v>
      </c>
      <c r="T5196">
        <v>36.299999999999997</v>
      </c>
      <c r="U5196" s="1">
        <v>42748</v>
      </c>
      <c r="V5196">
        <v>34.564999999999998</v>
      </c>
      <c r="W5196" s="1">
        <v>42748</v>
      </c>
      <c r="X5196">
        <v>33.5</v>
      </c>
    </row>
    <row r="5197" spans="1:24" x14ac:dyDescent="0.25">
      <c r="A5197" s="1">
        <v>42751</v>
      </c>
      <c r="B5197">
        <v>37.35</v>
      </c>
      <c r="C5197" s="1">
        <v>42752</v>
      </c>
      <c r="D5197">
        <v>38.21</v>
      </c>
      <c r="E5197" s="1">
        <v>42752</v>
      </c>
      <c r="F5197">
        <v>38.549999999999997</v>
      </c>
      <c r="G5197" s="1">
        <v>42752</v>
      </c>
      <c r="H5197">
        <v>40.799999999999997</v>
      </c>
      <c r="I5197" s="1">
        <v>42752</v>
      </c>
      <c r="J5197">
        <v>41.49</v>
      </c>
      <c r="K5197" s="1">
        <v>42753</v>
      </c>
      <c r="L5197">
        <v>38.545000000000002</v>
      </c>
      <c r="M5197" s="1">
        <v>42748</v>
      </c>
      <c r="N5197">
        <v>37.92</v>
      </c>
      <c r="O5197" s="1">
        <v>42748</v>
      </c>
      <c r="P5197">
        <v>36.549999999999997</v>
      </c>
      <c r="Q5197" s="1">
        <v>42751</v>
      </c>
      <c r="R5197">
        <v>35.450000000000003</v>
      </c>
      <c r="S5197" s="1">
        <v>42753</v>
      </c>
      <c r="T5197">
        <v>34.92</v>
      </c>
      <c r="U5197" s="1">
        <v>42751</v>
      </c>
      <c r="V5197">
        <v>34.700000000000003</v>
      </c>
      <c r="W5197" s="1">
        <v>42751</v>
      </c>
      <c r="X5197">
        <v>33.700000000000003</v>
      </c>
    </row>
    <row r="5198" spans="1:24" x14ac:dyDescent="0.25">
      <c r="A5198" s="1">
        <v>42752</v>
      </c>
      <c r="B5198">
        <v>36.880000000000003</v>
      </c>
      <c r="C5198" s="1">
        <v>42753</v>
      </c>
      <c r="D5198">
        <v>35.79</v>
      </c>
      <c r="E5198" s="1">
        <v>42753</v>
      </c>
      <c r="F5198">
        <v>36.115000000000002</v>
      </c>
      <c r="G5198" s="1">
        <v>42753</v>
      </c>
      <c r="H5198">
        <v>38.049999999999997</v>
      </c>
      <c r="I5198" s="1">
        <v>42753</v>
      </c>
      <c r="J5198">
        <v>39.674999999999997</v>
      </c>
      <c r="K5198" s="1">
        <v>42754</v>
      </c>
      <c r="L5198">
        <v>38.045000000000002</v>
      </c>
      <c r="M5198" s="1">
        <v>42751</v>
      </c>
      <c r="N5198">
        <v>38.049999999999997</v>
      </c>
      <c r="O5198" s="1">
        <v>42751</v>
      </c>
      <c r="P5198">
        <v>36.65</v>
      </c>
      <c r="Q5198" s="1">
        <v>42752</v>
      </c>
      <c r="R5198">
        <v>36.774999999999999</v>
      </c>
      <c r="S5198" s="1">
        <v>42754</v>
      </c>
      <c r="T5198">
        <v>34.35</v>
      </c>
      <c r="U5198" s="1">
        <v>42752</v>
      </c>
      <c r="V5198">
        <v>35.81</v>
      </c>
      <c r="W5198" s="1">
        <v>42752</v>
      </c>
      <c r="X5198">
        <v>34.549999999999997</v>
      </c>
    </row>
    <row r="5199" spans="1:24" x14ac:dyDescent="0.25">
      <c r="A5199" s="1">
        <v>42753</v>
      </c>
      <c r="B5199">
        <v>35.76</v>
      </c>
      <c r="C5199" s="1">
        <v>42754</v>
      </c>
      <c r="D5199">
        <v>36.155000000000001</v>
      </c>
      <c r="E5199" s="1">
        <v>42754</v>
      </c>
      <c r="F5199">
        <v>37.1</v>
      </c>
      <c r="G5199" s="1">
        <v>42754</v>
      </c>
      <c r="H5199">
        <v>37.659999999999997</v>
      </c>
      <c r="I5199" s="1">
        <v>42754</v>
      </c>
      <c r="J5199">
        <v>39.274999999999999</v>
      </c>
      <c r="K5199" s="1">
        <v>42755</v>
      </c>
      <c r="L5199">
        <v>38.344999999999999</v>
      </c>
      <c r="M5199" s="1">
        <v>42752</v>
      </c>
      <c r="N5199">
        <v>39.585000000000001</v>
      </c>
      <c r="O5199" s="1">
        <v>42752</v>
      </c>
      <c r="P5199">
        <v>38.01</v>
      </c>
      <c r="Q5199" s="1">
        <v>42753</v>
      </c>
      <c r="R5199">
        <v>35.335000000000001</v>
      </c>
      <c r="S5199" s="1">
        <v>42755</v>
      </c>
      <c r="T5199">
        <v>34.244999999999997</v>
      </c>
      <c r="U5199" s="1">
        <v>42753</v>
      </c>
      <c r="V5199">
        <v>34.255000000000003</v>
      </c>
      <c r="W5199" s="1">
        <v>42753</v>
      </c>
      <c r="X5199">
        <v>33.200000000000003</v>
      </c>
    </row>
    <row r="5200" spans="1:24" x14ac:dyDescent="0.25">
      <c r="A5200" s="1">
        <v>42754</v>
      </c>
      <c r="B5200">
        <v>35.64</v>
      </c>
      <c r="C5200" s="1">
        <v>42755</v>
      </c>
      <c r="D5200">
        <v>37.1</v>
      </c>
      <c r="E5200" s="1">
        <v>42755</v>
      </c>
      <c r="F5200">
        <v>36.555</v>
      </c>
      <c r="G5200" s="1">
        <v>42755</v>
      </c>
      <c r="H5200">
        <v>38.090000000000003</v>
      </c>
      <c r="I5200" s="1">
        <v>42755</v>
      </c>
      <c r="J5200">
        <v>39.130000000000003</v>
      </c>
      <c r="K5200" s="1">
        <v>42758</v>
      </c>
      <c r="L5200">
        <v>39.774999999999999</v>
      </c>
      <c r="M5200" s="1">
        <v>42753</v>
      </c>
      <c r="N5200">
        <v>37.365000000000002</v>
      </c>
      <c r="O5200" s="1">
        <v>42753</v>
      </c>
      <c r="P5200">
        <v>35.950000000000003</v>
      </c>
      <c r="Q5200" s="1">
        <v>42754</v>
      </c>
      <c r="R5200">
        <v>35</v>
      </c>
      <c r="S5200" s="1">
        <v>42758</v>
      </c>
      <c r="T5200">
        <v>35.340000000000003</v>
      </c>
      <c r="U5200" s="1">
        <v>42754</v>
      </c>
      <c r="V5200">
        <v>33.575000000000003</v>
      </c>
      <c r="W5200" s="1">
        <v>42754</v>
      </c>
      <c r="X5200">
        <v>32.344999999999999</v>
      </c>
    </row>
    <row r="5201" spans="1:24" x14ac:dyDescent="0.25">
      <c r="A5201" s="1">
        <v>42755</v>
      </c>
      <c r="B5201">
        <v>36.125</v>
      </c>
      <c r="C5201" s="1">
        <v>42758</v>
      </c>
      <c r="D5201">
        <v>38.06</v>
      </c>
      <c r="E5201" s="1">
        <v>42758</v>
      </c>
      <c r="F5201">
        <v>38.79</v>
      </c>
      <c r="G5201" s="1">
        <v>42758</v>
      </c>
      <c r="H5201">
        <v>39.369999999999997</v>
      </c>
      <c r="I5201" s="1">
        <v>42758</v>
      </c>
      <c r="J5201">
        <v>40.81</v>
      </c>
      <c r="K5201" s="1">
        <v>42759</v>
      </c>
      <c r="L5201">
        <v>38.65</v>
      </c>
      <c r="M5201" s="1">
        <v>42754</v>
      </c>
      <c r="N5201">
        <v>36.674999999999997</v>
      </c>
      <c r="O5201" s="1">
        <v>42754</v>
      </c>
      <c r="P5201">
        <v>35.020000000000003</v>
      </c>
      <c r="Q5201" s="1">
        <v>42755</v>
      </c>
      <c r="R5201">
        <v>35.33</v>
      </c>
      <c r="S5201" s="1">
        <v>42759</v>
      </c>
      <c r="T5201">
        <v>34.5</v>
      </c>
      <c r="U5201" s="1">
        <v>42755</v>
      </c>
      <c r="V5201">
        <v>33.395000000000003</v>
      </c>
      <c r="W5201" s="1">
        <v>42755</v>
      </c>
      <c r="X5201">
        <v>32.200000000000003</v>
      </c>
    </row>
    <row r="5202" spans="1:24" x14ac:dyDescent="0.25">
      <c r="A5202" s="1">
        <v>42758</v>
      </c>
      <c r="B5202">
        <v>37.32</v>
      </c>
      <c r="C5202" s="1">
        <v>42759</v>
      </c>
      <c r="D5202">
        <v>37.15</v>
      </c>
      <c r="E5202" s="1">
        <v>42759</v>
      </c>
      <c r="F5202">
        <v>36.81</v>
      </c>
      <c r="G5202" s="1">
        <v>42759</v>
      </c>
      <c r="H5202">
        <v>37.94</v>
      </c>
      <c r="I5202" s="1">
        <v>42759</v>
      </c>
      <c r="J5202">
        <v>39.65</v>
      </c>
      <c r="K5202" s="1">
        <v>42760</v>
      </c>
      <c r="L5202">
        <v>38.1</v>
      </c>
      <c r="M5202" s="1">
        <v>42755</v>
      </c>
      <c r="N5202">
        <v>37.255000000000003</v>
      </c>
      <c r="O5202" s="1">
        <v>42755</v>
      </c>
      <c r="P5202">
        <v>35.21</v>
      </c>
      <c r="Q5202" s="1">
        <v>42758</v>
      </c>
      <c r="R5202">
        <v>35.85</v>
      </c>
      <c r="S5202" s="1">
        <v>42760</v>
      </c>
      <c r="T5202">
        <v>33.744999999999997</v>
      </c>
      <c r="U5202" s="1">
        <v>42758</v>
      </c>
      <c r="V5202">
        <v>34.49</v>
      </c>
      <c r="W5202" s="1">
        <v>42758</v>
      </c>
      <c r="X5202">
        <v>33</v>
      </c>
    </row>
    <row r="5203" spans="1:24" x14ac:dyDescent="0.25">
      <c r="A5203" s="1">
        <v>42759</v>
      </c>
      <c r="B5203">
        <v>36.272500000000001</v>
      </c>
      <c r="C5203" s="1">
        <v>42760</v>
      </c>
      <c r="D5203">
        <v>36.505000000000003</v>
      </c>
      <c r="E5203" s="1">
        <v>42760</v>
      </c>
      <c r="F5203">
        <v>36.522500000000001</v>
      </c>
      <c r="G5203" s="1">
        <v>42760</v>
      </c>
      <c r="H5203">
        <v>37.19</v>
      </c>
      <c r="I5203" s="1">
        <v>42760</v>
      </c>
      <c r="J5203">
        <v>39.225000000000001</v>
      </c>
      <c r="K5203" s="1">
        <v>42761</v>
      </c>
      <c r="L5203">
        <v>38.04</v>
      </c>
      <c r="M5203" s="1">
        <v>42758</v>
      </c>
      <c r="N5203">
        <v>38.25</v>
      </c>
      <c r="O5203" s="1">
        <v>42758</v>
      </c>
      <c r="P5203">
        <v>36.229999999999997</v>
      </c>
      <c r="Q5203" s="1">
        <v>42759</v>
      </c>
      <c r="R5203">
        <v>35.15</v>
      </c>
      <c r="S5203" s="1">
        <v>42761</v>
      </c>
      <c r="T5203">
        <v>33.784999999999997</v>
      </c>
      <c r="U5203" s="1">
        <v>42759</v>
      </c>
      <c r="V5203">
        <v>33.674999999999997</v>
      </c>
      <c r="W5203" s="1">
        <v>42759</v>
      </c>
      <c r="X5203">
        <v>32.200000000000003</v>
      </c>
    </row>
    <row r="5204" spans="1:24" x14ac:dyDescent="0.25">
      <c r="A5204" s="1">
        <v>42760</v>
      </c>
      <c r="B5204">
        <v>36.03</v>
      </c>
      <c r="C5204" s="1">
        <v>42761</v>
      </c>
      <c r="D5204">
        <v>36.39</v>
      </c>
      <c r="E5204" s="1">
        <v>42761</v>
      </c>
      <c r="F5204">
        <v>36.447499999999998</v>
      </c>
      <c r="G5204" s="1">
        <v>42761</v>
      </c>
      <c r="H5204">
        <v>37.17</v>
      </c>
      <c r="I5204" s="1">
        <v>42761</v>
      </c>
      <c r="J5204">
        <v>38.537500000000001</v>
      </c>
      <c r="K5204" s="1">
        <v>42762</v>
      </c>
      <c r="L5204">
        <v>38.1175</v>
      </c>
      <c r="M5204" s="1">
        <v>42759</v>
      </c>
      <c r="N5204">
        <v>37.29</v>
      </c>
      <c r="O5204" s="1">
        <v>42759</v>
      </c>
      <c r="P5204">
        <v>35.172499999999999</v>
      </c>
      <c r="Q5204" s="1">
        <v>42760</v>
      </c>
      <c r="R5204">
        <v>34.447499999999998</v>
      </c>
      <c r="S5204" s="1">
        <v>42762</v>
      </c>
      <c r="T5204">
        <v>33.82</v>
      </c>
      <c r="U5204" s="1">
        <v>42760</v>
      </c>
      <c r="V5204">
        <v>32.9</v>
      </c>
      <c r="W5204" s="1">
        <v>42760</v>
      </c>
      <c r="X5204">
        <v>31.414999999999999</v>
      </c>
    </row>
    <row r="5205" spans="1:24" x14ac:dyDescent="0.25">
      <c r="A5205" s="1">
        <v>42761</v>
      </c>
      <c r="B5205">
        <v>36.75</v>
      </c>
      <c r="C5205" s="1">
        <v>42762</v>
      </c>
      <c r="D5205">
        <v>36.6</v>
      </c>
      <c r="E5205" s="1">
        <v>42762</v>
      </c>
      <c r="F5205">
        <v>36.945</v>
      </c>
      <c r="G5205" s="1">
        <v>42762</v>
      </c>
      <c r="H5205">
        <v>37.402500000000003</v>
      </c>
      <c r="I5205" s="1">
        <v>42762</v>
      </c>
      <c r="J5205">
        <v>38.317500000000003</v>
      </c>
      <c r="K5205" s="1">
        <v>42765</v>
      </c>
      <c r="L5205">
        <v>38.162500000000001</v>
      </c>
      <c r="M5205" s="1">
        <v>42760</v>
      </c>
      <c r="N5205">
        <v>36.58</v>
      </c>
      <c r="O5205" s="1">
        <v>42760</v>
      </c>
      <c r="P5205">
        <v>34.4925</v>
      </c>
      <c r="Q5205" s="1">
        <v>42761</v>
      </c>
      <c r="R5205">
        <v>34.159999999999997</v>
      </c>
      <c r="S5205" s="1">
        <v>42765</v>
      </c>
      <c r="T5205">
        <v>33.872500000000002</v>
      </c>
      <c r="U5205" s="1">
        <v>42761</v>
      </c>
      <c r="V5205">
        <v>32.984999999999999</v>
      </c>
      <c r="W5205" s="1">
        <v>42761</v>
      </c>
      <c r="X5205">
        <v>31.57</v>
      </c>
    </row>
    <row r="5206" spans="1:24" x14ac:dyDescent="0.25">
      <c r="A5206" s="1">
        <v>42762</v>
      </c>
      <c r="B5206">
        <v>36.405000000000001</v>
      </c>
      <c r="C5206" s="1">
        <v>42765</v>
      </c>
      <c r="D5206">
        <v>36.875</v>
      </c>
      <c r="E5206" s="1">
        <v>42765</v>
      </c>
      <c r="F5206">
        <v>36.54</v>
      </c>
      <c r="G5206" s="1">
        <v>42765</v>
      </c>
      <c r="H5206">
        <v>37.24</v>
      </c>
      <c r="I5206" s="1">
        <v>42765</v>
      </c>
      <c r="J5206">
        <v>38.737499999999997</v>
      </c>
      <c r="K5206" s="1">
        <v>42766</v>
      </c>
      <c r="L5206">
        <v>38.86</v>
      </c>
      <c r="M5206" s="1">
        <v>42761</v>
      </c>
      <c r="N5206">
        <v>36.36</v>
      </c>
      <c r="O5206" s="1">
        <v>42761</v>
      </c>
      <c r="P5206">
        <v>34.520000000000003</v>
      </c>
      <c r="Q5206" s="1">
        <v>42762</v>
      </c>
      <c r="R5206">
        <v>33.814999999999998</v>
      </c>
      <c r="S5206" s="1">
        <v>42766</v>
      </c>
      <c r="T5206">
        <v>34.375</v>
      </c>
      <c r="U5206" s="1">
        <v>42762</v>
      </c>
      <c r="V5206">
        <v>32.99</v>
      </c>
      <c r="W5206" s="1">
        <v>42762</v>
      </c>
      <c r="X5206">
        <v>31.71</v>
      </c>
    </row>
    <row r="5207" spans="1:24" x14ac:dyDescent="0.25">
      <c r="A5207" s="1">
        <v>42765</v>
      </c>
      <c r="B5207">
        <v>35.450000000000003</v>
      </c>
      <c r="C5207" s="1">
        <v>42766</v>
      </c>
      <c r="D5207">
        <v>36.765000000000001</v>
      </c>
      <c r="E5207" s="1">
        <v>42766</v>
      </c>
      <c r="F5207">
        <v>36.784999999999997</v>
      </c>
      <c r="G5207" s="1">
        <v>42766</v>
      </c>
      <c r="H5207">
        <v>37.68</v>
      </c>
      <c r="I5207" s="1">
        <v>42766</v>
      </c>
      <c r="J5207">
        <v>39.4</v>
      </c>
      <c r="K5207" s="1">
        <v>42767</v>
      </c>
      <c r="L5207">
        <v>38.380000000000003</v>
      </c>
      <c r="M5207" s="1">
        <v>42762</v>
      </c>
      <c r="N5207">
        <v>36.5</v>
      </c>
      <c r="O5207" s="1">
        <v>42762</v>
      </c>
      <c r="P5207">
        <v>34.79</v>
      </c>
      <c r="Q5207" s="1">
        <v>42765</v>
      </c>
      <c r="R5207">
        <v>34.222499999999997</v>
      </c>
      <c r="S5207" s="1">
        <v>42767</v>
      </c>
      <c r="T5207">
        <v>34.002499999999998</v>
      </c>
      <c r="U5207" s="1">
        <v>42765</v>
      </c>
      <c r="V5207">
        <v>33.102499999999999</v>
      </c>
      <c r="W5207" s="1">
        <v>42765</v>
      </c>
      <c r="X5207">
        <v>31.807500000000001</v>
      </c>
    </row>
    <row r="5208" spans="1:24" x14ac:dyDescent="0.25">
      <c r="A5208" s="1">
        <v>42766</v>
      </c>
      <c r="B5208">
        <v>37.14</v>
      </c>
      <c r="C5208" s="1">
        <v>42767</v>
      </c>
      <c r="D5208">
        <v>36.594999999999999</v>
      </c>
      <c r="E5208" s="1">
        <v>42767</v>
      </c>
      <c r="F5208">
        <v>35.97</v>
      </c>
      <c r="G5208" s="1">
        <v>42767</v>
      </c>
      <c r="H5208">
        <v>37.465000000000003</v>
      </c>
      <c r="I5208" s="1">
        <v>42767</v>
      </c>
      <c r="J5208">
        <v>39.229999999999997</v>
      </c>
      <c r="K5208" s="1">
        <v>42768</v>
      </c>
      <c r="L5208">
        <v>38.445</v>
      </c>
      <c r="M5208" s="1">
        <v>42765</v>
      </c>
      <c r="N5208">
        <v>36.585000000000001</v>
      </c>
      <c r="O5208" s="1">
        <v>42765</v>
      </c>
      <c r="P5208">
        <v>34.875</v>
      </c>
      <c r="Q5208" s="1">
        <v>42766</v>
      </c>
      <c r="R5208">
        <v>34.75</v>
      </c>
      <c r="S5208" s="1">
        <v>42768</v>
      </c>
      <c r="T5208">
        <v>34.15</v>
      </c>
      <c r="U5208" s="1">
        <v>42766</v>
      </c>
      <c r="V5208">
        <v>33.615000000000002</v>
      </c>
      <c r="W5208" s="1">
        <v>42766</v>
      </c>
      <c r="X5208">
        <v>32.200000000000003</v>
      </c>
    </row>
    <row r="5209" spans="1:24" x14ac:dyDescent="0.25">
      <c r="A5209" s="1">
        <v>42767</v>
      </c>
      <c r="B5209">
        <v>36.174999999999997</v>
      </c>
      <c r="C5209" s="1">
        <v>42768</v>
      </c>
      <c r="D5209">
        <v>35.6875</v>
      </c>
      <c r="E5209" s="1">
        <v>42768</v>
      </c>
      <c r="F5209">
        <v>36.229999999999997</v>
      </c>
      <c r="G5209" s="1">
        <v>42768</v>
      </c>
      <c r="H5209">
        <v>37.255000000000003</v>
      </c>
      <c r="I5209" s="1">
        <v>42768</v>
      </c>
      <c r="J5209">
        <v>38.21</v>
      </c>
      <c r="K5209" s="1">
        <v>42769</v>
      </c>
      <c r="L5209">
        <v>37.659999999999997</v>
      </c>
      <c r="M5209" s="1">
        <v>42766</v>
      </c>
      <c r="N5209">
        <v>37.19</v>
      </c>
      <c r="O5209" s="1">
        <v>42766</v>
      </c>
      <c r="P5209">
        <v>35.4</v>
      </c>
      <c r="Q5209" s="1">
        <v>42767</v>
      </c>
      <c r="R5209">
        <v>33.895000000000003</v>
      </c>
      <c r="S5209" s="1">
        <v>42769</v>
      </c>
      <c r="T5209">
        <v>33.619999999999997</v>
      </c>
      <c r="U5209" s="1">
        <v>42767</v>
      </c>
      <c r="V5209">
        <v>33.232500000000002</v>
      </c>
      <c r="W5209" s="1">
        <v>42767</v>
      </c>
      <c r="X5209">
        <v>31.837499999999999</v>
      </c>
    </row>
    <row r="5210" spans="1:24" x14ac:dyDescent="0.25">
      <c r="A5210" s="1">
        <v>42768</v>
      </c>
      <c r="B5210">
        <v>35.945</v>
      </c>
      <c r="C5210" s="1">
        <v>42769</v>
      </c>
      <c r="D5210">
        <v>35.96</v>
      </c>
      <c r="E5210" s="1">
        <v>42769</v>
      </c>
      <c r="F5210">
        <v>35.552500000000002</v>
      </c>
      <c r="G5210" s="1">
        <v>42769</v>
      </c>
      <c r="H5210">
        <v>38.1</v>
      </c>
      <c r="I5210" s="1">
        <v>42769</v>
      </c>
      <c r="J5210">
        <v>37.159999999999997</v>
      </c>
      <c r="K5210" s="1">
        <v>42772</v>
      </c>
      <c r="L5210">
        <v>38.645000000000003</v>
      </c>
      <c r="M5210" s="1">
        <v>42767</v>
      </c>
      <c r="N5210">
        <v>36.807499999999997</v>
      </c>
      <c r="O5210" s="1">
        <v>42767</v>
      </c>
      <c r="P5210">
        <v>35.027500000000003</v>
      </c>
      <c r="Q5210" s="1">
        <v>42768</v>
      </c>
      <c r="R5210">
        <v>33.89</v>
      </c>
      <c r="S5210" s="1">
        <v>42772</v>
      </c>
      <c r="T5210">
        <v>33.85</v>
      </c>
      <c r="U5210" s="1">
        <v>42768</v>
      </c>
      <c r="V5210">
        <v>33.43</v>
      </c>
      <c r="W5210" s="1">
        <v>42768</v>
      </c>
      <c r="X5210">
        <v>32</v>
      </c>
    </row>
    <row r="5211" spans="1:24" x14ac:dyDescent="0.25">
      <c r="A5211" s="1">
        <v>42769</v>
      </c>
      <c r="B5211">
        <v>35.369999999999997</v>
      </c>
      <c r="C5211" s="1">
        <v>42772</v>
      </c>
      <c r="D5211">
        <v>35.119999999999997</v>
      </c>
      <c r="E5211" s="1">
        <v>42772</v>
      </c>
      <c r="F5211">
        <v>36.43</v>
      </c>
      <c r="G5211" s="1">
        <v>42772</v>
      </c>
      <c r="H5211">
        <v>38.299999999999997</v>
      </c>
      <c r="I5211" s="1">
        <v>42772</v>
      </c>
      <c r="J5211">
        <v>38.67</v>
      </c>
      <c r="K5211" s="1">
        <v>42773</v>
      </c>
      <c r="L5211">
        <v>38.912500000000001</v>
      </c>
      <c r="M5211" s="1">
        <v>42768</v>
      </c>
      <c r="N5211">
        <v>36.92</v>
      </c>
      <c r="O5211" s="1">
        <v>42768</v>
      </c>
      <c r="P5211">
        <v>35.185000000000002</v>
      </c>
      <c r="Q5211" s="1">
        <v>42769</v>
      </c>
      <c r="R5211">
        <v>33.784999999999997</v>
      </c>
      <c r="S5211" s="1">
        <v>42773</v>
      </c>
      <c r="T5211">
        <v>34.685000000000002</v>
      </c>
      <c r="U5211" s="1">
        <v>42769</v>
      </c>
      <c r="V5211">
        <v>33.052500000000002</v>
      </c>
      <c r="W5211" s="1">
        <v>42769</v>
      </c>
      <c r="X5211">
        <v>31.8125</v>
      </c>
    </row>
    <row r="5212" spans="1:24" x14ac:dyDescent="0.25">
      <c r="A5212" s="1">
        <v>42772</v>
      </c>
      <c r="B5212">
        <v>33.57</v>
      </c>
      <c r="C5212" s="1">
        <v>42773</v>
      </c>
      <c r="D5212">
        <v>36.715000000000003</v>
      </c>
      <c r="E5212" s="1">
        <v>42773</v>
      </c>
      <c r="F5212">
        <v>36.185000000000002</v>
      </c>
      <c r="G5212" s="1">
        <v>42773</v>
      </c>
      <c r="H5212">
        <v>38.1325</v>
      </c>
      <c r="I5212" s="1">
        <v>42773</v>
      </c>
      <c r="J5212">
        <v>39.307499999999997</v>
      </c>
      <c r="K5212" s="1">
        <v>42774</v>
      </c>
      <c r="L5212">
        <v>40.295000000000002</v>
      </c>
      <c r="M5212" s="1">
        <v>42769</v>
      </c>
      <c r="N5212">
        <v>36.674999999999997</v>
      </c>
      <c r="O5212" s="1">
        <v>42769</v>
      </c>
      <c r="P5212">
        <v>35.07</v>
      </c>
      <c r="Q5212" s="1">
        <v>42772</v>
      </c>
      <c r="R5212">
        <v>33.4</v>
      </c>
      <c r="S5212" s="1">
        <v>42774</v>
      </c>
      <c r="T5212">
        <v>35.965000000000003</v>
      </c>
      <c r="U5212" s="1">
        <v>42772</v>
      </c>
      <c r="V5212">
        <v>33.784999999999997</v>
      </c>
      <c r="W5212" s="1">
        <v>42772</v>
      </c>
      <c r="X5212">
        <v>32.4</v>
      </c>
    </row>
    <row r="5213" spans="1:24" x14ac:dyDescent="0.25">
      <c r="A5213" s="1">
        <v>42773</v>
      </c>
      <c r="B5213">
        <v>36.344999999999999</v>
      </c>
      <c r="C5213" s="1">
        <v>42774</v>
      </c>
      <c r="D5213">
        <v>36.534999999999997</v>
      </c>
      <c r="E5213" s="1">
        <v>42774</v>
      </c>
      <c r="F5213">
        <v>37.46</v>
      </c>
      <c r="G5213" s="1">
        <v>42774</v>
      </c>
      <c r="H5213">
        <v>39.380000000000003</v>
      </c>
      <c r="I5213" s="1">
        <v>42774</v>
      </c>
      <c r="J5213">
        <v>40.99</v>
      </c>
      <c r="K5213" s="1">
        <v>42775</v>
      </c>
      <c r="L5213">
        <v>39.225000000000001</v>
      </c>
      <c r="M5213" s="1">
        <v>42772</v>
      </c>
      <c r="N5213">
        <v>37.695</v>
      </c>
      <c r="O5213" s="1">
        <v>42772</v>
      </c>
      <c r="P5213">
        <v>35.93</v>
      </c>
      <c r="Q5213" s="1">
        <v>42773</v>
      </c>
      <c r="R5213">
        <v>34.615000000000002</v>
      </c>
      <c r="S5213" s="1">
        <v>42775</v>
      </c>
      <c r="T5213">
        <v>35.215000000000003</v>
      </c>
      <c r="U5213" s="1">
        <v>42773</v>
      </c>
      <c r="V5213">
        <v>34.072499999999998</v>
      </c>
      <c r="W5213" s="1">
        <v>42773</v>
      </c>
      <c r="X5213">
        <v>32.717500000000001</v>
      </c>
    </row>
    <row r="5214" spans="1:24" x14ac:dyDescent="0.25">
      <c r="A5214" s="1">
        <v>42774</v>
      </c>
      <c r="B5214">
        <v>35.704999999999998</v>
      </c>
      <c r="C5214" s="1">
        <v>42775</v>
      </c>
      <c r="D5214">
        <v>36.06</v>
      </c>
      <c r="E5214" s="1">
        <v>42775</v>
      </c>
      <c r="F5214">
        <v>36.3125</v>
      </c>
      <c r="G5214" s="1">
        <v>42775</v>
      </c>
      <c r="H5214">
        <v>37.774999999999999</v>
      </c>
      <c r="I5214" s="1">
        <v>42775</v>
      </c>
      <c r="J5214">
        <v>39.744999999999997</v>
      </c>
      <c r="K5214" s="1">
        <v>42776</v>
      </c>
      <c r="L5214">
        <v>38.520000000000003</v>
      </c>
      <c r="M5214" s="1">
        <v>42773</v>
      </c>
      <c r="N5214">
        <v>37.6175</v>
      </c>
      <c r="O5214" s="1">
        <v>42773</v>
      </c>
      <c r="P5214">
        <v>35.909999999999997</v>
      </c>
      <c r="Q5214" s="1">
        <v>42774</v>
      </c>
      <c r="R5214">
        <v>36.125</v>
      </c>
      <c r="S5214" s="1">
        <v>42776</v>
      </c>
      <c r="T5214">
        <v>34.7575</v>
      </c>
      <c r="U5214" s="1">
        <v>42774</v>
      </c>
      <c r="V5214">
        <v>35.340000000000003</v>
      </c>
      <c r="W5214" s="1">
        <v>42774</v>
      </c>
      <c r="X5214">
        <v>33.9</v>
      </c>
    </row>
    <row r="5215" spans="1:24" x14ac:dyDescent="0.25">
      <c r="A5215" s="1">
        <v>42775</v>
      </c>
      <c r="B5215">
        <v>36.57</v>
      </c>
      <c r="C5215" s="1">
        <v>42776</v>
      </c>
      <c r="D5215">
        <v>35.015000000000001</v>
      </c>
      <c r="E5215" s="1">
        <v>42776</v>
      </c>
      <c r="F5215">
        <v>35.54</v>
      </c>
      <c r="G5215" s="1">
        <v>42776</v>
      </c>
      <c r="H5215">
        <v>37.774999999999999</v>
      </c>
      <c r="I5215" s="1">
        <v>42776</v>
      </c>
      <c r="J5215">
        <v>39.54</v>
      </c>
      <c r="K5215" s="1">
        <v>42779</v>
      </c>
      <c r="L5215">
        <v>37.450000000000003</v>
      </c>
      <c r="M5215" s="1">
        <v>42774</v>
      </c>
      <c r="N5215">
        <v>38.847499999999997</v>
      </c>
      <c r="O5215" s="1">
        <v>42774</v>
      </c>
      <c r="P5215">
        <v>37.157499999999999</v>
      </c>
      <c r="Q5215" s="1">
        <v>42775</v>
      </c>
      <c r="R5215">
        <v>35.25</v>
      </c>
      <c r="S5215" s="1">
        <v>42779</v>
      </c>
      <c r="T5215">
        <v>34.18</v>
      </c>
      <c r="U5215" s="1">
        <v>42775</v>
      </c>
      <c r="V5215">
        <v>34.405000000000001</v>
      </c>
      <c r="W5215" s="1">
        <v>42775</v>
      </c>
      <c r="X5215">
        <v>33</v>
      </c>
    </row>
    <row r="5216" spans="1:24" x14ac:dyDescent="0.25">
      <c r="A5216" s="1">
        <v>42776</v>
      </c>
      <c r="B5216">
        <v>34.274999999999999</v>
      </c>
      <c r="C5216" s="1">
        <v>42779</v>
      </c>
      <c r="D5216">
        <v>33.365000000000002</v>
      </c>
      <c r="E5216" s="1">
        <v>42779</v>
      </c>
      <c r="F5216">
        <v>34.827500000000001</v>
      </c>
      <c r="G5216" s="1">
        <v>42779</v>
      </c>
      <c r="H5216">
        <v>37.085000000000001</v>
      </c>
      <c r="I5216" s="1">
        <v>42779</v>
      </c>
      <c r="J5216">
        <v>37.74</v>
      </c>
      <c r="K5216" s="1">
        <v>42780</v>
      </c>
      <c r="L5216">
        <v>36.6</v>
      </c>
      <c r="M5216" s="1">
        <v>42775</v>
      </c>
      <c r="N5216">
        <v>37.725000000000001</v>
      </c>
      <c r="O5216" s="1">
        <v>42775</v>
      </c>
      <c r="P5216">
        <v>36.125</v>
      </c>
      <c r="Q5216" s="1">
        <v>42776</v>
      </c>
      <c r="R5216">
        <v>35.04</v>
      </c>
      <c r="S5216" s="1">
        <v>42780</v>
      </c>
      <c r="T5216">
        <v>33.585000000000001</v>
      </c>
      <c r="U5216" s="1">
        <v>42776</v>
      </c>
      <c r="V5216">
        <v>34.1</v>
      </c>
      <c r="W5216" s="1">
        <v>42776</v>
      </c>
      <c r="X5216">
        <v>32.7425</v>
      </c>
    </row>
    <row r="5217" spans="1:24" x14ac:dyDescent="0.25">
      <c r="A5217" s="1">
        <v>42779</v>
      </c>
      <c r="B5217">
        <v>35</v>
      </c>
      <c r="C5217" s="1">
        <v>42780</v>
      </c>
      <c r="D5217">
        <v>32.36</v>
      </c>
      <c r="E5217" s="1">
        <v>42780</v>
      </c>
      <c r="F5217">
        <v>34.17</v>
      </c>
      <c r="G5217" s="1">
        <v>42780</v>
      </c>
      <c r="H5217">
        <v>36.494999999999997</v>
      </c>
      <c r="I5217" s="1">
        <v>42780</v>
      </c>
      <c r="J5217">
        <v>36.704999999999998</v>
      </c>
      <c r="K5217" s="1">
        <v>42781</v>
      </c>
      <c r="L5217">
        <v>35.39</v>
      </c>
      <c r="M5217" s="1">
        <v>42776</v>
      </c>
      <c r="N5217">
        <v>37.295000000000002</v>
      </c>
      <c r="O5217" s="1">
        <v>42776</v>
      </c>
      <c r="P5217">
        <v>35.770000000000003</v>
      </c>
      <c r="Q5217" s="1">
        <v>42779</v>
      </c>
      <c r="R5217">
        <v>33.76</v>
      </c>
      <c r="S5217" s="1">
        <v>42781</v>
      </c>
      <c r="T5217">
        <v>32.950000000000003</v>
      </c>
      <c r="U5217" s="1">
        <v>42779</v>
      </c>
      <c r="V5217">
        <v>33.68</v>
      </c>
      <c r="W5217" s="1">
        <v>42779</v>
      </c>
      <c r="X5217">
        <v>32.299999999999997</v>
      </c>
    </row>
    <row r="5218" spans="1:24" x14ac:dyDescent="0.25">
      <c r="A5218" s="1">
        <v>42780</v>
      </c>
      <c r="B5218">
        <v>33.93</v>
      </c>
      <c r="C5218" s="1">
        <v>42781</v>
      </c>
      <c r="D5218">
        <v>31.44</v>
      </c>
      <c r="E5218" s="1">
        <v>42781</v>
      </c>
      <c r="F5218">
        <v>33.57</v>
      </c>
      <c r="G5218" s="1">
        <v>42781</v>
      </c>
      <c r="H5218">
        <v>35.924999999999997</v>
      </c>
      <c r="I5218" s="1">
        <v>42781</v>
      </c>
      <c r="J5218">
        <v>35.914999999999999</v>
      </c>
      <c r="K5218" s="1">
        <v>42782</v>
      </c>
      <c r="L5218">
        <v>36.034999999999997</v>
      </c>
      <c r="M5218" s="1">
        <v>42779</v>
      </c>
      <c r="N5218">
        <v>36.68</v>
      </c>
      <c r="O5218" s="1">
        <v>42779</v>
      </c>
      <c r="P5218">
        <v>35.314999999999998</v>
      </c>
      <c r="Q5218" s="1">
        <v>42780</v>
      </c>
      <c r="R5218">
        <v>33.159999999999997</v>
      </c>
      <c r="S5218" s="1">
        <v>42782</v>
      </c>
      <c r="T5218">
        <v>33.384999999999998</v>
      </c>
      <c r="U5218" s="1">
        <v>42780</v>
      </c>
      <c r="V5218">
        <v>33.21</v>
      </c>
      <c r="W5218" s="1">
        <v>42780</v>
      </c>
      <c r="X5218">
        <v>32</v>
      </c>
    </row>
    <row r="5219" spans="1:24" x14ac:dyDescent="0.25">
      <c r="A5219" s="1">
        <v>42781</v>
      </c>
      <c r="B5219">
        <v>29.99</v>
      </c>
      <c r="C5219" s="1">
        <v>42782</v>
      </c>
      <c r="D5219">
        <v>32.04</v>
      </c>
      <c r="E5219" s="1">
        <v>42782</v>
      </c>
      <c r="F5219">
        <v>34.335000000000001</v>
      </c>
      <c r="G5219" s="1">
        <v>42782</v>
      </c>
      <c r="H5219">
        <v>36.567500000000003</v>
      </c>
      <c r="I5219" s="1">
        <v>42782</v>
      </c>
      <c r="J5219">
        <v>36.707500000000003</v>
      </c>
      <c r="K5219" s="1">
        <v>42783</v>
      </c>
      <c r="L5219">
        <v>36.465000000000003</v>
      </c>
      <c r="M5219" s="1">
        <v>42780</v>
      </c>
      <c r="N5219">
        <v>35.99</v>
      </c>
      <c r="O5219" s="1">
        <v>42780</v>
      </c>
      <c r="P5219">
        <v>34.68</v>
      </c>
      <c r="Q5219" s="1">
        <v>42781</v>
      </c>
      <c r="R5219">
        <v>32.454999999999998</v>
      </c>
      <c r="S5219" s="1">
        <v>42783</v>
      </c>
      <c r="T5219">
        <v>33.575000000000003</v>
      </c>
      <c r="U5219" s="1">
        <v>42781</v>
      </c>
      <c r="V5219">
        <v>32.74</v>
      </c>
      <c r="W5219" s="1">
        <v>42781</v>
      </c>
      <c r="X5219">
        <v>31.7</v>
      </c>
    </row>
    <row r="5220" spans="1:24" x14ac:dyDescent="0.25">
      <c r="A5220" s="1">
        <v>42782</v>
      </c>
      <c r="B5220">
        <v>30.88</v>
      </c>
      <c r="C5220" s="1">
        <v>42783</v>
      </c>
      <c r="D5220">
        <v>32.47</v>
      </c>
      <c r="E5220" s="1">
        <v>42783</v>
      </c>
      <c r="F5220">
        <v>34.53</v>
      </c>
      <c r="G5220" s="1">
        <v>42783</v>
      </c>
      <c r="H5220">
        <v>36.869999999999997</v>
      </c>
      <c r="I5220" s="1">
        <v>42783</v>
      </c>
      <c r="J5220">
        <v>37.325000000000003</v>
      </c>
      <c r="K5220" s="1">
        <v>42786</v>
      </c>
      <c r="L5220">
        <v>36</v>
      </c>
      <c r="M5220" s="1">
        <v>42781</v>
      </c>
      <c r="N5220">
        <v>35.255000000000003</v>
      </c>
      <c r="O5220" s="1">
        <v>42781</v>
      </c>
      <c r="P5220">
        <v>34.19</v>
      </c>
      <c r="Q5220" s="1">
        <v>42782</v>
      </c>
      <c r="R5220">
        <v>32.994999999999997</v>
      </c>
      <c r="S5220" s="1">
        <v>42786</v>
      </c>
      <c r="T5220">
        <v>33.6</v>
      </c>
      <c r="U5220" s="1">
        <v>42782</v>
      </c>
      <c r="V5220">
        <v>33.17</v>
      </c>
      <c r="W5220" s="1">
        <v>42782</v>
      </c>
      <c r="X5220">
        <v>32.04</v>
      </c>
    </row>
    <row r="5221" spans="1:24" x14ac:dyDescent="0.25">
      <c r="A5221" s="1">
        <v>42783</v>
      </c>
      <c r="B5221">
        <v>30.975000000000001</v>
      </c>
      <c r="C5221" s="1">
        <v>42786</v>
      </c>
      <c r="D5221">
        <v>32.799999999999997</v>
      </c>
      <c r="E5221" s="1">
        <v>42786</v>
      </c>
      <c r="F5221">
        <v>35.1</v>
      </c>
      <c r="G5221" s="1">
        <v>42786</v>
      </c>
      <c r="H5221">
        <v>36.799999999999997</v>
      </c>
      <c r="I5221" s="1">
        <v>42786</v>
      </c>
      <c r="J5221">
        <v>37.549999999999997</v>
      </c>
      <c r="K5221" s="1">
        <v>42787</v>
      </c>
      <c r="L5221">
        <v>35.884999999999998</v>
      </c>
      <c r="M5221" s="1">
        <v>42782</v>
      </c>
      <c r="N5221">
        <v>35.942500000000003</v>
      </c>
      <c r="O5221" s="1">
        <v>42782</v>
      </c>
      <c r="P5221">
        <v>34.76</v>
      </c>
      <c r="Q5221" s="1">
        <v>42783</v>
      </c>
      <c r="R5221">
        <v>33.29</v>
      </c>
      <c r="S5221" s="1">
        <v>42787</v>
      </c>
      <c r="T5221">
        <v>33.200000000000003</v>
      </c>
      <c r="U5221" s="1">
        <v>42783</v>
      </c>
      <c r="V5221">
        <v>33.344999999999999</v>
      </c>
      <c r="W5221" s="1">
        <v>42783</v>
      </c>
      <c r="X5221">
        <v>32.299999999999997</v>
      </c>
    </row>
    <row r="5222" spans="1:24" x14ac:dyDescent="0.25">
      <c r="A5222" s="1">
        <v>42786</v>
      </c>
      <c r="B5222">
        <v>31.65</v>
      </c>
      <c r="C5222" s="1">
        <v>42787</v>
      </c>
      <c r="D5222">
        <v>31.7425</v>
      </c>
      <c r="E5222" s="1">
        <v>42787</v>
      </c>
      <c r="F5222">
        <v>33.92</v>
      </c>
      <c r="G5222" s="1">
        <v>42787</v>
      </c>
      <c r="H5222">
        <v>36.229999999999997</v>
      </c>
      <c r="I5222" s="1">
        <v>42787</v>
      </c>
      <c r="J5222">
        <v>36.950000000000003</v>
      </c>
      <c r="K5222" s="1">
        <v>42788</v>
      </c>
      <c r="L5222">
        <v>36.630000000000003</v>
      </c>
      <c r="M5222" s="1">
        <v>42783</v>
      </c>
      <c r="N5222">
        <v>36.284999999999997</v>
      </c>
      <c r="O5222" s="1">
        <v>42783</v>
      </c>
      <c r="P5222">
        <v>35.06</v>
      </c>
      <c r="Q5222" s="1">
        <v>42786</v>
      </c>
      <c r="R5222">
        <v>33.25</v>
      </c>
      <c r="S5222" s="1">
        <v>42788</v>
      </c>
      <c r="T5222">
        <v>33.454999999999998</v>
      </c>
      <c r="U5222" s="1">
        <v>42786</v>
      </c>
      <c r="V5222">
        <v>33.4</v>
      </c>
      <c r="W5222" s="1">
        <v>42786</v>
      </c>
      <c r="X5222">
        <v>32.200000000000003</v>
      </c>
    </row>
    <row r="5223" spans="1:24" x14ac:dyDescent="0.25">
      <c r="A5223" s="1">
        <v>42787</v>
      </c>
      <c r="B5223">
        <v>30.36</v>
      </c>
      <c r="C5223" s="1">
        <v>42788</v>
      </c>
      <c r="D5223">
        <v>32.145000000000003</v>
      </c>
      <c r="E5223" s="1">
        <v>42788</v>
      </c>
      <c r="F5223">
        <v>34.384999999999998</v>
      </c>
      <c r="G5223" s="1">
        <v>42788</v>
      </c>
      <c r="H5223">
        <v>36.555</v>
      </c>
      <c r="I5223" s="1">
        <v>42788</v>
      </c>
      <c r="J5223">
        <v>37.56</v>
      </c>
      <c r="K5223" s="1">
        <v>42789</v>
      </c>
      <c r="L5223">
        <v>36.875</v>
      </c>
      <c r="M5223" s="1">
        <v>42786</v>
      </c>
      <c r="N5223">
        <v>36.549999999999997</v>
      </c>
      <c r="O5223" s="1">
        <v>42786</v>
      </c>
      <c r="P5223">
        <v>35.35</v>
      </c>
      <c r="Q5223" s="1">
        <v>42787</v>
      </c>
      <c r="R5223">
        <v>32.85</v>
      </c>
      <c r="S5223" s="1">
        <v>42789</v>
      </c>
      <c r="T5223">
        <v>33.774999999999999</v>
      </c>
      <c r="U5223" s="1">
        <v>42787</v>
      </c>
      <c r="V5223">
        <v>33</v>
      </c>
      <c r="W5223" s="1">
        <v>42787</v>
      </c>
      <c r="X5223">
        <v>31.8</v>
      </c>
    </row>
    <row r="5224" spans="1:24" x14ac:dyDescent="0.25">
      <c r="A5224" s="1">
        <v>42788</v>
      </c>
      <c r="B5224">
        <v>30.965</v>
      </c>
      <c r="C5224" s="1">
        <v>42789</v>
      </c>
      <c r="D5224">
        <v>32.53</v>
      </c>
      <c r="E5224" s="1">
        <v>42789</v>
      </c>
      <c r="F5224">
        <v>35.102499999999999</v>
      </c>
      <c r="G5224" s="1">
        <v>42789</v>
      </c>
      <c r="H5224">
        <v>37.700000000000003</v>
      </c>
      <c r="I5224" s="1">
        <v>42789</v>
      </c>
      <c r="J5224">
        <v>38.0075</v>
      </c>
      <c r="K5224" s="1">
        <v>42790</v>
      </c>
      <c r="L5224">
        <v>38.244999999999997</v>
      </c>
      <c r="M5224" s="1">
        <v>42787</v>
      </c>
      <c r="N5224">
        <v>35.770000000000003</v>
      </c>
      <c r="O5224" s="1">
        <v>42787</v>
      </c>
      <c r="P5224">
        <v>34.674999999999997</v>
      </c>
      <c r="Q5224" s="1">
        <v>42788</v>
      </c>
      <c r="R5224">
        <v>33.25</v>
      </c>
      <c r="S5224" s="1">
        <v>42790</v>
      </c>
      <c r="T5224">
        <v>34.805</v>
      </c>
      <c r="U5224" s="1">
        <v>42788</v>
      </c>
      <c r="V5224">
        <v>33.115000000000002</v>
      </c>
      <c r="W5224" s="1">
        <v>42788</v>
      </c>
      <c r="X5224">
        <v>32.064999999999998</v>
      </c>
    </row>
    <row r="5225" spans="1:24" x14ac:dyDescent="0.25">
      <c r="A5225" s="1">
        <v>42789</v>
      </c>
      <c r="B5225">
        <v>31.184999999999999</v>
      </c>
      <c r="C5225" s="1">
        <v>42790</v>
      </c>
      <c r="D5225">
        <v>33.39</v>
      </c>
      <c r="E5225" s="1">
        <v>42790</v>
      </c>
      <c r="F5225">
        <v>35.935000000000002</v>
      </c>
      <c r="G5225" s="1">
        <v>42790</v>
      </c>
      <c r="H5225">
        <v>38.659999999999997</v>
      </c>
      <c r="I5225" s="1">
        <v>42790</v>
      </c>
      <c r="J5225">
        <v>39.21</v>
      </c>
      <c r="K5225" s="1">
        <v>42793</v>
      </c>
      <c r="L5225">
        <v>37.555</v>
      </c>
      <c r="M5225" s="1">
        <v>42788</v>
      </c>
      <c r="N5225">
        <v>36.21</v>
      </c>
      <c r="O5225" s="1">
        <v>42788</v>
      </c>
      <c r="P5225">
        <v>34.945</v>
      </c>
      <c r="Q5225" s="1">
        <v>42789</v>
      </c>
      <c r="R5225">
        <v>33.545000000000002</v>
      </c>
      <c r="S5225" s="1">
        <v>42793</v>
      </c>
      <c r="T5225">
        <v>34.1</v>
      </c>
      <c r="U5225" s="1">
        <v>42789</v>
      </c>
      <c r="V5225">
        <v>33.450000000000003</v>
      </c>
      <c r="W5225" s="1">
        <v>42789</v>
      </c>
      <c r="X5225">
        <v>32.369999999999997</v>
      </c>
    </row>
    <row r="5226" spans="1:24" x14ac:dyDescent="0.25">
      <c r="A5226" s="1">
        <v>42790</v>
      </c>
      <c r="B5226">
        <v>32.204999999999998</v>
      </c>
      <c r="C5226" s="1">
        <v>42793</v>
      </c>
      <c r="D5226">
        <v>32.630000000000003</v>
      </c>
      <c r="E5226" s="1">
        <v>42793</v>
      </c>
      <c r="F5226">
        <v>34.892499999999998</v>
      </c>
      <c r="G5226" s="1">
        <v>42793</v>
      </c>
      <c r="H5226">
        <v>37.515000000000001</v>
      </c>
      <c r="I5226" s="1">
        <v>42793</v>
      </c>
      <c r="J5226">
        <v>38.369999999999997</v>
      </c>
      <c r="K5226" s="1">
        <v>42794</v>
      </c>
      <c r="L5226">
        <v>36.645000000000003</v>
      </c>
      <c r="M5226" s="1">
        <v>42789</v>
      </c>
      <c r="N5226">
        <v>36.6175</v>
      </c>
      <c r="O5226" s="1">
        <v>42789</v>
      </c>
      <c r="P5226">
        <v>35.590000000000003</v>
      </c>
      <c r="Q5226" s="1">
        <v>42790</v>
      </c>
      <c r="R5226">
        <v>34.590000000000003</v>
      </c>
      <c r="S5226" s="1">
        <v>42794</v>
      </c>
      <c r="T5226">
        <v>33.607500000000002</v>
      </c>
      <c r="U5226" s="1">
        <v>42790</v>
      </c>
      <c r="V5226">
        <v>34.33</v>
      </c>
      <c r="W5226" s="1">
        <v>42790</v>
      </c>
      <c r="X5226">
        <v>33.255000000000003</v>
      </c>
    </row>
    <row r="5227" spans="1:24" x14ac:dyDescent="0.25">
      <c r="A5227" s="1">
        <v>42793</v>
      </c>
      <c r="B5227">
        <v>31.594999999999999</v>
      </c>
      <c r="C5227" s="1">
        <v>42794</v>
      </c>
      <c r="D5227">
        <v>31.66</v>
      </c>
      <c r="E5227" s="1">
        <v>42794</v>
      </c>
      <c r="F5227">
        <v>34.03</v>
      </c>
      <c r="G5227" s="1">
        <v>42794</v>
      </c>
      <c r="H5227">
        <v>36.575000000000003</v>
      </c>
      <c r="I5227" s="1">
        <v>42794</v>
      </c>
      <c r="J5227">
        <v>37.405000000000001</v>
      </c>
      <c r="K5227" s="1">
        <v>42795</v>
      </c>
      <c r="L5227">
        <v>35.884999999999998</v>
      </c>
      <c r="M5227" s="1">
        <v>42790</v>
      </c>
      <c r="N5227">
        <v>37.770000000000003</v>
      </c>
      <c r="O5227" s="1">
        <v>42790</v>
      </c>
      <c r="P5227">
        <v>36.65</v>
      </c>
      <c r="Q5227" s="1">
        <v>42793</v>
      </c>
      <c r="R5227">
        <v>33.81</v>
      </c>
      <c r="S5227" s="1">
        <v>42795</v>
      </c>
      <c r="T5227">
        <v>32.875</v>
      </c>
      <c r="U5227" s="1">
        <v>42793</v>
      </c>
      <c r="V5227">
        <v>33.67</v>
      </c>
      <c r="W5227" s="1">
        <v>42793</v>
      </c>
      <c r="X5227">
        <v>32.6</v>
      </c>
    </row>
    <row r="5228" spans="1:24" x14ac:dyDescent="0.25">
      <c r="A5228" s="1">
        <v>42794</v>
      </c>
      <c r="B5228">
        <v>30.77</v>
      </c>
      <c r="C5228" s="1">
        <v>42795</v>
      </c>
      <c r="D5228">
        <v>31.252500000000001</v>
      </c>
      <c r="E5228" s="1">
        <v>42795</v>
      </c>
      <c r="F5228">
        <v>33.33</v>
      </c>
      <c r="G5228" s="1">
        <v>42795</v>
      </c>
      <c r="H5228">
        <v>35.67</v>
      </c>
      <c r="I5228" s="1">
        <v>42795</v>
      </c>
      <c r="J5228">
        <v>36.630000000000003</v>
      </c>
      <c r="K5228" s="1">
        <v>42796</v>
      </c>
      <c r="L5228">
        <v>35.15</v>
      </c>
      <c r="M5228" s="1">
        <v>42793</v>
      </c>
      <c r="N5228">
        <v>36.784999999999997</v>
      </c>
      <c r="O5228" s="1">
        <v>42793</v>
      </c>
      <c r="P5228">
        <v>35.630000000000003</v>
      </c>
      <c r="Q5228" s="1">
        <v>42794</v>
      </c>
      <c r="R5228">
        <v>33.307499999999997</v>
      </c>
      <c r="S5228" s="1">
        <v>42796</v>
      </c>
      <c r="T5228">
        <v>32.354999999999997</v>
      </c>
      <c r="U5228" s="1">
        <v>42794</v>
      </c>
      <c r="V5228">
        <v>33.167499999999997</v>
      </c>
      <c r="W5228" s="1">
        <v>42794</v>
      </c>
      <c r="X5228">
        <v>32.270000000000003</v>
      </c>
    </row>
    <row r="5229" spans="1:24" x14ac:dyDescent="0.25">
      <c r="A5229" s="1">
        <v>42795</v>
      </c>
      <c r="B5229">
        <v>30.524999999999999</v>
      </c>
      <c r="C5229" s="1">
        <v>42796</v>
      </c>
      <c r="D5229">
        <v>30.72</v>
      </c>
      <c r="E5229" s="1">
        <v>42796</v>
      </c>
      <c r="F5229">
        <v>32.9</v>
      </c>
      <c r="G5229" s="1">
        <v>42796</v>
      </c>
      <c r="H5229">
        <v>35.125</v>
      </c>
      <c r="I5229" s="1">
        <v>42796</v>
      </c>
      <c r="J5229">
        <v>36.18</v>
      </c>
      <c r="K5229" s="1">
        <v>42797</v>
      </c>
      <c r="L5229">
        <v>34.715000000000003</v>
      </c>
      <c r="M5229" s="1">
        <v>42794</v>
      </c>
      <c r="N5229">
        <v>35.97</v>
      </c>
      <c r="O5229" s="1">
        <v>42794</v>
      </c>
      <c r="P5229">
        <v>35.055</v>
      </c>
      <c r="Q5229" s="1">
        <v>42795</v>
      </c>
      <c r="R5229">
        <v>32.61</v>
      </c>
      <c r="S5229" s="1">
        <v>42797</v>
      </c>
      <c r="T5229">
        <v>32.064999999999998</v>
      </c>
      <c r="U5229" s="1">
        <v>42795</v>
      </c>
      <c r="V5229">
        <v>32.49</v>
      </c>
      <c r="W5229" s="1">
        <v>42795</v>
      </c>
      <c r="X5229">
        <v>31.56</v>
      </c>
    </row>
    <row r="5230" spans="1:24" x14ac:dyDescent="0.25">
      <c r="A5230" s="1">
        <v>42796</v>
      </c>
      <c r="B5230">
        <v>30.454999999999998</v>
      </c>
      <c r="C5230" s="1">
        <v>42797</v>
      </c>
      <c r="D5230">
        <v>29.98</v>
      </c>
      <c r="E5230" s="1">
        <v>42797</v>
      </c>
      <c r="F5230">
        <v>32.229999999999997</v>
      </c>
      <c r="G5230" s="1">
        <v>42797</v>
      </c>
      <c r="H5230">
        <v>34.71</v>
      </c>
      <c r="I5230" s="1">
        <v>42797</v>
      </c>
      <c r="J5230">
        <v>35.130000000000003</v>
      </c>
      <c r="K5230" s="1">
        <v>42800</v>
      </c>
      <c r="L5230">
        <v>34.395000000000003</v>
      </c>
      <c r="M5230" s="1">
        <v>42795</v>
      </c>
      <c r="N5230">
        <v>35.25</v>
      </c>
      <c r="O5230" s="1">
        <v>42795</v>
      </c>
      <c r="P5230">
        <v>34.130000000000003</v>
      </c>
      <c r="Q5230" s="1">
        <v>42796</v>
      </c>
      <c r="R5230">
        <v>32.127499999999998</v>
      </c>
      <c r="S5230" s="1">
        <v>42800</v>
      </c>
      <c r="T5230">
        <v>31.664999999999999</v>
      </c>
      <c r="U5230" s="1">
        <v>42796</v>
      </c>
      <c r="V5230">
        <v>32.19</v>
      </c>
      <c r="W5230" s="1">
        <v>42796</v>
      </c>
      <c r="X5230">
        <v>31.234999999999999</v>
      </c>
    </row>
    <row r="5231" spans="1:24" x14ac:dyDescent="0.25">
      <c r="A5231" s="1">
        <v>42797</v>
      </c>
      <c r="B5231">
        <v>29.504999999999999</v>
      </c>
      <c r="C5231" s="1">
        <v>42800</v>
      </c>
      <c r="D5231">
        <v>30.19</v>
      </c>
      <c r="E5231" s="1">
        <v>42800</v>
      </c>
      <c r="F5231">
        <v>32.325000000000003</v>
      </c>
      <c r="G5231" s="1">
        <v>42800</v>
      </c>
      <c r="H5231">
        <v>34.72</v>
      </c>
      <c r="I5231" s="1">
        <v>42800</v>
      </c>
      <c r="J5231">
        <v>35.094999999999999</v>
      </c>
      <c r="K5231" s="1">
        <v>42801</v>
      </c>
      <c r="L5231">
        <v>33.962499999999999</v>
      </c>
      <c r="M5231" s="1">
        <v>42796</v>
      </c>
      <c r="N5231">
        <v>34.765000000000001</v>
      </c>
      <c r="O5231" s="1">
        <v>42796</v>
      </c>
      <c r="P5231">
        <v>33.725000000000001</v>
      </c>
      <c r="Q5231" s="1">
        <v>42797</v>
      </c>
      <c r="R5231">
        <v>31.71</v>
      </c>
      <c r="S5231" s="1">
        <v>42801</v>
      </c>
      <c r="T5231">
        <v>31.442499999999999</v>
      </c>
      <c r="U5231" s="1">
        <v>42797</v>
      </c>
      <c r="V5231">
        <v>31.87</v>
      </c>
      <c r="W5231" s="1">
        <v>42797</v>
      </c>
      <c r="X5231">
        <v>30.995000000000001</v>
      </c>
    </row>
    <row r="5232" spans="1:24" x14ac:dyDescent="0.25">
      <c r="A5232" s="1">
        <v>42800</v>
      </c>
      <c r="B5232">
        <v>29.375</v>
      </c>
      <c r="C5232" s="1">
        <v>42801</v>
      </c>
      <c r="D5232">
        <v>29.64</v>
      </c>
      <c r="E5232" s="1">
        <v>42801</v>
      </c>
      <c r="F5232">
        <v>31.664999999999999</v>
      </c>
      <c r="G5232" s="1">
        <v>42801</v>
      </c>
      <c r="H5232">
        <v>34.380000000000003</v>
      </c>
      <c r="I5232" s="1">
        <v>42801</v>
      </c>
      <c r="J5232">
        <v>34.465000000000003</v>
      </c>
      <c r="K5232" s="1">
        <v>42802</v>
      </c>
      <c r="L5232">
        <v>33.57</v>
      </c>
      <c r="M5232" s="1">
        <v>42797</v>
      </c>
      <c r="N5232">
        <v>34.295000000000002</v>
      </c>
      <c r="O5232" s="1">
        <v>42797</v>
      </c>
      <c r="P5232">
        <v>33.435000000000002</v>
      </c>
      <c r="Q5232" s="1">
        <v>42800</v>
      </c>
      <c r="R5232">
        <v>31.51</v>
      </c>
      <c r="S5232" s="1">
        <v>42802</v>
      </c>
      <c r="T5232">
        <v>30.567499999999999</v>
      </c>
      <c r="U5232" s="1">
        <v>42800</v>
      </c>
      <c r="V5232">
        <v>31.335000000000001</v>
      </c>
      <c r="W5232" s="1">
        <v>42800</v>
      </c>
      <c r="X5232">
        <v>30.655000000000001</v>
      </c>
    </row>
    <row r="5233" spans="1:24" x14ac:dyDescent="0.25">
      <c r="A5233" s="1">
        <v>42801</v>
      </c>
      <c r="B5233">
        <v>29.545000000000002</v>
      </c>
      <c r="C5233" s="1">
        <v>42802</v>
      </c>
      <c r="D5233">
        <v>29.105</v>
      </c>
      <c r="E5233" s="1">
        <v>42802</v>
      </c>
      <c r="F5233">
        <v>30.95</v>
      </c>
      <c r="G5233" s="1">
        <v>42802</v>
      </c>
      <c r="H5233">
        <v>33.912500000000001</v>
      </c>
      <c r="I5233" s="1">
        <v>42802</v>
      </c>
      <c r="J5233">
        <v>33.897500000000001</v>
      </c>
      <c r="K5233" s="1">
        <v>42803</v>
      </c>
      <c r="L5233">
        <v>32.795000000000002</v>
      </c>
      <c r="M5233" s="1">
        <v>42800</v>
      </c>
      <c r="N5233">
        <v>33.85</v>
      </c>
      <c r="O5233" s="1">
        <v>42800</v>
      </c>
      <c r="P5233">
        <v>32.975000000000001</v>
      </c>
      <c r="Q5233" s="1">
        <v>42801</v>
      </c>
      <c r="R5233">
        <v>31.015000000000001</v>
      </c>
      <c r="S5233" s="1">
        <v>42803</v>
      </c>
      <c r="T5233">
        <v>29.92</v>
      </c>
      <c r="U5233" s="1">
        <v>42801</v>
      </c>
      <c r="V5233">
        <v>30.55</v>
      </c>
      <c r="W5233" s="1">
        <v>42801</v>
      </c>
      <c r="X5233">
        <v>30.2575</v>
      </c>
    </row>
    <row r="5234" spans="1:24" x14ac:dyDescent="0.25">
      <c r="A5234" s="1">
        <v>42802</v>
      </c>
      <c r="B5234">
        <v>31.324999999999999</v>
      </c>
      <c r="C5234" s="1">
        <v>42803</v>
      </c>
      <c r="D5234">
        <v>28.565000000000001</v>
      </c>
      <c r="E5234" s="1">
        <v>42803</v>
      </c>
      <c r="F5234">
        <v>31.004999999999999</v>
      </c>
      <c r="G5234" s="1">
        <v>42803</v>
      </c>
      <c r="H5234">
        <v>33.19</v>
      </c>
      <c r="I5234" s="1">
        <v>42803</v>
      </c>
      <c r="J5234">
        <v>33.39</v>
      </c>
      <c r="K5234" s="1">
        <v>42804</v>
      </c>
      <c r="L5234">
        <v>33.005000000000003</v>
      </c>
      <c r="M5234" s="1">
        <v>42801</v>
      </c>
      <c r="N5234">
        <v>33.380000000000003</v>
      </c>
      <c r="O5234" s="1">
        <v>42801</v>
      </c>
      <c r="P5234">
        <v>32.655000000000001</v>
      </c>
      <c r="Q5234" s="1">
        <v>42802</v>
      </c>
      <c r="R5234">
        <v>30.18</v>
      </c>
      <c r="S5234" s="1">
        <v>42804</v>
      </c>
      <c r="T5234">
        <v>29.962499999999999</v>
      </c>
      <c r="U5234" s="1">
        <v>42802</v>
      </c>
      <c r="V5234">
        <v>30.274999999999999</v>
      </c>
      <c r="W5234" s="1">
        <v>42802</v>
      </c>
      <c r="X5234">
        <v>29.592500000000001</v>
      </c>
    </row>
    <row r="5235" spans="1:24" x14ac:dyDescent="0.25">
      <c r="A5235" s="1">
        <v>42803</v>
      </c>
      <c r="B5235">
        <v>30.925000000000001</v>
      </c>
      <c r="C5235" s="1">
        <v>42804</v>
      </c>
      <c r="D5235">
        <v>29.1</v>
      </c>
      <c r="E5235" s="1">
        <v>42804</v>
      </c>
      <c r="F5235">
        <v>30.98</v>
      </c>
      <c r="G5235" s="1">
        <v>42804</v>
      </c>
      <c r="H5235">
        <v>33.46</v>
      </c>
      <c r="I5235" s="1">
        <v>42804</v>
      </c>
      <c r="J5235">
        <v>33.159999999999997</v>
      </c>
      <c r="K5235" s="1">
        <v>42807</v>
      </c>
      <c r="L5235">
        <v>32.384999999999998</v>
      </c>
      <c r="M5235" s="1">
        <v>42802</v>
      </c>
      <c r="N5235">
        <v>32.732500000000002</v>
      </c>
      <c r="O5235" s="1">
        <v>42802</v>
      </c>
      <c r="P5235">
        <v>31.912500000000001</v>
      </c>
      <c r="Q5235" s="1">
        <v>42803</v>
      </c>
      <c r="R5235">
        <v>29.5625</v>
      </c>
      <c r="S5235" s="1">
        <v>42807</v>
      </c>
      <c r="T5235">
        <v>29.52</v>
      </c>
      <c r="U5235" s="1">
        <v>42803</v>
      </c>
      <c r="V5235">
        <v>29.675000000000001</v>
      </c>
      <c r="W5235" s="1">
        <v>42803</v>
      </c>
      <c r="X5235">
        <v>28.995000000000001</v>
      </c>
    </row>
    <row r="5236" spans="1:24" x14ac:dyDescent="0.25">
      <c r="A5236" s="1">
        <v>42804</v>
      </c>
      <c r="B5236">
        <v>28.09</v>
      </c>
      <c r="C5236" s="1">
        <v>42807</v>
      </c>
      <c r="D5236">
        <v>28.61</v>
      </c>
      <c r="E5236" s="1">
        <v>42807</v>
      </c>
      <c r="F5236">
        <v>30.39</v>
      </c>
      <c r="G5236" s="1">
        <v>42807</v>
      </c>
      <c r="H5236">
        <v>32.545000000000002</v>
      </c>
      <c r="I5236" s="1">
        <v>42807</v>
      </c>
      <c r="J5236">
        <v>32.729999999999997</v>
      </c>
      <c r="K5236" s="1">
        <v>42808</v>
      </c>
      <c r="L5236">
        <v>32.159999999999997</v>
      </c>
      <c r="M5236" s="1">
        <v>42803</v>
      </c>
      <c r="N5236">
        <v>32.15</v>
      </c>
      <c r="O5236" s="1">
        <v>42803</v>
      </c>
      <c r="P5236">
        <v>31.215</v>
      </c>
      <c r="Q5236" s="1">
        <v>42804</v>
      </c>
      <c r="R5236">
        <v>29.51</v>
      </c>
      <c r="S5236" s="1">
        <v>42808</v>
      </c>
      <c r="T5236">
        <v>30</v>
      </c>
      <c r="U5236" s="1">
        <v>42804</v>
      </c>
      <c r="V5236">
        <v>29.852499999999999</v>
      </c>
      <c r="W5236" s="1">
        <v>42804</v>
      </c>
      <c r="X5236">
        <v>29.162500000000001</v>
      </c>
    </row>
    <row r="5237" spans="1:24" x14ac:dyDescent="0.25">
      <c r="A5237" s="1">
        <v>42807</v>
      </c>
      <c r="B5237">
        <v>30.26</v>
      </c>
      <c r="C5237" s="1">
        <v>42808</v>
      </c>
      <c r="D5237">
        <v>28.522500000000001</v>
      </c>
      <c r="E5237" s="1">
        <v>42808</v>
      </c>
      <c r="F5237">
        <v>30.322500000000002</v>
      </c>
      <c r="G5237" s="1">
        <v>42808</v>
      </c>
      <c r="H5237">
        <v>32.567500000000003</v>
      </c>
      <c r="I5237" s="1">
        <v>42808</v>
      </c>
      <c r="J5237">
        <v>32.6325</v>
      </c>
      <c r="K5237" s="1">
        <v>42809</v>
      </c>
      <c r="L5237">
        <v>33.590000000000003</v>
      </c>
      <c r="M5237" s="1">
        <v>42804</v>
      </c>
      <c r="N5237">
        <v>32.43</v>
      </c>
      <c r="O5237" s="1">
        <v>42804</v>
      </c>
      <c r="P5237">
        <v>31.6675</v>
      </c>
      <c r="Q5237" s="1">
        <v>42807</v>
      </c>
      <c r="R5237">
        <v>29.145</v>
      </c>
      <c r="S5237" s="1">
        <v>42809</v>
      </c>
      <c r="T5237">
        <v>30.155000000000001</v>
      </c>
      <c r="U5237" s="1">
        <v>42807</v>
      </c>
      <c r="V5237">
        <v>29.335000000000001</v>
      </c>
      <c r="W5237" s="1">
        <v>42807</v>
      </c>
      <c r="X5237">
        <v>28.7</v>
      </c>
    </row>
    <row r="5238" spans="1:24" x14ac:dyDescent="0.25">
      <c r="A5238" s="1">
        <v>42808</v>
      </c>
      <c r="B5238">
        <v>27.82</v>
      </c>
      <c r="C5238" s="1">
        <v>42809</v>
      </c>
      <c r="D5238">
        <v>29.99</v>
      </c>
      <c r="E5238" s="1">
        <v>42809</v>
      </c>
      <c r="F5238">
        <v>31.887499999999999</v>
      </c>
      <c r="G5238" s="1">
        <v>42809</v>
      </c>
      <c r="H5238">
        <v>34.125</v>
      </c>
      <c r="I5238" s="1">
        <v>42809</v>
      </c>
      <c r="J5238">
        <v>33.630000000000003</v>
      </c>
      <c r="K5238" s="1">
        <v>42810</v>
      </c>
      <c r="L5238">
        <v>32.11</v>
      </c>
      <c r="M5238" s="1">
        <v>42807</v>
      </c>
      <c r="N5238">
        <v>31.815000000000001</v>
      </c>
      <c r="O5238" s="1">
        <v>42807</v>
      </c>
      <c r="P5238">
        <v>31.015000000000001</v>
      </c>
      <c r="Q5238" s="1">
        <v>42808</v>
      </c>
      <c r="R5238">
        <v>29.75</v>
      </c>
      <c r="S5238" s="1">
        <v>42810</v>
      </c>
      <c r="T5238">
        <v>28.94</v>
      </c>
      <c r="U5238" s="1">
        <v>42808</v>
      </c>
      <c r="V5238">
        <v>29.46</v>
      </c>
      <c r="W5238" s="1">
        <v>42808</v>
      </c>
      <c r="X5238">
        <v>28.85</v>
      </c>
    </row>
    <row r="5239" spans="1:24" x14ac:dyDescent="0.25">
      <c r="A5239" s="1">
        <v>42809</v>
      </c>
      <c r="B5239">
        <v>31.43</v>
      </c>
      <c r="C5239" s="1">
        <v>42810</v>
      </c>
      <c r="D5239">
        <v>28.01</v>
      </c>
      <c r="E5239" s="1">
        <v>42810</v>
      </c>
      <c r="F5239">
        <v>30.625</v>
      </c>
      <c r="G5239" s="1">
        <v>42810</v>
      </c>
      <c r="H5239">
        <v>33.222499999999997</v>
      </c>
      <c r="I5239" s="1">
        <v>42810</v>
      </c>
      <c r="J5239">
        <v>32.075000000000003</v>
      </c>
      <c r="K5239" s="1">
        <v>42811</v>
      </c>
      <c r="L5239">
        <v>32.984999999999999</v>
      </c>
      <c r="M5239" s="1">
        <v>42808</v>
      </c>
      <c r="N5239">
        <v>31.607500000000002</v>
      </c>
      <c r="O5239" s="1">
        <v>42808</v>
      </c>
      <c r="P5239">
        <v>31.024999999999999</v>
      </c>
      <c r="Q5239" s="1">
        <v>42809</v>
      </c>
      <c r="R5239">
        <v>29.88</v>
      </c>
      <c r="S5239" s="1">
        <v>42811</v>
      </c>
      <c r="T5239">
        <v>31.2</v>
      </c>
      <c r="U5239" s="1">
        <v>42809</v>
      </c>
      <c r="V5239">
        <v>30.24</v>
      </c>
      <c r="W5239" s="1">
        <v>42809</v>
      </c>
      <c r="X5239">
        <v>29.84</v>
      </c>
    </row>
    <row r="5240" spans="1:24" x14ac:dyDescent="0.25">
      <c r="A5240" s="1">
        <v>42810</v>
      </c>
      <c r="B5240">
        <v>27.74</v>
      </c>
      <c r="C5240" s="1">
        <v>42811</v>
      </c>
      <c r="D5240">
        <v>28.482500000000002</v>
      </c>
      <c r="E5240" s="1">
        <v>42811</v>
      </c>
      <c r="F5240">
        <v>30.895</v>
      </c>
      <c r="G5240" s="1">
        <v>42811</v>
      </c>
      <c r="H5240">
        <v>33.6325</v>
      </c>
      <c r="I5240" s="1">
        <v>42811</v>
      </c>
      <c r="J5240">
        <v>33.305</v>
      </c>
      <c r="K5240" s="1">
        <v>42814</v>
      </c>
      <c r="L5240">
        <v>32.06</v>
      </c>
      <c r="M5240" s="1">
        <v>42809</v>
      </c>
      <c r="N5240">
        <v>33.145000000000003</v>
      </c>
      <c r="O5240" s="1">
        <v>42809</v>
      </c>
      <c r="P5240">
        <v>32.484999999999999</v>
      </c>
      <c r="Q5240" s="1">
        <v>42810</v>
      </c>
      <c r="R5240">
        <v>28.675000000000001</v>
      </c>
      <c r="S5240" s="1">
        <v>42814</v>
      </c>
      <c r="T5240">
        <v>29.375</v>
      </c>
      <c r="U5240" s="1">
        <v>42810</v>
      </c>
      <c r="V5240">
        <v>29.234999999999999</v>
      </c>
      <c r="W5240" s="1">
        <v>42810</v>
      </c>
      <c r="X5240">
        <v>28.925000000000001</v>
      </c>
    </row>
    <row r="5241" spans="1:24" x14ac:dyDescent="0.25">
      <c r="A5241" s="1">
        <v>42811</v>
      </c>
      <c r="B5241">
        <v>30.32</v>
      </c>
      <c r="C5241" s="1">
        <v>42814</v>
      </c>
      <c r="D5241">
        <v>29.58</v>
      </c>
      <c r="E5241" s="1">
        <v>42814</v>
      </c>
      <c r="F5241">
        <v>31.934999999999999</v>
      </c>
      <c r="G5241" s="1">
        <v>42814</v>
      </c>
      <c r="H5241">
        <v>33.9</v>
      </c>
      <c r="I5241" s="1">
        <v>42814</v>
      </c>
      <c r="J5241">
        <v>32.380000000000003</v>
      </c>
      <c r="K5241" s="1">
        <v>42815</v>
      </c>
      <c r="L5241">
        <v>32.967500000000001</v>
      </c>
      <c r="M5241" s="1">
        <v>42810</v>
      </c>
      <c r="N5241">
        <v>31.765000000000001</v>
      </c>
      <c r="O5241" s="1">
        <v>42810</v>
      </c>
      <c r="P5241">
        <v>31.315000000000001</v>
      </c>
      <c r="Q5241" s="1">
        <v>42811</v>
      </c>
      <c r="R5241">
        <v>30.25</v>
      </c>
      <c r="S5241" s="1">
        <v>42815</v>
      </c>
      <c r="T5241">
        <v>29.99</v>
      </c>
      <c r="U5241" s="1">
        <v>42811</v>
      </c>
      <c r="V5241">
        <v>30.9</v>
      </c>
      <c r="W5241" s="1">
        <v>42811</v>
      </c>
      <c r="X5241">
        <v>29.39</v>
      </c>
    </row>
    <row r="5242" spans="1:24" x14ac:dyDescent="0.25">
      <c r="A5242" s="1">
        <v>42814</v>
      </c>
      <c r="B5242">
        <v>30.704999999999998</v>
      </c>
      <c r="C5242" s="1">
        <v>42815</v>
      </c>
      <c r="D5242">
        <v>29.504999999999999</v>
      </c>
      <c r="E5242" s="1">
        <v>42815</v>
      </c>
      <c r="F5242">
        <v>31.594999999999999</v>
      </c>
      <c r="G5242" s="1">
        <v>42815</v>
      </c>
      <c r="H5242">
        <v>34.445</v>
      </c>
      <c r="I5242" s="1">
        <v>42815</v>
      </c>
      <c r="J5242">
        <v>34.97</v>
      </c>
      <c r="K5242" s="1">
        <v>42816</v>
      </c>
      <c r="L5242">
        <v>33.734999999999999</v>
      </c>
      <c r="M5242" s="1">
        <v>42811</v>
      </c>
      <c r="N5242">
        <v>32.590000000000003</v>
      </c>
      <c r="O5242" s="1">
        <v>42811</v>
      </c>
      <c r="P5242">
        <v>32.159999999999997</v>
      </c>
      <c r="Q5242" s="1">
        <v>42814</v>
      </c>
      <c r="R5242">
        <v>28.995000000000001</v>
      </c>
      <c r="S5242" s="1">
        <v>42816</v>
      </c>
      <c r="T5242">
        <v>30.745000000000001</v>
      </c>
      <c r="U5242" s="1">
        <v>42814</v>
      </c>
      <c r="V5242">
        <v>29.765000000000001</v>
      </c>
      <c r="W5242" s="1">
        <v>42814</v>
      </c>
      <c r="X5242">
        <v>29.4</v>
      </c>
    </row>
    <row r="5243" spans="1:24" x14ac:dyDescent="0.25">
      <c r="A5243" s="1">
        <v>42815</v>
      </c>
      <c r="B5243">
        <v>27.69</v>
      </c>
      <c r="C5243" s="1">
        <v>42816</v>
      </c>
      <c r="D5243">
        <v>30.085000000000001</v>
      </c>
      <c r="E5243" s="1">
        <v>42816</v>
      </c>
      <c r="F5243">
        <v>31.855</v>
      </c>
      <c r="G5243" s="1">
        <v>42816</v>
      </c>
      <c r="H5243">
        <v>34.479999999999997</v>
      </c>
      <c r="I5243" s="1">
        <v>42816</v>
      </c>
      <c r="J5243">
        <v>34.56</v>
      </c>
      <c r="K5243" s="1">
        <v>42817</v>
      </c>
      <c r="L5243">
        <v>33.270000000000003</v>
      </c>
      <c r="M5243" s="1">
        <v>42814</v>
      </c>
      <c r="N5243">
        <v>32.494999999999997</v>
      </c>
      <c r="O5243" s="1">
        <v>42814</v>
      </c>
      <c r="P5243">
        <v>32.17</v>
      </c>
      <c r="Q5243" s="1">
        <v>42815</v>
      </c>
      <c r="R5243">
        <v>29.747499999999999</v>
      </c>
      <c r="S5243" s="1">
        <v>42817</v>
      </c>
      <c r="T5243">
        <v>30.155000000000001</v>
      </c>
      <c r="U5243" s="1">
        <v>42815</v>
      </c>
      <c r="V5243">
        <v>30.195</v>
      </c>
      <c r="W5243" s="1">
        <v>42815</v>
      </c>
      <c r="X5243">
        <v>29.87</v>
      </c>
    </row>
    <row r="5244" spans="1:24" x14ac:dyDescent="0.25">
      <c r="A5244" s="1">
        <v>42816</v>
      </c>
      <c r="B5244">
        <v>28.8</v>
      </c>
      <c r="C5244" s="1">
        <v>42817</v>
      </c>
      <c r="D5244">
        <v>30.37</v>
      </c>
      <c r="E5244" s="1">
        <v>42817</v>
      </c>
      <c r="F5244">
        <v>31.39</v>
      </c>
      <c r="G5244" s="1">
        <v>42817</v>
      </c>
      <c r="H5244">
        <v>34.104999999999997</v>
      </c>
      <c r="I5244" s="1">
        <v>42817</v>
      </c>
      <c r="J5244">
        <v>34.17</v>
      </c>
      <c r="K5244" s="1">
        <v>42818</v>
      </c>
      <c r="L5244">
        <v>33.18</v>
      </c>
      <c r="M5244" s="1">
        <v>42815</v>
      </c>
      <c r="N5244">
        <v>32.7425</v>
      </c>
      <c r="O5244" s="1">
        <v>42815</v>
      </c>
      <c r="P5244">
        <v>32.82</v>
      </c>
      <c r="Q5244" s="1">
        <v>42816</v>
      </c>
      <c r="R5244">
        <v>30.445</v>
      </c>
      <c r="S5244" s="1">
        <v>42818</v>
      </c>
      <c r="T5244">
        <v>30.234999999999999</v>
      </c>
      <c r="U5244" s="1">
        <v>42816</v>
      </c>
      <c r="V5244">
        <v>30.672499999999999</v>
      </c>
      <c r="W5244" s="1">
        <v>42816</v>
      </c>
      <c r="X5244">
        <v>30.234999999999999</v>
      </c>
    </row>
    <row r="5245" spans="1:24" x14ac:dyDescent="0.25">
      <c r="A5245" s="1">
        <v>42817</v>
      </c>
      <c r="B5245">
        <v>28.684999999999999</v>
      </c>
      <c r="C5245" s="1">
        <v>42818</v>
      </c>
      <c r="D5245">
        <v>30.14</v>
      </c>
      <c r="E5245" s="1">
        <v>42818</v>
      </c>
      <c r="F5245">
        <v>31.405000000000001</v>
      </c>
      <c r="G5245" s="1">
        <v>42818</v>
      </c>
      <c r="H5245">
        <v>34.115000000000002</v>
      </c>
      <c r="I5245" s="1">
        <v>42818</v>
      </c>
      <c r="J5245">
        <v>34.14</v>
      </c>
      <c r="K5245" s="1">
        <v>42821</v>
      </c>
      <c r="L5245">
        <v>33.844999999999999</v>
      </c>
      <c r="M5245" s="1">
        <v>42816</v>
      </c>
      <c r="N5245">
        <v>33.11</v>
      </c>
      <c r="O5245" s="1">
        <v>42816</v>
      </c>
      <c r="P5245">
        <v>33.04</v>
      </c>
      <c r="Q5245" s="1">
        <v>42817</v>
      </c>
      <c r="R5245">
        <v>29.9925</v>
      </c>
      <c r="S5245" s="1">
        <v>42821</v>
      </c>
      <c r="T5245">
        <v>30.864999999999998</v>
      </c>
      <c r="U5245" s="1">
        <v>42817</v>
      </c>
      <c r="V5245">
        <v>30.28</v>
      </c>
      <c r="W5245" s="1">
        <v>42817</v>
      </c>
      <c r="X5245">
        <v>29.895</v>
      </c>
    </row>
    <row r="5246" spans="1:24" x14ac:dyDescent="0.25">
      <c r="A5246" s="1">
        <v>42818</v>
      </c>
      <c r="B5246">
        <v>28.49</v>
      </c>
      <c r="C5246" s="1">
        <v>42821</v>
      </c>
      <c r="D5246">
        <v>30.914999999999999</v>
      </c>
      <c r="E5246" s="1">
        <v>42821</v>
      </c>
      <c r="F5246">
        <v>31.817499999999999</v>
      </c>
      <c r="G5246" s="1">
        <v>42821</v>
      </c>
      <c r="H5246">
        <v>34.755000000000003</v>
      </c>
      <c r="I5246" s="1">
        <v>42821</v>
      </c>
      <c r="J5246">
        <v>35.244999999999997</v>
      </c>
      <c r="K5246" s="1">
        <v>42822</v>
      </c>
      <c r="L5246">
        <v>32.805</v>
      </c>
      <c r="M5246" s="1">
        <v>42817</v>
      </c>
      <c r="N5246">
        <v>32.875</v>
      </c>
      <c r="O5246" s="1">
        <v>42817</v>
      </c>
      <c r="P5246">
        <v>32.645000000000003</v>
      </c>
      <c r="Q5246" s="1">
        <v>42818</v>
      </c>
      <c r="R5246">
        <v>29.85</v>
      </c>
      <c r="S5246" s="1">
        <v>42822</v>
      </c>
      <c r="T5246">
        <v>29.984999999999999</v>
      </c>
      <c r="U5246" s="1">
        <v>42818</v>
      </c>
      <c r="V5246">
        <v>30.2775</v>
      </c>
      <c r="W5246" s="1">
        <v>42818</v>
      </c>
      <c r="X5246">
        <v>29.96</v>
      </c>
    </row>
    <row r="5247" spans="1:24" x14ac:dyDescent="0.25">
      <c r="A5247" s="1">
        <v>42821</v>
      </c>
      <c r="B5247">
        <v>32.25</v>
      </c>
      <c r="C5247" s="1">
        <v>42822</v>
      </c>
      <c r="D5247">
        <v>29.8</v>
      </c>
      <c r="E5247" s="1">
        <v>42822</v>
      </c>
      <c r="F5247">
        <v>31.08</v>
      </c>
      <c r="G5247" s="1">
        <v>42822</v>
      </c>
      <c r="H5247">
        <v>33.880000000000003</v>
      </c>
      <c r="I5247" s="1">
        <v>42822</v>
      </c>
      <c r="J5247">
        <v>32.86</v>
      </c>
      <c r="K5247" s="1">
        <v>42823</v>
      </c>
      <c r="L5247">
        <v>33.6</v>
      </c>
      <c r="M5247" s="1">
        <v>42818</v>
      </c>
      <c r="N5247">
        <v>32.75</v>
      </c>
      <c r="O5247" s="1">
        <v>42818</v>
      </c>
      <c r="P5247">
        <v>32.65</v>
      </c>
      <c r="Q5247" s="1">
        <v>42821</v>
      </c>
      <c r="R5247">
        <v>30.414999999999999</v>
      </c>
      <c r="S5247" s="1">
        <v>42823</v>
      </c>
      <c r="T5247">
        <v>30.3475</v>
      </c>
      <c r="U5247" s="1">
        <v>42821</v>
      </c>
      <c r="V5247">
        <v>30.962499999999999</v>
      </c>
      <c r="W5247" s="1">
        <v>42821</v>
      </c>
      <c r="X5247">
        <v>30.66</v>
      </c>
    </row>
    <row r="5248" spans="1:24" x14ac:dyDescent="0.25">
      <c r="A5248" s="1">
        <v>42822</v>
      </c>
      <c r="B5248">
        <v>27.97</v>
      </c>
      <c r="C5248" s="1">
        <v>42823</v>
      </c>
      <c r="D5248">
        <v>30.184999999999999</v>
      </c>
      <c r="E5248" s="1">
        <v>42823</v>
      </c>
      <c r="F5248">
        <v>31.234999999999999</v>
      </c>
      <c r="G5248" s="1">
        <v>42823</v>
      </c>
      <c r="H5248">
        <v>34.17</v>
      </c>
      <c r="I5248" s="1">
        <v>42823</v>
      </c>
      <c r="J5248">
        <v>34.64</v>
      </c>
      <c r="K5248" s="1">
        <v>42824</v>
      </c>
      <c r="L5248">
        <v>32.799999999999997</v>
      </c>
      <c r="M5248" s="1">
        <v>42821</v>
      </c>
      <c r="N5248">
        <v>33.564999999999998</v>
      </c>
      <c r="O5248" s="1">
        <v>42821</v>
      </c>
      <c r="P5248">
        <v>33.39</v>
      </c>
      <c r="Q5248" s="1">
        <v>42822</v>
      </c>
      <c r="R5248">
        <v>29.454999999999998</v>
      </c>
      <c r="S5248" s="1">
        <v>42824</v>
      </c>
      <c r="T5248">
        <v>30</v>
      </c>
      <c r="U5248" s="1">
        <v>42822</v>
      </c>
      <c r="V5248">
        <v>30.31</v>
      </c>
      <c r="W5248" s="1">
        <v>42822</v>
      </c>
      <c r="X5248">
        <v>30.175000000000001</v>
      </c>
    </row>
    <row r="5249" spans="1:24" x14ac:dyDescent="0.25">
      <c r="A5249" s="1">
        <v>42823</v>
      </c>
      <c r="B5249">
        <v>31.51</v>
      </c>
      <c r="C5249" s="1">
        <v>42824</v>
      </c>
      <c r="D5249">
        <v>29.5</v>
      </c>
      <c r="E5249" s="1">
        <v>42824</v>
      </c>
      <c r="F5249">
        <v>30.545000000000002</v>
      </c>
      <c r="G5249" s="1">
        <v>42824</v>
      </c>
      <c r="H5249">
        <v>33.340000000000003</v>
      </c>
      <c r="I5249" s="1">
        <v>42824</v>
      </c>
      <c r="J5249">
        <v>35.75</v>
      </c>
      <c r="K5249" s="1">
        <v>42825</v>
      </c>
      <c r="L5249">
        <v>32.729999999999997</v>
      </c>
      <c r="M5249" s="1">
        <v>42822</v>
      </c>
      <c r="N5249">
        <v>32.46</v>
      </c>
      <c r="O5249" s="1">
        <v>42822</v>
      </c>
      <c r="P5249">
        <v>32.634999999999998</v>
      </c>
      <c r="Q5249" s="1">
        <v>42823</v>
      </c>
      <c r="R5249">
        <v>30.35</v>
      </c>
      <c r="S5249" s="1">
        <v>42825</v>
      </c>
      <c r="T5249">
        <v>29.9</v>
      </c>
      <c r="U5249" s="1">
        <v>42823</v>
      </c>
      <c r="V5249">
        <v>30.48</v>
      </c>
      <c r="W5249" s="1">
        <v>42823</v>
      </c>
      <c r="X5249">
        <v>30.355</v>
      </c>
    </row>
    <row r="5250" spans="1:24" x14ac:dyDescent="0.25">
      <c r="A5250" s="1">
        <v>42824</v>
      </c>
      <c r="B5250">
        <v>34.85</v>
      </c>
      <c r="C5250" s="1">
        <v>42825</v>
      </c>
      <c r="D5250">
        <v>29.954999999999998</v>
      </c>
      <c r="E5250" s="1">
        <v>42825</v>
      </c>
      <c r="F5250">
        <v>31</v>
      </c>
      <c r="G5250" s="1">
        <v>42825</v>
      </c>
      <c r="H5250">
        <v>33.92</v>
      </c>
      <c r="I5250" s="1">
        <v>42825</v>
      </c>
      <c r="J5250">
        <v>34.19</v>
      </c>
      <c r="K5250" s="1">
        <v>42828</v>
      </c>
      <c r="L5250">
        <v>34.225000000000001</v>
      </c>
      <c r="M5250" s="1">
        <v>42823</v>
      </c>
      <c r="N5250">
        <v>32.85</v>
      </c>
      <c r="O5250" s="1">
        <v>42823</v>
      </c>
      <c r="P5250">
        <v>32.984999999999999</v>
      </c>
      <c r="Q5250" s="1">
        <v>42824</v>
      </c>
      <c r="R5250">
        <v>29.65</v>
      </c>
      <c r="S5250" s="1">
        <v>42828</v>
      </c>
      <c r="T5250">
        <v>30.95</v>
      </c>
      <c r="U5250" s="1">
        <v>42824</v>
      </c>
      <c r="V5250">
        <v>30</v>
      </c>
      <c r="W5250" s="1">
        <v>42824</v>
      </c>
      <c r="X5250">
        <v>29.6</v>
      </c>
    </row>
    <row r="5251" spans="1:24" x14ac:dyDescent="0.25">
      <c r="A5251" s="1">
        <v>42825</v>
      </c>
      <c r="B5251">
        <v>35.35</v>
      </c>
      <c r="C5251" s="1">
        <v>42828</v>
      </c>
      <c r="D5251">
        <v>31.164999999999999</v>
      </c>
      <c r="E5251" s="1">
        <v>42828</v>
      </c>
      <c r="F5251">
        <v>32.299999999999997</v>
      </c>
      <c r="G5251" s="1">
        <v>42828</v>
      </c>
      <c r="H5251">
        <v>35.337499999999999</v>
      </c>
      <c r="I5251" s="1">
        <v>42828</v>
      </c>
      <c r="J5251">
        <v>37.65</v>
      </c>
      <c r="K5251" s="1">
        <v>42829</v>
      </c>
      <c r="L5251">
        <v>33.484999999999999</v>
      </c>
      <c r="M5251" s="1">
        <v>42824</v>
      </c>
      <c r="N5251">
        <v>32.049999999999997</v>
      </c>
      <c r="O5251" s="1">
        <v>42824</v>
      </c>
      <c r="P5251">
        <v>32.450000000000003</v>
      </c>
      <c r="Q5251" s="1">
        <v>42825</v>
      </c>
      <c r="R5251">
        <v>30.05</v>
      </c>
      <c r="S5251" s="1">
        <v>42829</v>
      </c>
      <c r="T5251">
        <v>30.8</v>
      </c>
      <c r="U5251" s="1">
        <v>42825</v>
      </c>
      <c r="V5251">
        <v>30.085000000000001</v>
      </c>
      <c r="W5251" s="1">
        <v>42825</v>
      </c>
      <c r="X5251">
        <v>29.9</v>
      </c>
    </row>
    <row r="5252" spans="1:24" x14ac:dyDescent="0.25">
      <c r="A5252" s="1">
        <v>42828</v>
      </c>
      <c r="B5252">
        <v>32.534999999999997</v>
      </c>
      <c r="C5252" s="1">
        <v>42829</v>
      </c>
      <c r="D5252">
        <v>31.08</v>
      </c>
      <c r="E5252" s="1">
        <v>42829</v>
      </c>
      <c r="F5252">
        <v>32.125</v>
      </c>
      <c r="G5252" s="1">
        <v>42829</v>
      </c>
      <c r="H5252">
        <v>34.814999999999998</v>
      </c>
      <c r="I5252" s="1">
        <v>42829</v>
      </c>
      <c r="J5252">
        <v>35.424999999999997</v>
      </c>
      <c r="K5252" s="1">
        <v>42830</v>
      </c>
      <c r="L5252">
        <v>33.847499999999997</v>
      </c>
      <c r="M5252" s="1">
        <v>42825</v>
      </c>
      <c r="N5252">
        <v>32.484999999999999</v>
      </c>
      <c r="O5252" s="1">
        <v>42825</v>
      </c>
      <c r="P5252">
        <v>32.58</v>
      </c>
      <c r="Q5252" s="1">
        <v>42828</v>
      </c>
      <c r="R5252">
        <v>30.7</v>
      </c>
      <c r="S5252" s="1">
        <v>42830</v>
      </c>
      <c r="T5252">
        <v>30.47</v>
      </c>
      <c r="U5252" s="1">
        <v>42828</v>
      </c>
      <c r="V5252">
        <v>30.965</v>
      </c>
      <c r="W5252" s="1">
        <v>42828</v>
      </c>
      <c r="X5252">
        <v>30.9</v>
      </c>
    </row>
    <row r="5253" spans="1:24" x14ac:dyDescent="0.25">
      <c r="A5253" s="1">
        <v>42829</v>
      </c>
      <c r="B5253">
        <v>32.409999999999997</v>
      </c>
      <c r="C5253" s="1">
        <v>42830</v>
      </c>
      <c r="D5253">
        <v>29.83</v>
      </c>
      <c r="E5253" s="1">
        <v>42830</v>
      </c>
      <c r="F5253">
        <v>32.784999999999997</v>
      </c>
      <c r="G5253" s="1">
        <v>42830</v>
      </c>
      <c r="H5253">
        <v>35.35</v>
      </c>
      <c r="I5253" s="1">
        <v>42830</v>
      </c>
      <c r="J5253">
        <v>36.085000000000001</v>
      </c>
      <c r="K5253" s="1">
        <v>42831</v>
      </c>
      <c r="L5253">
        <v>33.86</v>
      </c>
      <c r="M5253" s="1">
        <v>42828</v>
      </c>
      <c r="N5253">
        <v>33.702500000000001</v>
      </c>
      <c r="O5253" s="1">
        <v>42828</v>
      </c>
      <c r="P5253">
        <v>33.865000000000002</v>
      </c>
      <c r="Q5253" s="1">
        <v>42829</v>
      </c>
      <c r="R5253">
        <v>30.45</v>
      </c>
      <c r="S5253" s="1">
        <v>42831</v>
      </c>
      <c r="T5253">
        <v>31.2</v>
      </c>
      <c r="U5253" s="1">
        <v>42829</v>
      </c>
      <c r="V5253">
        <v>30.842500000000001</v>
      </c>
      <c r="W5253" s="1">
        <v>42829</v>
      </c>
      <c r="X5253">
        <v>30.3</v>
      </c>
    </row>
    <row r="5254" spans="1:24" x14ac:dyDescent="0.25">
      <c r="A5254" s="1">
        <v>42830</v>
      </c>
      <c r="B5254">
        <v>32.94</v>
      </c>
      <c r="C5254" s="1">
        <v>42831</v>
      </c>
      <c r="D5254">
        <v>29.55</v>
      </c>
      <c r="E5254" s="1">
        <v>42831</v>
      </c>
      <c r="F5254">
        <v>32.307499999999997</v>
      </c>
      <c r="G5254" s="1">
        <v>42831</v>
      </c>
      <c r="H5254">
        <v>34.9</v>
      </c>
      <c r="I5254" s="1">
        <v>42831</v>
      </c>
      <c r="J5254">
        <v>34.08</v>
      </c>
      <c r="K5254" s="1">
        <v>42832</v>
      </c>
      <c r="L5254">
        <v>33.799999999999997</v>
      </c>
      <c r="M5254" s="1">
        <v>42829</v>
      </c>
      <c r="N5254">
        <v>33.317500000000003</v>
      </c>
      <c r="O5254" s="1">
        <v>42829</v>
      </c>
      <c r="P5254">
        <v>33.299999999999997</v>
      </c>
      <c r="Q5254" s="1">
        <v>42830</v>
      </c>
      <c r="R5254">
        <v>30.765000000000001</v>
      </c>
      <c r="S5254" s="1">
        <v>42832</v>
      </c>
      <c r="T5254">
        <v>30.7</v>
      </c>
      <c r="U5254" s="1">
        <v>42830</v>
      </c>
      <c r="V5254">
        <v>30.864999999999998</v>
      </c>
      <c r="W5254" s="1">
        <v>42830</v>
      </c>
      <c r="X5254">
        <v>30.58</v>
      </c>
    </row>
    <row r="5255" spans="1:24" x14ac:dyDescent="0.25">
      <c r="A5255" s="1">
        <v>42831</v>
      </c>
      <c r="B5255">
        <v>32.674999999999997</v>
      </c>
      <c r="C5255" s="1">
        <v>42832</v>
      </c>
      <c r="D5255">
        <v>30.28</v>
      </c>
      <c r="E5255" s="1">
        <v>42832</v>
      </c>
      <c r="F5255">
        <v>31.51</v>
      </c>
      <c r="G5255" s="1">
        <v>42832</v>
      </c>
      <c r="H5255">
        <v>34.395000000000003</v>
      </c>
      <c r="I5255" s="1">
        <v>42832</v>
      </c>
      <c r="J5255">
        <v>36.75</v>
      </c>
      <c r="K5255" s="1">
        <v>42835</v>
      </c>
      <c r="L5255">
        <v>33.442500000000003</v>
      </c>
      <c r="M5255" s="1">
        <v>42830</v>
      </c>
      <c r="N5255">
        <v>34.049999999999997</v>
      </c>
      <c r="O5255" s="1">
        <v>42830</v>
      </c>
      <c r="P5255">
        <v>33.380000000000003</v>
      </c>
      <c r="Q5255" s="1">
        <v>42831</v>
      </c>
      <c r="R5255">
        <v>30.85</v>
      </c>
      <c r="S5255" s="1">
        <v>42835</v>
      </c>
      <c r="T5255">
        <v>30.29</v>
      </c>
      <c r="U5255" s="1">
        <v>42831</v>
      </c>
      <c r="V5255">
        <v>30.987500000000001</v>
      </c>
      <c r="W5255" s="1">
        <v>42831</v>
      </c>
      <c r="X5255">
        <v>30.58</v>
      </c>
    </row>
    <row r="5256" spans="1:24" x14ac:dyDescent="0.25">
      <c r="A5256" s="1">
        <v>42832</v>
      </c>
      <c r="B5256">
        <v>32.015000000000001</v>
      </c>
      <c r="C5256" s="1">
        <v>42835</v>
      </c>
      <c r="D5256">
        <v>32.4</v>
      </c>
      <c r="E5256" s="1">
        <v>42835</v>
      </c>
      <c r="F5256">
        <v>31.96</v>
      </c>
      <c r="G5256" s="1">
        <v>42835</v>
      </c>
      <c r="H5256">
        <v>34.174999999999997</v>
      </c>
      <c r="I5256" s="1">
        <v>42835</v>
      </c>
      <c r="J5256">
        <v>37.25</v>
      </c>
      <c r="K5256" s="1">
        <v>42836</v>
      </c>
      <c r="L5256">
        <v>34.880000000000003</v>
      </c>
      <c r="M5256" s="1">
        <v>42831</v>
      </c>
      <c r="N5256">
        <v>33.502499999999998</v>
      </c>
      <c r="O5256" s="1">
        <v>42831</v>
      </c>
      <c r="P5256">
        <v>33.340000000000003</v>
      </c>
      <c r="Q5256" s="1">
        <v>42832</v>
      </c>
      <c r="R5256">
        <v>30.35</v>
      </c>
      <c r="S5256" s="1">
        <v>42836</v>
      </c>
      <c r="T5256">
        <v>31.4</v>
      </c>
      <c r="U5256" s="1">
        <v>42832</v>
      </c>
      <c r="V5256">
        <v>30.59</v>
      </c>
      <c r="W5256" s="1">
        <v>42832</v>
      </c>
      <c r="X5256">
        <v>30.225000000000001</v>
      </c>
    </row>
    <row r="5257" spans="1:24" x14ac:dyDescent="0.25">
      <c r="A5257" s="1">
        <v>42835</v>
      </c>
      <c r="B5257">
        <v>36.049999999999997</v>
      </c>
      <c r="C5257" s="1">
        <v>42836</v>
      </c>
      <c r="D5257">
        <v>32.085000000000001</v>
      </c>
      <c r="E5257" s="1">
        <v>42836</v>
      </c>
      <c r="F5257">
        <v>33.305</v>
      </c>
      <c r="G5257" s="1">
        <v>42836</v>
      </c>
      <c r="H5257">
        <v>35.9</v>
      </c>
      <c r="I5257" s="1">
        <v>42836</v>
      </c>
      <c r="J5257">
        <v>38.65</v>
      </c>
      <c r="K5257" s="1">
        <v>42837</v>
      </c>
      <c r="L5257">
        <v>36.435000000000002</v>
      </c>
      <c r="M5257" s="1">
        <v>42832</v>
      </c>
      <c r="N5257">
        <v>32.880000000000003</v>
      </c>
      <c r="O5257" s="1">
        <v>42832</v>
      </c>
      <c r="P5257">
        <v>33.35</v>
      </c>
      <c r="Q5257" s="1">
        <v>42835</v>
      </c>
      <c r="R5257">
        <v>30.635000000000002</v>
      </c>
      <c r="S5257" s="1">
        <v>42837</v>
      </c>
      <c r="T5257">
        <v>32.854999999999997</v>
      </c>
      <c r="U5257" s="1">
        <v>42835</v>
      </c>
      <c r="V5257">
        <v>30.49</v>
      </c>
      <c r="W5257" s="1">
        <v>42835</v>
      </c>
      <c r="X5257">
        <v>30.407499999999999</v>
      </c>
    </row>
    <row r="5258" spans="1:24" x14ac:dyDescent="0.25">
      <c r="A5258" s="1">
        <v>42836</v>
      </c>
      <c r="B5258">
        <v>37.25</v>
      </c>
      <c r="C5258" s="1">
        <v>42837</v>
      </c>
      <c r="D5258">
        <v>33.384999999999998</v>
      </c>
      <c r="E5258" s="1">
        <v>42837</v>
      </c>
      <c r="F5258">
        <v>34.6</v>
      </c>
      <c r="G5258" s="1">
        <v>42837</v>
      </c>
      <c r="H5258">
        <v>37</v>
      </c>
      <c r="I5258" s="1">
        <v>42837</v>
      </c>
      <c r="J5258">
        <v>39.255000000000003</v>
      </c>
      <c r="K5258" s="1">
        <v>42838</v>
      </c>
      <c r="L5258">
        <v>36.799999999999997</v>
      </c>
      <c r="M5258" s="1">
        <v>42835</v>
      </c>
      <c r="N5258">
        <v>33.15</v>
      </c>
      <c r="O5258" s="1">
        <v>42835</v>
      </c>
      <c r="P5258">
        <v>33.005000000000003</v>
      </c>
      <c r="Q5258" s="1">
        <v>42836</v>
      </c>
      <c r="R5258">
        <v>31.75</v>
      </c>
      <c r="S5258" s="1">
        <v>42838</v>
      </c>
      <c r="T5258">
        <v>33</v>
      </c>
      <c r="U5258" s="1">
        <v>42836</v>
      </c>
      <c r="V5258">
        <v>31.65</v>
      </c>
      <c r="W5258" s="1">
        <v>42836</v>
      </c>
      <c r="X5258">
        <v>31.4</v>
      </c>
    </row>
    <row r="5259" spans="1:24" x14ac:dyDescent="0.25">
      <c r="A5259" s="1">
        <v>42837</v>
      </c>
      <c r="B5259">
        <v>35.17</v>
      </c>
      <c r="C5259" s="1">
        <v>42838</v>
      </c>
      <c r="D5259">
        <v>31.66</v>
      </c>
      <c r="E5259" s="1">
        <v>42838</v>
      </c>
      <c r="F5259">
        <v>34.54</v>
      </c>
      <c r="G5259" s="1">
        <v>42838</v>
      </c>
      <c r="H5259">
        <v>36.909999999999997</v>
      </c>
      <c r="I5259" s="1">
        <v>42838</v>
      </c>
      <c r="J5259">
        <v>37.85</v>
      </c>
      <c r="K5259" s="1">
        <v>42839</v>
      </c>
      <c r="L5259">
        <v>36.700000000000003</v>
      </c>
      <c r="M5259" s="1">
        <v>42836</v>
      </c>
      <c r="N5259">
        <v>34.82</v>
      </c>
      <c r="O5259" s="1">
        <v>42836</v>
      </c>
      <c r="P5259">
        <v>34.950000000000003</v>
      </c>
      <c r="Q5259" s="1">
        <v>42837</v>
      </c>
      <c r="R5259">
        <v>33.524999999999999</v>
      </c>
      <c r="S5259" s="1">
        <v>42839</v>
      </c>
      <c r="T5259">
        <v>32.9</v>
      </c>
      <c r="U5259" s="1">
        <v>42837</v>
      </c>
      <c r="V5259">
        <v>33.17</v>
      </c>
      <c r="W5259" s="1">
        <v>42837</v>
      </c>
      <c r="X5259">
        <v>32.354999999999997</v>
      </c>
    </row>
    <row r="5260" spans="1:24" x14ac:dyDescent="0.25">
      <c r="A5260" s="1">
        <v>42838</v>
      </c>
      <c r="B5260">
        <v>34.695</v>
      </c>
      <c r="C5260" s="1">
        <v>42839</v>
      </c>
      <c r="D5260">
        <v>31.1</v>
      </c>
      <c r="E5260" s="1">
        <v>42839</v>
      </c>
      <c r="F5260">
        <v>34.4</v>
      </c>
      <c r="G5260" s="1">
        <v>42839</v>
      </c>
      <c r="H5260">
        <v>36.700000000000003</v>
      </c>
      <c r="I5260" s="1">
        <v>42839</v>
      </c>
      <c r="J5260">
        <v>37.85</v>
      </c>
      <c r="K5260" s="1">
        <v>42842</v>
      </c>
      <c r="L5260">
        <v>36.527500000000003</v>
      </c>
      <c r="M5260" s="1">
        <v>42837</v>
      </c>
      <c r="N5260">
        <v>36.145000000000003</v>
      </c>
      <c r="O5260" s="1">
        <v>42837</v>
      </c>
      <c r="P5260">
        <v>35.854999999999997</v>
      </c>
      <c r="Q5260" s="1">
        <v>42838</v>
      </c>
      <c r="R5260">
        <v>34.85</v>
      </c>
      <c r="S5260" s="1">
        <v>42842</v>
      </c>
      <c r="T5260">
        <v>33.085000000000001</v>
      </c>
      <c r="U5260" s="1">
        <v>42838</v>
      </c>
      <c r="V5260">
        <v>33.200000000000003</v>
      </c>
      <c r="W5260" s="1">
        <v>42838</v>
      </c>
      <c r="X5260">
        <v>32.414999999999999</v>
      </c>
    </row>
    <row r="5261" spans="1:24" x14ac:dyDescent="0.25">
      <c r="A5261" s="1">
        <v>42839</v>
      </c>
      <c r="B5261">
        <v>37.85</v>
      </c>
      <c r="C5261" s="1">
        <v>42842</v>
      </c>
      <c r="D5261">
        <v>31.425000000000001</v>
      </c>
      <c r="E5261" s="1">
        <v>42842</v>
      </c>
      <c r="F5261">
        <v>34.344999999999999</v>
      </c>
      <c r="G5261" s="1">
        <v>42842</v>
      </c>
      <c r="H5261">
        <v>36.840000000000003</v>
      </c>
      <c r="I5261" s="1">
        <v>42842</v>
      </c>
      <c r="J5261">
        <v>37.765000000000001</v>
      </c>
      <c r="K5261" s="1">
        <v>42843</v>
      </c>
      <c r="L5261">
        <v>38.36</v>
      </c>
      <c r="M5261" s="1">
        <v>42838</v>
      </c>
      <c r="N5261">
        <v>36.35</v>
      </c>
      <c r="O5261" s="1">
        <v>42838</v>
      </c>
      <c r="P5261">
        <v>35.83</v>
      </c>
      <c r="Q5261" s="1">
        <v>42839</v>
      </c>
      <c r="R5261">
        <v>34.85</v>
      </c>
      <c r="S5261" s="1">
        <v>42843</v>
      </c>
      <c r="T5261">
        <v>34.92</v>
      </c>
      <c r="U5261" s="1">
        <v>42839</v>
      </c>
      <c r="V5261">
        <v>33.200000000000003</v>
      </c>
      <c r="W5261" s="1">
        <v>42839</v>
      </c>
      <c r="X5261">
        <v>32.299999999999997</v>
      </c>
    </row>
    <row r="5262" spans="1:24" x14ac:dyDescent="0.25">
      <c r="A5262" s="1">
        <v>42842</v>
      </c>
      <c r="B5262">
        <v>34.51</v>
      </c>
      <c r="C5262" s="1">
        <v>42843</v>
      </c>
      <c r="D5262">
        <v>32.92</v>
      </c>
      <c r="E5262" s="1">
        <v>42843</v>
      </c>
      <c r="F5262">
        <v>35.96</v>
      </c>
      <c r="G5262" s="1">
        <v>42843</v>
      </c>
      <c r="H5262">
        <v>38.51</v>
      </c>
      <c r="I5262" s="1">
        <v>42843</v>
      </c>
      <c r="J5262">
        <v>39.645000000000003</v>
      </c>
      <c r="K5262" s="1">
        <v>42844</v>
      </c>
      <c r="L5262">
        <v>37.875</v>
      </c>
      <c r="M5262" s="1">
        <v>42839</v>
      </c>
      <c r="N5262">
        <v>36.35</v>
      </c>
      <c r="O5262" s="1">
        <v>42839</v>
      </c>
      <c r="P5262">
        <v>36.15</v>
      </c>
      <c r="Q5262" s="1">
        <v>42842</v>
      </c>
      <c r="R5262">
        <v>34.299999999999997</v>
      </c>
      <c r="S5262" s="1">
        <v>42844</v>
      </c>
      <c r="T5262">
        <v>34.295000000000002</v>
      </c>
      <c r="U5262" s="1">
        <v>42842</v>
      </c>
      <c r="V5262">
        <v>33.002499999999998</v>
      </c>
      <c r="W5262" s="1">
        <v>42842</v>
      </c>
      <c r="X5262">
        <v>32.299999999999997</v>
      </c>
    </row>
    <row r="5263" spans="1:24" x14ac:dyDescent="0.25">
      <c r="A5263" s="1">
        <v>42843</v>
      </c>
      <c r="B5263">
        <v>32.770000000000003</v>
      </c>
      <c r="C5263" s="1">
        <v>42844</v>
      </c>
      <c r="D5263">
        <v>32</v>
      </c>
      <c r="E5263" s="1">
        <v>42844</v>
      </c>
      <c r="F5263">
        <v>35.32</v>
      </c>
      <c r="G5263" s="1">
        <v>42844</v>
      </c>
      <c r="H5263">
        <v>37.695</v>
      </c>
      <c r="I5263" s="1">
        <v>42844</v>
      </c>
      <c r="J5263">
        <v>38.575000000000003</v>
      </c>
      <c r="K5263" s="1">
        <v>42845</v>
      </c>
      <c r="L5263">
        <v>37.5</v>
      </c>
      <c r="M5263" s="1">
        <v>42842</v>
      </c>
      <c r="N5263">
        <v>36.020000000000003</v>
      </c>
      <c r="O5263" s="1">
        <v>42842</v>
      </c>
      <c r="P5263">
        <v>35.607500000000002</v>
      </c>
      <c r="Q5263" s="1">
        <v>42843</v>
      </c>
      <c r="R5263">
        <v>35.93</v>
      </c>
      <c r="S5263" s="1">
        <v>42845</v>
      </c>
      <c r="T5263">
        <v>33.840000000000003</v>
      </c>
      <c r="U5263" s="1">
        <v>42843</v>
      </c>
      <c r="V5263">
        <v>34.325000000000003</v>
      </c>
      <c r="W5263" s="1">
        <v>42843</v>
      </c>
      <c r="X5263">
        <v>33.685000000000002</v>
      </c>
    </row>
    <row r="5264" spans="1:24" x14ac:dyDescent="0.25">
      <c r="A5264" s="1">
        <v>42844</v>
      </c>
      <c r="B5264">
        <v>36.424999999999997</v>
      </c>
      <c r="C5264" s="1">
        <v>42845</v>
      </c>
      <c r="D5264">
        <v>31.3</v>
      </c>
      <c r="E5264" s="1">
        <v>42845</v>
      </c>
      <c r="F5264">
        <v>34.734999999999999</v>
      </c>
      <c r="G5264" s="1">
        <v>42845</v>
      </c>
      <c r="H5264">
        <v>36.5</v>
      </c>
      <c r="I5264" s="1">
        <v>42845</v>
      </c>
      <c r="J5264">
        <v>37.75</v>
      </c>
      <c r="K5264" s="1">
        <v>42846</v>
      </c>
      <c r="L5264">
        <v>37.200000000000003</v>
      </c>
      <c r="M5264" s="1">
        <v>42843</v>
      </c>
      <c r="N5264">
        <v>37.572499999999998</v>
      </c>
      <c r="O5264" s="1">
        <v>42843</v>
      </c>
      <c r="P5264">
        <v>37.414999999999999</v>
      </c>
      <c r="Q5264" s="1">
        <v>42844</v>
      </c>
      <c r="R5264">
        <v>34.854999999999997</v>
      </c>
      <c r="S5264" s="1">
        <v>42846</v>
      </c>
      <c r="T5264">
        <v>33.6</v>
      </c>
      <c r="U5264" s="1">
        <v>42844</v>
      </c>
      <c r="V5264">
        <v>33.802500000000002</v>
      </c>
      <c r="W5264" s="1">
        <v>42844</v>
      </c>
      <c r="X5264">
        <v>33.33</v>
      </c>
    </row>
    <row r="5265" spans="1:24" x14ac:dyDescent="0.25">
      <c r="A5265" s="1">
        <v>42845</v>
      </c>
      <c r="B5265">
        <v>35.805</v>
      </c>
      <c r="C5265" s="1">
        <v>42846</v>
      </c>
      <c r="D5265">
        <v>31.66</v>
      </c>
      <c r="E5265" s="1">
        <v>42846</v>
      </c>
      <c r="F5265">
        <v>34.32</v>
      </c>
      <c r="G5265" s="1">
        <v>42846</v>
      </c>
      <c r="H5265">
        <v>36.200000000000003</v>
      </c>
      <c r="I5265" s="1">
        <v>42846</v>
      </c>
      <c r="J5265">
        <v>37.549999999999997</v>
      </c>
      <c r="K5265" s="1">
        <v>42849</v>
      </c>
      <c r="L5265">
        <v>35.212499999999999</v>
      </c>
      <c r="M5265" s="1">
        <v>42844</v>
      </c>
      <c r="N5265">
        <v>37.03</v>
      </c>
      <c r="O5265" s="1">
        <v>42844</v>
      </c>
      <c r="P5265">
        <v>36.700000000000003</v>
      </c>
      <c r="Q5265" s="1">
        <v>42845</v>
      </c>
      <c r="R5265">
        <v>34.35</v>
      </c>
      <c r="S5265" s="1">
        <v>42849</v>
      </c>
      <c r="T5265">
        <v>31.84</v>
      </c>
      <c r="U5265" s="1">
        <v>42845</v>
      </c>
      <c r="V5265">
        <v>33.53</v>
      </c>
      <c r="W5265" s="1">
        <v>42845</v>
      </c>
      <c r="X5265">
        <v>32.6</v>
      </c>
    </row>
    <row r="5266" spans="1:24" x14ac:dyDescent="0.25">
      <c r="A5266" s="1">
        <v>42846</v>
      </c>
      <c r="B5266">
        <v>32.022500000000001</v>
      </c>
      <c r="C5266" s="1">
        <v>42849</v>
      </c>
      <c r="D5266">
        <v>30.07</v>
      </c>
      <c r="E5266" s="1">
        <v>42849</v>
      </c>
      <c r="F5266">
        <v>33.284999999999997</v>
      </c>
      <c r="G5266" s="1">
        <v>42849</v>
      </c>
      <c r="H5266">
        <v>36.012500000000003</v>
      </c>
      <c r="I5266" s="1">
        <v>42849</v>
      </c>
      <c r="J5266">
        <v>35.244999999999997</v>
      </c>
      <c r="K5266" s="1">
        <v>42850</v>
      </c>
      <c r="L5266">
        <v>33.914999999999999</v>
      </c>
      <c r="M5266" s="1">
        <v>42845</v>
      </c>
      <c r="N5266">
        <v>36.365000000000002</v>
      </c>
      <c r="O5266" s="1">
        <v>42845</v>
      </c>
      <c r="P5266">
        <v>35.99</v>
      </c>
      <c r="Q5266" s="1">
        <v>42846</v>
      </c>
      <c r="R5266">
        <v>34.064999999999998</v>
      </c>
      <c r="S5266" s="1">
        <v>42850</v>
      </c>
      <c r="T5266">
        <v>30.86</v>
      </c>
      <c r="U5266" s="1">
        <v>42846</v>
      </c>
      <c r="V5266">
        <v>33.274999999999999</v>
      </c>
      <c r="W5266" s="1">
        <v>42846</v>
      </c>
      <c r="X5266">
        <v>32.5</v>
      </c>
    </row>
    <row r="5267" spans="1:24" x14ac:dyDescent="0.25">
      <c r="A5267" s="1">
        <v>42849</v>
      </c>
      <c r="B5267">
        <v>38.85</v>
      </c>
      <c r="C5267" s="1">
        <v>42850</v>
      </c>
      <c r="D5267">
        <v>29.37</v>
      </c>
      <c r="E5267" s="1">
        <v>42850</v>
      </c>
      <c r="F5267">
        <v>32.07</v>
      </c>
      <c r="G5267" s="1">
        <v>42850</v>
      </c>
      <c r="H5267">
        <v>34.9</v>
      </c>
      <c r="I5267" s="1">
        <v>42850</v>
      </c>
      <c r="J5267">
        <v>33.549999999999997</v>
      </c>
      <c r="K5267" s="1">
        <v>42851</v>
      </c>
      <c r="L5267">
        <v>33.832500000000003</v>
      </c>
      <c r="M5267" s="1">
        <v>42846</v>
      </c>
      <c r="N5267">
        <v>36.049999999999997</v>
      </c>
      <c r="O5267" s="1">
        <v>42846</v>
      </c>
      <c r="P5267">
        <v>35.81</v>
      </c>
      <c r="Q5267" s="1">
        <v>42849</v>
      </c>
      <c r="R5267">
        <v>31.3</v>
      </c>
      <c r="S5267" s="1">
        <v>42851</v>
      </c>
      <c r="T5267">
        <v>31.057500000000001</v>
      </c>
      <c r="U5267" s="1">
        <v>42849</v>
      </c>
      <c r="V5267">
        <v>32.115000000000002</v>
      </c>
      <c r="W5267" s="1">
        <v>42849</v>
      </c>
      <c r="X5267">
        <v>32.049999999999997</v>
      </c>
    </row>
    <row r="5268" spans="1:24" x14ac:dyDescent="0.25">
      <c r="A5268" s="1">
        <v>42850</v>
      </c>
      <c r="B5268">
        <v>33.75</v>
      </c>
      <c r="C5268" s="1">
        <v>42851</v>
      </c>
      <c r="D5268">
        <v>29.61</v>
      </c>
      <c r="E5268" s="1">
        <v>42851</v>
      </c>
      <c r="F5268">
        <v>32.31</v>
      </c>
      <c r="G5268" s="1">
        <v>42851</v>
      </c>
      <c r="H5268">
        <v>35.342500000000001</v>
      </c>
      <c r="I5268" s="1">
        <v>42851</v>
      </c>
      <c r="J5268">
        <v>33.405000000000001</v>
      </c>
      <c r="K5268" s="1">
        <v>42852</v>
      </c>
      <c r="L5268">
        <v>35.1</v>
      </c>
      <c r="M5268" s="1">
        <v>42849</v>
      </c>
      <c r="N5268">
        <v>35.130000000000003</v>
      </c>
      <c r="O5268" s="1">
        <v>42849</v>
      </c>
      <c r="P5268">
        <v>34.68</v>
      </c>
      <c r="Q5268" s="1">
        <v>42850</v>
      </c>
      <c r="R5268">
        <v>30.285</v>
      </c>
      <c r="S5268" s="1">
        <v>42852</v>
      </c>
      <c r="T5268">
        <v>30.7575</v>
      </c>
      <c r="U5268" s="1">
        <v>42850</v>
      </c>
      <c r="V5268">
        <v>31.162500000000001</v>
      </c>
      <c r="W5268" s="1">
        <v>42850</v>
      </c>
      <c r="X5268">
        <v>31.105</v>
      </c>
    </row>
    <row r="5269" spans="1:24" x14ac:dyDescent="0.25">
      <c r="A5269" s="1">
        <v>42851</v>
      </c>
      <c r="B5269">
        <v>34.25</v>
      </c>
      <c r="C5269" s="1">
        <v>42852</v>
      </c>
      <c r="D5269">
        <v>29.79</v>
      </c>
      <c r="E5269" s="1">
        <v>42852</v>
      </c>
      <c r="F5269">
        <v>32.6175</v>
      </c>
      <c r="G5269" s="1">
        <v>42852</v>
      </c>
      <c r="H5269">
        <v>35.58</v>
      </c>
      <c r="I5269" s="1">
        <v>42852</v>
      </c>
      <c r="J5269">
        <v>34.35</v>
      </c>
      <c r="K5269" s="1">
        <v>42853</v>
      </c>
      <c r="L5269">
        <v>32.487499999999997</v>
      </c>
      <c r="M5269" s="1">
        <v>42850</v>
      </c>
      <c r="N5269">
        <v>33.950000000000003</v>
      </c>
      <c r="O5269" s="1">
        <v>42850</v>
      </c>
      <c r="P5269">
        <v>33.6</v>
      </c>
      <c r="Q5269" s="1">
        <v>42851</v>
      </c>
      <c r="R5269">
        <v>30.29</v>
      </c>
      <c r="S5269" s="1">
        <v>42853</v>
      </c>
      <c r="T5269">
        <v>30.76</v>
      </c>
      <c r="U5269" s="1">
        <v>42851</v>
      </c>
      <c r="V5269">
        <v>31.58</v>
      </c>
      <c r="W5269" s="1">
        <v>42851</v>
      </c>
      <c r="X5269">
        <v>31.41</v>
      </c>
    </row>
    <row r="5270" spans="1:24" x14ac:dyDescent="0.25">
      <c r="A5270" s="1">
        <v>42852</v>
      </c>
      <c r="B5270">
        <v>31.495000000000001</v>
      </c>
      <c r="C5270" s="1">
        <v>42853</v>
      </c>
      <c r="D5270">
        <v>28.8675</v>
      </c>
      <c r="E5270" s="1">
        <v>42853</v>
      </c>
      <c r="F5270">
        <v>31.502500000000001</v>
      </c>
      <c r="G5270" s="1">
        <v>42853</v>
      </c>
      <c r="H5270">
        <v>34.869999999999997</v>
      </c>
      <c r="I5270" s="1">
        <v>42853</v>
      </c>
      <c r="J5270">
        <v>33.65</v>
      </c>
      <c r="K5270" s="1">
        <v>42856</v>
      </c>
      <c r="L5270">
        <v>33.31</v>
      </c>
      <c r="M5270" s="1">
        <v>42851</v>
      </c>
      <c r="N5270">
        <v>34.125</v>
      </c>
      <c r="O5270" s="1">
        <v>42851</v>
      </c>
      <c r="P5270">
        <v>34.43</v>
      </c>
      <c r="Q5270" s="1">
        <v>42852</v>
      </c>
      <c r="R5270">
        <v>30.475000000000001</v>
      </c>
      <c r="S5270" s="1">
        <v>42856</v>
      </c>
      <c r="T5270">
        <v>30.81</v>
      </c>
      <c r="U5270" s="1">
        <v>42852</v>
      </c>
      <c r="V5270">
        <v>31.61</v>
      </c>
      <c r="W5270" s="1">
        <v>42852</v>
      </c>
      <c r="X5270">
        <v>31.352499999999999</v>
      </c>
    </row>
    <row r="5271" spans="1:24" x14ac:dyDescent="0.25">
      <c r="A5271" s="1">
        <v>42853</v>
      </c>
      <c r="B5271">
        <v>33.65</v>
      </c>
      <c r="C5271" s="1">
        <v>42856</v>
      </c>
      <c r="D5271">
        <v>28.824999999999999</v>
      </c>
      <c r="E5271" s="1">
        <v>42856</v>
      </c>
      <c r="F5271">
        <v>31.39</v>
      </c>
      <c r="G5271" s="1">
        <v>42856</v>
      </c>
      <c r="H5271">
        <v>34.674999999999997</v>
      </c>
      <c r="I5271" s="1">
        <v>42856</v>
      </c>
      <c r="J5271">
        <v>33.19</v>
      </c>
      <c r="K5271" s="1">
        <v>42857</v>
      </c>
      <c r="L5271">
        <v>32.947499999999998</v>
      </c>
      <c r="M5271" s="1">
        <v>42852</v>
      </c>
      <c r="N5271">
        <v>34.335000000000001</v>
      </c>
      <c r="O5271" s="1">
        <v>42852</v>
      </c>
      <c r="P5271">
        <v>34.814999999999998</v>
      </c>
      <c r="Q5271" s="1">
        <v>42853</v>
      </c>
      <c r="R5271">
        <v>30.12</v>
      </c>
      <c r="S5271" s="1">
        <v>42857</v>
      </c>
      <c r="T5271">
        <v>31.4</v>
      </c>
      <c r="U5271" s="1">
        <v>42853</v>
      </c>
      <c r="V5271">
        <v>31.4725</v>
      </c>
      <c r="W5271" s="1">
        <v>42853</v>
      </c>
      <c r="X5271">
        <v>31.515000000000001</v>
      </c>
    </row>
    <row r="5272" spans="1:24" x14ac:dyDescent="0.25">
      <c r="A5272" s="1">
        <v>42856</v>
      </c>
      <c r="B5272">
        <v>27.95</v>
      </c>
      <c r="C5272" s="1">
        <v>42857</v>
      </c>
      <c r="D5272">
        <v>28.835000000000001</v>
      </c>
      <c r="E5272" s="1">
        <v>42857</v>
      </c>
      <c r="F5272">
        <v>31.265000000000001</v>
      </c>
      <c r="G5272" s="1">
        <v>42857</v>
      </c>
      <c r="H5272">
        <v>34.692500000000003</v>
      </c>
      <c r="I5272" s="1">
        <v>42857</v>
      </c>
      <c r="J5272">
        <v>33.427500000000002</v>
      </c>
      <c r="K5272" s="1">
        <v>42858</v>
      </c>
      <c r="L5272">
        <v>32.534999999999997</v>
      </c>
      <c r="M5272" s="1">
        <v>42853</v>
      </c>
      <c r="N5272">
        <v>33.852499999999999</v>
      </c>
      <c r="O5272" s="1">
        <v>42853</v>
      </c>
      <c r="P5272">
        <v>35.049999999999997</v>
      </c>
      <c r="Q5272" s="1">
        <v>42856</v>
      </c>
      <c r="R5272">
        <v>30.09</v>
      </c>
      <c r="S5272" s="1">
        <v>42858</v>
      </c>
      <c r="T5272">
        <v>30.754999999999999</v>
      </c>
      <c r="U5272" s="1">
        <v>42856</v>
      </c>
      <c r="V5272">
        <v>31.037500000000001</v>
      </c>
      <c r="W5272" s="1">
        <v>42856</v>
      </c>
      <c r="X5272">
        <v>30.97</v>
      </c>
    </row>
    <row r="5273" spans="1:24" x14ac:dyDescent="0.25">
      <c r="A5273" s="1">
        <v>42857</v>
      </c>
      <c r="B5273">
        <v>33.65</v>
      </c>
      <c r="C5273" s="1">
        <v>42858</v>
      </c>
      <c r="D5273">
        <v>28.9</v>
      </c>
      <c r="E5273" s="1">
        <v>42858</v>
      </c>
      <c r="F5273">
        <v>31.324999999999999</v>
      </c>
      <c r="G5273" s="1">
        <v>42858</v>
      </c>
      <c r="H5273">
        <v>34.369999999999997</v>
      </c>
      <c r="I5273" s="1">
        <v>42858</v>
      </c>
      <c r="J5273">
        <v>32.83</v>
      </c>
      <c r="K5273" s="1">
        <v>42859</v>
      </c>
      <c r="L5273">
        <v>31.5</v>
      </c>
      <c r="M5273" s="1">
        <v>42856</v>
      </c>
      <c r="N5273">
        <v>33.61</v>
      </c>
      <c r="O5273" s="1">
        <v>42856</v>
      </c>
      <c r="P5273">
        <v>33.96</v>
      </c>
      <c r="Q5273" s="1">
        <v>42857</v>
      </c>
      <c r="R5273">
        <v>30.65</v>
      </c>
      <c r="S5273" s="1">
        <v>42859</v>
      </c>
      <c r="T5273">
        <v>30.164999999999999</v>
      </c>
      <c r="U5273" s="1">
        <v>42857</v>
      </c>
      <c r="V5273">
        <v>31.62</v>
      </c>
      <c r="W5273" s="1">
        <v>42857</v>
      </c>
      <c r="X5273">
        <v>31.3</v>
      </c>
    </row>
    <row r="5274" spans="1:24" x14ac:dyDescent="0.25">
      <c r="A5274" s="1">
        <v>42858</v>
      </c>
      <c r="B5274">
        <v>30.65</v>
      </c>
      <c r="C5274" s="1">
        <v>42859</v>
      </c>
      <c r="D5274">
        <v>28.6</v>
      </c>
      <c r="E5274" s="1">
        <v>42859</v>
      </c>
      <c r="F5274">
        <v>30.844999999999999</v>
      </c>
      <c r="G5274" s="1">
        <v>42859</v>
      </c>
      <c r="H5274">
        <v>33.700000000000003</v>
      </c>
      <c r="I5274" s="1">
        <v>42859</v>
      </c>
      <c r="J5274">
        <v>32.685000000000002</v>
      </c>
      <c r="K5274" s="1">
        <v>42860</v>
      </c>
      <c r="L5274">
        <v>31.835000000000001</v>
      </c>
      <c r="M5274" s="1">
        <v>42857</v>
      </c>
      <c r="N5274">
        <v>34.094999999999999</v>
      </c>
      <c r="O5274" s="1">
        <v>42857</v>
      </c>
      <c r="P5274">
        <v>34.75</v>
      </c>
      <c r="Q5274" s="1">
        <v>42858</v>
      </c>
      <c r="R5274">
        <v>30.07</v>
      </c>
      <c r="S5274" s="1">
        <v>42860</v>
      </c>
      <c r="T5274">
        <v>30.6</v>
      </c>
      <c r="U5274" s="1">
        <v>42858</v>
      </c>
      <c r="V5274">
        <v>31.122499999999999</v>
      </c>
      <c r="W5274" s="1">
        <v>42858</v>
      </c>
      <c r="X5274">
        <v>31.135000000000002</v>
      </c>
    </row>
    <row r="5275" spans="1:24" x14ac:dyDescent="0.25">
      <c r="A5275" s="1">
        <v>42859</v>
      </c>
      <c r="B5275">
        <v>30.35</v>
      </c>
      <c r="C5275" s="1">
        <v>42860</v>
      </c>
      <c r="D5275">
        <v>28.4</v>
      </c>
      <c r="E5275" s="1">
        <v>42860</v>
      </c>
      <c r="F5275">
        <v>30.7</v>
      </c>
      <c r="G5275" s="1">
        <v>42860</v>
      </c>
      <c r="H5275">
        <v>33.545000000000002</v>
      </c>
      <c r="I5275" s="1">
        <v>42860</v>
      </c>
      <c r="J5275">
        <v>32.25</v>
      </c>
      <c r="K5275" s="1">
        <v>42863</v>
      </c>
      <c r="L5275">
        <v>30.8475</v>
      </c>
      <c r="M5275" s="1">
        <v>42858</v>
      </c>
      <c r="N5275">
        <v>33.46</v>
      </c>
      <c r="O5275" s="1">
        <v>42858</v>
      </c>
      <c r="P5275">
        <v>33.869999999999997</v>
      </c>
      <c r="Q5275" s="1">
        <v>42859</v>
      </c>
      <c r="R5275">
        <v>29.75</v>
      </c>
      <c r="S5275" s="1">
        <v>42863</v>
      </c>
      <c r="T5275">
        <v>29.7</v>
      </c>
      <c r="U5275" s="1">
        <v>42859</v>
      </c>
      <c r="V5275">
        <v>30.86</v>
      </c>
      <c r="W5275" s="1">
        <v>42859</v>
      </c>
      <c r="X5275">
        <v>30.622499999999999</v>
      </c>
    </row>
    <row r="5276" spans="1:24" x14ac:dyDescent="0.25">
      <c r="A5276" s="1">
        <v>42860</v>
      </c>
      <c r="B5276">
        <v>32.049999999999997</v>
      </c>
      <c r="C5276" s="1">
        <v>42863</v>
      </c>
      <c r="D5276">
        <v>28.1</v>
      </c>
      <c r="E5276" s="1">
        <v>42863</v>
      </c>
      <c r="F5276">
        <v>30</v>
      </c>
      <c r="G5276" s="1">
        <v>42863</v>
      </c>
      <c r="H5276">
        <v>33.4</v>
      </c>
      <c r="I5276" s="1">
        <v>42863</v>
      </c>
      <c r="J5276">
        <v>31.45</v>
      </c>
      <c r="K5276" s="1">
        <v>42864</v>
      </c>
      <c r="L5276">
        <v>31.31</v>
      </c>
      <c r="M5276" s="1">
        <v>42859</v>
      </c>
      <c r="N5276">
        <v>33.049999999999997</v>
      </c>
      <c r="O5276" s="1">
        <v>42859</v>
      </c>
      <c r="P5276">
        <v>33.36</v>
      </c>
      <c r="Q5276" s="1">
        <v>42860</v>
      </c>
      <c r="R5276">
        <v>29.34</v>
      </c>
      <c r="S5276" s="1">
        <v>42864</v>
      </c>
      <c r="T5276">
        <v>28.9</v>
      </c>
      <c r="U5276" s="1">
        <v>42860</v>
      </c>
      <c r="V5276">
        <v>30.71</v>
      </c>
      <c r="W5276" s="1">
        <v>42860</v>
      </c>
      <c r="X5276">
        <v>30.8</v>
      </c>
    </row>
    <row r="5277" spans="1:24" x14ac:dyDescent="0.25">
      <c r="A5277" s="1">
        <v>42863</v>
      </c>
      <c r="B5277">
        <v>30.85</v>
      </c>
      <c r="C5277" s="1">
        <v>42864</v>
      </c>
      <c r="D5277">
        <v>26.84</v>
      </c>
      <c r="E5277" s="1">
        <v>42864</v>
      </c>
      <c r="F5277">
        <v>29.21</v>
      </c>
      <c r="G5277" s="1">
        <v>42864</v>
      </c>
      <c r="H5277">
        <v>32.505000000000003</v>
      </c>
      <c r="I5277" s="1">
        <v>42864</v>
      </c>
      <c r="J5277">
        <v>30.645</v>
      </c>
      <c r="K5277" s="1">
        <v>42865</v>
      </c>
      <c r="L5277">
        <v>31.475000000000001</v>
      </c>
      <c r="M5277" s="1">
        <v>42860</v>
      </c>
      <c r="N5277">
        <v>33.25</v>
      </c>
      <c r="O5277" s="1">
        <v>42860</v>
      </c>
      <c r="P5277">
        <v>34.049999999999997</v>
      </c>
      <c r="Q5277" s="1">
        <v>42863</v>
      </c>
      <c r="R5277">
        <v>29.05</v>
      </c>
      <c r="S5277" s="1">
        <v>42865</v>
      </c>
      <c r="T5277">
        <v>28.99</v>
      </c>
      <c r="U5277" s="1">
        <v>42863</v>
      </c>
      <c r="V5277">
        <v>30.05</v>
      </c>
      <c r="W5277" s="1">
        <v>42863</v>
      </c>
      <c r="X5277">
        <v>30.1</v>
      </c>
    </row>
    <row r="5278" spans="1:24" x14ac:dyDescent="0.25">
      <c r="A5278" s="1">
        <v>42864</v>
      </c>
      <c r="B5278">
        <v>27.72</v>
      </c>
      <c r="C5278" s="1">
        <v>42865</v>
      </c>
      <c r="D5278">
        <v>27.73</v>
      </c>
      <c r="E5278" s="1">
        <v>42865</v>
      </c>
      <c r="F5278">
        <v>29.262499999999999</v>
      </c>
      <c r="G5278" s="1">
        <v>42865</v>
      </c>
      <c r="H5278">
        <v>32.619999999999997</v>
      </c>
      <c r="I5278" s="1">
        <v>42865</v>
      </c>
      <c r="J5278">
        <v>30.91</v>
      </c>
      <c r="K5278" s="1">
        <v>42866</v>
      </c>
      <c r="L5278">
        <v>31.704999999999998</v>
      </c>
      <c r="M5278" s="1">
        <v>42863</v>
      </c>
      <c r="N5278">
        <v>32.450000000000003</v>
      </c>
      <c r="O5278" s="1">
        <v>42863</v>
      </c>
      <c r="P5278">
        <v>33.25</v>
      </c>
      <c r="Q5278" s="1">
        <v>42864</v>
      </c>
      <c r="R5278">
        <v>27.95</v>
      </c>
      <c r="S5278" s="1">
        <v>42866</v>
      </c>
      <c r="T5278">
        <v>29.08</v>
      </c>
      <c r="U5278" s="1">
        <v>42864</v>
      </c>
      <c r="V5278">
        <v>29.625</v>
      </c>
      <c r="W5278" s="1">
        <v>42864</v>
      </c>
      <c r="X5278">
        <v>29.77</v>
      </c>
    </row>
    <row r="5279" spans="1:24" x14ac:dyDescent="0.25">
      <c r="A5279" s="1">
        <v>42865</v>
      </c>
      <c r="B5279">
        <v>28.612500000000001</v>
      </c>
      <c r="C5279" s="1">
        <v>42866</v>
      </c>
      <c r="D5279">
        <v>27.21</v>
      </c>
      <c r="E5279" s="1">
        <v>42866</v>
      </c>
      <c r="F5279">
        <v>29.864999999999998</v>
      </c>
      <c r="G5279" s="1">
        <v>42866</v>
      </c>
      <c r="H5279">
        <v>32.25</v>
      </c>
      <c r="I5279" s="1">
        <v>42866</v>
      </c>
      <c r="J5279">
        <v>31.25</v>
      </c>
      <c r="K5279" s="1">
        <v>42867</v>
      </c>
      <c r="L5279">
        <v>32.9</v>
      </c>
      <c r="M5279" s="1">
        <v>42864</v>
      </c>
      <c r="N5279">
        <v>31.55</v>
      </c>
      <c r="O5279" s="1">
        <v>42864</v>
      </c>
      <c r="P5279">
        <v>32.314999999999998</v>
      </c>
      <c r="Q5279" s="1">
        <v>42865</v>
      </c>
      <c r="R5279">
        <v>28.09</v>
      </c>
      <c r="S5279" s="1">
        <v>42867</v>
      </c>
      <c r="T5279">
        <v>29.765000000000001</v>
      </c>
      <c r="U5279" s="1">
        <v>42865</v>
      </c>
      <c r="V5279">
        <v>29.452500000000001</v>
      </c>
      <c r="W5279" s="1">
        <v>42865</v>
      </c>
      <c r="X5279">
        <v>29.765000000000001</v>
      </c>
    </row>
    <row r="5280" spans="1:24" x14ac:dyDescent="0.25">
      <c r="A5280" s="1">
        <v>42866</v>
      </c>
      <c r="B5280">
        <v>27.04</v>
      </c>
      <c r="C5280" s="1">
        <v>42867</v>
      </c>
      <c r="D5280">
        <v>28.81</v>
      </c>
      <c r="E5280" s="1">
        <v>42867</v>
      </c>
      <c r="F5280">
        <v>31.164999999999999</v>
      </c>
      <c r="G5280" s="1">
        <v>42867</v>
      </c>
      <c r="H5280">
        <v>33.397500000000001</v>
      </c>
      <c r="I5280" s="1">
        <v>42867</v>
      </c>
      <c r="J5280">
        <v>32.164999999999999</v>
      </c>
      <c r="K5280" s="1">
        <v>42870</v>
      </c>
      <c r="L5280">
        <v>32.799999999999997</v>
      </c>
      <c r="M5280" s="1">
        <v>42865</v>
      </c>
      <c r="N5280">
        <v>31.765000000000001</v>
      </c>
      <c r="O5280" s="1">
        <v>42865</v>
      </c>
      <c r="P5280">
        <v>32.045000000000002</v>
      </c>
      <c r="Q5280" s="1">
        <v>42866</v>
      </c>
      <c r="R5280">
        <v>28.317499999999999</v>
      </c>
      <c r="S5280" s="1">
        <v>42870</v>
      </c>
      <c r="T5280">
        <v>29.8</v>
      </c>
      <c r="U5280" s="1">
        <v>42866</v>
      </c>
      <c r="V5280">
        <v>29.672499999999999</v>
      </c>
      <c r="W5280" s="1">
        <v>42866</v>
      </c>
      <c r="X5280">
        <v>29.737500000000001</v>
      </c>
    </row>
    <row r="5281" spans="1:24" x14ac:dyDescent="0.25">
      <c r="A5281" s="1">
        <v>42867</v>
      </c>
      <c r="B5281">
        <v>28.274999999999999</v>
      </c>
      <c r="C5281" s="1">
        <v>42870</v>
      </c>
      <c r="D5281">
        <v>28.67</v>
      </c>
      <c r="E5281" s="1">
        <v>42870</v>
      </c>
      <c r="F5281">
        <v>31</v>
      </c>
      <c r="G5281" s="1">
        <v>42870</v>
      </c>
      <c r="H5281">
        <v>33.575000000000003</v>
      </c>
      <c r="I5281" s="1">
        <v>42870</v>
      </c>
      <c r="J5281">
        <v>32.25</v>
      </c>
      <c r="K5281" s="1">
        <v>42871</v>
      </c>
      <c r="L5281">
        <v>32.92</v>
      </c>
      <c r="M5281" s="1">
        <v>42866</v>
      </c>
      <c r="N5281">
        <v>31.87</v>
      </c>
      <c r="O5281" s="1">
        <v>42866</v>
      </c>
      <c r="P5281">
        <v>31.65</v>
      </c>
      <c r="Q5281" s="1">
        <v>42867</v>
      </c>
      <c r="R5281">
        <v>28.85</v>
      </c>
      <c r="S5281" s="1">
        <v>42871</v>
      </c>
      <c r="T5281">
        <v>29.9</v>
      </c>
      <c r="U5281" s="1">
        <v>42867</v>
      </c>
      <c r="V5281">
        <v>30.594999999999999</v>
      </c>
      <c r="W5281" s="1">
        <v>42867</v>
      </c>
      <c r="X5281">
        <v>31.252500000000001</v>
      </c>
    </row>
    <row r="5282" spans="1:24" x14ac:dyDescent="0.25">
      <c r="A5282" s="1">
        <v>42870</v>
      </c>
      <c r="B5282">
        <v>28.45</v>
      </c>
      <c r="C5282" s="1">
        <v>42871</v>
      </c>
      <c r="D5282">
        <v>28.25</v>
      </c>
      <c r="E5282" s="1">
        <v>42871</v>
      </c>
      <c r="F5282">
        <v>31.1</v>
      </c>
      <c r="G5282" s="1">
        <v>42871</v>
      </c>
      <c r="H5282">
        <v>33.89</v>
      </c>
      <c r="I5282" s="1">
        <v>42871</v>
      </c>
      <c r="J5282">
        <v>32.424999999999997</v>
      </c>
      <c r="K5282" s="1">
        <v>42872</v>
      </c>
      <c r="L5282">
        <v>36.512500000000003</v>
      </c>
      <c r="M5282" s="1">
        <v>42867</v>
      </c>
      <c r="N5282">
        <v>33.002499999999998</v>
      </c>
      <c r="O5282" s="1">
        <v>42867</v>
      </c>
      <c r="P5282">
        <v>32.64</v>
      </c>
      <c r="Q5282" s="1">
        <v>42870</v>
      </c>
      <c r="R5282">
        <v>28.95</v>
      </c>
      <c r="S5282" s="1">
        <v>42872</v>
      </c>
      <c r="T5282">
        <v>32.96</v>
      </c>
      <c r="U5282" s="1">
        <v>42870</v>
      </c>
      <c r="V5282">
        <v>30.49</v>
      </c>
      <c r="W5282" s="1">
        <v>42870</v>
      </c>
      <c r="X5282">
        <v>30.3</v>
      </c>
    </row>
    <row r="5283" spans="1:24" x14ac:dyDescent="0.25">
      <c r="A5283" s="1">
        <v>42871</v>
      </c>
      <c r="B5283">
        <v>28.45</v>
      </c>
      <c r="C5283" s="1">
        <v>42872</v>
      </c>
      <c r="D5283">
        <v>31.162500000000001</v>
      </c>
      <c r="E5283" s="1">
        <v>42872</v>
      </c>
      <c r="F5283">
        <v>33.802500000000002</v>
      </c>
      <c r="G5283" s="1">
        <v>42872</v>
      </c>
      <c r="H5283">
        <v>36.537500000000001</v>
      </c>
      <c r="I5283" s="1">
        <v>42872</v>
      </c>
      <c r="J5283">
        <v>35.51</v>
      </c>
      <c r="K5283" s="1">
        <v>42873</v>
      </c>
      <c r="L5283">
        <v>35.725000000000001</v>
      </c>
      <c r="M5283" s="1">
        <v>42870</v>
      </c>
      <c r="N5283">
        <v>33.049999999999997</v>
      </c>
      <c r="O5283" s="1">
        <v>42870</v>
      </c>
      <c r="P5283">
        <v>32.549999999999997</v>
      </c>
      <c r="Q5283" s="1">
        <v>42871</v>
      </c>
      <c r="R5283">
        <v>29.02</v>
      </c>
      <c r="S5283" s="1">
        <v>42873</v>
      </c>
      <c r="T5283">
        <v>32.18</v>
      </c>
      <c r="U5283" s="1">
        <v>42871</v>
      </c>
      <c r="V5283">
        <v>30.4925</v>
      </c>
      <c r="W5283" s="1">
        <v>42871</v>
      </c>
      <c r="X5283">
        <v>30.515000000000001</v>
      </c>
    </row>
    <row r="5284" spans="1:24" x14ac:dyDescent="0.25">
      <c r="A5284" s="1">
        <v>42872</v>
      </c>
      <c r="B5284">
        <v>30.9375</v>
      </c>
      <c r="C5284" s="1">
        <v>42873</v>
      </c>
      <c r="D5284">
        <v>30.8</v>
      </c>
      <c r="E5284" s="1">
        <v>42873</v>
      </c>
      <c r="F5284">
        <v>33.454999999999998</v>
      </c>
      <c r="G5284" s="1">
        <v>42873</v>
      </c>
      <c r="H5284">
        <v>35.805</v>
      </c>
      <c r="I5284" s="1">
        <v>42873</v>
      </c>
      <c r="J5284">
        <v>33.950000000000003</v>
      </c>
      <c r="K5284" s="1">
        <v>42874</v>
      </c>
      <c r="L5284">
        <v>34.83</v>
      </c>
      <c r="M5284" s="1">
        <v>42871</v>
      </c>
      <c r="N5284">
        <v>32.945</v>
      </c>
      <c r="O5284" s="1">
        <v>42871</v>
      </c>
      <c r="P5284">
        <v>32.51</v>
      </c>
      <c r="Q5284" s="1">
        <v>42872</v>
      </c>
      <c r="R5284">
        <v>31.51</v>
      </c>
      <c r="S5284" s="1">
        <v>42874</v>
      </c>
      <c r="T5284">
        <v>31.74</v>
      </c>
      <c r="U5284" s="1">
        <v>42872</v>
      </c>
      <c r="V5284">
        <v>32.630000000000003</v>
      </c>
      <c r="W5284" s="1">
        <v>42872</v>
      </c>
      <c r="X5284">
        <v>32.159999999999997</v>
      </c>
    </row>
    <row r="5285" spans="1:24" x14ac:dyDescent="0.25">
      <c r="A5285" s="1">
        <v>42873</v>
      </c>
      <c r="B5285">
        <v>33.395000000000003</v>
      </c>
      <c r="C5285" s="1">
        <v>42874</v>
      </c>
      <c r="D5285">
        <v>30.87</v>
      </c>
      <c r="E5285" s="1">
        <v>42874</v>
      </c>
      <c r="F5285">
        <v>32.85</v>
      </c>
      <c r="G5285" s="1">
        <v>42874</v>
      </c>
      <c r="H5285">
        <v>35.19</v>
      </c>
      <c r="I5285" s="1">
        <v>42874</v>
      </c>
      <c r="J5285">
        <v>33.770000000000003</v>
      </c>
      <c r="K5285" s="1">
        <v>42877</v>
      </c>
      <c r="L5285">
        <v>33.844999999999999</v>
      </c>
      <c r="M5285" s="1">
        <v>42872</v>
      </c>
      <c r="N5285">
        <v>35.33</v>
      </c>
      <c r="O5285" s="1">
        <v>42872</v>
      </c>
      <c r="P5285">
        <v>34.774999999999999</v>
      </c>
      <c r="Q5285" s="1">
        <v>42873</v>
      </c>
      <c r="R5285">
        <v>31.7</v>
      </c>
      <c r="S5285" s="1">
        <v>42877</v>
      </c>
      <c r="T5285">
        <v>32.200000000000003</v>
      </c>
      <c r="U5285" s="1">
        <v>42873</v>
      </c>
      <c r="V5285">
        <v>32.590000000000003</v>
      </c>
      <c r="W5285" s="1">
        <v>42873</v>
      </c>
      <c r="X5285">
        <v>32.270000000000003</v>
      </c>
    </row>
    <row r="5286" spans="1:24" x14ac:dyDescent="0.25">
      <c r="A5286" s="1">
        <v>42874</v>
      </c>
      <c r="B5286">
        <v>30.31</v>
      </c>
      <c r="C5286" s="1">
        <v>42877</v>
      </c>
      <c r="D5286">
        <v>30.612500000000001</v>
      </c>
      <c r="E5286" s="1">
        <v>42877</v>
      </c>
      <c r="F5286">
        <v>32.302500000000002</v>
      </c>
      <c r="G5286" s="1">
        <v>42877</v>
      </c>
      <c r="H5286">
        <v>34.56</v>
      </c>
      <c r="I5286" s="1">
        <v>42877</v>
      </c>
      <c r="J5286">
        <v>32.99</v>
      </c>
      <c r="K5286" s="1">
        <v>42878</v>
      </c>
      <c r="L5286">
        <v>33.1</v>
      </c>
      <c r="M5286" s="1">
        <v>42873</v>
      </c>
      <c r="N5286">
        <v>35.450000000000003</v>
      </c>
      <c r="O5286" s="1">
        <v>42873</v>
      </c>
      <c r="P5286">
        <v>34.82</v>
      </c>
      <c r="Q5286" s="1">
        <v>42874</v>
      </c>
      <c r="R5286">
        <v>30.49</v>
      </c>
      <c r="S5286" s="1">
        <v>42878</v>
      </c>
      <c r="T5286">
        <v>30.3</v>
      </c>
      <c r="U5286" s="1">
        <v>42874</v>
      </c>
      <c r="V5286">
        <v>32.265000000000001</v>
      </c>
      <c r="W5286" s="1">
        <v>42874</v>
      </c>
      <c r="X5286">
        <v>32.055</v>
      </c>
    </row>
    <row r="5287" spans="1:24" x14ac:dyDescent="0.25">
      <c r="A5287" s="1">
        <v>42877</v>
      </c>
      <c r="B5287">
        <v>33.049999999999997</v>
      </c>
      <c r="C5287" s="1">
        <v>42878</v>
      </c>
      <c r="D5287">
        <v>30.155000000000001</v>
      </c>
      <c r="E5287" s="1">
        <v>42878</v>
      </c>
      <c r="F5287">
        <v>32.03</v>
      </c>
      <c r="G5287" s="1">
        <v>42878</v>
      </c>
      <c r="H5287">
        <v>34.11</v>
      </c>
      <c r="I5287" s="1">
        <v>42878</v>
      </c>
      <c r="J5287">
        <v>32.549999999999997</v>
      </c>
      <c r="K5287" s="1">
        <v>42879</v>
      </c>
      <c r="L5287">
        <v>33.695</v>
      </c>
      <c r="M5287" s="1">
        <v>42874</v>
      </c>
      <c r="N5287">
        <v>34.97</v>
      </c>
      <c r="O5287" s="1">
        <v>42874</v>
      </c>
      <c r="P5287">
        <v>34.229999999999997</v>
      </c>
      <c r="Q5287" s="1">
        <v>42877</v>
      </c>
      <c r="R5287">
        <v>29.6175</v>
      </c>
      <c r="S5287" s="1">
        <v>42879</v>
      </c>
      <c r="T5287">
        <v>30.36</v>
      </c>
      <c r="U5287" s="1">
        <v>42877</v>
      </c>
      <c r="V5287">
        <v>31.64</v>
      </c>
      <c r="W5287" s="1">
        <v>42877</v>
      </c>
      <c r="X5287">
        <v>31.72</v>
      </c>
    </row>
    <row r="5288" spans="1:24" x14ac:dyDescent="0.25">
      <c r="A5288" s="1">
        <v>42878</v>
      </c>
      <c r="B5288">
        <v>32.65</v>
      </c>
      <c r="C5288" s="1">
        <v>42879</v>
      </c>
      <c r="D5288">
        <v>30.35</v>
      </c>
      <c r="E5288" s="1">
        <v>42879</v>
      </c>
      <c r="F5288">
        <v>32.502499999999998</v>
      </c>
      <c r="G5288" s="1">
        <v>42879</v>
      </c>
      <c r="H5288">
        <v>34.67</v>
      </c>
      <c r="I5288" s="1">
        <v>42879</v>
      </c>
      <c r="J5288">
        <v>32.770000000000003</v>
      </c>
      <c r="K5288" s="1">
        <v>42880</v>
      </c>
      <c r="L5288">
        <v>32.997500000000002</v>
      </c>
      <c r="M5288" s="1">
        <v>42877</v>
      </c>
      <c r="N5288">
        <v>34.147500000000001</v>
      </c>
      <c r="O5288" s="1">
        <v>42877</v>
      </c>
      <c r="P5288">
        <v>33.869999999999997</v>
      </c>
      <c r="Q5288" s="1">
        <v>42878</v>
      </c>
      <c r="R5288">
        <v>29.25</v>
      </c>
      <c r="S5288" s="1">
        <v>42880</v>
      </c>
      <c r="T5288">
        <v>30.5</v>
      </c>
      <c r="U5288" s="1">
        <v>42878</v>
      </c>
      <c r="V5288">
        <v>31.105</v>
      </c>
      <c r="W5288" s="1">
        <v>42878</v>
      </c>
      <c r="X5288">
        <v>31</v>
      </c>
    </row>
    <row r="5289" spans="1:24" x14ac:dyDescent="0.25">
      <c r="A5289" s="1">
        <v>42879</v>
      </c>
      <c r="B5289">
        <v>31.37</v>
      </c>
      <c r="C5289" s="1">
        <v>42880</v>
      </c>
      <c r="D5289">
        <v>30.6</v>
      </c>
      <c r="E5289" s="1">
        <v>42880</v>
      </c>
      <c r="F5289">
        <v>32.1</v>
      </c>
      <c r="G5289" s="1">
        <v>42880</v>
      </c>
      <c r="H5289">
        <v>34.43</v>
      </c>
      <c r="I5289" s="1">
        <v>42880</v>
      </c>
      <c r="J5289">
        <v>32.174999999999997</v>
      </c>
      <c r="K5289" s="1">
        <v>42881</v>
      </c>
      <c r="L5289">
        <v>33.6</v>
      </c>
      <c r="M5289" s="1">
        <v>42878</v>
      </c>
      <c r="N5289">
        <v>33.549999999999997</v>
      </c>
      <c r="O5289" s="1">
        <v>42878</v>
      </c>
      <c r="P5289">
        <v>33.049999999999997</v>
      </c>
      <c r="Q5289" s="1">
        <v>42879</v>
      </c>
      <c r="R5289">
        <v>28.97</v>
      </c>
      <c r="S5289" s="1">
        <v>42881</v>
      </c>
      <c r="T5289">
        <v>30.6</v>
      </c>
      <c r="U5289" s="1">
        <v>42879</v>
      </c>
      <c r="V5289">
        <v>31.204999999999998</v>
      </c>
      <c r="W5289" s="1">
        <v>42879</v>
      </c>
      <c r="X5289">
        <v>31.11</v>
      </c>
    </row>
    <row r="5290" spans="1:24" x14ac:dyDescent="0.25">
      <c r="A5290" s="1">
        <v>42880</v>
      </c>
      <c r="B5290">
        <v>30.905000000000001</v>
      </c>
      <c r="C5290" s="1">
        <v>42881</v>
      </c>
      <c r="D5290">
        <v>30.33</v>
      </c>
      <c r="E5290" s="1">
        <v>42881</v>
      </c>
      <c r="F5290">
        <v>32.19</v>
      </c>
      <c r="G5290" s="1">
        <v>42881</v>
      </c>
      <c r="H5290">
        <v>34.46</v>
      </c>
      <c r="I5290" s="1">
        <v>42881</v>
      </c>
      <c r="J5290">
        <v>32.950000000000003</v>
      </c>
      <c r="K5290" s="1">
        <v>42884</v>
      </c>
      <c r="L5290">
        <v>33.5</v>
      </c>
      <c r="M5290" s="1">
        <v>42879</v>
      </c>
      <c r="N5290">
        <v>33.799999999999997</v>
      </c>
      <c r="O5290" s="1">
        <v>42879</v>
      </c>
      <c r="P5290">
        <v>33.454999999999998</v>
      </c>
      <c r="Q5290" s="1">
        <v>42880</v>
      </c>
      <c r="R5290">
        <v>28.76</v>
      </c>
      <c r="S5290" s="1">
        <v>42884</v>
      </c>
      <c r="T5290">
        <v>30.6</v>
      </c>
      <c r="U5290" s="1">
        <v>42880</v>
      </c>
      <c r="V5290">
        <v>30.945</v>
      </c>
      <c r="W5290" s="1">
        <v>42880</v>
      </c>
      <c r="X5290">
        <v>30.89</v>
      </c>
    </row>
    <row r="5291" spans="1:24" x14ac:dyDescent="0.25">
      <c r="A5291" s="1">
        <v>42881</v>
      </c>
      <c r="B5291">
        <v>30.965</v>
      </c>
      <c r="C5291" s="1">
        <v>42884</v>
      </c>
      <c r="D5291">
        <v>30.6</v>
      </c>
      <c r="E5291" s="1">
        <v>42884</v>
      </c>
      <c r="F5291">
        <v>32.299999999999997</v>
      </c>
      <c r="G5291" s="1">
        <v>42884</v>
      </c>
      <c r="H5291">
        <v>34.5</v>
      </c>
      <c r="I5291" s="1">
        <v>42884</v>
      </c>
      <c r="J5291">
        <v>32.85</v>
      </c>
      <c r="K5291" s="1">
        <v>42885</v>
      </c>
      <c r="L5291">
        <v>33.494999999999997</v>
      </c>
      <c r="M5291" s="1">
        <v>42880</v>
      </c>
      <c r="N5291">
        <v>33.549999999999997</v>
      </c>
      <c r="O5291" s="1">
        <v>42880</v>
      </c>
      <c r="P5291">
        <v>33.15</v>
      </c>
      <c r="Q5291" s="1">
        <v>42881</v>
      </c>
      <c r="R5291">
        <v>29.05</v>
      </c>
      <c r="S5291" s="1">
        <v>42885</v>
      </c>
      <c r="T5291">
        <v>30.42</v>
      </c>
      <c r="U5291" s="1">
        <v>42881</v>
      </c>
      <c r="V5291">
        <v>30.66</v>
      </c>
      <c r="W5291" s="1">
        <v>42881</v>
      </c>
      <c r="X5291">
        <v>31.1</v>
      </c>
    </row>
    <row r="5292" spans="1:24" x14ac:dyDescent="0.25">
      <c r="A5292" s="1">
        <v>42884</v>
      </c>
      <c r="B5292">
        <v>32.950000000000003</v>
      </c>
      <c r="C5292" s="1">
        <v>42885</v>
      </c>
      <c r="D5292">
        <v>30.35</v>
      </c>
      <c r="E5292" s="1">
        <v>42885</v>
      </c>
      <c r="F5292">
        <v>33.017499999999998</v>
      </c>
      <c r="G5292" s="1">
        <v>42885</v>
      </c>
      <c r="H5292">
        <v>35.1325</v>
      </c>
      <c r="I5292" s="1">
        <v>42885</v>
      </c>
      <c r="J5292">
        <v>33.094999999999999</v>
      </c>
      <c r="K5292" s="1">
        <v>42886</v>
      </c>
      <c r="L5292">
        <v>33.799999999999997</v>
      </c>
      <c r="M5292" s="1">
        <v>42881</v>
      </c>
      <c r="N5292">
        <v>33.65</v>
      </c>
      <c r="O5292" s="1">
        <v>42881</v>
      </c>
      <c r="P5292">
        <v>33.15</v>
      </c>
      <c r="Q5292" s="1">
        <v>42884</v>
      </c>
      <c r="R5292">
        <v>29.05</v>
      </c>
      <c r="S5292" s="1">
        <v>42886</v>
      </c>
      <c r="T5292">
        <v>30.72</v>
      </c>
      <c r="U5292" s="1">
        <v>42884</v>
      </c>
      <c r="V5292">
        <v>30.65</v>
      </c>
      <c r="W5292" s="1">
        <v>42884</v>
      </c>
      <c r="X5292">
        <v>31</v>
      </c>
    </row>
    <row r="5293" spans="1:24" x14ac:dyDescent="0.25">
      <c r="A5293" s="1">
        <v>42885</v>
      </c>
      <c r="B5293">
        <v>30.45</v>
      </c>
      <c r="C5293" s="1">
        <v>42886</v>
      </c>
      <c r="D5293">
        <v>30.46</v>
      </c>
      <c r="E5293" s="1">
        <v>42886</v>
      </c>
      <c r="F5293">
        <v>33.064999999999998</v>
      </c>
      <c r="G5293" s="1">
        <v>42886</v>
      </c>
      <c r="H5293">
        <v>35.534999999999997</v>
      </c>
      <c r="I5293" s="1">
        <v>42886</v>
      </c>
      <c r="J5293">
        <v>33.75</v>
      </c>
      <c r="K5293" s="1">
        <v>42887</v>
      </c>
      <c r="L5293">
        <v>33.6</v>
      </c>
      <c r="M5293" s="1">
        <v>42884</v>
      </c>
      <c r="N5293">
        <v>33.65</v>
      </c>
      <c r="O5293" s="1">
        <v>42884</v>
      </c>
      <c r="P5293">
        <v>33.15</v>
      </c>
      <c r="Q5293" s="1">
        <v>42885</v>
      </c>
      <c r="R5293">
        <v>29.58</v>
      </c>
      <c r="S5293" s="1">
        <v>42887</v>
      </c>
      <c r="T5293">
        <v>30.6</v>
      </c>
      <c r="U5293" s="1">
        <v>42885</v>
      </c>
      <c r="V5293">
        <v>31.504999999999999</v>
      </c>
      <c r="W5293" s="1">
        <v>42885</v>
      </c>
      <c r="X5293">
        <v>31.8</v>
      </c>
    </row>
    <row r="5294" spans="1:24" x14ac:dyDescent="0.25">
      <c r="A5294" s="1">
        <v>42886</v>
      </c>
      <c r="B5294">
        <v>29.61</v>
      </c>
      <c r="C5294" s="1">
        <v>42887</v>
      </c>
      <c r="D5294">
        <v>30.1</v>
      </c>
      <c r="E5294" s="1">
        <v>42887</v>
      </c>
      <c r="F5294">
        <v>33.200000000000003</v>
      </c>
      <c r="G5294" s="1">
        <v>42887</v>
      </c>
      <c r="H5294">
        <v>35.4</v>
      </c>
      <c r="I5294" s="1">
        <v>42887</v>
      </c>
      <c r="J5294">
        <v>33.549999999999997</v>
      </c>
      <c r="K5294" s="1">
        <v>42888</v>
      </c>
      <c r="L5294">
        <v>34.33</v>
      </c>
      <c r="M5294" s="1">
        <v>42885</v>
      </c>
      <c r="N5294">
        <v>34.227499999999999</v>
      </c>
      <c r="O5294" s="1">
        <v>42885</v>
      </c>
      <c r="P5294">
        <v>34.049999999999997</v>
      </c>
      <c r="Q5294" s="1">
        <v>42886</v>
      </c>
      <c r="R5294">
        <v>29.75</v>
      </c>
      <c r="S5294" s="1">
        <v>42888</v>
      </c>
      <c r="T5294">
        <v>31.19</v>
      </c>
      <c r="U5294" s="1">
        <v>42886</v>
      </c>
      <c r="V5294">
        <v>31.574999999999999</v>
      </c>
      <c r="W5294" s="1">
        <v>42886</v>
      </c>
      <c r="X5294">
        <v>31.6875</v>
      </c>
    </row>
    <row r="5295" spans="1:24" x14ac:dyDescent="0.25">
      <c r="A5295" s="1">
        <v>42887</v>
      </c>
      <c r="B5295">
        <v>30.15</v>
      </c>
      <c r="C5295" s="1">
        <v>42888</v>
      </c>
      <c r="D5295">
        <v>30.57</v>
      </c>
      <c r="E5295" s="1">
        <v>42888</v>
      </c>
      <c r="F5295">
        <v>33.43</v>
      </c>
      <c r="G5295" s="1">
        <v>42888</v>
      </c>
      <c r="H5295">
        <v>36.274999999999999</v>
      </c>
      <c r="I5295" s="1">
        <v>42888</v>
      </c>
      <c r="J5295">
        <v>33.534999999999997</v>
      </c>
      <c r="K5295" s="1">
        <v>42891</v>
      </c>
      <c r="L5295">
        <v>34.1</v>
      </c>
      <c r="M5295" s="1">
        <v>42886</v>
      </c>
      <c r="N5295">
        <v>34.65</v>
      </c>
      <c r="O5295" s="1">
        <v>42886</v>
      </c>
      <c r="P5295">
        <v>34.335000000000001</v>
      </c>
      <c r="Q5295" s="1">
        <v>42887</v>
      </c>
      <c r="R5295">
        <v>29.65</v>
      </c>
      <c r="S5295" s="1">
        <v>42891</v>
      </c>
      <c r="T5295">
        <v>31</v>
      </c>
      <c r="U5295" s="1">
        <v>42887</v>
      </c>
      <c r="V5295">
        <v>31.42</v>
      </c>
      <c r="W5295" s="1">
        <v>42887</v>
      </c>
      <c r="X5295">
        <v>31.7</v>
      </c>
    </row>
    <row r="5296" spans="1:24" x14ac:dyDescent="0.25">
      <c r="A5296" s="1">
        <v>42888</v>
      </c>
      <c r="B5296">
        <v>29.87</v>
      </c>
      <c r="C5296" s="1">
        <v>42891</v>
      </c>
      <c r="D5296">
        <v>30.3</v>
      </c>
      <c r="E5296" s="1">
        <v>42891</v>
      </c>
      <c r="F5296">
        <v>33.6</v>
      </c>
      <c r="G5296" s="1">
        <v>42891</v>
      </c>
      <c r="H5296">
        <v>36</v>
      </c>
      <c r="I5296" s="1">
        <v>42891</v>
      </c>
      <c r="J5296">
        <v>33.549999999999997</v>
      </c>
      <c r="K5296" s="1">
        <v>42892</v>
      </c>
      <c r="L5296">
        <v>34.53</v>
      </c>
      <c r="M5296" s="1">
        <v>42887</v>
      </c>
      <c r="N5296">
        <v>34.450000000000003</v>
      </c>
      <c r="O5296" s="1">
        <v>42887</v>
      </c>
      <c r="P5296">
        <v>33.85</v>
      </c>
      <c r="Q5296" s="1">
        <v>42888</v>
      </c>
      <c r="R5296">
        <v>29.97</v>
      </c>
      <c r="S5296" s="1">
        <v>42892</v>
      </c>
      <c r="T5296">
        <v>31.42</v>
      </c>
      <c r="U5296" s="1">
        <v>42888</v>
      </c>
      <c r="V5296">
        <v>32.01</v>
      </c>
      <c r="W5296" s="1">
        <v>42888</v>
      </c>
      <c r="X5296">
        <v>32.454999999999998</v>
      </c>
    </row>
    <row r="5297" spans="1:24" x14ac:dyDescent="0.25">
      <c r="A5297" s="1">
        <v>42891</v>
      </c>
      <c r="B5297">
        <v>30.35</v>
      </c>
      <c r="C5297" s="1">
        <v>42892</v>
      </c>
      <c r="D5297">
        <v>30.92</v>
      </c>
      <c r="E5297" s="1">
        <v>42892</v>
      </c>
      <c r="F5297">
        <v>33.799999999999997</v>
      </c>
      <c r="G5297" s="1">
        <v>42892</v>
      </c>
      <c r="H5297">
        <v>36.225000000000001</v>
      </c>
      <c r="I5297" s="1">
        <v>42892</v>
      </c>
      <c r="J5297">
        <v>34.020000000000003</v>
      </c>
      <c r="K5297" s="1">
        <v>42893</v>
      </c>
      <c r="L5297">
        <v>34.024999999999999</v>
      </c>
      <c r="M5297" s="1">
        <v>42888</v>
      </c>
      <c r="N5297">
        <v>34.880000000000003</v>
      </c>
      <c r="O5297" s="1">
        <v>42888</v>
      </c>
      <c r="P5297">
        <v>34.945</v>
      </c>
      <c r="Q5297" s="1">
        <v>42891</v>
      </c>
      <c r="R5297">
        <v>29.95</v>
      </c>
      <c r="S5297" s="1">
        <v>42893</v>
      </c>
      <c r="T5297">
        <v>30.747499999999999</v>
      </c>
      <c r="U5297" s="1">
        <v>42891</v>
      </c>
      <c r="V5297">
        <v>31.66</v>
      </c>
      <c r="W5297" s="1">
        <v>42891</v>
      </c>
      <c r="X5297">
        <v>32.1</v>
      </c>
    </row>
    <row r="5298" spans="1:24" x14ac:dyDescent="0.25">
      <c r="A5298" s="1">
        <v>42892</v>
      </c>
      <c r="B5298">
        <v>29.22</v>
      </c>
      <c r="C5298" s="1">
        <v>42893</v>
      </c>
      <c r="D5298">
        <v>30.45</v>
      </c>
      <c r="E5298" s="1">
        <v>42893</v>
      </c>
      <c r="F5298">
        <v>33.229999999999997</v>
      </c>
      <c r="G5298" s="1">
        <v>42893</v>
      </c>
      <c r="H5298">
        <v>35.83</v>
      </c>
      <c r="I5298" s="1">
        <v>42893</v>
      </c>
      <c r="J5298">
        <v>33.094999999999999</v>
      </c>
      <c r="K5298" s="1">
        <v>42894</v>
      </c>
      <c r="L5298">
        <v>33.72</v>
      </c>
      <c r="M5298" s="1">
        <v>42891</v>
      </c>
      <c r="N5298">
        <v>34.85</v>
      </c>
      <c r="O5298" s="1">
        <v>42891</v>
      </c>
      <c r="P5298">
        <v>34.35</v>
      </c>
      <c r="Q5298" s="1">
        <v>42892</v>
      </c>
      <c r="R5298">
        <v>30.4</v>
      </c>
      <c r="S5298" s="1">
        <v>42894</v>
      </c>
      <c r="T5298">
        <v>30.19</v>
      </c>
      <c r="U5298" s="1">
        <v>42892</v>
      </c>
      <c r="V5298">
        <v>32.24</v>
      </c>
      <c r="W5298" s="1">
        <v>42892</v>
      </c>
      <c r="X5298">
        <v>32.51</v>
      </c>
    </row>
    <row r="5299" spans="1:24" x14ac:dyDescent="0.25">
      <c r="A5299" s="1">
        <v>42893</v>
      </c>
      <c r="B5299">
        <v>30.33</v>
      </c>
      <c r="C5299" s="1">
        <v>42894</v>
      </c>
      <c r="D5299">
        <v>30.37</v>
      </c>
      <c r="E5299" s="1">
        <v>42894</v>
      </c>
      <c r="F5299">
        <v>32.619999999999997</v>
      </c>
      <c r="G5299" s="1">
        <v>42894</v>
      </c>
      <c r="H5299">
        <v>34.880000000000003</v>
      </c>
      <c r="I5299" s="1">
        <v>42894</v>
      </c>
      <c r="J5299">
        <v>32.19</v>
      </c>
      <c r="K5299" s="1">
        <v>42895</v>
      </c>
      <c r="L5299">
        <v>33.49</v>
      </c>
      <c r="M5299" s="1">
        <v>42892</v>
      </c>
      <c r="N5299">
        <v>35.36</v>
      </c>
      <c r="O5299" s="1">
        <v>42892</v>
      </c>
      <c r="P5299">
        <v>35.049999999999997</v>
      </c>
      <c r="Q5299" s="1">
        <v>42893</v>
      </c>
      <c r="R5299">
        <v>29.7575</v>
      </c>
      <c r="S5299" s="1">
        <v>42895</v>
      </c>
      <c r="T5299">
        <v>30.61</v>
      </c>
      <c r="U5299" s="1">
        <v>42893</v>
      </c>
      <c r="V5299">
        <v>31.414999999999999</v>
      </c>
      <c r="W5299" s="1">
        <v>42893</v>
      </c>
      <c r="X5299">
        <v>31.912500000000001</v>
      </c>
    </row>
    <row r="5300" spans="1:24" x14ac:dyDescent="0.25">
      <c r="A5300" s="1">
        <v>42894</v>
      </c>
      <c r="B5300">
        <v>28.38</v>
      </c>
      <c r="C5300" s="1">
        <v>42895</v>
      </c>
      <c r="D5300">
        <v>29.78</v>
      </c>
      <c r="E5300" s="1">
        <v>42895</v>
      </c>
      <c r="F5300">
        <v>32.93</v>
      </c>
      <c r="G5300" s="1">
        <v>42895</v>
      </c>
      <c r="H5300">
        <v>35.32</v>
      </c>
      <c r="I5300" s="1">
        <v>42895</v>
      </c>
      <c r="J5300">
        <v>33</v>
      </c>
      <c r="K5300" s="1">
        <v>42898</v>
      </c>
      <c r="L5300">
        <v>33.24</v>
      </c>
      <c r="M5300" s="1">
        <v>42893</v>
      </c>
      <c r="N5300">
        <v>34.5075</v>
      </c>
      <c r="O5300" s="1">
        <v>42893</v>
      </c>
      <c r="P5300">
        <v>34.3675</v>
      </c>
      <c r="Q5300" s="1">
        <v>42894</v>
      </c>
      <c r="R5300">
        <v>28.885000000000002</v>
      </c>
      <c r="S5300" s="1">
        <v>42898</v>
      </c>
      <c r="T5300">
        <v>30.29</v>
      </c>
      <c r="U5300" s="1">
        <v>42894</v>
      </c>
      <c r="V5300">
        <v>31.024999999999999</v>
      </c>
      <c r="W5300" s="1">
        <v>42894</v>
      </c>
      <c r="X5300">
        <v>31.26</v>
      </c>
    </row>
    <row r="5301" spans="1:24" x14ac:dyDescent="0.25">
      <c r="A5301" s="1">
        <v>42895</v>
      </c>
      <c r="B5301">
        <v>29.83</v>
      </c>
      <c r="C5301" s="1">
        <v>42898</v>
      </c>
      <c r="D5301">
        <v>29.99</v>
      </c>
      <c r="E5301" s="1">
        <v>42898</v>
      </c>
      <c r="F5301">
        <v>32.26</v>
      </c>
      <c r="G5301" s="1">
        <v>42898</v>
      </c>
      <c r="H5301">
        <v>34.784999999999997</v>
      </c>
      <c r="I5301" s="1">
        <v>42898</v>
      </c>
      <c r="J5301">
        <v>31.815000000000001</v>
      </c>
      <c r="K5301" s="1">
        <v>42899</v>
      </c>
      <c r="L5301">
        <v>32.72</v>
      </c>
      <c r="M5301" s="1">
        <v>42894</v>
      </c>
      <c r="N5301">
        <v>33.844999999999999</v>
      </c>
      <c r="O5301" s="1">
        <v>42894</v>
      </c>
      <c r="P5301">
        <v>34.07</v>
      </c>
      <c r="Q5301" s="1">
        <v>42895</v>
      </c>
      <c r="R5301">
        <v>29.6</v>
      </c>
      <c r="S5301" s="1">
        <v>42899</v>
      </c>
      <c r="T5301">
        <v>30.19</v>
      </c>
      <c r="U5301" s="1">
        <v>42895</v>
      </c>
      <c r="V5301">
        <v>31.2</v>
      </c>
      <c r="W5301" s="1">
        <v>42895</v>
      </c>
      <c r="X5301">
        <v>31.68</v>
      </c>
    </row>
    <row r="5302" spans="1:24" x14ac:dyDescent="0.25">
      <c r="A5302" s="1">
        <v>42898</v>
      </c>
      <c r="B5302">
        <v>28.62</v>
      </c>
      <c r="C5302" s="1">
        <v>42899</v>
      </c>
      <c r="D5302">
        <v>28.975000000000001</v>
      </c>
      <c r="E5302" s="1">
        <v>42899</v>
      </c>
      <c r="F5302">
        <v>31.8</v>
      </c>
      <c r="G5302" s="1">
        <v>42899</v>
      </c>
      <c r="H5302">
        <v>34.21</v>
      </c>
      <c r="I5302" s="1">
        <v>42899</v>
      </c>
      <c r="J5302">
        <v>31.45</v>
      </c>
      <c r="K5302" s="1">
        <v>42900</v>
      </c>
      <c r="L5302">
        <v>34.1</v>
      </c>
      <c r="M5302" s="1">
        <v>42895</v>
      </c>
      <c r="N5302">
        <v>34.25</v>
      </c>
      <c r="O5302" s="1">
        <v>42895</v>
      </c>
      <c r="P5302">
        <v>33.880000000000003</v>
      </c>
      <c r="Q5302" s="1">
        <v>42898</v>
      </c>
      <c r="R5302">
        <v>29.09</v>
      </c>
      <c r="S5302" s="1">
        <v>42900</v>
      </c>
      <c r="T5302">
        <v>31.03</v>
      </c>
      <c r="U5302" s="1">
        <v>42898</v>
      </c>
      <c r="V5302">
        <v>30.85</v>
      </c>
      <c r="W5302" s="1">
        <v>42898</v>
      </c>
      <c r="X5302">
        <v>31.385000000000002</v>
      </c>
    </row>
    <row r="5303" spans="1:24" x14ac:dyDescent="0.25">
      <c r="A5303" s="1">
        <v>42899</v>
      </c>
      <c r="B5303">
        <v>27.44</v>
      </c>
      <c r="C5303" s="1">
        <v>42900</v>
      </c>
      <c r="D5303">
        <v>29.164999999999999</v>
      </c>
      <c r="E5303" s="1">
        <v>42900</v>
      </c>
      <c r="F5303">
        <v>32.052500000000002</v>
      </c>
      <c r="G5303" s="1">
        <v>42900</v>
      </c>
      <c r="H5303">
        <v>35.267499999999998</v>
      </c>
      <c r="I5303" s="1">
        <v>42900</v>
      </c>
      <c r="J5303">
        <v>32.575000000000003</v>
      </c>
      <c r="K5303" s="1">
        <v>42901</v>
      </c>
      <c r="L5303">
        <v>33.76</v>
      </c>
      <c r="M5303" s="1">
        <v>42898</v>
      </c>
      <c r="N5303">
        <v>33.6875</v>
      </c>
      <c r="O5303" s="1">
        <v>42898</v>
      </c>
      <c r="P5303">
        <v>33.805</v>
      </c>
      <c r="Q5303" s="1">
        <v>42899</v>
      </c>
      <c r="R5303">
        <v>29.2</v>
      </c>
      <c r="S5303" s="1">
        <v>42901</v>
      </c>
      <c r="T5303">
        <v>30.86</v>
      </c>
      <c r="U5303" s="1">
        <v>42899</v>
      </c>
      <c r="V5303">
        <v>30.55</v>
      </c>
      <c r="W5303" s="1">
        <v>42899</v>
      </c>
      <c r="X5303">
        <v>30.93</v>
      </c>
    </row>
    <row r="5304" spans="1:24" x14ac:dyDescent="0.25">
      <c r="A5304" s="1">
        <v>42900</v>
      </c>
      <c r="B5304">
        <v>27.86</v>
      </c>
      <c r="C5304" s="1">
        <v>42901</v>
      </c>
      <c r="D5304">
        <v>30.22</v>
      </c>
      <c r="E5304" s="1">
        <v>42901</v>
      </c>
      <c r="F5304">
        <v>32.53</v>
      </c>
      <c r="G5304" s="1">
        <v>42901</v>
      </c>
      <c r="H5304">
        <v>35.01</v>
      </c>
      <c r="I5304" s="1">
        <v>42901</v>
      </c>
      <c r="J5304">
        <v>32.58</v>
      </c>
      <c r="K5304" s="1">
        <v>42902</v>
      </c>
      <c r="L5304">
        <v>33.67</v>
      </c>
      <c r="M5304" s="1">
        <v>42899</v>
      </c>
      <c r="N5304">
        <v>33.21</v>
      </c>
      <c r="O5304" s="1">
        <v>42899</v>
      </c>
      <c r="P5304">
        <v>33.28</v>
      </c>
      <c r="Q5304" s="1">
        <v>42900</v>
      </c>
      <c r="R5304">
        <v>29.765000000000001</v>
      </c>
      <c r="S5304" s="1">
        <v>42902</v>
      </c>
      <c r="T5304">
        <v>30.734999999999999</v>
      </c>
      <c r="U5304" s="1">
        <v>42900</v>
      </c>
      <c r="V5304">
        <v>31.65</v>
      </c>
      <c r="W5304" s="1">
        <v>42900</v>
      </c>
      <c r="X5304">
        <v>32.134999999999998</v>
      </c>
    </row>
    <row r="5305" spans="1:24" x14ac:dyDescent="0.25">
      <c r="A5305" s="1">
        <v>42901</v>
      </c>
      <c r="B5305">
        <v>28.84</v>
      </c>
      <c r="C5305" s="1">
        <v>42902</v>
      </c>
      <c r="D5305">
        <v>29.414999999999999</v>
      </c>
      <c r="E5305" s="1">
        <v>42902</v>
      </c>
      <c r="F5305">
        <v>32.094999999999999</v>
      </c>
      <c r="G5305" s="1">
        <v>42902</v>
      </c>
      <c r="H5305">
        <v>34.954999999999998</v>
      </c>
      <c r="I5305" s="1">
        <v>42902</v>
      </c>
      <c r="J5305">
        <v>32.04</v>
      </c>
      <c r="K5305" s="1">
        <v>42905</v>
      </c>
      <c r="L5305">
        <v>32.787500000000001</v>
      </c>
      <c r="M5305" s="1">
        <v>42900</v>
      </c>
      <c r="N5305">
        <v>34.619999999999997</v>
      </c>
      <c r="O5305" s="1">
        <v>42900</v>
      </c>
      <c r="P5305">
        <v>34.770000000000003</v>
      </c>
      <c r="Q5305" s="1">
        <v>42901</v>
      </c>
      <c r="R5305">
        <v>29.84</v>
      </c>
      <c r="S5305" s="1">
        <v>42905</v>
      </c>
      <c r="T5305">
        <v>30.112500000000001</v>
      </c>
      <c r="U5305" s="1">
        <v>42901</v>
      </c>
      <c r="V5305">
        <v>31.26</v>
      </c>
      <c r="W5305" s="1">
        <v>42901</v>
      </c>
      <c r="X5305">
        <v>31.82</v>
      </c>
    </row>
    <row r="5306" spans="1:24" x14ac:dyDescent="0.25">
      <c r="A5306" s="1">
        <v>42902</v>
      </c>
      <c r="B5306">
        <v>27.36</v>
      </c>
      <c r="C5306" s="1">
        <v>42905</v>
      </c>
      <c r="D5306">
        <v>29.9</v>
      </c>
      <c r="E5306" s="1">
        <v>42905</v>
      </c>
      <c r="F5306">
        <v>32.229999999999997</v>
      </c>
      <c r="G5306" s="1">
        <v>42905</v>
      </c>
      <c r="H5306">
        <v>34.182499999999997</v>
      </c>
      <c r="I5306" s="1">
        <v>42905</v>
      </c>
      <c r="J5306">
        <v>31.6675</v>
      </c>
      <c r="K5306" s="1">
        <v>42906</v>
      </c>
      <c r="L5306">
        <v>32.89</v>
      </c>
      <c r="M5306" s="1">
        <v>42901</v>
      </c>
      <c r="N5306">
        <v>34.19</v>
      </c>
      <c r="O5306" s="1">
        <v>42901</v>
      </c>
      <c r="P5306">
        <v>34.08</v>
      </c>
      <c r="Q5306" s="1">
        <v>42902</v>
      </c>
      <c r="R5306">
        <v>29.4</v>
      </c>
      <c r="S5306" s="1">
        <v>42906</v>
      </c>
      <c r="T5306">
        <v>30.175000000000001</v>
      </c>
      <c r="U5306" s="1">
        <v>42902</v>
      </c>
      <c r="V5306">
        <v>31.285</v>
      </c>
      <c r="W5306" s="1">
        <v>42902</v>
      </c>
      <c r="X5306">
        <v>31.9</v>
      </c>
    </row>
    <row r="5307" spans="1:24" x14ac:dyDescent="0.25">
      <c r="A5307" s="1">
        <v>42905</v>
      </c>
      <c r="B5307">
        <v>26.09</v>
      </c>
      <c r="C5307" s="1">
        <v>42906</v>
      </c>
      <c r="D5307">
        <v>28.925000000000001</v>
      </c>
      <c r="E5307" s="1">
        <v>42906</v>
      </c>
      <c r="F5307">
        <v>29.87</v>
      </c>
      <c r="G5307" s="1">
        <v>42906</v>
      </c>
      <c r="H5307">
        <v>34.11</v>
      </c>
      <c r="I5307" s="1">
        <v>42906</v>
      </c>
      <c r="J5307">
        <v>32.71</v>
      </c>
      <c r="K5307" s="1">
        <v>42907</v>
      </c>
      <c r="L5307">
        <v>32.950000000000003</v>
      </c>
      <c r="M5307" s="1">
        <v>42902</v>
      </c>
      <c r="N5307">
        <v>34.017499999999998</v>
      </c>
      <c r="O5307" s="1">
        <v>42902</v>
      </c>
      <c r="P5307">
        <v>34.380000000000003</v>
      </c>
      <c r="Q5307" s="1">
        <v>42905</v>
      </c>
      <c r="R5307">
        <v>28.614999999999998</v>
      </c>
      <c r="S5307" s="1">
        <v>42907</v>
      </c>
      <c r="T5307">
        <v>30.1</v>
      </c>
      <c r="U5307" s="1">
        <v>42905</v>
      </c>
      <c r="V5307">
        <v>30.467500000000001</v>
      </c>
      <c r="W5307" s="1">
        <v>42905</v>
      </c>
      <c r="X5307">
        <v>31.175000000000001</v>
      </c>
    </row>
    <row r="5308" spans="1:24" x14ac:dyDescent="0.25">
      <c r="A5308" s="1">
        <v>42906</v>
      </c>
      <c r="B5308">
        <v>28.76</v>
      </c>
      <c r="C5308" s="1">
        <v>42907</v>
      </c>
      <c r="D5308">
        <v>30.31</v>
      </c>
      <c r="E5308" s="1">
        <v>42907</v>
      </c>
      <c r="F5308">
        <v>30</v>
      </c>
      <c r="G5308" s="1">
        <v>42907</v>
      </c>
      <c r="H5308">
        <v>34.19</v>
      </c>
      <c r="I5308" s="1">
        <v>42907</v>
      </c>
      <c r="J5308">
        <v>32.799999999999997</v>
      </c>
      <c r="K5308" s="1">
        <v>42908</v>
      </c>
      <c r="L5308">
        <v>33.46</v>
      </c>
      <c r="M5308" s="1">
        <v>42905</v>
      </c>
      <c r="N5308">
        <v>33.317500000000003</v>
      </c>
      <c r="O5308" s="1">
        <v>42905</v>
      </c>
      <c r="P5308">
        <v>33.630000000000003</v>
      </c>
      <c r="Q5308" s="1">
        <v>42906</v>
      </c>
      <c r="R5308">
        <v>28.73</v>
      </c>
      <c r="S5308" s="1">
        <v>42908</v>
      </c>
      <c r="T5308">
        <v>30.844999999999999</v>
      </c>
      <c r="U5308" s="1">
        <v>42906</v>
      </c>
      <c r="V5308">
        <v>31.02</v>
      </c>
      <c r="W5308" s="1">
        <v>42906</v>
      </c>
      <c r="X5308">
        <v>31.515000000000001</v>
      </c>
    </row>
    <row r="5309" spans="1:24" x14ac:dyDescent="0.25">
      <c r="A5309" s="1">
        <v>42907</v>
      </c>
      <c r="B5309">
        <v>28.9</v>
      </c>
      <c r="C5309" s="1">
        <v>42908</v>
      </c>
      <c r="D5309">
        <v>29.342500000000001</v>
      </c>
      <c r="E5309" s="1">
        <v>42908</v>
      </c>
      <c r="F5309">
        <v>30.51</v>
      </c>
      <c r="G5309" s="1">
        <v>42908</v>
      </c>
      <c r="H5309">
        <v>34.594999999999999</v>
      </c>
      <c r="I5309" s="1">
        <v>42908</v>
      </c>
      <c r="J5309">
        <v>32.897500000000001</v>
      </c>
      <c r="K5309" s="1">
        <v>42909</v>
      </c>
      <c r="L5309">
        <v>33.18</v>
      </c>
      <c r="M5309" s="1">
        <v>42906</v>
      </c>
      <c r="N5309">
        <v>34.39</v>
      </c>
      <c r="O5309" s="1">
        <v>42906</v>
      </c>
      <c r="P5309">
        <v>34</v>
      </c>
      <c r="Q5309" s="1">
        <v>42907</v>
      </c>
      <c r="R5309">
        <v>28.84</v>
      </c>
      <c r="S5309" s="1">
        <v>42909</v>
      </c>
      <c r="T5309">
        <v>30.31</v>
      </c>
      <c r="U5309" s="1">
        <v>42907</v>
      </c>
      <c r="V5309">
        <v>31.195</v>
      </c>
      <c r="W5309" s="1">
        <v>42907</v>
      </c>
      <c r="X5309">
        <v>31.53</v>
      </c>
    </row>
    <row r="5310" spans="1:24" x14ac:dyDescent="0.25">
      <c r="A5310" s="1">
        <v>42908</v>
      </c>
      <c r="B5310">
        <v>29.19</v>
      </c>
      <c r="C5310" s="1">
        <v>42909</v>
      </c>
      <c r="D5310">
        <v>29.094999999999999</v>
      </c>
      <c r="E5310" s="1">
        <v>42909</v>
      </c>
      <c r="F5310">
        <v>30.71</v>
      </c>
      <c r="G5310" s="1">
        <v>42909</v>
      </c>
      <c r="H5310">
        <v>34.46</v>
      </c>
      <c r="I5310" s="1">
        <v>42909</v>
      </c>
      <c r="J5310">
        <v>32.97</v>
      </c>
      <c r="K5310" s="1">
        <v>42912</v>
      </c>
      <c r="L5310">
        <v>33.090000000000003</v>
      </c>
      <c r="M5310" s="1">
        <v>42907</v>
      </c>
      <c r="N5310">
        <v>33.9</v>
      </c>
      <c r="O5310" s="1">
        <v>42907</v>
      </c>
      <c r="P5310">
        <v>33.79</v>
      </c>
      <c r="Q5310" s="1">
        <v>42908</v>
      </c>
      <c r="R5310">
        <v>29.49</v>
      </c>
      <c r="S5310" s="1">
        <v>42912</v>
      </c>
      <c r="T5310">
        <v>30.2775</v>
      </c>
      <c r="U5310" s="1">
        <v>42908</v>
      </c>
      <c r="V5310">
        <v>31.58</v>
      </c>
      <c r="W5310" s="1">
        <v>42908</v>
      </c>
      <c r="X5310">
        <v>31.97</v>
      </c>
    </row>
    <row r="5311" spans="1:24" x14ac:dyDescent="0.25">
      <c r="A5311" s="1">
        <v>42909</v>
      </c>
      <c r="B5311">
        <v>28.92</v>
      </c>
      <c r="C5311" s="1">
        <v>42912</v>
      </c>
      <c r="D5311">
        <v>30.33</v>
      </c>
      <c r="E5311" s="1">
        <v>42912</v>
      </c>
      <c r="F5311">
        <v>30.03</v>
      </c>
      <c r="G5311" s="1">
        <v>42912</v>
      </c>
      <c r="H5311">
        <v>34.39</v>
      </c>
      <c r="I5311" s="1">
        <v>42912</v>
      </c>
      <c r="J5311">
        <v>32.229999999999997</v>
      </c>
      <c r="K5311" s="1">
        <v>42913</v>
      </c>
      <c r="L5311">
        <v>32.64</v>
      </c>
      <c r="M5311" s="1">
        <v>42908</v>
      </c>
      <c r="N5311">
        <v>34.409999999999997</v>
      </c>
      <c r="O5311" s="1">
        <v>42908</v>
      </c>
      <c r="P5311">
        <v>34.28</v>
      </c>
      <c r="Q5311" s="1">
        <v>42909</v>
      </c>
      <c r="R5311">
        <v>29.02</v>
      </c>
      <c r="S5311" s="1">
        <v>42913</v>
      </c>
      <c r="T5311">
        <v>29.85</v>
      </c>
      <c r="U5311" s="1">
        <v>42909</v>
      </c>
      <c r="V5311">
        <v>31.58</v>
      </c>
      <c r="W5311" s="1">
        <v>42909</v>
      </c>
      <c r="X5311">
        <v>31.75</v>
      </c>
    </row>
    <row r="5312" spans="1:24" x14ac:dyDescent="0.25">
      <c r="A5312" s="1">
        <v>42912</v>
      </c>
      <c r="B5312">
        <v>28.79</v>
      </c>
      <c r="C5312" s="1">
        <v>42913</v>
      </c>
      <c r="D5312">
        <v>29.69</v>
      </c>
      <c r="E5312" s="1">
        <v>42913</v>
      </c>
      <c r="F5312">
        <v>29.4</v>
      </c>
      <c r="G5312" s="1">
        <v>42913</v>
      </c>
      <c r="H5312">
        <v>33.32</v>
      </c>
      <c r="I5312" s="1">
        <v>42913</v>
      </c>
      <c r="J5312">
        <v>32</v>
      </c>
      <c r="K5312" s="1">
        <v>42914</v>
      </c>
      <c r="L5312">
        <v>32.465000000000003</v>
      </c>
      <c r="M5312" s="1">
        <v>42909</v>
      </c>
      <c r="N5312">
        <v>34.36</v>
      </c>
      <c r="O5312" s="1">
        <v>42909</v>
      </c>
      <c r="P5312">
        <v>34.04</v>
      </c>
      <c r="Q5312" s="1">
        <v>42912</v>
      </c>
      <c r="R5312">
        <v>28.98</v>
      </c>
      <c r="S5312" s="1">
        <v>42914</v>
      </c>
      <c r="T5312">
        <v>29.715</v>
      </c>
      <c r="U5312" s="1">
        <v>42912</v>
      </c>
      <c r="V5312">
        <v>31.29</v>
      </c>
      <c r="W5312" s="1">
        <v>42912</v>
      </c>
      <c r="X5312">
        <v>32.0075</v>
      </c>
    </row>
    <row r="5313" spans="1:24" x14ac:dyDescent="0.25">
      <c r="A5313" s="1">
        <v>42913</v>
      </c>
      <c r="B5313">
        <v>28.29</v>
      </c>
      <c r="C5313" s="1">
        <v>42914</v>
      </c>
      <c r="D5313">
        <v>28.635000000000002</v>
      </c>
      <c r="E5313" s="1">
        <v>42914</v>
      </c>
      <c r="F5313">
        <v>29.28</v>
      </c>
      <c r="G5313" s="1">
        <v>42914</v>
      </c>
      <c r="H5313">
        <v>33.432499999999997</v>
      </c>
      <c r="I5313" s="1">
        <v>42914</v>
      </c>
      <c r="J5313">
        <v>31.48</v>
      </c>
      <c r="K5313" s="1">
        <v>42915</v>
      </c>
      <c r="L5313">
        <v>31.75</v>
      </c>
      <c r="M5313" s="1">
        <v>42912</v>
      </c>
      <c r="N5313">
        <v>34.049999999999997</v>
      </c>
      <c r="O5313" s="1">
        <v>42912</v>
      </c>
      <c r="P5313">
        <v>34.465000000000003</v>
      </c>
      <c r="Q5313" s="1">
        <v>42913</v>
      </c>
      <c r="R5313">
        <v>28.17</v>
      </c>
      <c r="S5313" s="1">
        <v>42915</v>
      </c>
      <c r="T5313">
        <v>29.01</v>
      </c>
      <c r="U5313" s="1">
        <v>42913</v>
      </c>
      <c r="V5313">
        <v>31.035</v>
      </c>
      <c r="W5313" s="1">
        <v>42913</v>
      </c>
      <c r="X5313">
        <v>31.23</v>
      </c>
    </row>
    <row r="5314" spans="1:24" x14ac:dyDescent="0.25">
      <c r="A5314" s="1">
        <v>42914</v>
      </c>
      <c r="B5314">
        <v>26.885000000000002</v>
      </c>
      <c r="C5314" s="1">
        <v>42915</v>
      </c>
      <c r="D5314">
        <v>29.17</v>
      </c>
      <c r="E5314" s="1">
        <v>42915</v>
      </c>
      <c r="F5314">
        <v>28.7</v>
      </c>
      <c r="G5314" s="1">
        <v>42915</v>
      </c>
      <c r="H5314">
        <v>32.43</v>
      </c>
      <c r="I5314" s="1">
        <v>42915</v>
      </c>
      <c r="J5314">
        <v>31.23</v>
      </c>
      <c r="K5314" s="1">
        <v>42916</v>
      </c>
      <c r="L5314">
        <v>30.995000000000001</v>
      </c>
      <c r="M5314" s="1">
        <v>42913</v>
      </c>
      <c r="N5314">
        <v>33.07</v>
      </c>
      <c r="O5314" s="1">
        <v>42913</v>
      </c>
      <c r="P5314">
        <v>33.299999999999997</v>
      </c>
      <c r="Q5314" s="1">
        <v>42914</v>
      </c>
      <c r="R5314">
        <v>28.215</v>
      </c>
      <c r="S5314" s="1">
        <v>42916</v>
      </c>
      <c r="T5314">
        <v>28.49</v>
      </c>
      <c r="U5314" s="1">
        <v>42914</v>
      </c>
      <c r="V5314">
        <v>30.7075</v>
      </c>
      <c r="W5314" s="1">
        <v>42914</v>
      </c>
      <c r="X5314">
        <v>31.04</v>
      </c>
    </row>
    <row r="5315" spans="1:24" x14ac:dyDescent="0.25">
      <c r="A5315" s="1">
        <v>42915</v>
      </c>
      <c r="B5315">
        <v>27.93</v>
      </c>
      <c r="C5315" s="1">
        <v>42916</v>
      </c>
      <c r="D5315">
        <v>27.675000000000001</v>
      </c>
      <c r="E5315" s="1">
        <v>42916</v>
      </c>
      <c r="F5315">
        <v>28.8</v>
      </c>
      <c r="G5315" s="1">
        <v>42916</v>
      </c>
      <c r="H5315">
        <v>31.925000000000001</v>
      </c>
      <c r="I5315" s="1">
        <v>42916</v>
      </c>
      <c r="J5315">
        <v>30.355</v>
      </c>
      <c r="K5315" s="1">
        <v>42919</v>
      </c>
      <c r="L5315">
        <v>30.42</v>
      </c>
      <c r="M5315" s="1">
        <v>42914</v>
      </c>
      <c r="N5315">
        <v>33.520000000000003</v>
      </c>
      <c r="O5315" s="1">
        <v>42914</v>
      </c>
      <c r="P5315">
        <v>33.35</v>
      </c>
      <c r="Q5315" s="1">
        <v>42915</v>
      </c>
      <c r="R5315">
        <v>27.41</v>
      </c>
      <c r="S5315" s="1">
        <v>42919</v>
      </c>
      <c r="T5315">
        <v>27.98</v>
      </c>
      <c r="U5315" s="1">
        <v>42915</v>
      </c>
      <c r="V5315">
        <v>30.16</v>
      </c>
      <c r="W5315" s="1">
        <v>42915</v>
      </c>
      <c r="X5315">
        <v>30.3</v>
      </c>
    </row>
    <row r="5316" spans="1:24" x14ac:dyDescent="0.25">
      <c r="A5316" s="1">
        <v>42916</v>
      </c>
      <c r="B5316">
        <v>26.245000000000001</v>
      </c>
      <c r="C5316" s="1">
        <v>42919</v>
      </c>
      <c r="D5316">
        <v>27.09</v>
      </c>
      <c r="E5316" s="1">
        <v>42919</v>
      </c>
      <c r="F5316">
        <v>28.86</v>
      </c>
      <c r="G5316" s="1">
        <v>42919</v>
      </c>
      <c r="H5316">
        <v>31.67</v>
      </c>
      <c r="I5316" s="1">
        <v>42919</v>
      </c>
      <c r="J5316">
        <v>29.92</v>
      </c>
      <c r="K5316" s="1">
        <v>42920</v>
      </c>
      <c r="L5316">
        <v>30.4</v>
      </c>
      <c r="M5316" s="1">
        <v>42915</v>
      </c>
      <c r="N5316">
        <v>32.76</v>
      </c>
      <c r="O5316" s="1">
        <v>42915</v>
      </c>
      <c r="P5316">
        <v>32.270000000000003</v>
      </c>
      <c r="Q5316" s="1">
        <v>42916</v>
      </c>
      <c r="R5316">
        <v>26.92</v>
      </c>
      <c r="S5316" s="1">
        <v>42920</v>
      </c>
      <c r="T5316">
        <v>27.99</v>
      </c>
      <c r="U5316" s="1">
        <v>42916</v>
      </c>
      <c r="V5316">
        <v>29.795000000000002</v>
      </c>
      <c r="W5316" s="1">
        <v>42916</v>
      </c>
      <c r="X5316">
        <v>29.81</v>
      </c>
    </row>
    <row r="5317" spans="1:24" x14ac:dyDescent="0.25">
      <c r="A5317" s="1">
        <v>42919</v>
      </c>
      <c r="B5317">
        <v>24.7</v>
      </c>
      <c r="C5317" s="1">
        <v>42920</v>
      </c>
      <c r="D5317">
        <v>28.02</v>
      </c>
      <c r="E5317" s="1">
        <v>42920</v>
      </c>
      <c r="F5317">
        <v>27.55</v>
      </c>
      <c r="G5317" s="1">
        <v>42920</v>
      </c>
      <c r="H5317">
        <v>31.51</v>
      </c>
      <c r="I5317" s="1">
        <v>42920</v>
      </c>
      <c r="J5317">
        <v>29.88</v>
      </c>
      <c r="K5317" s="1">
        <v>42921</v>
      </c>
      <c r="L5317">
        <v>30.53</v>
      </c>
      <c r="M5317" s="1">
        <v>42916</v>
      </c>
      <c r="N5317">
        <v>32.229999999999997</v>
      </c>
      <c r="O5317" s="1">
        <v>42916</v>
      </c>
      <c r="P5317">
        <v>32.005000000000003</v>
      </c>
      <c r="Q5317" s="1">
        <v>42919</v>
      </c>
      <c r="R5317">
        <v>26.43</v>
      </c>
      <c r="S5317" s="1">
        <v>42921</v>
      </c>
      <c r="T5317">
        <v>28.232500000000002</v>
      </c>
      <c r="U5317" s="1">
        <v>42919</v>
      </c>
      <c r="V5317">
        <v>29.08</v>
      </c>
      <c r="W5317" s="1">
        <v>42919</v>
      </c>
      <c r="X5317">
        <v>29.29</v>
      </c>
    </row>
    <row r="5318" spans="1:24" x14ac:dyDescent="0.25">
      <c r="A5318" s="1">
        <v>42920</v>
      </c>
      <c r="B5318">
        <v>26.85</v>
      </c>
      <c r="C5318" s="1">
        <v>42921</v>
      </c>
      <c r="D5318">
        <v>27.135000000000002</v>
      </c>
      <c r="E5318" s="1">
        <v>42921</v>
      </c>
      <c r="F5318">
        <v>27.4</v>
      </c>
      <c r="G5318" s="1">
        <v>42921</v>
      </c>
      <c r="H5318">
        <v>31.454999999999998</v>
      </c>
      <c r="I5318" s="1">
        <v>42921</v>
      </c>
      <c r="J5318">
        <v>30.01</v>
      </c>
      <c r="K5318" s="1">
        <v>42922</v>
      </c>
      <c r="L5318">
        <v>30.414999999999999</v>
      </c>
      <c r="M5318" s="1">
        <v>42919</v>
      </c>
      <c r="N5318">
        <v>31.39</v>
      </c>
      <c r="O5318" s="1">
        <v>42919</v>
      </c>
      <c r="P5318">
        <v>31.65</v>
      </c>
      <c r="Q5318" s="1">
        <v>42920</v>
      </c>
      <c r="R5318">
        <v>26.42</v>
      </c>
      <c r="S5318" s="1">
        <v>42922</v>
      </c>
      <c r="T5318">
        <v>28.33</v>
      </c>
      <c r="U5318" s="1">
        <v>42920</v>
      </c>
      <c r="V5318">
        <v>29.12</v>
      </c>
      <c r="W5318" s="1">
        <v>42920</v>
      </c>
      <c r="X5318">
        <v>29.38</v>
      </c>
    </row>
    <row r="5319" spans="1:24" x14ac:dyDescent="0.25">
      <c r="A5319" s="1">
        <v>42921</v>
      </c>
      <c r="B5319">
        <v>25.824999999999999</v>
      </c>
      <c r="C5319" s="1">
        <v>42922</v>
      </c>
      <c r="D5319">
        <v>27.175000000000001</v>
      </c>
      <c r="E5319" s="1">
        <v>42922</v>
      </c>
      <c r="F5319">
        <v>27.22</v>
      </c>
      <c r="G5319" s="1">
        <v>42922</v>
      </c>
      <c r="H5319">
        <v>31.094999999999999</v>
      </c>
      <c r="I5319" s="1">
        <v>42922</v>
      </c>
      <c r="J5319">
        <v>29.68</v>
      </c>
      <c r="K5319" s="1">
        <v>42923</v>
      </c>
      <c r="L5319">
        <v>30.445</v>
      </c>
      <c r="M5319" s="1">
        <v>42920</v>
      </c>
      <c r="N5319">
        <v>31.38</v>
      </c>
      <c r="O5319" s="1">
        <v>42920</v>
      </c>
      <c r="P5319">
        <v>30.92</v>
      </c>
      <c r="Q5319" s="1">
        <v>42921</v>
      </c>
      <c r="R5319">
        <v>26.852499999999999</v>
      </c>
      <c r="S5319" s="1">
        <v>42923</v>
      </c>
      <c r="T5319">
        <v>27.57</v>
      </c>
      <c r="U5319" s="1">
        <v>42921</v>
      </c>
      <c r="V5319">
        <v>29.45</v>
      </c>
      <c r="W5319" s="1">
        <v>42921</v>
      </c>
      <c r="X5319">
        <v>29.5</v>
      </c>
    </row>
    <row r="5320" spans="1:24" x14ac:dyDescent="0.25">
      <c r="A5320" s="1">
        <v>42922</v>
      </c>
      <c r="B5320">
        <v>25.71</v>
      </c>
      <c r="C5320" s="1">
        <v>42923</v>
      </c>
      <c r="D5320">
        <v>26.83</v>
      </c>
      <c r="E5320" s="1">
        <v>42923</v>
      </c>
      <c r="F5320">
        <v>27.15</v>
      </c>
      <c r="G5320" s="1">
        <v>42923</v>
      </c>
      <c r="H5320">
        <v>30.95</v>
      </c>
      <c r="I5320" s="1">
        <v>42923</v>
      </c>
      <c r="J5320">
        <v>29.445</v>
      </c>
      <c r="K5320" s="1">
        <v>42926</v>
      </c>
      <c r="L5320">
        <v>30.9375</v>
      </c>
      <c r="M5320" s="1">
        <v>42921</v>
      </c>
      <c r="N5320">
        <v>31.734999999999999</v>
      </c>
      <c r="O5320" s="1">
        <v>42921</v>
      </c>
      <c r="P5320">
        <v>31.55</v>
      </c>
      <c r="Q5320" s="1">
        <v>42922</v>
      </c>
      <c r="R5320">
        <v>27.68</v>
      </c>
      <c r="S5320" s="1">
        <v>42926</v>
      </c>
      <c r="T5320">
        <v>28.37</v>
      </c>
      <c r="U5320" s="1">
        <v>42922</v>
      </c>
      <c r="V5320">
        <v>29.07</v>
      </c>
      <c r="W5320" s="1">
        <v>42922</v>
      </c>
      <c r="X5320">
        <v>29.23</v>
      </c>
    </row>
    <row r="5321" spans="1:24" x14ac:dyDescent="0.25">
      <c r="A5321" s="1">
        <v>42923</v>
      </c>
      <c r="B5321">
        <v>25.36</v>
      </c>
      <c r="C5321" s="1">
        <v>42926</v>
      </c>
      <c r="D5321">
        <v>25.69</v>
      </c>
      <c r="E5321" s="1">
        <v>42926</v>
      </c>
      <c r="F5321">
        <v>27.49</v>
      </c>
      <c r="G5321" s="1">
        <v>42926</v>
      </c>
      <c r="H5321">
        <v>31.557500000000001</v>
      </c>
      <c r="I5321" s="1">
        <v>42926</v>
      </c>
      <c r="J5321">
        <v>29.6</v>
      </c>
      <c r="K5321" s="1">
        <v>42927</v>
      </c>
      <c r="L5321">
        <v>31.2225</v>
      </c>
      <c r="M5321" s="1">
        <v>42922</v>
      </c>
      <c r="N5321">
        <v>31.274999999999999</v>
      </c>
      <c r="O5321" s="1">
        <v>42922</v>
      </c>
      <c r="P5321">
        <v>30.945</v>
      </c>
      <c r="Q5321" s="1">
        <v>42923</v>
      </c>
      <c r="R5321">
        <v>26.05</v>
      </c>
      <c r="S5321" s="1">
        <v>42927</v>
      </c>
      <c r="T5321">
        <v>28.63</v>
      </c>
      <c r="U5321" s="1">
        <v>42923</v>
      </c>
      <c r="V5321">
        <v>29.1</v>
      </c>
      <c r="W5321" s="1">
        <v>42923</v>
      </c>
      <c r="X5321">
        <v>29.31</v>
      </c>
    </row>
    <row r="5322" spans="1:24" x14ac:dyDescent="0.25">
      <c r="A5322" s="1">
        <v>42926</v>
      </c>
      <c r="B5322">
        <v>25.51</v>
      </c>
      <c r="C5322" s="1">
        <v>42927</v>
      </c>
      <c r="D5322">
        <v>25.97</v>
      </c>
      <c r="E5322" s="1">
        <v>42927</v>
      </c>
      <c r="F5322">
        <v>27.91</v>
      </c>
      <c r="G5322" s="1">
        <v>42927</v>
      </c>
      <c r="H5322">
        <v>32</v>
      </c>
      <c r="I5322" s="1">
        <v>42927</v>
      </c>
      <c r="J5322">
        <v>29.454999999999998</v>
      </c>
      <c r="K5322" s="1">
        <v>42928</v>
      </c>
      <c r="L5322">
        <v>32.22</v>
      </c>
      <c r="M5322" s="1">
        <v>42923</v>
      </c>
      <c r="N5322">
        <v>31.33</v>
      </c>
      <c r="O5322" s="1">
        <v>42923</v>
      </c>
      <c r="P5322">
        <v>31.23</v>
      </c>
      <c r="Q5322" s="1">
        <v>42926</v>
      </c>
      <c r="R5322">
        <v>27.26</v>
      </c>
      <c r="S5322" s="1">
        <v>42928</v>
      </c>
      <c r="T5322">
        <v>28.9175</v>
      </c>
      <c r="U5322" s="1">
        <v>42926</v>
      </c>
      <c r="V5322">
        <v>29.31</v>
      </c>
      <c r="W5322" s="1">
        <v>42926</v>
      </c>
      <c r="X5322">
        <v>29.53</v>
      </c>
    </row>
    <row r="5323" spans="1:24" x14ac:dyDescent="0.25">
      <c r="A5323" s="1">
        <v>42927</v>
      </c>
      <c r="B5323">
        <v>27.2</v>
      </c>
      <c r="C5323" s="1">
        <v>42928</v>
      </c>
      <c r="D5323">
        <v>26.425000000000001</v>
      </c>
      <c r="E5323" s="1">
        <v>42928</v>
      </c>
      <c r="F5323">
        <v>29.094999999999999</v>
      </c>
      <c r="G5323" s="1">
        <v>42928</v>
      </c>
      <c r="H5323">
        <v>32.79</v>
      </c>
      <c r="I5323" s="1">
        <v>42928</v>
      </c>
      <c r="J5323">
        <v>30.16</v>
      </c>
      <c r="K5323" s="1">
        <v>42929</v>
      </c>
      <c r="L5323">
        <v>31.45</v>
      </c>
      <c r="M5323" s="1">
        <v>42926</v>
      </c>
      <c r="N5323">
        <v>31.477499999999999</v>
      </c>
      <c r="O5323" s="1">
        <v>42926</v>
      </c>
      <c r="P5323">
        <v>31.52</v>
      </c>
      <c r="Q5323" s="1">
        <v>42927</v>
      </c>
      <c r="R5323">
        <v>27.51</v>
      </c>
      <c r="S5323" s="1">
        <v>42929</v>
      </c>
      <c r="T5323">
        <v>28.41</v>
      </c>
      <c r="U5323" s="1">
        <v>42927</v>
      </c>
      <c r="V5323">
        <v>29.545000000000002</v>
      </c>
      <c r="W5323" s="1">
        <v>42927</v>
      </c>
      <c r="X5323">
        <v>29.8</v>
      </c>
    </row>
    <row r="5324" spans="1:24" x14ac:dyDescent="0.25">
      <c r="A5324" s="1">
        <v>42928</v>
      </c>
      <c r="B5324">
        <v>26.04</v>
      </c>
      <c r="C5324" s="1">
        <v>42929</v>
      </c>
      <c r="D5324">
        <v>25.954999999999998</v>
      </c>
      <c r="E5324" s="1">
        <v>42929</v>
      </c>
      <c r="F5324">
        <v>28.734999999999999</v>
      </c>
      <c r="G5324" s="1">
        <v>42929</v>
      </c>
      <c r="H5324">
        <v>32.380000000000003</v>
      </c>
      <c r="I5324" s="1">
        <v>42929</v>
      </c>
      <c r="J5324">
        <v>30.6</v>
      </c>
      <c r="K5324" s="1">
        <v>42930</v>
      </c>
      <c r="L5324">
        <v>30.92</v>
      </c>
      <c r="M5324" s="1">
        <v>42927</v>
      </c>
      <c r="N5324">
        <v>31.767499999999998</v>
      </c>
      <c r="O5324" s="1">
        <v>42927</v>
      </c>
      <c r="P5324">
        <v>31.762499999999999</v>
      </c>
      <c r="Q5324" s="1">
        <v>42928</v>
      </c>
      <c r="R5324">
        <v>27.645</v>
      </c>
      <c r="S5324" s="1">
        <v>42930</v>
      </c>
      <c r="T5324">
        <v>28.2</v>
      </c>
      <c r="U5324" s="1">
        <v>42928</v>
      </c>
      <c r="V5324">
        <v>29.885000000000002</v>
      </c>
      <c r="W5324" s="1">
        <v>42928</v>
      </c>
      <c r="X5324">
        <v>30.22</v>
      </c>
    </row>
    <row r="5325" spans="1:24" x14ac:dyDescent="0.25">
      <c r="A5325" s="1">
        <v>42929</v>
      </c>
      <c r="B5325">
        <v>25.824999999999999</v>
      </c>
      <c r="C5325" s="1">
        <v>42930</v>
      </c>
      <c r="D5325">
        <v>26.62</v>
      </c>
      <c r="E5325" s="1">
        <v>42930</v>
      </c>
      <c r="F5325">
        <v>28.69</v>
      </c>
      <c r="G5325" s="1">
        <v>42930</v>
      </c>
      <c r="H5325">
        <v>32.99</v>
      </c>
      <c r="I5325" s="1">
        <v>42930</v>
      </c>
      <c r="J5325">
        <v>29.74</v>
      </c>
      <c r="K5325" s="1">
        <v>42933</v>
      </c>
      <c r="L5325">
        <v>32.11</v>
      </c>
      <c r="M5325" s="1">
        <v>42928</v>
      </c>
      <c r="N5325">
        <v>32.377499999999998</v>
      </c>
      <c r="O5325" s="1">
        <v>42928</v>
      </c>
      <c r="P5325">
        <v>32.47</v>
      </c>
      <c r="Q5325" s="1">
        <v>42929</v>
      </c>
      <c r="R5325">
        <v>27.085000000000001</v>
      </c>
      <c r="S5325" s="1">
        <v>42933</v>
      </c>
      <c r="T5325">
        <v>28.88</v>
      </c>
      <c r="U5325" s="1">
        <v>42929</v>
      </c>
      <c r="V5325">
        <v>29.44</v>
      </c>
      <c r="W5325" s="1">
        <v>42929</v>
      </c>
      <c r="X5325">
        <v>29.91</v>
      </c>
    </row>
    <row r="5326" spans="1:24" x14ac:dyDescent="0.25">
      <c r="A5326" s="1">
        <v>42930</v>
      </c>
      <c r="B5326">
        <v>27.8</v>
      </c>
      <c r="C5326" s="1">
        <v>42933</v>
      </c>
      <c r="D5326">
        <v>26.77</v>
      </c>
      <c r="E5326" s="1">
        <v>42933</v>
      </c>
      <c r="F5326">
        <v>28.9</v>
      </c>
      <c r="G5326" s="1">
        <v>42933</v>
      </c>
      <c r="H5326">
        <v>33.26</v>
      </c>
      <c r="I5326" s="1">
        <v>42933</v>
      </c>
      <c r="J5326">
        <v>31.19</v>
      </c>
      <c r="K5326" s="1">
        <v>42934</v>
      </c>
      <c r="L5326">
        <v>32.89</v>
      </c>
      <c r="M5326" s="1">
        <v>42929</v>
      </c>
      <c r="N5326">
        <v>32.4</v>
      </c>
      <c r="O5326" s="1">
        <v>42929</v>
      </c>
      <c r="P5326">
        <v>32.24</v>
      </c>
      <c r="Q5326" s="1">
        <v>42930</v>
      </c>
      <c r="R5326">
        <v>26.864999999999998</v>
      </c>
      <c r="S5326" s="1">
        <v>42934</v>
      </c>
      <c r="T5326">
        <v>29.6</v>
      </c>
      <c r="U5326" s="1">
        <v>42930</v>
      </c>
      <c r="V5326">
        <v>29.1525</v>
      </c>
      <c r="W5326" s="1">
        <v>42930</v>
      </c>
      <c r="X5326">
        <v>29.76</v>
      </c>
    </row>
    <row r="5327" spans="1:24" x14ac:dyDescent="0.25">
      <c r="A5327" s="1">
        <v>42933</v>
      </c>
      <c r="B5327">
        <v>27.86</v>
      </c>
      <c r="C5327" s="1">
        <v>42934</v>
      </c>
      <c r="D5327">
        <v>26.31</v>
      </c>
      <c r="E5327" s="1">
        <v>42934</v>
      </c>
      <c r="F5327">
        <v>29.32</v>
      </c>
      <c r="G5327" s="1">
        <v>42934</v>
      </c>
      <c r="H5327">
        <v>33.592500000000001</v>
      </c>
      <c r="I5327" s="1">
        <v>42934</v>
      </c>
      <c r="J5327">
        <v>31.92</v>
      </c>
      <c r="K5327" s="1">
        <v>42935</v>
      </c>
      <c r="L5327">
        <v>29.364999999999998</v>
      </c>
      <c r="M5327" s="1">
        <v>42930</v>
      </c>
      <c r="N5327">
        <v>32.22</v>
      </c>
      <c r="O5327" s="1">
        <v>42930</v>
      </c>
      <c r="P5327">
        <v>32.24</v>
      </c>
      <c r="Q5327" s="1">
        <v>42933</v>
      </c>
      <c r="R5327">
        <v>27.33</v>
      </c>
      <c r="S5327" s="1">
        <v>42935</v>
      </c>
      <c r="T5327">
        <v>27.8</v>
      </c>
      <c r="U5327" s="1">
        <v>42933</v>
      </c>
      <c r="V5327">
        <v>29.54</v>
      </c>
      <c r="W5327" s="1">
        <v>42933</v>
      </c>
      <c r="X5327">
        <v>30.36</v>
      </c>
    </row>
    <row r="5328" spans="1:24" x14ac:dyDescent="0.25">
      <c r="A5328" s="1">
        <v>42934</v>
      </c>
      <c r="B5328">
        <v>23.4</v>
      </c>
      <c r="C5328" s="1">
        <v>42935</v>
      </c>
      <c r="D5328">
        <v>25.32</v>
      </c>
      <c r="E5328" s="1">
        <v>42935</v>
      </c>
      <c r="F5328">
        <v>28.774999999999999</v>
      </c>
      <c r="G5328" s="1">
        <v>42935</v>
      </c>
      <c r="H5328">
        <v>33.119999999999997</v>
      </c>
      <c r="I5328" s="1">
        <v>42935</v>
      </c>
      <c r="J5328">
        <v>28.51</v>
      </c>
      <c r="K5328" s="1">
        <v>42936</v>
      </c>
      <c r="L5328">
        <v>29.28</v>
      </c>
      <c r="M5328" s="1">
        <v>42933</v>
      </c>
      <c r="N5328">
        <v>33.14</v>
      </c>
      <c r="O5328" s="1">
        <v>42933</v>
      </c>
      <c r="P5328">
        <v>32.96</v>
      </c>
      <c r="Q5328" s="1">
        <v>42934</v>
      </c>
      <c r="R5328">
        <v>27.907499999999999</v>
      </c>
      <c r="S5328" s="1">
        <v>42936</v>
      </c>
      <c r="T5328">
        <v>27.57</v>
      </c>
      <c r="U5328" s="1">
        <v>42934</v>
      </c>
      <c r="V5328">
        <v>30.26</v>
      </c>
      <c r="W5328" s="1">
        <v>42934</v>
      </c>
      <c r="X5328">
        <v>30.92</v>
      </c>
    </row>
    <row r="5329" spans="1:24" x14ac:dyDescent="0.25">
      <c r="A5329" s="1">
        <v>42935</v>
      </c>
      <c r="B5329">
        <v>23.74</v>
      </c>
      <c r="C5329" s="1">
        <v>42936</v>
      </c>
      <c r="D5329">
        <v>24.725000000000001</v>
      </c>
      <c r="E5329" s="1">
        <v>42936</v>
      </c>
      <c r="F5329">
        <v>27.13</v>
      </c>
      <c r="G5329" s="1">
        <v>42936</v>
      </c>
      <c r="H5329">
        <v>32.69</v>
      </c>
      <c r="I5329" s="1">
        <v>42936</v>
      </c>
      <c r="J5329">
        <v>28.34</v>
      </c>
      <c r="K5329" s="1">
        <v>42937</v>
      </c>
      <c r="L5329">
        <v>29.805</v>
      </c>
      <c r="M5329" s="1">
        <v>42934</v>
      </c>
      <c r="N5329">
        <v>33.522500000000001</v>
      </c>
      <c r="O5329" s="1">
        <v>42934</v>
      </c>
      <c r="P5329">
        <v>33.89</v>
      </c>
      <c r="Q5329" s="1">
        <v>42935</v>
      </c>
      <c r="R5329">
        <v>26.45</v>
      </c>
      <c r="S5329" s="1">
        <v>42937</v>
      </c>
      <c r="T5329">
        <v>27.835000000000001</v>
      </c>
      <c r="U5329" s="1">
        <v>42935</v>
      </c>
      <c r="V5329">
        <v>29.155000000000001</v>
      </c>
      <c r="W5329" s="1">
        <v>42935</v>
      </c>
      <c r="X5329">
        <v>29.864999999999998</v>
      </c>
    </row>
    <row r="5330" spans="1:24" x14ac:dyDescent="0.25">
      <c r="A5330" s="1">
        <v>42936</v>
      </c>
      <c r="B5330">
        <v>23.28</v>
      </c>
      <c r="C5330" s="1">
        <v>42937</v>
      </c>
      <c r="D5330">
        <v>25.11</v>
      </c>
      <c r="E5330" s="1">
        <v>42937</v>
      </c>
      <c r="F5330">
        <v>27.95</v>
      </c>
      <c r="G5330" s="1">
        <v>42937</v>
      </c>
      <c r="H5330">
        <v>32.935000000000002</v>
      </c>
      <c r="I5330" s="1">
        <v>42937</v>
      </c>
      <c r="J5330">
        <v>28.495000000000001</v>
      </c>
      <c r="K5330" s="1">
        <v>42940</v>
      </c>
      <c r="L5330">
        <v>30.14</v>
      </c>
      <c r="M5330" s="1">
        <v>42935</v>
      </c>
      <c r="N5330">
        <v>31.945</v>
      </c>
      <c r="O5330" s="1">
        <v>42935</v>
      </c>
      <c r="P5330">
        <v>31.86</v>
      </c>
      <c r="Q5330" s="1">
        <v>42936</v>
      </c>
      <c r="R5330">
        <v>26.63</v>
      </c>
      <c r="S5330" s="1">
        <v>42940</v>
      </c>
      <c r="T5330">
        <v>27.914999999999999</v>
      </c>
      <c r="U5330" s="1">
        <v>42936</v>
      </c>
      <c r="V5330">
        <v>29.3</v>
      </c>
      <c r="W5330" s="1">
        <v>42936</v>
      </c>
      <c r="X5330">
        <v>29.9</v>
      </c>
    </row>
    <row r="5331" spans="1:24" x14ac:dyDescent="0.25">
      <c r="A5331" s="1">
        <v>42937</v>
      </c>
      <c r="B5331">
        <v>23.41</v>
      </c>
      <c r="C5331" s="1">
        <v>42940</v>
      </c>
      <c r="D5331">
        <v>24.89</v>
      </c>
      <c r="E5331" s="1">
        <v>42940</v>
      </c>
      <c r="F5331">
        <v>27.954999999999998</v>
      </c>
      <c r="G5331" s="1">
        <v>42940</v>
      </c>
      <c r="H5331">
        <v>32.765000000000001</v>
      </c>
      <c r="I5331" s="1">
        <v>42940</v>
      </c>
      <c r="J5331">
        <v>28.39</v>
      </c>
      <c r="K5331" s="1">
        <v>42941</v>
      </c>
      <c r="L5331">
        <v>29.217500000000001</v>
      </c>
      <c r="M5331" s="1">
        <v>42936</v>
      </c>
      <c r="N5331">
        <v>31.855</v>
      </c>
      <c r="O5331" s="1">
        <v>42936</v>
      </c>
      <c r="P5331">
        <v>31.805</v>
      </c>
      <c r="Q5331" s="1">
        <v>42937</v>
      </c>
      <c r="R5331">
        <v>26.62</v>
      </c>
      <c r="S5331" s="1">
        <v>42941</v>
      </c>
      <c r="T5331">
        <v>26.967500000000001</v>
      </c>
      <c r="U5331" s="1">
        <v>42937</v>
      </c>
      <c r="V5331">
        <v>29.38</v>
      </c>
      <c r="W5331" s="1">
        <v>42937</v>
      </c>
      <c r="X5331">
        <v>30.17</v>
      </c>
    </row>
    <row r="5332" spans="1:24" x14ac:dyDescent="0.25">
      <c r="A5332" s="1">
        <v>42940</v>
      </c>
      <c r="B5332">
        <v>23.434999999999999</v>
      </c>
      <c r="C5332" s="1">
        <v>42941</v>
      </c>
      <c r="D5332">
        <v>24.28</v>
      </c>
      <c r="E5332" s="1">
        <v>42941</v>
      </c>
      <c r="F5332">
        <v>27.295000000000002</v>
      </c>
      <c r="G5332" s="1">
        <v>42941</v>
      </c>
      <c r="H5332">
        <v>31.452500000000001</v>
      </c>
      <c r="I5332" s="1">
        <v>42941</v>
      </c>
      <c r="J5332">
        <v>27.5</v>
      </c>
      <c r="K5332" s="1">
        <v>42942</v>
      </c>
      <c r="L5332">
        <v>29.942499999999999</v>
      </c>
      <c r="M5332" s="1">
        <v>42937</v>
      </c>
      <c r="N5332">
        <v>32.22</v>
      </c>
      <c r="O5332" s="1">
        <v>42937</v>
      </c>
      <c r="P5332">
        <v>32.174999999999997</v>
      </c>
      <c r="Q5332" s="1">
        <v>42940</v>
      </c>
      <c r="R5332">
        <v>26.524999999999999</v>
      </c>
      <c r="S5332" s="1">
        <v>42942</v>
      </c>
      <c r="T5332">
        <v>27.664999999999999</v>
      </c>
      <c r="U5332" s="1">
        <v>42940</v>
      </c>
      <c r="V5332">
        <v>29.31</v>
      </c>
      <c r="W5332" s="1">
        <v>42940</v>
      </c>
      <c r="X5332">
        <v>29.975000000000001</v>
      </c>
    </row>
    <row r="5333" spans="1:24" x14ac:dyDescent="0.25">
      <c r="A5333" s="1">
        <v>42941</v>
      </c>
      <c r="B5333">
        <v>23.39</v>
      </c>
      <c r="C5333" s="1">
        <v>42942</v>
      </c>
      <c r="D5333">
        <v>25.19</v>
      </c>
      <c r="E5333" s="1">
        <v>42942</v>
      </c>
      <c r="F5333">
        <v>28.13</v>
      </c>
      <c r="G5333" s="1">
        <v>42942</v>
      </c>
      <c r="H5333">
        <v>32.657499999999999</v>
      </c>
      <c r="I5333" s="1">
        <v>42942</v>
      </c>
      <c r="J5333">
        <v>28.27</v>
      </c>
      <c r="K5333" s="1">
        <v>42943</v>
      </c>
      <c r="L5333">
        <v>29.5975</v>
      </c>
      <c r="M5333" s="1">
        <v>42940</v>
      </c>
      <c r="N5333">
        <v>31.795000000000002</v>
      </c>
      <c r="O5333" s="1">
        <v>42940</v>
      </c>
      <c r="P5333">
        <v>32.375</v>
      </c>
      <c r="Q5333" s="1">
        <v>42941</v>
      </c>
      <c r="R5333">
        <v>25.704999999999998</v>
      </c>
      <c r="S5333" s="1">
        <v>42943</v>
      </c>
      <c r="T5333">
        <v>27.19</v>
      </c>
      <c r="U5333" s="1">
        <v>42941</v>
      </c>
      <c r="V5333">
        <v>28.362500000000001</v>
      </c>
      <c r="W5333" s="1">
        <v>42941</v>
      </c>
      <c r="X5333">
        <v>28.877500000000001</v>
      </c>
    </row>
    <row r="5334" spans="1:24" x14ac:dyDescent="0.25">
      <c r="A5334" s="1">
        <v>42942</v>
      </c>
      <c r="B5334">
        <v>24.04</v>
      </c>
      <c r="C5334" s="1">
        <v>42943</v>
      </c>
      <c r="D5334">
        <v>24.697500000000002</v>
      </c>
      <c r="E5334" s="1">
        <v>42943</v>
      </c>
      <c r="F5334">
        <v>26.912500000000001</v>
      </c>
      <c r="G5334" s="1">
        <v>42943</v>
      </c>
      <c r="H5334">
        <v>32.182499999999997</v>
      </c>
      <c r="I5334" s="1">
        <v>42943</v>
      </c>
      <c r="J5334">
        <v>27.805</v>
      </c>
      <c r="K5334" s="1">
        <v>42944</v>
      </c>
      <c r="L5334">
        <v>30.08</v>
      </c>
      <c r="M5334" s="1">
        <v>42941</v>
      </c>
      <c r="N5334">
        <v>30.547499999999999</v>
      </c>
      <c r="O5334" s="1">
        <v>42941</v>
      </c>
      <c r="P5334">
        <v>31.05</v>
      </c>
      <c r="Q5334" s="1">
        <v>42942</v>
      </c>
      <c r="R5334">
        <v>26.23</v>
      </c>
      <c r="S5334" s="1">
        <v>42944</v>
      </c>
      <c r="T5334">
        <v>27.59</v>
      </c>
      <c r="U5334" s="1">
        <v>42942</v>
      </c>
      <c r="V5334">
        <v>28.94</v>
      </c>
      <c r="W5334" s="1">
        <v>42942</v>
      </c>
      <c r="X5334">
        <v>29.55</v>
      </c>
    </row>
    <row r="5335" spans="1:24" x14ac:dyDescent="0.25">
      <c r="A5335" s="1">
        <v>42943</v>
      </c>
      <c r="B5335">
        <v>23.83</v>
      </c>
      <c r="C5335" s="1">
        <v>42944</v>
      </c>
      <c r="D5335">
        <v>25.08</v>
      </c>
      <c r="E5335" s="1">
        <v>42944</v>
      </c>
      <c r="F5335">
        <v>26.91</v>
      </c>
      <c r="G5335" s="1">
        <v>42944</v>
      </c>
      <c r="H5335">
        <v>32.68</v>
      </c>
      <c r="I5335" s="1">
        <v>42944</v>
      </c>
      <c r="J5335">
        <v>28.24</v>
      </c>
      <c r="K5335" s="1">
        <v>42947</v>
      </c>
      <c r="L5335">
        <v>29.97</v>
      </c>
      <c r="M5335" s="1">
        <v>42942</v>
      </c>
      <c r="N5335">
        <v>31.3825</v>
      </c>
      <c r="O5335" s="1">
        <v>42942</v>
      </c>
      <c r="P5335">
        <v>32.064999999999998</v>
      </c>
      <c r="Q5335" s="1">
        <v>42943</v>
      </c>
      <c r="R5335">
        <v>26.142499999999998</v>
      </c>
      <c r="S5335" s="1">
        <v>42947</v>
      </c>
      <c r="T5335">
        <v>27.55</v>
      </c>
      <c r="U5335" s="1">
        <v>42943</v>
      </c>
      <c r="V5335">
        <v>28.622499999999999</v>
      </c>
      <c r="W5335" s="1">
        <v>42943</v>
      </c>
      <c r="X5335">
        <v>29.03</v>
      </c>
    </row>
    <row r="5336" spans="1:24" x14ac:dyDescent="0.25">
      <c r="A5336" s="1">
        <v>42944</v>
      </c>
      <c r="B5336">
        <v>24.06</v>
      </c>
      <c r="C5336" s="1">
        <v>42947</v>
      </c>
      <c r="D5336">
        <v>25.24</v>
      </c>
      <c r="E5336" s="1">
        <v>42947</v>
      </c>
      <c r="F5336">
        <v>27.83</v>
      </c>
      <c r="G5336" s="1">
        <v>42947</v>
      </c>
      <c r="H5336">
        <v>32.93</v>
      </c>
      <c r="I5336" s="1">
        <v>42947</v>
      </c>
      <c r="J5336">
        <v>28.19</v>
      </c>
      <c r="K5336" s="1">
        <v>42948</v>
      </c>
      <c r="L5336">
        <v>30.57</v>
      </c>
      <c r="M5336" s="1">
        <v>42943</v>
      </c>
      <c r="N5336">
        <v>31.545000000000002</v>
      </c>
      <c r="O5336" s="1">
        <v>42943</v>
      </c>
      <c r="P5336">
        <v>31.46</v>
      </c>
      <c r="Q5336" s="1">
        <v>42944</v>
      </c>
      <c r="R5336">
        <v>26.59</v>
      </c>
      <c r="S5336" s="1">
        <v>42948</v>
      </c>
      <c r="T5336">
        <v>28.06</v>
      </c>
      <c r="U5336" s="1">
        <v>42944</v>
      </c>
      <c r="V5336">
        <v>29.06</v>
      </c>
      <c r="W5336" s="1">
        <v>42944</v>
      </c>
      <c r="X5336">
        <v>29.42</v>
      </c>
    </row>
    <row r="5337" spans="1:24" x14ac:dyDescent="0.25">
      <c r="A5337" s="1">
        <v>42947</v>
      </c>
      <c r="B5337">
        <v>23.95</v>
      </c>
      <c r="C5337" s="1">
        <v>42948</v>
      </c>
      <c r="D5337">
        <v>25.62</v>
      </c>
      <c r="E5337" s="1">
        <v>42948</v>
      </c>
      <c r="F5337">
        <v>28.38</v>
      </c>
      <c r="G5337" s="1">
        <v>42948</v>
      </c>
      <c r="H5337">
        <v>33.68</v>
      </c>
      <c r="I5337" s="1">
        <v>42948</v>
      </c>
      <c r="J5337">
        <v>28.72</v>
      </c>
      <c r="K5337" s="1">
        <v>42949</v>
      </c>
      <c r="L5337">
        <v>30.15</v>
      </c>
      <c r="M5337" s="1">
        <v>42944</v>
      </c>
      <c r="N5337">
        <v>32.07</v>
      </c>
      <c r="O5337" s="1">
        <v>42944</v>
      </c>
      <c r="P5337">
        <v>31.88</v>
      </c>
      <c r="Q5337" s="1">
        <v>42947</v>
      </c>
      <c r="R5337">
        <v>26.36</v>
      </c>
      <c r="S5337" s="1">
        <v>42949</v>
      </c>
      <c r="T5337">
        <v>27.75</v>
      </c>
      <c r="U5337" s="1">
        <v>42947</v>
      </c>
      <c r="V5337">
        <v>29.065000000000001</v>
      </c>
      <c r="W5337" s="1">
        <v>42947</v>
      </c>
      <c r="X5337">
        <v>29.42</v>
      </c>
    </row>
    <row r="5338" spans="1:24" x14ac:dyDescent="0.25">
      <c r="A5338" s="1">
        <v>42948</v>
      </c>
      <c r="B5338">
        <v>24.2</v>
      </c>
      <c r="C5338" s="1">
        <v>42949</v>
      </c>
      <c r="D5338">
        <v>25.26</v>
      </c>
      <c r="E5338" s="1">
        <v>42949</v>
      </c>
      <c r="F5338">
        <v>28.48</v>
      </c>
      <c r="G5338" s="1">
        <v>42949</v>
      </c>
      <c r="H5338">
        <v>33.164999999999999</v>
      </c>
      <c r="I5338" s="1">
        <v>42949</v>
      </c>
      <c r="J5338">
        <v>28.34</v>
      </c>
      <c r="K5338" s="1">
        <v>42950</v>
      </c>
      <c r="L5338">
        <v>30.4575</v>
      </c>
      <c r="M5338" s="1">
        <v>42947</v>
      </c>
      <c r="N5338">
        <v>31.99</v>
      </c>
      <c r="O5338" s="1">
        <v>42947</v>
      </c>
      <c r="P5338">
        <v>31.995000000000001</v>
      </c>
      <c r="Q5338" s="1">
        <v>42948</v>
      </c>
      <c r="R5338">
        <v>27.2</v>
      </c>
      <c r="S5338" s="1">
        <v>42950</v>
      </c>
      <c r="T5338">
        <v>28.29</v>
      </c>
      <c r="U5338" s="1">
        <v>42948</v>
      </c>
      <c r="V5338">
        <v>29.66</v>
      </c>
      <c r="W5338" s="1">
        <v>42948</v>
      </c>
      <c r="X5338">
        <v>29.97</v>
      </c>
    </row>
    <row r="5339" spans="1:24" x14ac:dyDescent="0.25">
      <c r="A5339" s="1">
        <v>42949</v>
      </c>
      <c r="B5339">
        <v>23.91</v>
      </c>
      <c r="C5339" s="1">
        <v>42950</v>
      </c>
      <c r="D5339">
        <v>25.487500000000001</v>
      </c>
      <c r="E5339" s="1">
        <v>42950</v>
      </c>
      <c r="F5339">
        <v>28.93</v>
      </c>
      <c r="G5339" s="1">
        <v>42950</v>
      </c>
      <c r="H5339">
        <v>33.697499999999998</v>
      </c>
      <c r="I5339" s="1">
        <v>42950</v>
      </c>
      <c r="J5339">
        <v>28.522500000000001</v>
      </c>
      <c r="K5339" s="1">
        <v>42951</v>
      </c>
      <c r="L5339">
        <v>30.24</v>
      </c>
      <c r="M5339" s="1">
        <v>42948</v>
      </c>
      <c r="N5339">
        <v>32.68</v>
      </c>
      <c r="O5339" s="1">
        <v>42948</v>
      </c>
      <c r="P5339">
        <v>32.645000000000003</v>
      </c>
      <c r="Q5339" s="1">
        <v>42949</v>
      </c>
      <c r="R5339">
        <v>26.9</v>
      </c>
      <c r="S5339" s="1">
        <v>42951</v>
      </c>
      <c r="T5339">
        <v>27.57</v>
      </c>
      <c r="U5339" s="1">
        <v>42949</v>
      </c>
      <c r="V5339">
        <v>29.27</v>
      </c>
      <c r="W5339" s="1">
        <v>42949</v>
      </c>
      <c r="X5339">
        <v>29.67</v>
      </c>
    </row>
    <row r="5340" spans="1:24" x14ac:dyDescent="0.25">
      <c r="A5340" s="1">
        <v>42950</v>
      </c>
      <c r="B5340">
        <v>24.22</v>
      </c>
      <c r="C5340" s="1">
        <v>42951</v>
      </c>
      <c r="D5340">
        <v>25.27</v>
      </c>
      <c r="E5340" s="1">
        <v>42951</v>
      </c>
      <c r="F5340">
        <v>27.96</v>
      </c>
      <c r="G5340" s="1">
        <v>42951</v>
      </c>
      <c r="H5340">
        <v>33.29</v>
      </c>
      <c r="I5340" s="1">
        <v>42951</v>
      </c>
      <c r="J5340">
        <v>28.39</v>
      </c>
      <c r="K5340" s="1">
        <v>42954</v>
      </c>
      <c r="L5340">
        <v>30.26</v>
      </c>
      <c r="M5340" s="1">
        <v>42949</v>
      </c>
      <c r="N5340">
        <v>32.21</v>
      </c>
      <c r="O5340" s="1">
        <v>42949</v>
      </c>
      <c r="P5340">
        <v>32.08</v>
      </c>
      <c r="Q5340" s="1">
        <v>42950</v>
      </c>
      <c r="R5340">
        <v>27.41</v>
      </c>
      <c r="S5340" s="1">
        <v>42954</v>
      </c>
      <c r="T5340">
        <v>28.02</v>
      </c>
      <c r="U5340" s="1">
        <v>42950</v>
      </c>
      <c r="V5340">
        <v>29.765000000000001</v>
      </c>
      <c r="W5340" s="1">
        <v>42950</v>
      </c>
      <c r="X5340">
        <v>30.28</v>
      </c>
    </row>
    <row r="5341" spans="1:24" x14ac:dyDescent="0.25">
      <c r="A5341" s="1">
        <v>42951</v>
      </c>
      <c r="B5341">
        <v>23.88</v>
      </c>
      <c r="C5341" s="1">
        <v>42954</v>
      </c>
      <c r="D5341">
        <v>25.135000000000002</v>
      </c>
      <c r="E5341" s="1">
        <v>42954</v>
      </c>
      <c r="F5341">
        <v>28.122499999999999</v>
      </c>
      <c r="G5341" s="1">
        <v>42954</v>
      </c>
      <c r="H5341">
        <v>33.497500000000002</v>
      </c>
      <c r="I5341" s="1">
        <v>42954</v>
      </c>
      <c r="J5341">
        <v>28.46</v>
      </c>
      <c r="K5341" s="1">
        <v>42955</v>
      </c>
      <c r="L5341">
        <v>30.22</v>
      </c>
      <c r="M5341" s="1">
        <v>42950</v>
      </c>
      <c r="N5341">
        <v>32.590000000000003</v>
      </c>
      <c r="O5341" s="1">
        <v>42950</v>
      </c>
      <c r="P5341">
        <v>32.79</v>
      </c>
      <c r="Q5341" s="1">
        <v>42951</v>
      </c>
      <c r="R5341">
        <v>26.67</v>
      </c>
      <c r="S5341" s="1">
        <v>42955</v>
      </c>
      <c r="T5341">
        <v>27.79</v>
      </c>
      <c r="U5341" s="1">
        <v>42951</v>
      </c>
      <c r="V5341">
        <v>29.177499999999998</v>
      </c>
      <c r="W5341" s="1">
        <v>42951</v>
      </c>
      <c r="X5341">
        <v>29.695</v>
      </c>
    </row>
    <row r="5342" spans="1:24" x14ac:dyDescent="0.25">
      <c r="A5342" s="1">
        <v>42954</v>
      </c>
      <c r="B5342">
        <v>23.317499999999999</v>
      </c>
      <c r="C5342" s="1">
        <v>42955</v>
      </c>
      <c r="D5342">
        <v>25.12</v>
      </c>
      <c r="E5342" s="1">
        <v>42955</v>
      </c>
      <c r="F5342">
        <v>27.82</v>
      </c>
      <c r="G5342" s="1">
        <v>42955</v>
      </c>
      <c r="H5342">
        <v>33.28</v>
      </c>
      <c r="I5342" s="1">
        <v>42955</v>
      </c>
      <c r="J5342">
        <v>28.4</v>
      </c>
      <c r="K5342" s="1">
        <v>42956</v>
      </c>
      <c r="L5342">
        <v>30.42</v>
      </c>
      <c r="M5342" s="1">
        <v>42951</v>
      </c>
      <c r="N5342">
        <v>32.32</v>
      </c>
      <c r="O5342" s="1">
        <v>42951</v>
      </c>
      <c r="P5342">
        <v>32.200000000000003</v>
      </c>
      <c r="Q5342" s="1">
        <v>42954</v>
      </c>
      <c r="R5342">
        <v>26.66</v>
      </c>
      <c r="S5342" s="1">
        <v>42956</v>
      </c>
      <c r="T5342">
        <v>28.03</v>
      </c>
      <c r="U5342" s="1">
        <v>42954</v>
      </c>
      <c r="V5342">
        <v>29.42</v>
      </c>
      <c r="W5342" s="1">
        <v>42954</v>
      </c>
      <c r="X5342">
        <v>30.13</v>
      </c>
    </row>
    <row r="5343" spans="1:24" x14ac:dyDescent="0.25">
      <c r="A5343" s="1">
        <v>42955</v>
      </c>
      <c r="B5343">
        <v>23.77</v>
      </c>
      <c r="C5343" s="1">
        <v>42956</v>
      </c>
      <c r="D5343">
        <v>25.36</v>
      </c>
      <c r="E5343" s="1">
        <v>42956</v>
      </c>
      <c r="F5343">
        <v>28.11</v>
      </c>
      <c r="G5343" s="1">
        <v>42956</v>
      </c>
      <c r="H5343">
        <v>33.58</v>
      </c>
      <c r="I5343" s="1">
        <v>42956</v>
      </c>
      <c r="J5343">
        <v>28.55</v>
      </c>
      <c r="K5343" s="1">
        <v>42957</v>
      </c>
      <c r="L5343">
        <v>31.05</v>
      </c>
      <c r="M5343" s="1">
        <v>42954</v>
      </c>
      <c r="N5343">
        <v>31.9375</v>
      </c>
      <c r="O5343" s="1">
        <v>42954</v>
      </c>
      <c r="P5343">
        <v>32.5625</v>
      </c>
      <c r="Q5343" s="1">
        <v>42955</v>
      </c>
      <c r="R5343">
        <v>26.51</v>
      </c>
      <c r="S5343" s="1">
        <v>42957</v>
      </c>
      <c r="T5343">
        <v>28.74</v>
      </c>
      <c r="U5343" s="1">
        <v>42955</v>
      </c>
      <c r="V5343">
        <v>29.34</v>
      </c>
      <c r="W5343" s="1">
        <v>42955</v>
      </c>
      <c r="X5343">
        <v>29.97</v>
      </c>
    </row>
    <row r="5344" spans="1:24" x14ac:dyDescent="0.25">
      <c r="A5344" s="1">
        <v>42956</v>
      </c>
      <c r="B5344">
        <v>23.95</v>
      </c>
      <c r="C5344" s="1">
        <v>42957</v>
      </c>
      <c r="D5344">
        <v>25.75</v>
      </c>
      <c r="E5344" s="1">
        <v>42957</v>
      </c>
      <c r="F5344">
        <v>28.6</v>
      </c>
      <c r="G5344" s="1">
        <v>42957</v>
      </c>
      <c r="H5344">
        <v>34.200000000000003</v>
      </c>
      <c r="I5344" s="1">
        <v>42957</v>
      </c>
      <c r="J5344">
        <v>29.1</v>
      </c>
      <c r="K5344" s="1">
        <v>42958</v>
      </c>
      <c r="L5344">
        <v>31.55</v>
      </c>
      <c r="M5344" s="1">
        <v>42955</v>
      </c>
      <c r="N5344">
        <v>32.35</v>
      </c>
      <c r="O5344" s="1">
        <v>42955</v>
      </c>
      <c r="P5344">
        <v>32.445</v>
      </c>
      <c r="Q5344" s="1">
        <v>42956</v>
      </c>
      <c r="R5344">
        <v>26.65</v>
      </c>
      <c r="S5344" s="1">
        <v>42958</v>
      </c>
      <c r="T5344">
        <v>28.87</v>
      </c>
      <c r="U5344" s="1">
        <v>42956</v>
      </c>
      <c r="V5344">
        <v>29.695</v>
      </c>
      <c r="W5344" s="1">
        <v>42956</v>
      </c>
      <c r="X5344">
        <v>30.13</v>
      </c>
    </row>
    <row r="5345" spans="1:24" x14ac:dyDescent="0.25">
      <c r="A5345" s="1">
        <v>42957</v>
      </c>
      <c r="B5345">
        <v>24.58</v>
      </c>
      <c r="C5345" s="1">
        <v>42958</v>
      </c>
      <c r="D5345">
        <v>26.335000000000001</v>
      </c>
      <c r="E5345" s="1">
        <v>42958</v>
      </c>
      <c r="F5345">
        <v>30.2425</v>
      </c>
      <c r="G5345" s="1">
        <v>42958</v>
      </c>
      <c r="H5345">
        <v>34.659999999999997</v>
      </c>
      <c r="I5345" s="1">
        <v>42958</v>
      </c>
      <c r="J5345">
        <v>29.52</v>
      </c>
      <c r="K5345" s="1">
        <v>42961</v>
      </c>
      <c r="L5345">
        <v>32.47</v>
      </c>
      <c r="M5345" s="1">
        <v>42956</v>
      </c>
      <c r="N5345">
        <v>31.93</v>
      </c>
      <c r="O5345" s="1">
        <v>42956</v>
      </c>
      <c r="P5345">
        <v>32.6</v>
      </c>
      <c r="Q5345" s="1">
        <v>42957</v>
      </c>
      <c r="R5345">
        <v>27.31</v>
      </c>
      <c r="S5345" s="1">
        <v>42961</v>
      </c>
      <c r="T5345">
        <v>29.702500000000001</v>
      </c>
      <c r="U5345" s="1">
        <v>42957</v>
      </c>
      <c r="V5345">
        <v>30.33</v>
      </c>
      <c r="W5345" s="1">
        <v>42957</v>
      </c>
      <c r="X5345">
        <v>30.91</v>
      </c>
    </row>
    <row r="5346" spans="1:24" x14ac:dyDescent="0.25">
      <c r="A5346" s="1">
        <v>42958</v>
      </c>
      <c r="B5346">
        <v>24.79</v>
      </c>
      <c r="C5346" s="1">
        <v>42961</v>
      </c>
      <c r="D5346">
        <v>25.88</v>
      </c>
      <c r="E5346" s="1">
        <v>42961</v>
      </c>
      <c r="F5346">
        <v>29.56</v>
      </c>
      <c r="G5346" s="1">
        <v>42961</v>
      </c>
      <c r="H5346">
        <v>34.232500000000002</v>
      </c>
      <c r="I5346" s="1">
        <v>42961</v>
      </c>
      <c r="J5346">
        <v>29.2</v>
      </c>
      <c r="K5346" s="1">
        <v>42962</v>
      </c>
      <c r="L5346">
        <v>31.02</v>
      </c>
      <c r="M5346" s="1">
        <v>42957</v>
      </c>
      <c r="N5346">
        <v>32.659999999999997</v>
      </c>
      <c r="O5346" s="1">
        <v>42957</v>
      </c>
      <c r="P5346">
        <v>33.43</v>
      </c>
      <c r="Q5346" s="1">
        <v>42958</v>
      </c>
      <c r="R5346">
        <v>27.44</v>
      </c>
      <c r="S5346" s="1">
        <v>42962</v>
      </c>
      <c r="T5346">
        <v>29.13</v>
      </c>
      <c r="U5346" s="1">
        <v>42958</v>
      </c>
      <c r="V5346">
        <v>30.454999999999998</v>
      </c>
      <c r="W5346" s="1">
        <v>42958</v>
      </c>
      <c r="X5346">
        <v>30.95</v>
      </c>
    </row>
    <row r="5347" spans="1:24" x14ac:dyDescent="0.25">
      <c r="A5347" s="1">
        <v>42961</v>
      </c>
      <c r="B5347">
        <v>24.41</v>
      </c>
      <c r="C5347" s="1">
        <v>42962</v>
      </c>
      <c r="D5347">
        <v>25.614999999999998</v>
      </c>
      <c r="E5347" s="1">
        <v>42962</v>
      </c>
      <c r="F5347">
        <v>28.1</v>
      </c>
      <c r="G5347" s="1">
        <v>42962</v>
      </c>
      <c r="H5347">
        <v>33.33</v>
      </c>
      <c r="I5347" s="1">
        <v>42962</v>
      </c>
      <c r="J5347">
        <v>28.39</v>
      </c>
      <c r="K5347" s="1">
        <v>42963</v>
      </c>
      <c r="L5347">
        <v>32.35</v>
      </c>
      <c r="M5347" s="1">
        <v>42958</v>
      </c>
      <c r="N5347">
        <v>33.067500000000003</v>
      </c>
      <c r="O5347" s="1">
        <v>42958</v>
      </c>
      <c r="P5347">
        <v>33.682499999999997</v>
      </c>
      <c r="Q5347" s="1">
        <v>42961</v>
      </c>
      <c r="R5347">
        <v>28.754999999999999</v>
      </c>
      <c r="S5347" s="1">
        <v>42963</v>
      </c>
      <c r="T5347">
        <v>29.81</v>
      </c>
      <c r="U5347" s="1">
        <v>42961</v>
      </c>
      <c r="V5347">
        <v>30.635000000000002</v>
      </c>
      <c r="W5347" s="1">
        <v>42961</v>
      </c>
      <c r="X5347">
        <v>31.192499999999999</v>
      </c>
    </row>
    <row r="5348" spans="1:24" x14ac:dyDescent="0.25">
      <c r="A5348" s="1">
        <v>42962</v>
      </c>
      <c r="B5348">
        <v>23.88</v>
      </c>
      <c r="C5348" s="1">
        <v>42963</v>
      </c>
      <c r="D5348">
        <v>25.72</v>
      </c>
      <c r="E5348" s="1">
        <v>42963</v>
      </c>
      <c r="F5348">
        <v>28.59</v>
      </c>
      <c r="G5348" s="1">
        <v>42963</v>
      </c>
      <c r="H5348">
        <v>34.234999999999999</v>
      </c>
      <c r="I5348" s="1">
        <v>42963</v>
      </c>
      <c r="J5348">
        <v>29.03</v>
      </c>
      <c r="K5348" s="1">
        <v>42964</v>
      </c>
      <c r="L5348">
        <v>32.950000000000003</v>
      </c>
      <c r="M5348" s="1">
        <v>42961</v>
      </c>
      <c r="N5348">
        <v>32.619999999999997</v>
      </c>
      <c r="O5348" s="1">
        <v>42961</v>
      </c>
      <c r="P5348">
        <v>33.93</v>
      </c>
      <c r="Q5348" s="1">
        <v>42962</v>
      </c>
      <c r="R5348">
        <v>28.36</v>
      </c>
      <c r="S5348" s="1">
        <v>42964</v>
      </c>
      <c r="T5348">
        <v>30.39</v>
      </c>
      <c r="U5348" s="1">
        <v>42962</v>
      </c>
      <c r="V5348">
        <v>29.82</v>
      </c>
      <c r="W5348" s="1">
        <v>42962</v>
      </c>
      <c r="X5348">
        <v>30.57</v>
      </c>
    </row>
    <row r="5349" spans="1:24" x14ac:dyDescent="0.25">
      <c r="A5349" s="1">
        <v>42963</v>
      </c>
      <c r="B5349">
        <v>24.2</v>
      </c>
      <c r="C5349" s="1">
        <v>42964</v>
      </c>
      <c r="D5349">
        <v>26.094999999999999</v>
      </c>
      <c r="E5349" s="1">
        <v>42964</v>
      </c>
      <c r="F5349">
        <v>29.664999999999999</v>
      </c>
      <c r="G5349" s="1">
        <v>42964</v>
      </c>
      <c r="H5349">
        <v>34.86</v>
      </c>
      <c r="I5349" s="1">
        <v>42964</v>
      </c>
      <c r="J5349">
        <v>29.54</v>
      </c>
      <c r="K5349" s="1">
        <v>42965</v>
      </c>
      <c r="L5349">
        <v>31.352499999999999</v>
      </c>
      <c r="M5349" s="1">
        <v>42962</v>
      </c>
      <c r="N5349">
        <v>31.76</v>
      </c>
      <c r="O5349" s="1">
        <v>42962</v>
      </c>
      <c r="P5349">
        <v>32.86</v>
      </c>
      <c r="Q5349" s="1">
        <v>42963</v>
      </c>
      <c r="R5349">
        <v>29</v>
      </c>
      <c r="S5349" s="1">
        <v>42965</v>
      </c>
      <c r="T5349">
        <v>29.85</v>
      </c>
      <c r="U5349" s="1">
        <v>42963</v>
      </c>
      <c r="V5349">
        <v>30.52</v>
      </c>
      <c r="W5349" s="1">
        <v>42963</v>
      </c>
      <c r="X5349">
        <v>31.25</v>
      </c>
    </row>
    <row r="5350" spans="1:24" x14ac:dyDescent="0.25">
      <c r="A5350" s="1">
        <v>42964</v>
      </c>
      <c r="B5350">
        <v>23.95</v>
      </c>
      <c r="C5350" s="1">
        <v>42965</v>
      </c>
      <c r="D5350">
        <v>25.95</v>
      </c>
      <c r="E5350" s="1">
        <v>42965</v>
      </c>
      <c r="F5350">
        <v>29.45</v>
      </c>
      <c r="G5350" s="1">
        <v>42965</v>
      </c>
      <c r="H5350">
        <v>34.702500000000001</v>
      </c>
      <c r="I5350" s="1">
        <v>42965</v>
      </c>
      <c r="J5350">
        <v>29.122499999999999</v>
      </c>
      <c r="K5350" s="1">
        <v>42968</v>
      </c>
      <c r="L5350">
        <v>31.86</v>
      </c>
      <c r="M5350" s="1">
        <v>42963</v>
      </c>
      <c r="N5350">
        <v>32.520000000000003</v>
      </c>
      <c r="O5350" s="1">
        <v>42963</v>
      </c>
      <c r="P5350">
        <v>33.537500000000001</v>
      </c>
      <c r="Q5350" s="1">
        <v>42964</v>
      </c>
      <c r="R5350">
        <v>29.56</v>
      </c>
      <c r="S5350" s="1">
        <v>42968</v>
      </c>
      <c r="T5350">
        <v>29.65</v>
      </c>
      <c r="U5350" s="1">
        <v>42964</v>
      </c>
      <c r="V5350">
        <v>31.114999999999998</v>
      </c>
      <c r="W5350" s="1">
        <v>42964</v>
      </c>
      <c r="X5350">
        <v>31.89</v>
      </c>
    </row>
    <row r="5351" spans="1:24" x14ac:dyDescent="0.25">
      <c r="A5351" s="1">
        <v>42965</v>
      </c>
      <c r="B5351">
        <v>23.78</v>
      </c>
      <c r="C5351" s="1">
        <v>42968</v>
      </c>
      <c r="D5351">
        <v>26.27</v>
      </c>
      <c r="E5351" s="1">
        <v>42968</v>
      </c>
      <c r="F5351">
        <v>29.27</v>
      </c>
      <c r="G5351" s="1">
        <v>42968</v>
      </c>
      <c r="H5351">
        <v>35.005000000000003</v>
      </c>
      <c r="I5351" s="1">
        <v>42968</v>
      </c>
      <c r="J5351">
        <v>29.66</v>
      </c>
      <c r="K5351" s="1">
        <v>42969</v>
      </c>
      <c r="L5351">
        <v>31.63</v>
      </c>
      <c r="M5351" s="1">
        <v>42964</v>
      </c>
      <c r="N5351">
        <v>33.19</v>
      </c>
      <c r="O5351" s="1">
        <v>42964</v>
      </c>
      <c r="P5351">
        <v>34.619999999999997</v>
      </c>
      <c r="Q5351" s="1">
        <v>42965</v>
      </c>
      <c r="R5351">
        <v>28.945</v>
      </c>
      <c r="S5351" s="1">
        <v>42969</v>
      </c>
      <c r="T5351">
        <v>29.05</v>
      </c>
      <c r="U5351" s="1">
        <v>42965</v>
      </c>
      <c r="V5351">
        <v>30.88</v>
      </c>
      <c r="W5351" s="1">
        <v>42965</v>
      </c>
      <c r="X5351">
        <v>31.39</v>
      </c>
    </row>
    <row r="5352" spans="1:24" x14ac:dyDescent="0.25">
      <c r="A5352" s="1">
        <v>42968</v>
      </c>
      <c r="B5352">
        <v>24.65</v>
      </c>
      <c r="C5352" s="1">
        <v>42969</v>
      </c>
      <c r="D5352">
        <v>25.965</v>
      </c>
      <c r="E5352" s="1">
        <v>42969</v>
      </c>
      <c r="F5352">
        <v>29.29</v>
      </c>
      <c r="G5352" s="1">
        <v>42969</v>
      </c>
      <c r="H5352">
        <v>34.375</v>
      </c>
      <c r="I5352" s="1">
        <v>42969</v>
      </c>
      <c r="J5352">
        <v>29.24</v>
      </c>
      <c r="K5352" s="1">
        <v>42970</v>
      </c>
      <c r="L5352">
        <v>32.414999999999999</v>
      </c>
      <c r="M5352" s="1">
        <v>42965</v>
      </c>
      <c r="N5352">
        <v>32.78</v>
      </c>
      <c r="O5352" s="1">
        <v>42965</v>
      </c>
      <c r="P5352">
        <v>33.922499999999999</v>
      </c>
      <c r="Q5352" s="1">
        <v>42968</v>
      </c>
      <c r="R5352">
        <v>28.79</v>
      </c>
      <c r="S5352" s="1">
        <v>42970</v>
      </c>
      <c r="T5352">
        <v>30.225000000000001</v>
      </c>
      <c r="U5352" s="1">
        <v>42968</v>
      </c>
      <c r="V5352">
        <v>30.89</v>
      </c>
      <c r="W5352" s="1">
        <v>42968</v>
      </c>
      <c r="X5352">
        <v>31.35</v>
      </c>
    </row>
    <row r="5353" spans="1:24" x14ac:dyDescent="0.25">
      <c r="A5353" s="1">
        <v>42969</v>
      </c>
      <c r="B5353">
        <v>24.29</v>
      </c>
      <c r="C5353" s="1">
        <v>42970</v>
      </c>
      <c r="D5353">
        <v>26.45</v>
      </c>
      <c r="E5353" s="1">
        <v>42970</v>
      </c>
      <c r="F5353">
        <v>29.41</v>
      </c>
      <c r="G5353" s="1">
        <v>42970</v>
      </c>
      <c r="H5353">
        <v>35.414999999999999</v>
      </c>
      <c r="I5353" s="1">
        <v>42970</v>
      </c>
      <c r="J5353">
        <v>30.524999999999999</v>
      </c>
      <c r="K5353" s="1">
        <v>42971</v>
      </c>
      <c r="L5353">
        <v>31.99</v>
      </c>
      <c r="M5353" s="1">
        <v>42968</v>
      </c>
      <c r="N5353">
        <v>33.159999999999997</v>
      </c>
      <c r="O5353" s="1">
        <v>42968</v>
      </c>
      <c r="P5353">
        <v>34.1</v>
      </c>
      <c r="Q5353" s="1">
        <v>42969</v>
      </c>
      <c r="R5353">
        <v>28.282499999999999</v>
      </c>
      <c r="S5353" s="1">
        <v>42971</v>
      </c>
      <c r="T5353">
        <v>29.58</v>
      </c>
      <c r="U5353" s="1">
        <v>42969</v>
      </c>
      <c r="V5353">
        <v>30.22</v>
      </c>
      <c r="W5353" s="1">
        <v>42969</v>
      </c>
      <c r="X5353">
        <v>31.0275</v>
      </c>
    </row>
    <row r="5354" spans="1:24" x14ac:dyDescent="0.25">
      <c r="A5354" s="1">
        <v>42970</v>
      </c>
      <c r="B5354">
        <v>24.83</v>
      </c>
      <c r="C5354" s="1">
        <v>42971</v>
      </c>
      <c r="D5354">
        <v>26.35</v>
      </c>
      <c r="E5354" s="1">
        <v>42971</v>
      </c>
      <c r="F5354">
        <v>29.82</v>
      </c>
      <c r="G5354" s="1">
        <v>42971</v>
      </c>
      <c r="H5354">
        <v>34.79</v>
      </c>
      <c r="I5354" s="1">
        <v>42971</v>
      </c>
      <c r="J5354">
        <v>29.51</v>
      </c>
      <c r="K5354" s="1">
        <v>42972</v>
      </c>
      <c r="L5354">
        <v>32.31</v>
      </c>
      <c r="M5354" s="1">
        <v>42969</v>
      </c>
      <c r="N5354">
        <v>32.564999999999998</v>
      </c>
      <c r="O5354" s="1">
        <v>42969</v>
      </c>
      <c r="P5354">
        <v>33.577500000000001</v>
      </c>
      <c r="Q5354" s="1">
        <v>42970</v>
      </c>
      <c r="R5354">
        <v>29.48</v>
      </c>
      <c r="S5354" s="1">
        <v>42972</v>
      </c>
      <c r="T5354">
        <v>29.94</v>
      </c>
      <c r="U5354" s="1">
        <v>42970</v>
      </c>
      <c r="V5354">
        <v>31.407499999999999</v>
      </c>
      <c r="W5354" s="1">
        <v>42970</v>
      </c>
      <c r="X5354">
        <v>32.055</v>
      </c>
    </row>
    <row r="5355" spans="1:24" x14ac:dyDescent="0.25">
      <c r="A5355" s="1">
        <v>42971</v>
      </c>
      <c r="B5355">
        <v>24.465</v>
      </c>
      <c r="C5355" s="1">
        <v>42972</v>
      </c>
      <c r="D5355">
        <v>26.23</v>
      </c>
      <c r="E5355" s="1">
        <v>42972</v>
      </c>
      <c r="F5355">
        <v>30.074999999999999</v>
      </c>
      <c r="G5355" s="1">
        <v>42972</v>
      </c>
      <c r="H5355">
        <v>35.21</v>
      </c>
      <c r="I5355" s="1">
        <v>42972</v>
      </c>
      <c r="J5355">
        <v>29.82</v>
      </c>
      <c r="K5355" s="1">
        <v>42976</v>
      </c>
      <c r="L5355">
        <v>32.747500000000002</v>
      </c>
      <c r="M5355" s="1">
        <v>42970</v>
      </c>
      <c r="N5355">
        <v>33.655000000000001</v>
      </c>
      <c r="O5355" s="1">
        <v>42970</v>
      </c>
      <c r="P5355">
        <v>34.664999999999999</v>
      </c>
      <c r="Q5355" s="1">
        <v>42971</v>
      </c>
      <c r="R5355">
        <v>28.7</v>
      </c>
      <c r="S5355" s="1">
        <v>42976</v>
      </c>
      <c r="T5355">
        <v>30.515000000000001</v>
      </c>
      <c r="U5355" s="1">
        <v>42971</v>
      </c>
      <c r="V5355">
        <v>31.37</v>
      </c>
      <c r="W5355" s="1">
        <v>42971</v>
      </c>
      <c r="X5355">
        <v>31.85</v>
      </c>
    </row>
    <row r="5356" spans="1:24" x14ac:dyDescent="0.25">
      <c r="A5356" s="1">
        <v>42972</v>
      </c>
      <c r="B5356">
        <v>24.68</v>
      </c>
      <c r="C5356" s="1">
        <v>42976</v>
      </c>
      <c r="D5356">
        <v>26.947500000000002</v>
      </c>
      <c r="E5356" s="1">
        <v>42976</v>
      </c>
      <c r="F5356">
        <v>31.21</v>
      </c>
      <c r="G5356" s="1">
        <v>42976</v>
      </c>
      <c r="H5356">
        <v>35.700000000000003</v>
      </c>
      <c r="I5356" s="1">
        <v>42976</v>
      </c>
      <c r="J5356">
        <v>31.03</v>
      </c>
      <c r="K5356" s="1">
        <v>42977</v>
      </c>
      <c r="L5356">
        <v>33.19</v>
      </c>
      <c r="M5356" s="1">
        <v>42971</v>
      </c>
      <c r="N5356">
        <v>32.857500000000002</v>
      </c>
      <c r="O5356" s="1">
        <v>42971</v>
      </c>
      <c r="P5356">
        <v>34.125</v>
      </c>
      <c r="Q5356" s="1">
        <v>42972</v>
      </c>
      <c r="R5356">
        <v>29.04</v>
      </c>
      <c r="S5356" s="1">
        <v>42977</v>
      </c>
      <c r="T5356">
        <v>30.31</v>
      </c>
      <c r="U5356" s="1">
        <v>42972</v>
      </c>
      <c r="V5356">
        <v>31.27</v>
      </c>
      <c r="W5356" s="1">
        <v>42972</v>
      </c>
      <c r="X5356">
        <v>31.79</v>
      </c>
    </row>
    <row r="5357" spans="1:24" x14ac:dyDescent="0.25">
      <c r="A5357" s="1">
        <v>42976</v>
      </c>
      <c r="B5357">
        <v>24.93</v>
      </c>
      <c r="C5357" s="1">
        <v>42977</v>
      </c>
      <c r="D5357">
        <v>27.66</v>
      </c>
      <c r="E5357" s="1">
        <v>42977</v>
      </c>
      <c r="F5357">
        <v>32.07</v>
      </c>
      <c r="G5357" s="1">
        <v>42977</v>
      </c>
      <c r="H5357">
        <v>35.97</v>
      </c>
      <c r="I5357" s="1">
        <v>42977</v>
      </c>
      <c r="J5357">
        <v>31.484999999999999</v>
      </c>
      <c r="K5357" s="1">
        <v>42978</v>
      </c>
      <c r="L5357">
        <v>33.19</v>
      </c>
      <c r="M5357" s="1">
        <v>42972</v>
      </c>
      <c r="N5357">
        <v>33.32</v>
      </c>
      <c r="O5357" s="1">
        <v>42972</v>
      </c>
      <c r="P5357">
        <v>34.545000000000002</v>
      </c>
      <c r="Q5357" s="1">
        <v>42976</v>
      </c>
      <c r="R5357">
        <v>30.22</v>
      </c>
      <c r="S5357" s="1">
        <v>42978</v>
      </c>
      <c r="T5357">
        <v>30.39</v>
      </c>
      <c r="U5357" s="1">
        <v>42976</v>
      </c>
      <c r="V5357">
        <v>32.159999999999997</v>
      </c>
      <c r="W5357" s="1">
        <v>42975</v>
      </c>
      <c r="X5357">
        <v>31.857500000000002</v>
      </c>
    </row>
    <row r="5358" spans="1:24" x14ac:dyDescent="0.25">
      <c r="A5358" s="1">
        <v>42977</v>
      </c>
      <c r="B5358">
        <v>25.46</v>
      </c>
      <c r="C5358" s="1">
        <v>42983</v>
      </c>
      <c r="D5358">
        <v>27.02</v>
      </c>
      <c r="E5358" s="1">
        <v>42983</v>
      </c>
      <c r="F5358">
        <v>31.13</v>
      </c>
      <c r="G5358" s="1">
        <v>42978</v>
      </c>
      <c r="H5358">
        <v>35.97</v>
      </c>
      <c r="I5358" s="1">
        <v>42979</v>
      </c>
      <c r="J5358">
        <v>31.46</v>
      </c>
      <c r="K5358" s="1">
        <v>42979</v>
      </c>
      <c r="L5358">
        <v>33.19</v>
      </c>
      <c r="M5358" s="1">
        <v>42976</v>
      </c>
      <c r="N5358">
        <v>34.03</v>
      </c>
      <c r="O5358" s="1">
        <v>42975</v>
      </c>
      <c r="P5358">
        <v>34.534999999999997</v>
      </c>
      <c r="Q5358" s="1">
        <v>42977</v>
      </c>
      <c r="R5358">
        <v>30.375</v>
      </c>
      <c r="S5358" s="1">
        <v>42979</v>
      </c>
      <c r="T5358">
        <v>30.414999999999999</v>
      </c>
      <c r="U5358" s="1">
        <v>42977</v>
      </c>
      <c r="V5358">
        <v>32.034999999999997</v>
      </c>
      <c r="W5358" s="1">
        <v>42976</v>
      </c>
      <c r="X5358">
        <v>31.844999999999999</v>
      </c>
    </row>
    <row r="5359" spans="1:24" x14ac:dyDescent="0.25">
      <c r="A5359" s="1">
        <v>42983</v>
      </c>
      <c r="B5359">
        <v>25.02</v>
      </c>
      <c r="C5359" s="1">
        <v>42984</v>
      </c>
      <c r="D5359">
        <v>28.06</v>
      </c>
      <c r="E5359" s="1">
        <v>42984</v>
      </c>
      <c r="F5359">
        <v>32.625</v>
      </c>
      <c r="G5359" s="1">
        <v>42979</v>
      </c>
      <c r="H5359">
        <v>35.924999999999997</v>
      </c>
      <c r="I5359" s="1">
        <v>42983</v>
      </c>
      <c r="J5359">
        <v>30.85</v>
      </c>
      <c r="K5359" s="1">
        <v>42983</v>
      </c>
      <c r="L5359">
        <v>32.46</v>
      </c>
      <c r="M5359" s="1">
        <v>42977</v>
      </c>
      <c r="N5359">
        <v>34.462499999999999</v>
      </c>
      <c r="O5359" s="1">
        <v>42976</v>
      </c>
      <c r="P5359">
        <v>34.72</v>
      </c>
      <c r="Q5359" s="1">
        <v>42978</v>
      </c>
      <c r="R5359">
        <v>30.375</v>
      </c>
      <c r="S5359" s="1">
        <v>42983</v>
      </c>
      <c r="T5359">
        <v>29.97</v>
      </c>
      <c r="U5359" s="1">
        <v>42978</v>
      </c>
      <c r="V5359">
        <v>32.06</v>
      </c>
      <c r="W5359" s="1">
        <v>42977</v>
      </c>
      <c r="X5359">
        <v>32.229999999999997</v>
      </c>
    </row>
    <row r="5360" spans="1:24" x14ac:dyDescent="0.25">
      <c r="A5360" s="1">
        <v>42984</v>
      </c>
      <c r="B5360">
        <v>25.77</v>
      </c>
      <c r="C5360" s="1">
        <v>42986</v>
      </c>
      <c r="D5360">
        <v>28.135000000000002</v>
      </c>
      <c r="E5360" s="1">
        <v>42986</v>
      </c>
      <c r="F5360">
        <v>32.700000000000003</v>
      </c>
      <c r="G5360" s="1">
        <v>42983</v>
      </c>
      <c r="H5360">
        <v>35.590000000000003</v>
      </c>
      <c r="I5360" s="1">
        <v>42984</v>
      </c>
      <c r="J5360">
        <v>32.575000000000003</v>
      </c>
      <c r="K5360" s="1">
        <v>42984</v>
      </c>
      <c r="L5360">
        <v>34.452500000000001</v>
      </c>
      <c r="M5360" s="1">
        <v>42978</v>
      </c>
      <c r="N5360">
        <v>34.49</v>
      </c>
      <c r="O5360" s="1">
        <v>42977</v>
      </c>
      <c r="P5360">
        <v>35.164999999999999</v>
      </c>
      <c r="Q5360" s="1">
        <v>42979</v>
      </c>
      <c r="R5360">
        <v>30.375</v>
      </c>
      <c r="S5360" s="1">
        <v>42984</v>
      </c>
      <c r="T5360">
        <v>31.405000000000001</v>
      </c>
      <c r="U5360" s="1">
        <v>42979</v>
      </c>
      <c r="V5360">
        <v>32.07</v>
      </c>
      <c r="W5360" s="1">
        <v>42978</v>
      </c>
      <c r="X5360">
        <v>32.229999999999997</v>
      </c>
    </row>
    <row r="5361" spans="1:24" x14ac:dyDescent="0.25">
      <c r="A5361" s="1">
        <v>42986</v>
      </c>
      <c r="B5361">
        <v>28.4</v>
      </c>
      <c r="C5361" s="1">
        <v>42990</v>
      </c>
      <c r="D5361">
        <v>27.045000000000002</v>
      </c>
      <c r="E5361" s="1">
        <v>42990</v>
      </c>
      <c r="F5361">
        <v>31.28</v>
      </c>
      <c r="G5361" s="1">
        <v>42984</v>
      </c>
      <c r="H5361">
        <v>37.664999999999999</v>
      </c>
      <c r="I5361" s="1">
        <v>42986</v>
      </c>
      <c r="J5361">
        <v>33.17</v>
      </c>
      <c r="K5361" s="1">
        <v>42986</v>
      </c>
      <c r="L5361">
        <v>35.195</v>
      </c>
      <c r="M5361" s="1">
        <v>42979</v>
      </c>
      <c r="N5361">
        <v>34.46</v>
      </c>
      <c r="O5361" s="1">
        <v>42978</v>
      </c>
      <c r="P5361">
        <v>35.164999999999999</v>
      </c>
      <c r="Q5361" s="1">
        <v>42983</v>
      </c>
      <c r="R5361">
        <v>30.13</v>
      </c>
      <c r="S5361" s="1">
        <v>42986</v>
      </c>
      <c r="T5361">
        <v>32.58</v>
      </c>
      <c r="U5361" s="1">
        <v>42983</v>
      </c>
      <c r="V5361">
        <v>31.355</v>
      </c>
      <c r="W5361" s="1">
        <v>42979</v>
      </c>
      <c r="X5361">
        <v>32.265000000000001</v>
      </c>
    </row>
    <row r="5362" spans="1:24" x14ac:dyDescent="0.25">
      <c r="A5362" s="1">
        <v>42990</v>
      </c>
      <c r="B5362">
        <v>27.44</v>
      </c>
      <c r="C5362" s="1">
        <v>42991</v>
      </c>
      <c r="D5362">
        <v>26.62</v>
      </c>
      <c r="E5362" s="1">
        <v>42991</v>
      </c>
      <c r="F5362">
        <v>30.75</v>
      </c>
      <c r="G5362" s="1">
        <v>42986</v>
      </c>
      <c r="H5362">
        <v>37.49</v>
      </c>
      <c r="I5362" s="1">
        <v>42990</v>
      </c>
      <c r="J5362">
        <v>31.66</v>
      </c>
      <c r="K5362" s="1">
        <v>42989</v>
      </c>
      <c r="L5362">
        <v>32.86</v>
      </c>
      <c r="M5362" s="1">
        <v>42983</v>
      </c>
      <c r="N5362">
        <v>33.78</v>
      </c>
      <c r="O5362" s="1">
        <v>42979</v>
      </c>
      <c r="P5362">
        <v>35.104999999999997</v>
      </c>
      <c r="Q5362" s="1">
        <v>42984</v>
      </c>
      <c r="R5362">
        <v>30.77</v>
      </c>
      <c r="S5362" s="1">
        <v>42989</v>
      </c>
      <c r="T5362">
        <v>30.335000000000001</v>
      </c>
      <c r="U5362" s="1">
        <v>42984</v>
      </c>
      <c r="V5362">
        <v>33.11</v>
      </c>
      <c r="W5362" s="1">
        <v>42983</v>
      </c>
      <c r="X5362">
        <v>31.53</v>
      </c>
    </row>
    <row r="5363" spans="1:24" x14ac:dyDescent="0.25">
      <c r="A5363" s="1">
        <v>42991</v>
      </c>
      <c r="B5363">
        <v>27.02</v>
      </c>
      <c r="C5363" s="1">
        <v>42992</v>
      </c>
      <c r="D5363">
        <v>26.175000000000001</v>
      </c>
      <c r="E5363" s="1">
        <v>42992</v>
      </c>
      <c r="F5363">
        <v>30.23</v>
      </c>
      <c r="G5363" s="1">
        <v>42990</v>
      </c>
      <c r="H5363">
        <v>35.295000000000002</v>
      </c>
      <c r="I5363" s="1">
        <v>42991</v>
      </c>
      <c r="J5363">
        <v>31.1</v>
      </c>
      <c r="K5363" s="1">
        <v>42990</v>
      </c>
      <c r="L5363">
        <v>33.54</v>
      </c>
      <c r="M5363" s="1">
        <v>42984</v>
      </c>
      <c r="N5363">
        <v>35.914999999999999</v>
      </c>
      <c r="O5363" s="1">
        <v>42983</v>
      </c>
      <c r="P5363">
        <v>34.270000000000003</v>
      </c>
      <c r="Q5363" s="1">
        <v>42986</v>
      </c>
      <c r="R5363">
        <v>31.66</v>
      </c>
      <c r="S5363" s="1">
        <v>42990</v>
      </c>
      <c r="T5363">
        <v>31.1</v>
      </c>
      <c r="U5363" s="1">
        <v>42986</v>
      </c>
      <c r="V5363">
        <v>33.61</v>
      </c>
      <c r="W5363" s="1">
        <v>42984</v>
      </c>
      <c r="X5363">
        <v>33.3125</v>
      </c>
    </row>
    <row r="5364" spans="1:24" x14ac:dyDescent="0.25">
      <c r="A5364" s="1">
        <v>42992</v>
      </c>
      <c r="B5364">
        <v>26.61</v>
      </c>
      <c r="C5364" s="1">
        <v>42993</v>
      </c>
      <c r="D5364">
        <v>25.78</v>
      </c>
      <c r="E5364" s="1">
        <v>42993</v>
      </c>
      <c r="F5364">
        <v>29.79</v>
      </c>
      <c r="G5364" s="1">
        <v>42991</v>
      </c>
      <c r="H5364">
        <v>35.049999999999997</v>
      </c>
      <c r="I5364" s="1">
        <v>42992</v>
      </c>
      <c r="J5364">
        <v>30.63</v>
      </c>
      <c r="K5364" s="1">
        <v>42991</v>
      </c>
      <c r="L5364">
        <v>32.950000000000003</v>
      </c>
      <c r="M5364" s="1">
        <v>42986</v>
      </c>
      <c r="N5364">
        <v>36.43</v>
      </c>
      <c r="O5364" s="1">
        <v>42984</v>
      </c>
      <c r="P5364">
        <v>36.674999999999997</v>
      </c>
      <c r="Q5364" s="1">
        <v>42990</v>
      </c>
      <c r="R5364">
        <v>30.36</v>
      </c>
      <c r="S5364" s="1">
        <v>42991</v>
      </c>
      <c r="T5364">
        <v>30.63</v>
      </c>
      <c r="U5364" s="1">
        <v>42990</v>
      </c>
      <c r="V5364">
        <v>32.130000000000003</v>
      </c>
      <c r="W5364" s="1">
        <v>42986</v>
      </c>
      <c r="X5364">
        <v>33.97</v>
      </c>
    </row>
    <row r="5365" spans="1:24" x14ac:dyDescent="0.25">
      <c r="A5365" s="1">
        <v>42993</v>
      </c>
      <c r="B5365">
        <v>26.184999999999999</v>
      </c>
      <c r="C5365" s="1">
        <v>42996</v>
      </c>
      <c r="D5365">
        <v>25.27</v>
      </c>
      <c r="E5365" s="1">
        <v>42996</v>
      </c>
      <c r="F5365">
        <v>29.18</v>
      </c>
      <c r="G5365" s="1">
        <v>42992</v>
      </c>
      <c r="H5365">
        <v>34.555</v>
      </c>
      <c r="I5365" s="1">
        <v>42993</v>
      </c>
      <c r="J5365">
        <v>30.35</v>
      </c>
      <c r="K5365" s="1">
        <v>42992</v>
      </c>
      <c r="L5365">
        <v>32.44</v>
      </c>
      <c r="M5365" s="1">
        <v>42990</v>
      </c>
      <c r="N5365">
        <v>34.57</v>
      </c>
      <c r="O5365" s="1">
        <v>42986</v>
      </c>
      <c r="P5365">
        <v>37.31</v>
      </c>
      <c r="Q5365" s="1">
        <v>42991</v>
      </c>
      <c r="R5365">
        <v>29.86</v>
      </c>
      <c r="S5365" s="1">
        <v>42992</v>
      </c>
      <c r="T5365">
        <v>30.23</v>
      </c>
      <c r="U5365" s="1">
        <v>42991</v>
      </c>
      <c r="V5365">
        <v>30.9</v>
      </c>
      <c r="W5365" s="1">
        <v>42990</v>
      </c>
      <c r="X5365">
        <v>32.549999999999997</v>
      </c>
    </row>
    <row r="5366" spans="1:24" x14ac:dyDescent="0.25">
      <c r="A5366" s="1">
        <v>42996</v>
      </c>
      <c r="B5366">
        <v>25.72</v>
      </c>
      <c r="C5366" s="1">
        <v>42997</v>
      </c>
      <c r="D5366">
        <v>24.92</v>
      </c>
      <c r="E5366" s="1">
        <v>42997</v>
      </c>
      <c r="F5366">
        <v>28.22</v>
      </c>
      <c r="G5366" s="1">
        <v>42993</v>
      </c>
      <c r="H5366">
        <v>34.11</v>
      </c>
      <c r="I5366" s="1">
        <v>42996</v>
      </c>
      <c r="J5366">
        <v>29.805</v>
      </c>
      <c r="K5366" s="1">
        <v>42993</v>
      </c>
      <c r="L5366">
        <v>32.159999999999997</v>
      </c>
      <c r="M5366" s="1">
        <v>42991</v>
      </c>
      <c r="N5366">
        <v>33.0625</v>
      </c>
      <c r="O5366" s="1">
        <v>42990</v>
      </c>
      <c r="P5366">
        <v>35.57</v>
      </c>
      <c r="Q5366" s="1">
        <v>42992</v>
      </c>
      <c r="R5366">
        <v>29.48</v>
      </c>
      <c r="S5366" s="1">
        <v>42993</v>
      </c>
      <c r="T5366">
        <v>30.12</v>
      </c>
      <c r="U5366" s="1">
        <v>42992</v>
      </c>
      <c r="V5366">
        <v>30.6</v>
      </c>
      <c r="W5366" s="1">
        <v>42991</v>
      </c>
      <c r="X5366">
        <v>31.6</v>
      </c>
    </row>
    <row r="5367" spans="1:24" x14ac:dyDescent="0.25">
      <c r="A5367" s="1">
        <v>42997</v>
      </c>
      <c r="B5367">
        <v>25.33</v>
      </c>
      <c r="C5367" s="1">
        <v>42998</v>
      </c>
      <c r="D5367">
        <v>23.824999999999999</v>
      </c>
      <c r="E5367" s="1">
        <v>42998</v>
      </c>
      <c r="F5367">
        <v>27.98</v>
      </c>
      <c r="G5367" s="1">
        <v>42996</v>
      </c>
      <c r="H5367">
        <v>33.51</v>
      </c>
      <c r="I5367" s="1">
        <v>42997</v>
      </c>
      <c r="J5367">
        <v>29.44</v>
      </c>
      <c r="K5367" s="1">
        <v>42996</v>
      </c>
      <c r="L5367">
        <v>31.63</v>
      </c>
      <c r="M5367" s="1">
        <v>42992</v>
      </c>
      <c r="N5367">
        <v>32.54</v>
      </c>
      <c r="O5367" s="1">
        <v>42991</v>
      </c>
      <c r="P5367">
        <v>34</v>
      </c>
      <c r="Q5367" s="1">
        <v>42993</v>
      </c>
      <c r="R5367">
        <v>29.38</v>
      </c>
      <c r="S5367" s="1">
        <v>42996</v>
      </c>
      <c r="T5367">
        <v>29.89</v>
      </c>
      <c r="U5367" s="1">
        <v>42993</v>
      </c>
      <c r="V5367">
        <v>30.48</v>
      </c>
      <c r="W5367" s="1">
        <v>42992</v>
      </c>
      <c r="X5367">
        <v>31.175000000000001</v>
      </c>
    </row>
    <row r="5368" spans="1:24" x14ac:dyDescent="0.25">
      <c r="A5368" s="1">
        <v>42998</v>
      </c>
      <c r="B5368">
        <v>22.53</v>
      </c>
      <c r="C5368" s="1">
        <v>42999</v>
      </c>
      <c r="D5368">
        <v>24.03</v>
      </c>
      <c r="E5368" s="1">
        <v>42999</v>
      </c>
      <c r="F5368">
        <v>27.72</v>
      </c>
      <c r="G5368" s="1">
        <v>42997</v>
      </c>
      <c r="H5368">
        <v>33.11</v>
      </c>
      <c r="I5368" s="1">
        <v>42998</v>
      </c>
      <c r="J5368">
        <v>28.81</v>
      </c>
      <c r="K5368" s="1">
        <v>42997</v>
      </c>
      <c r="L5368">
        <v>29.177499999999998</v>
      </c>
      <c r="M5368" s="1">
        <v>42993</v>
      </c>
      <c r="N5368">
        <v>32.1</v>
      </c>
      <c r="O5368" s="1">
        <v>42992</v>
      </c>
      <c r="P5368">
        <v>33.450000000000003</v>
      </c>
      <c r="Q5368" s="1">
        <v>42996</v>
      </c>
      <c r="R5368">
        <v>29.13</v>
      </c>
      <c r="S5368" s="1">
        <v>42997</v>
      </c>
      <c r="T5368">
        <v>27.86</v>
      </c>
      <c r="U5368" s="1">
        <v>42996</v>
      </c>
      <c r="V5368">
        <v>30.32</v>
      </c>
      <c r="W5368" s="1">
        <v>42993</v>
      </c>
      <c r="X5368">
        <v>31.14</v>
      </c>
    </row>
    <row r="5369" spans="1:24" x14ac:dyDescent="0.25">
      <c r="A5369" s="1">
        <v>42999</v>
      </c>
      <c r="B5369">
        <v>24.43</v>
      </c>
      <c r="C5369" s="1">
        <v>43000</v>
      </c>
      <c r="D5369">
        <v>24.26</v>
      </c>
      <c r="E5369" s="1">
        <v>43000</v>
      </c>
      <c r="F5369">
        <v>27.26</v>
      </c>
      <c r="G5369" s="1">
        <v>42998</v>
      </c>
      <c r="H5369">
        <v>31.79</v>
      </c>
      <c r="I5369" s="1">
        <v>42999</v>
      </c>
      <c r="J5369">
        <v>28.56</v>
      </c>
      <c r="K5369" s="1">
        <v>42998</v>
      </c>
      <c r="L5369">
        <v>28.7</v>
      </c>
      <c r="M5369" s="1">
        <v>42996</v>
      </c>
      <c r="N5369">
        <v>31.83</v>
      </c>
      <c r="O5369" s="1">
        <v>42993</v>
      </c>
      <c r="P5369">
        <v>33.395000000000003</v>
      </c>
      <c r="Q5369" s="1">
        <v>42997</v>
      </c>
      <c r="R5369">
        <v>26.95</v>
      </c>
      <c r="S5369" s="1">
        <v>42998</v>
      </c>
      <c r="T5369">
        <v>27.56</v>
      </c>
      <c r="U5369" s="1">
        <v>42997</v>
      </c>
      <c r="V5369">
        <v>29.212499999999999</v>
      </c>
      <c r="W5369" s="1">
        <v>42996</v>
      </c>
      <c r="X5369">
        <v>31.07</v>
      </c>
    </row>
    <row r="5370" spans="1:24" x14ac:dyDescent="0.25">
      <c r="A5370" s="1">
        <v>43000</v>
      </c>
      <c r="B5370">
        <v>24.68</v>
      </c>
      <c r="C5370" s="1">
        <v>43003</v>
      </c>
      <c r="D5370">
        <v>24.105</v>
      </c>
      <c r="E5370" s="1">
        <v>43003</v>
      </c>
      <c r="F5370">
        <v>27.68</v>
      </c>
      <c r="G5370" s="1">
        <v>42999</v>
      </c>
      <c r="H5370">
        <v>32.020000000000003</v>
      </c>
      <c r="I5370" s="1">
        <v>43000</v>
      </c>
      <c r="J5370">
        <v>28.98</v>
      </c>
      <c r="K5370" s="1">
        <v>42999</v>
      </c>
      <c r="L5370">
        <v>28.172499999999999</v>
      </c>
      <c r="M5370" s="1">
        <v>42997</v>
      </c>
      <c r="N5370">
        <v>31.137499999999999</v>
      </c>
      <c r="O5370" s="1">
        <v>42996</v>
      </c>
      <c r="P5370">
        <v>32.94</v>
      </c>
      <c r="Q5370" s="1">
        <v>42998</v>
      </c>
      <c r="R5370">
        <v>26.63</v>
      </c>
      <c r="S5370" s="1">
        <v>42999</v>
      </c>
      <c r="T5370">
        <v>27.4</v>
      </c>
      <c r="U5370" s="1">
        <v>42998</v>
      </c>
      <c r="V5370">
        <v>28.855</v>
      </c>
      <c r="W5370" s="1">
        <v>42997</v>
      </c>
      <c r="X5370">
        <v>30.03</v>
      </c>
    </row>
    <row r="5371" spans="1:24" x14ac:dyDescent="0.25">
      <c r="A5371" s="1">
        <v>43003</v>
      </c>
      <c r="B5371">
        <v>23.914999999999999</v>
      </c>
      <c r="C5371" s="1">
        <v>43004</v>
      </c>
      <c r="D5371">
        <v>24.24</v>
      </c>
      <c r="E5371" s="1">
        <v>43004</v>
      </c>
      <c r="F5371">
        <v>27.57</v>
      </c>
      <c r="G5371" s="1">
        <v>43000</v>
      </c>
      <c r="H5371">
        <v>32.57</v>
      </c>
      <c r="I5371" s="1">
        <v>43003</v>
      </c>
      <c r="J5371">
        <v>28.98</v>
      </c>
      <c r="K5371" s="1">
        <v>43000</v>
      </c>
      <c r="L5371">
        <v>28.85</v>
      </c>
      <c r="M5371" s="1">
        <v>42998</v>
      </c>
      <c r="N5371">
        <v>30.8</v>
      </c>
      <c r="O5371" s="1">
        <v>42997</v>
      </c>
      <c r="P5371">
        <v>31.905000000000001</v>
      </c>
      <c r="Q5371" s="1">
        <v>42999</v>
      </c>
      <c r="R5371">
        <v>26.48</v>
      </c>
      <c r="S5371" s="1">
        <v>43000</v>
      </c>
      <c r="T5371">
        <v>27.48</v>
      </c>
      <c r="U5371" s="1">
        <v>42999</v>
      </c>
      <c r="V5371">
        <v>28.535</v>
      </c>
      <c r="W5371" s="1">
        <v>42998</v>
      </c>
      <c r="X5371">
        <v>29.704999999999998</v>
      </c>
    </row>
    <row r="5372" spans="1:24" x14ac:dyDescent="0.25">
      <c r="A5372" s="1">
        <v>43004</v>
      </c>
      <c r="B5372">
        <v>23.164999999999999</v>
      </c>
      <c r="C5372" s="1">
        <v>43005</v>
      </c>
      <c r="D5372">
        <v>23.48</v>
      </c>
      <c r="E5372" s="1">
        <v>43005</v>
      </c>
      <c r="F5372">
        <v>26.7</v>
      </c>
      <c r="G5372" s="1">
        <v>43003</v>
      </c>
      <c r="H5372">
        <v>32.465000000000003</v>
      </c>
      <c r="I5372" s="1">
        <v>43004</v>
      </c>
      <c r="J5372">
        <v>29.16</v>
      </c>
      <c r="K5372" s="1">
        <v>43003</v>
      </c>
      <c r="L5372">
        <v>29.324999999999999</v>
      </c>
      <c r="M5372" s="1">
        <v>42999</v>
      </c>
      <c r="N5372">
        <v>30.202500000000001</v>
      </c>
      <c r="O5372" s="1">
        <v>42998</v>
      </c>
      <c r="P5372">
        <v>31.4</v>
      </c>
      <c r="Q5372" s="1">
        <v>43000</v>
      </c>
      <c r="R5372">
        <v>26.592500000000001</v>
      </c>
      <c r="S5372" s="1">
        <v>43003</v>
      </c>
      <c r="T5372">
        <v>27.984999999999999</v>
      </c>
      <c r="U5372" s="1">
        <v>43000</v>
      </c>
      <c r="V5372">
        <v>28.934999999999999</v>
      </c>
      <c r="W5372" s="1">
        <v>42999</v>
      </c>
      <c r="X5372">
        <v>29.504999999999999</v>
      </c>
    </row>
    <row r="5373" spans="1:24" x14ac:dyDescent="0.25">
      <c r="A5373" s="1">
        <v>43005</v>
      </c>
      <c r="B5373">
        <v>22.5</v>
      </c>
      <c r="C5373" s="1">
        <v>43006</v>
      </c>
      <c r="D5373">
        <v>23.925000000000001</v>
      </c>
      <c r="E5373" s="1">
        <v>43006</v>
      </c>
      <c r="F5373">
        <v>27.105</v>
      </c>
      <c r="G5373" s="1">
        <v>43004</v>
      </c>
      <c r="H5373">
        <v>32.74</v>
      </c>
      <c r="I5373" s="1">
        <v>43005</v>
      </c>
      <c r="J5373">
        <v>28.1</v>
      </c>
      <c r="K5373" s="1">
        <v>43004</v>
      </c>
      <c r="L5373">
        <v>28.59</v>
      </c>
      <c r="M5373" s="1">
        <v>43000</v>
      </c>
      <c r="N5373">
        <v>31</v>
      </c>
      <c r="O5373" s="1">
        <v>42999</v>
      </c>
      <c r="P5373">
        <v>31.077500000000001</v>
      </c>
      <c r="Q5373" s="1">
        <v>43003</v>
      </c>
      <c r="R5373">
        <v>27.215</v>
      </c>
      <c r="S5373" s="1">
        <v>43004</v>
      </c>
      <c r="T5373">
        <v>27.524999999999999</v>
      </c>
      <c r="U5373" s="1">
        <v>43003</v>
      </c>
      <c r="V5373">
        <v>29.33</v>
      </c>
      <c r="W5373" s="1">
        <v>43000</v>
      </c>
      <c r="X5373">
        <v>29.76</v>
      </c>
    </row>
    <row r="5374" spans="1:24" x14ac:dyDescent="0.25">
      <c r="A5374" s="1">
        <v>43006</v>
      </c>
      <c r="B5374">
        <v>23.295000000000002</v>
      </c>
      <c r="C5374" s="1">
        <v>43007</v>
      </c>
      <c r="D5374">
        <v>23.192499999999999</v>
      </c>
      <c r="E5374" s="1">
        <v>43007</v>
      </c>
      <c r="F5374">
        <v>25.47</v>
      </c>
      <c r="G5374" s="1">
        <v>43005</v>
      </c>
      <c r="H5374">
        <v>30.914999999999999</v>
      </c>
      <c r="I5374" s="1">
        <v>43006</v>
      </c>
      <c r="J5374">
        <v>28.59</v>
      </c>
      <c r="K5374" s="1">
        <v>43005</v>
      </c>
      <c r="L5374">
        <v>27.8675</v>
      </c>
      <c r="M5374" s="1">
        <v>43003</v>
      </c>
      <c r="N5374">
        <v>31.254999999999999</v>
      </c>
      <c r="O5374" s="1">
        <v>43000</v>
      </c>
      <c r="P5374">
        <v>31.77</v>
      </c>
      <c r="Q5374" s="1">
        <v>43004</v>
      </c>
      <c r="R5374">
        <v>26.945</v>
      </c>
      <c r="S5374" s="1">
        <v>43005</v>
      </c>
      <c r="T5374">
        <v>26.664999999999999</v>
      </c>
      <c r="U5374" s="1">
        <v>43004</v>
      </c>
      <c r="V5374">
        <v>28.897500000000001</v>
      </c>
      <c r="W5374" s="1">
        <v>43003</v>
      </c>
      <c r="X5374">
        <v>30.15</v>
      </c>
    </row>
    <row r="5375" spans="1:24" x14ac:dyDescent="0.25">
      <c r="A5375" s="1">
        <v>43007</v>
      </c>
      <c r="B5375">
        <v>22.49</v>
      </c>
      <c r="C5375" s="1">
        <v>43010</v>
      </c>
      <c r="D5375">
        <v>23.25</v>
      </c>
      <c r="E5375" s="1">
        <v>43010</v>
      </c>
      <c r="F5375">
        <v>25.4925</v>
      </c>
      <c r="G5375" s="1">
        <v>43006</v>
      </c>
      <c r="H5375">
        <v>31.515000000000001</v>
      </c>
      <c r="I5375" s="1">
        <v>43007</v>
      </c>
      <c r="J5375">
        <v>27.87</v>
      </c>
      <c r="K5375" s="1">
        <v>43006</v>
      </c>
      <c r="L5375">
        <v>28.454999999999998</v>
      </c>
      <c r="M5375" s="1">
        <v>43004</v>
      </c>
      <c r="N5375">
        <v>31.23</v>
      </c>
      <c r="O5375" s="1">
        <v>43003</v>
      </c>
      <c r="P5375">
        <v>32.244999999999997</v>
      </c>
      <c r="Q5375" s="1">
        <v>43005</v>
      </c>
      <c r="R5375">
        <v>26.17</v>
      </c>
      <c r="S5375" s="1">
        <v>43006</v>
      </c>
      <c r="T5375">
        <v>26.93</v>
      </c>
      <c r="U5375" s="1">
        <v>43005</v>
      </c>
      <c r="V5375">
        <v>27.9725</v>
      </c>
      <c r="W5375" s="1">
        <v>43004</v>
      </c>
      <c r="X5375">
        <v>30.175000000000001</v>
      </c>
    </row>
    <row r="5376" spans="1:24" x14ac:dyDescent="0.25">
      <c r="A5376" s="1">
        <v>43010</v>
      </c>
      <c r="B5376">
        <v>22.922499999999999</v>
      </c>
      <c r="C5376" s="1">
        <v>43011</v>
      </c>
      <c r="D5376">
        <v>23.71</v>
      </c>
      <c r="E5376" s="1">
        <v>43011</v>
      </c>
      <c r="F5376">
        <v>25.77</v>
      </c>
      <c r="G5376" s="1">
        <v>43007</v>
      </c>
      <c r="H5376">
        <v>30.08</v>
      </c>
      <c r="I5376" s="1">
        <v>43010</v>
      </c>
      <c r="J5376">
        <v>27.98</v>
      </c>
      <c r="K5376" s="1">
        <v>43007</v>
      </c>
      <c r="L5376">
        <v>28.09</v>
      </c>
      <c r="M5376" s="1">
        <v>43005</v>
      </c>
      <c r="N5376">
        <v>30.0625</v>
      </c>
      <c r="O5376" s="1">
        <v>43004</v>
      </c>
      <c r="P5376">
        <v>31.934999999999999</v>
      </c>
      <c r="Q5376" s="1">
        <v>43006</v>
      </c>
      <c r="R5376">
        <v>26.805</v>
      </c>
      <c r="S5376" s="1">
        <v>43007</v>
      </c>
      <c r="T5376">
        <v>26.89</v>
      </c>
      <c r="U5376" s="1">
        <v>43006</v>
      </c>
      <c r="V5376">
        <v>27.96</v>
      </c>
      <c r="W5376" s="1">
        <v>43005</v>
      </c>
      <c r="X5376">
        <v>29.192499999999999</v>
      </c>
    </row>
    <row r="5377" spans="1:24" x14ac:dyDescent="0.25">
      <c r="A5377" s="1">
        <v>43011</v>
      </c>
      <c r="B5377">
        <v>23.54</v>
      </c>
      <c r="C5377" s="1">
        <v>43012</v>
      </c>
      <c r="D5377">
        <v>23.86</v>
      </c>
      <c r="E5377" s="1">
        <v>43012</v>
      </c>
      <c r="F5377">
        <v>26.78</v>
      </c>
      <c r="G5377" s="1">
        <v>43010</v>
      </c>
      <c r="H5377">
        <v>29.827500000000001</v>
      </c>
      <c r="I5377" s="1">
        <v>43011</v>
      </c>
      <c r="J5377">
        <v>28.22</v>
      </c>
      <c r="K5377" s="1">
        <v>43010</v>
      </c>
      <c r="L5377">
        <v>27.68</v>
      </c>
      <c r="M5377" s="1">
        <v>43006</v>
      </c>
      <c r="N5377">
        <v>30.265000000000001</v>
      </c>
      <c r="O5377" s="1">
        <v>43005</v>
      </c>
      <c r="P5377">
        <v>30.797499999999999</v>
      </c>
      <c r="Q5377" s="1">
        <v>43007</v>
      </c>
      <c r="R5377">
        <v>26.734999999999999</v>
      </c>
      <c r="S5377" s="1">
        <v>43010</v>
      </c>
      <c r="T5377">
        <v>26.805</v>
      </c>
      <c r="U5377" s="1">
        <v>43007</v>
      </c>
      <c r="V5377">
        <v>27.797499999999999</v>
      </c>
      <c r="W5377" s="1">
        <v>43006</v>
      </c>
      <c r="X5377">
        <v>29.06</v>
      </c>
    </row>
    <row r="5378" spans="1:24" x14ac:dyDescent="0.25">
      <c r="A5378" s="1">
        <v>43012</v>
      </c>
      <c r="B5378">
        <v>24.015000000000001</v>
      </c>
      <c r="C5378" s="1">
        <v>43013</v>
      </c>
      <c r="D5378">
        <v>23.33</v>
      </c>
      <c r="E5378" s="1">
        <v>43013</v>
      </c>
      <c r="F5378">
        <v>26.48</v>
      </c>
      <c r="G5378" s="1">
        <v>43011</v>
      </c>
      <c r="H5378">
        <v>30.25</v>
      </c>
      <c r="I5378" s="1">
        <v>43012</v>
      </c>
      <c r="J5378">
        <v>28.195</v>
      </c>
      <c r="K5378" s="1">
        <v>43011</v>
      </c>
      <c r="L5378">
        <v>27.93</v>
      </c>
      <c r="M5378" s="1">
        <v>43007</v>
      </c>
      <c r="N5378">
        <v>29.34</v>
      </c>
      <c r="O5378" s="1">
        <v>43006</v>
      </c>
      <c r="P5378">
        <v>30.905000000000001</v>
      </c>
      <c r="Q5378" s="1">
        <v>43010</v>
      </c>
      <c r="R5378">
        <v>26.447500000000002</v>
      </c>
      <c r="S5378" s="1">
        <v>43011</v>
      </c>
      <c r="T5378">
        <v>26.83</v>
      </c>
      <c r="U5378" s="1">
        <v>43010</v>
      </c>
      <c r="V5378">
        <v>27.79</v>
      </c>
      <c r="W5378" s="1">
        <v>43007</v>
      </c>
      <c r="X5378">
        <v>28.715</v>
      </c>
    </row>
    <row r="5379" spans="1:24" x14ac:dyDescent="0.25">
      <c r="A5379" s="1">
        <v>43013</v>
      </c>
      <c r="B5379">
        <v>24.65</v>
      </c>
      <c r="C5379" s="1">
        <v>43014</v>
      </c>
      <c r="D5379">
        <v>23.565000000000001</v>
      </c>
      <c r="E5379" s="1">
        <v>43014</v>
      </c>
      <c r="F5379">
        <v>26.285</v>
      </c>
      <c r="G5379" s="1">
        <v>43012</v>
      </c>
      <c r="H5379">
        <v>30.77</v>
      </c>
      <c r="I5379" s="1">
        <v>43013</v>
      </c>
      <c r="J5379">
        <v>27.86</v>
      </c>
      <c r="K5379" s="1">
        <v>43012</v>
      </c>
      <c r="L5379">
        <v>29.02</v>
      </c>
      <c r="M5379" s="1">
        <v>43010</v>
      </c>
      <c r="N5379">
        <v>28.96</v>
      </c>
      <c r="O5379" s="1">
        <v>43007</v>
      </c>
      <c r="P5379">
        <v>30.29</v>
      </c>
      <c r="Q5379" s="1">
        <v>43011</v>
      </c>
      <c r="R5379">
        <v>26.84</v>
      </c>
      <c r="S5379" s="1">
        <v>43012</v>
      </c>
      <c r="T5379">
        <v>27.22</v>
      </c>
      <c r="U5379" s="1">
        <v>43011</v>
      </c>
      <c r="V5379">
        <v>28.14</v>
      </c>
      <c r="W5379" s="1">
        <v>43010</v>
      </c>
      <c r="X5379">
        <v>28.5</v>
      </c>
    </row>
    <row r="5380" spans="1:24" x14ac:dyDescent="0.25">
      <c r="A5380" s="1">
        <v>43014</v>
      </c>
      <c r="B5380">
        <v>22.87</v>
      </c>
      <c r="C5380" s="1">
        <v>43017</v>
      </c>
      <c r="D5380">
        <v>23.96</v>
      </c>
      <c r="E5380" s="1">
        <v>43017</v>
      </c>
      <c r="F5380">
        <v>26.21</v>
      </c>
      <c r="G5380" s="1">
        <v>43013</v>
      </c>
      <c r="H5380">
        <v>30.28</v>
      </c>
      <c r="I5380" s="1">
        <v>43014</v>
      </c>
      <c r="J5380">
        <v>27.774999999999999</v>
      </c>
      <c r="K5380" s="1">
        <v>43013</v>
      </c>
      <c r="L5380">
        <v>28.76</v>
      </c>
      <c r="M5380" s="1">
        <v>43011</v>
      </c>
      <c r="N5380">
        <v>29.25</v>
      </c>
      <c r="O5380" s="1">
        <v>43010</v>
      </c>
      <c r="P5380">
        <v>30.01</v>
      </c>
      <c r="Q5380" s="1">
        <v>43012</v>
      </c>
      <c r="R5380">
        <v>26.71</v>
      </c>
      <c r="S5380" s="1">
        <v>43013</v>
      </c>
      <c r="T5380">
        <v>26.9725</v>
      </c>
      <c r="U5380" s="1">
        <v>43012</v>
      </c>
      <c r="V5380">
        <v>28.23</v>
      </c>
      <c r="W5380" s="1">
        <v>43011</v>
      </c>
      <c r="X5380">
        <v>28.72</v>
      </c>
    </row>
    <row r="5381" spans="1:24" x14ac:dyDescent="0.25">
      <c r="A5381" s="1">
        <v>43017</v>
      </c>
      <c r="B5381">
        <v>25.58</v>
      </c>
      <c r="C5381" s="1">
        <v>43018</v>
      </c>
      <c r="D5381">
        <v>23.734999999999999</v>
      </c>
      <c r="E5381" s="1">
        <v>43018</v>
      </c>
      <c r="F5381">
        <v>26.0625</v>
      </c>
      <c r="G5381" s="1">
        <v>43014</v>
      </c>
      <c r="H5381">
        <v>30.125</v>
      </c>
      <c r="I5381" s="1">
        <v>43017</v>
      </c>
      <c r="J5381">
        <v>27.62</v>
      </c>
      <c r="K5381" s="1">
        <v>43014</v>
      </c>
      <c r="L5381">
        <v>28.64</v>
      </c>
      <c r="M5381" s="1">
        <v>43012</v>
      </c>
      <c r="N5381">
        <v>30.305</v>
      </c>
      <c r="O5381" s="1">
        <v>43011</v>
      </c>
      <c r="P5381">
        <v>30.3</v>
      </c>
      <c r="Q5381" s="1">
        <v>43013</v>
      </c>
      <c r="R5381">
        <v>26.54</v>
      </c>
      <c r="S5381" s="1">
        <v>43014</v>
      </c>
      <c r="T5381">
        <v>26.914999999999999</v>
      </c>
      <c r="U5381" s="1">
        <v>43013</v>
      </c>
      <c r="V5381">
        <v>27.9375</v>
      </c>
      <c r="W5381" s="1">
        <v>43012</v>
      </c>
      <c r="X5381">
        <v>28.934999999999999</v>
      </c>
    </row>
    <row r="5382" spans="1:24" x14ac:dyDescent="0.25">
      <c r="A5382" s="1">
        <v>43018</v>
      </c>
      <c r="B5382">
        <v>24.56</v>
      </c>
      <c r="C5382" s="1">
        <v>43019</v>
      </c>
      <c r="D5382">
        <v>23.91</v>
      </c>
      <c r="E5382" s="1">
        <v>43019</v>
      </c>
      <c r="F5382">
        <v>26.46</v>
      </c>
      <c r="G5382" s="1">
        <v>43017</v>
      </c>
      <c r="H5382">
        <v>30.01</v>
      </c>
      <c r="I5382" s="1">
        <v>43018</v>
      </c>
      <c r="J5382">
        <v>27.92</v>
      </c>
      <c r="K5382" s="1">
        <v>43017</v>
      </c>
      <c r="L5382">
        <v>28.54</v>
      </c>
      <c r="M5382" s="1">
        <v>43013</v>
      </c>
      <c r="N5382">
        <v>29.95</v>
      </c>
      <c r="O5382" s="1">
        <v>43012</v>
      </c>
      <c r="P5382">
        <v>30.73</v>
      </c>
      <c r="Q5382" s="1">
        <v>43014</v>
      </c>
      <c r="R5382">
        <v>26.355</v>
      </c>
      <c r="S5382" s="1">
        <v>43017</v>
      </c>
      <c r="T5382">
        <v>26.76</v>
      </c>
      <c r="U5382" s="1">
        <v>43014</v>
      </c>
      <c r="V5382">
        <v>27.767499999999998</v>
      </c>
      <c r="W5382" s="1">
        <v>43013</v>
      </c>
      <c r="X5382">
        <v>28.68</v>
      </c>
    </row>
    <row r="5383" spans="1:24" x14ac:dyDescent="0.25">
      <c r="A5383" s="1">
        <v>43019</v>
      </c>
      <c r="B5383">
        <v>24.52</v>
      </c>
      <c r="C5383" s="1">
        <v>43020</v>
      </c>
      <c r="D5383">
        <v>24.05</v>
      </c>
      <c r="E5383" s="1">
        <v>43020</v>
      </c>
      <c r="F5383">
        <v>26.467500000000001</v>
      </c>
      <c r="G5383" s="1">
        <v>43018</v>
      </c>
      <c r="H5383">
        <v>30.102499999999999</v>
      </c>
      <c r="I5383" s="1">
        <v>43019</v>
      </c>
      <c r="J5383">
        <v>27.72</v>
      </c>
      <c r="K5383" s="1">
        <v>43018</v>
      </c>
      <c r="L5383">
        <v>28.592500000000001</v>
      </c>
      <c r="M5383" s="1">
        <v>43014</v>
      </c>
      <c r="N5383">
        <v>29.785</v>
      </c>
      <c r="O5383" s="1">
        <v>43013</v>
      </c>
      <c r="P5383">
        <v>30.42</v>
      </c>
      <c r="Q5383" s="1">
        <v>43017</v>
      </c>
      <c r="R5383">
        <v>26.36</v>
      </c>
      <c r="S5383" s="1">
        <v>43018</v>
      </c>
      <c r="T5383">
        <v>26.895</v>
      </c>
      <c r="U5383" s="1">
        <v>43017</v>
      </c>
      <c r="V5383">
        <v>27.97</v>
      </c>
      <c r="W5383" s="1">
        <v>43014</v>
      </c>
      <c r="X5383">
        <v>28.6</v>
      </c>
    </row>
    <row r="5384" spans="1:24" x14ac:dyDescent="0.25">
      <c r="A5384" s="1">
        <v>43020</v>
      </c>
      <c r="B5384">
        <v>24.64</v>
      </c>
      <c r="C5384" s="1">
        <v>43021</v>
      </c>
      <c r="D5384">
        <v>24.38</v>
      </c>
      <c r="E5384" s="1">
        <v>43021</v>
      </c>
      <c r="F5384">
        <v>26.98</v>
      </c>
      <c r="G5384" s="1">
        <v>43019</v>
      </c>
      <c r="H5384">
        <v>30.375</v>
      </c>
      <c r="I5384" s="1">
        <v>43020</v>
      </c>
      <c r="J5384">
        <v>27.6</v>
      </c>
      <c r="K5384" s="1">
        <v>43019</v>
      </c>
      <c r="L5384">
        <v>28.96</v>
      </c>
      <c r="M5384" s="1">
        <v>43017</v>
      </c>
      <c r="N5384">
        <v>29.86</v>
      </c>
      <c r="O5384" s="1">
        <v>43014</v>
      </c>
      <c r="P5384">
        <v>30.234999999999999</v>
      </c>
      <c r="Q5384" s="1">
        <v>43018</v>
      </c>
      <c r="R5384">
        <v>26.484999999999999</v>
      </c>
      <c r="S5384" s="1">
        <v>43019</v>
      </c>
      <c r="T5384">
        <v>27.21</v>
      </c>
      <c r="U5384" s="1">
        <v>43018</v>
      </c>
      <c r="V5384">
        <v>27.947500000000002</v>
      </c>
      <c r="W5384" s="1">
        <v>43017</v>
      </c>
      <c r="X5384">
        <v>28.53</v>
      </c>
    </row>
    <row r="5385" spans="1:24" x14ac:dyDescent="0.25">
      <c r="A5385" s="1">
        <v>43021</v>
      </c>
      <c r="B5385">
        <v>23.375</v>
      </c>
      <c r="C5385" s="1">
        <v>43024</v>
      </c>
      <c r="D5385">
        <v>23.62</v>
      </c>
      <c r="E5385" s="1">
        <v>43024</v>
      </c>
      <c r="F5385">
        <v>26.11</v>
      </c>
      <c r="G5385" s="1">
        <v>43020</v>
      </c>
      <c r="H5385">
        <v>30.63</v>
      </c>
      <c r="I5385" s="1">
        <v>43021</v>
      </c>
      <c r="J5385">
        <v>28.5</v>
      </c>
      <c r="K5385" s="1">
        <v>43020</v>
      </c>
      <c r="L5385">
        <v>29.23</v>
      </c>
      <c r="M5385" s="1">
        <v>43018</v>
      </c>
      <c r="N5385">
        <v>29.835000000000001</v>
      </c>
      <c r="O5385" s="1">
        <v>43017</v>
      </c>
      <c r="P5385">
        <v>29.99</v>
      </c>
      <c r="Q5385" s="1">
        <v>43019</v>
      </c>
      <c r="R5385">
        <v>26.53</v>
      </c>
      <c r="S5385" s="1">
        <v>43020</v>
      </c>
      <c r="T5385">
        <v>27.274999999999999</v>
      </c>
      <c r="U5385" s="1">
        <v>43019</v>
      </c>
      <c r="V5385">
        <v>28.145</v>
      </c>
      <c r="W5385" s="1">
        <v>43018</v>
      </c>
      <c r="X5385">
        <v>28.4925</v>
      </c>
    </row>
    <row r="5386" spans="1:24" x14ac:dyDescent="0.25">
      <c r="A5386" s="1">
        <v>43024</v>
      </c>
      <c r="B5386">
        <v>24.26</v>
      </c>
      <c r="C5386" s="1">
        <v>43025</v>
      </c>
      <c r="D5386">
        <v>23.56</v>
      </c>
      <c r="E5386" s="1">
        <v>43025</v>
      </c>
      <c r="F5386">
        <v>26.2</v>
      </c>
      <c r="G5386" s="1">
        <v>43021</v>
      </c>
      <c r="H5386">
        <v>31.3</v>
      </c>
      <c r="I5386" s="1">
        <v>43024</v>
      </c>
      <c r="J5386">
        <v>26.79</v>
      </c>
      <c r="K5386" s="1">
        <v>43021</v>
      </c>
      <c r="L5386">
        <v>29.79</v>
      </c>
      <c r="M5386" s="1">
        <v>43019</v>
      </c>
      <c r="N5386">
        <v>30</v>
      </c>
      <c r="O5386" s="1">
        <v>43018</v>
      </c>
      <c r="P5386">
        <v>30.01</v>
      </c>
      <c r="Q5386" s="1">
        <v>43020</v>
      </c>
      <c r="R5386">
        <v>26.33</v>
      </c>
      <c r="S5386" s="1">
        <v>43021</v>
      </c>
      <c r="T5386">
        <v>28.05</v>
      </c>
      <c r="U5386" s="1">
        <v>43020</v>
      </c>
      <c r="V5386">
        <v>28.267499999999998</v>
      </c>
      <c r="W5386" s="1">
        <v>43019</v>
      </c>
      <c r="X5386">
        <v>28.75</v>
      </c>
    </row>
    <row r="5387" spans="1:24" x14ac:dyDescent="0.25">
      <c r="A5387" s="1">
        <v>43025</v>
      </c>
      <c r="B5387">
        <v>23.434999999999999</v>
      </c>
      <c r="C5387" s="1">
        <v>43026</v>
      </c>
      <c r="D5387">
        <v>23.932500000000001</v>
      </c>
      <c r="E5387" s="1">
        <v>43026</v>
      </c>
      <c r="F5387">
        <v>26.015000000000001</v>
      </c>
      <c r="G5387" s="1">
        <v>43024</v>
      </c>
      <c r="H5387">
        <v>30.22</v>
      </c>
      <c r="I5387" s="1">
        <v>43025</v>
      </c>
      <c r="J5387">
        <v>26.85</v>
      </c>
      <c r="K5387" s="1">
        <v>43024</v>
      </c>
      <c r="L5387">
        <v>28.03</v>
      </c>
      <c r="M5387" s="1">
        <v>43020</v>
      </c>
      <c r="N5387">
        <v>30.33</v>
      </c>
      <c r="O5387" s="1">
        <v>43019</v>
      </c>
      <c r="P5387">
        <v>30.38</v>
      </c>
      <c r="Q5387" s="1">
        <v>43021</v>
      </c>
      <c r="R5387">
        <v>27.34</v>
      </c>
      <c r="S5387" s="1">
        <v>43024</v>
      </c>
      <c r="T5387">
        <v>26.515000000000001</v>
      </c>
      <c r="U5387" s="1">
        <v>43021</v>
      </c>
      <c r="V5387">
        <v>28.535</v>
      </c>
      <c r="W5387" s="1">
        <v>43020</v>
      </c>
      <c r="X5387">
        <v>29.01</v>
      </c>
    </row>
    <row r="5388" spans="1:24" x14ac:dyDescent="0.25">
      <c r="A5388" s="1">
        <v>43026</v>
      </c>
      <c r="B5388">
        <v>23.45</v>
      </c>
      <c r="C5388" s="1">
        <v>43027</v>
      </c>
      <c r="D5388">
        <v>23.945</v>
      </c>
      <c r="E5388" s="1">
        <v>43027</v>
      </c>
      <c r="F5388">
        <v>26.46</v>
      </c>
      <c r="G5388" s="1">
        <v>43025</v>
      </c>
      <c r="H5388">
        <v>30.16</v>
      </c>
      <c r="I5388" s="1">
        <v>43026</v>
      </c>
      <c r="J5388">
        <v>26.55</v>
      </c>
      <c r="K5388" s="1">
        <v>43025</v>
      </c>
      <c r="L5388">
        <v>26.86</v>
      </c>
      <c r="M5388" s="1">
        <v>43021</v>
      </c>
      <c r="N5388">
        <v>30.93</v>
      </c>
      <c r="O5388" s="1">
        <v>43020</v>
      </c>
      <c r="P5388">
        <v>30.754999999999999</v>
      </c>
      <c r="Q5388" s="1">
        <v>43024</v>
      </c>
      <c r="R5388">
        <v>25.574999999999999</v>
      </c>
      <c r="S5388" s="1">
        <v>43025</v>
      </c>
      <c r="T5388">
        <v>26.37</v>
      </c>
      <c r="U5388" s="1">
        <v>43024</v>
      </c>
      <c r="V5388">
        <v>27.954999999999998</v>
      </c>
      <c r="W5388" s="1">
        <v>43021</v>
      </c>
      <c r="X5388">
        <v>29.7</v>
      </c>
    </row>
    <row r="5389" spans="1:24" x14ac:dyDescent="0.25">
      <c r="A5389" s="1">
        <v>43027</v>
      </c>
      <c r="B5389">
        <v>23.965</v>
      </c>
      <c r="C5389" s="1">
        <v>43028</v>
      </c>
      <c r="D5389">
        <v>23.26</v>
      </c>
      <c r="E5389" s="1">
        <v>43028</v>
      </c>
      <c r="F5389">
        <v>26.08</v>
      </c>
      <c r="G5389" s="1">
        <v>43026</v>
      </c>
      <c r="H5389">
        <v>29.684999999999999</v>
      </c>
      <c r="I5389" s="1">
        <v>43027</v>
      </c>
      <c r="J5389">
        <v>27.127500000000001</v>
      </c>
      <c r="K5389" s="1">
        <v>43026</v>
      </c>
      <c r="L5389">
        <v>27.09</v>
      </c>
      <c r="M5389" s="1">
        <v>43024</v>
      </c>
      <c r="N5389">
        <v>29.614999999999998</v>
      </c>
      <c r="O5389" s="1">
        <v>43021</v>
      </c>
      <c r="P5389">
        <v>31.26</v>
      </c>
      <c r="Q5389" s="1">
        <v>43025</v>
      </c>
      <c r="R5389">
        <v>25.43</v>
      </c>
      <c r="S5389" s="1">
        <v>43026</v>
      </c>
      <c r="T5389">
        <v>26</v>
      </c>
      <c r="U5389" s="1">
        <v>43025</v>
      </c>
      <c r="V5389">
        <v>27.77</v>
      </c>
      <c r="W5389" s="1">
        <v>43024</v>
      </c>
      <c r="X5389">
        <v>28.9</v>
      </c>
    </row>
    <row r="5390" spans="1:24" x14ac:dyDescent="0.25">
      <c r="A5390" s="1">
        <v>43028</v>
      </c>
      <c r="B5390">
        <v>23.635000000000002</v>
      </c>
      <c r="C5390" s="1">
        <v>43031</v>
      </c>
      <c r="D5390">
        <v>23.56</v>
      </c>
      <c r="E5390" s="1">
        <v>43031</v>
      </c>
      <c r="F5390">
        <v>25.99</v>
      </c>
      <c r="G5390" s="1">
        <v>43027</v>
      </c>
      <c r="H5390">
        <v>30.297499999999999</v>
      </c>
      <c r="I5390" s="1">
        <v>43028</v>
      </c>
      <c r="J5390">
        <v>26.64</v>
      </c>
      <c r="K5390" s="1">
        <v>43027</v>
      </c>
      <c r="L5390">
        <v>27.93</v>
      </c>
      <c r="M5390" s="1">
        <v>43025</v>
      </c>
      <c r="N5390">
        <v>29.41</v>
      </c>
      <c r="O5390" s="1">
        <v>43024</v>
      </c>
      <c r="P5390">
        <v>30.51</v>
      </c>
      <c r="Q5390" s="1">
        <v>43026</v>
      </c>
      <c r="R5390">
        <v>25.44</v>
      </c>
      <c r="S5390" s="1">
        <v>43027</v>
      </c>
      <c r="T5390">
        <v>26.41</v>
      </c>
      <c r="U5390" s="1">
        <v>43026</v>
      </c>
      <c r="V5390">
        <v>27.43</v>
      </c>
      <c r="W5390" s="1">
        <v>43025</v>
      </c>
      <c r="X5390">
        <v>28.9</v>
      </c>
    </row>
    <row r="5391" spans="1:24" x14ac:dyDescent="0.25">
      <c r="A5391" s="1">
        <v>43031</v>
      </c>
      <c r="B5391">
        <v>24.22</v>
      </c>
      <c r="C5391" s="1">
        <v>43032</v>
      </c>
      <c r="D5391">
        <v>23.15</v>
      </c>
      <c r="E5391" s="1">
        <v>43032</v>
      </c>
      <c r="F5391">
        <v>25.622499999999999</v>
      </c>
      <c r="G5391" s="1">
        <v>43028</v>
      </c>
      <c r="H5391">
        <v>29.23</v>
      </c>
      <c r="I5391" s="1">
        <v>43031</v>
      </c>
      <c r="J5391">
        <v>27.984999999999999</v>
      </c>
      <c r="K5391" s="1">
        <v>43028</v>
      </c>
      <c r="L5391">
        <v>26.1</v>
      </c>
      <c r="M5391" s="1">
        <v>43026</v>
      </c>
      <c r="N5391">
        <v>29.09</v>
      </c>
      <c r="O5391" s="1">
        <v>43025</v>
      </c>
      <c r="P5391">
        <v>30.2225</v>
      </c>
      <c r="Q5391" s="1">
        <v>43027</v>
      </c>
      <c r="R5391">
        <v>25.42</v>
      </c>
      <c r="S5391" s="1">
        <v>43028</v>
      </c>
      <c r="T5391">
        <v>25.6175</v>
      </c>
      <c r="U5391" s="1">
        <v>43027</v>
      </c>
      <c r="V5391">
        <v>27.625</v>
      </c>
      <c r="W5391" s="1">
        <v>43026</v>
      </c>
      <c r="X5391">
        <v>28.405000000000001</v>
      </c>
    </row>
    <row r="5392" spans="1:24" x14ac:dyDescent="0.25">
      <c r="A5392" s="1">
        <v>43032</v>
      </c>
      <c r="B5392">
        <v>23.86</v>
      </c>
      <c r="C5392" s="1">
        <v>43033</v>
      </c>
      <c r="D5392">
        <v>23.307500000000001</v>
      </c>
      <c r="E5392" s="1">
        <v>43033</v>
      </c>
      <c r="F5392">
        <v>26.4</v>
      </c>
      <c r="G5392" s="1">
        <v>43031</v>
      </c>
      <c r="H5392">
        <v>29.6</v>
      </c>
      <c r="I5392" s="1">
        <v>43032</v>
      </c>
      <c r="J5392">
        <v>27.7</v>
      </c>
      <c r="K5392" s="1">
        <v>43031</v>
      </c>
      <c r="L5392">
        <v>27.555</v>
      </c>
      <c r="M5392" s="1">
        <v>43027</v>
      </c>
      <c r="N5392">
        <v>30.07</v>
      </c>
      <c r="O5392" s="1">
        <v>43026</v>
      </c>
      <c r="P5392">
        <v>29.715</v>
      </c>
      <c r="Q5392" s="1">
        <v>43028</v>
      </c>
      <c r="R5392">
        <v>25.01</v>
      </c>
      <c r="S5392" s="1">
        <v>43031</v>
      </c>
      <c r="T5392">
        <v>26.0425</v>
      </c>
      <c r="U5392" s="1">
        <v>43028</v>
      </c>
      <c r="V5392">
        <v>27.0625</v>
      </c>
      <c r="W5392" s="1">
        <v>43027</v>
      </c>
      <c r="X5392">
        <v>28.64</v>
      </c>
    </row>
    <row r="5393" spans="1:24" x14ac:dyDescent="0.25">
      <c r="A5393" s="1">
        <v>43033</v>
      </c>
      <c r="B5393">
        <v>23.81</v>
      </c>
      <c r="C5393" s="1">
        <v>43034</v>
      </c>
      <c r="D5393">
        <v>23.55</v>
      </c>
      <c r="E5393" s="1">
        <v>43034</v>
      </c>
      <c r="F5393">
        <v>26.864999999999998</v>
      </c>
      <c r="G5393" s="1">
        <v>43032</v>
      </c>
      <c r="H5393">
        <v>28.9</v>
      </c>
      <c r="I5393" s="1">
        <v>43033</v>
      </c>
      <c r="J5393">
        <v>27.22</v>
      </c>
      <c r="K5393" s="1">
        <v>43032</v>
      </c>
      <c r="L5393">
        <v>25.8</v>
      </c>
      <c r="M5393" s="1">
        <v>43028</v>
      </c>
      <c r="N5393">
        <v>29.002500000000001</v>
      </c>
      <c r="O5393" s="1">
        <v>43027</v>
      </c>
      <c r="P5393">
        <v>29.95</v>
      </c>
      <c r="Q5393" s="1">
        <v>43031</v>
      </c>
      <c r="R5393">
        <v>25.627500000000001</v>
      </c>
      <c r="S5393" s="1">
        <v>43032</v>
      </c>
      <c r="T5393">
        <v>25.3125</v>
      </c>
      <c r="U5393" s="1">
        <v>43031</v>
      </c>
      <c r="V5393">
        <v>27.592500000000001</v>
      </c>
      <c r="W5393" s="1">
        <v>43028</v>
      </c>
      <c r="X5393">
        <v>27.864999999999998</v>
      </c>
    </row>
    <row r="5394" spans="1:24" x14ac:dyDescent="0.25">
      <c r="A5394" s="1">
        <v>43034</v>
      </c>
      <c r="B5394">
        <v>24.9</v>
      </c>
      <c r="C5394" s="1">
        <v>43035</v>
      </c>
      <c r="D5394">
        <v>26.8</v>
      </c>
      <c r="E5394" s="1">
        <v>43035</v>
      </c>
      <c r="F5394">
        <v>28.21</v>
      </c>
      <c r="G5394" s="1">
        <v>43033</v>
      </c>
      <c r="H5394">
        <v>28.83</v>
      </c>
      <c r="I5394" s="1">
        <v>43034</v>
      </c>
      <c r="J5394">
        <v>27.48</v>
      </c>
      <c r="K5394" s="1">
        <v>43033</v>
      </c>
      <c r="L5394">
        <v>25.75</v>
      </c>
      <c r="M5394" s="1">
        <v>43031</v>
      </c>
      <c r="N5394">
        <v>30.004999999999999</v>
      </c>
      <c r="O5394" s="1">
        <v>43028</v>
      </c>
      <c r="P5394">
        <v>29.01</v>
      </c>
      <c r="Q5394" s="1">
        <v>43032</v>
      </c>
      <c r="R5394">
        <v>25.06</v>
      </c>
      <c r="S5394" s="1">
        <v>43033</v>
      </c>
      <c r="T5394">
        <v>26.127500000000001</v>
      </c>
      <c r="U5394" s="1">
        <v>43032</v>
      </c>
      <c r="V5394">
        <v>27.18</v>
      </c>
      <c r="W5394" s="1">
        <v>43031</v>
      </c>
      <c r="X5394">
        <v>28.245000000000001</v>
      </c>
    </row>
    <row r="5395" spans="1:24" x14ac:dyDescent="0.25">
      <c r="A5395" s="1">
        <v>43035</v>
      </c>
      <c r="B5395">
        <v>24.2925</v>
      </c>
      <c r="C5395" s="1">
        <v>43038</v>
      </c>
      <c r="D5395">
        <v>26.78</v>
      </c>
      <c r="E5395" s="1">
        <v>43038</v>
      </c>
      <c r="F5395">
        <v>27.965</v>
      </c>
      <c r="G5395" s="1">
        <v>43034</v>
      </c>
      <c r="H5395">
        <v>29.24</v>
      </c>
      <c r="I5395" s="1">
        <v>43035</v>
      </c>
      <c r="J5395">
        <v>28.635000000000002</v>
      </c>
      <c r="K5395" s="1">
        <v>43034</v>
      </c>
      <c r="L5395">
        <v>26.86</v>
      </c>
      <c r="M5395" s="1">
        <v>43032</v>
      </c>
      <c r="N5395">
        <v>29.2</v>
      </c>
      <c r="O5395" s="1">
        <v>43031</v>
      </c>
      <c r="P5395">
        <v>29.66</v>
      </c>
      <c r="Q5395" s="1">
        <v>43033</v>
      </c>
      <c r="R5395">
        <v>25.5</v>
      </c>
      <c r="S5395" s="1">
        <v>43034</v>
      </c>
      <c r="T5395">
        <v>26.73</v>
      </c>
      <c r="U5395" s="1">
        <v>43033</v>
      </c>
      <c r="V5395">
        <v>27.44</v>
      </c>
      <c r="W5395" s="1">
        <v>43032</v>
      </c>
      <c r="X5395">
        <v>27.537500000000001</v>
      </c>
    </row>
    <row r="5396" spans="1:24" x14ac:dyDescent="0.25">
      <c r="A5396" s="1">
        <v>43038</v>
      </c>
      <c r="B5396">
        <v>23.445</v>
      </c>
      <c r="C5396" s="1">
        <v>43039</v>
      </c>
      <c r="D5396">
        <v>23.73</v>
      </c>
      <c r="E5396" s="1">
        <v>43039</v>
      </c>
      <c r="F5396">
        <v>26.93</v>
      </c>
      <c r="G5396" s="1">
        <v>43035</v>
      </c>
      <c r="H5396">
        <v>30.982500000000002</v>
      </c>
      <c r="I5396" s="1">
        <v>43038</v>
      </c>
      <c r="J5396">
        <v>28.545000000000002</v>
      </c>
      <c r="K5396" s="1">
        <v>43035</v>
      </c>
      <c r="L5396">
        <v>29.774999999999999</v>
      </c>
      <c r="M5396" s="1">
        <v>43033</v>
      </c>
      <c r="N5396">
        <v>29.13</v>
      </c>
      <c r="O5396" s="1">
        <v>43032</v>
      </c>
      <c r="P5396">
        <v>28.77</v>
      </c>
      <c r="Q5396" s="1">
        <v>43034</v>
      </c>
      <c r="R5396">
        <v>26.16</v>
      </c>
      <c r="S5396" s="1">
        <v>43035</v>
      </c>
      <c r="T5396">
        <v>27.91</v>
      </c>
      <c r="U5396" s="1">
        <v>43034</v>
      </c>
      <c r="V5396">
        <v>27.445</v>
      </c>
      <c r="W5396" s="1">
        <v>43033</v>
      </c>
      <c r="X5396">
        <v>27.835000000000001</v>
      </c>
    </row>
    <row r="5397" spans="1:24" x14ac:dyDescent="0.25">
      <c r="A5397" s="1">
        <v>43039</v>
      </c>
      <c r="B5397">
        <v>21.3</v>
      </c>
      <c r="C5397" s="1">
        <v>43040</v>
      </c>
      <c r="D5397">
        <v>24.785</v>
      </c>
      <c r="E5397" s="1">
        <v>43040</v>
      </c>
      <c r="F5397">
        <v>26.515000000000001</v>
      </c>
      <c r="G5397" s="1">
        <v>43038</v>
      </c>
      <c r="H5397">
        <v>31.5275</v>
      </c>
      <c r="I5397" s="1">
        <v>43039</v>
      </c>
      <c r="J5397">
        <v>26.425000000000001</v>
      </c>
      <c r="K5397" s="1">
        <v>43038</v>
      </c>
      <c r="L5397">
        <v>29.267499999999998</v>
      </c>
      <c r="M5397" s="1">
        <v>43034</v>
      </c>
      <c r="N5397">
        <v>29.73</v>
      </c>
      <c r="O5397" s="1">
        <v>43033</v>
      </c>
      <c r="P5397">
        <v>28.69</v>
      </c>
      <c r="Q5397" s="1">
        <v>43035</v>
      </c>
      <c r="R5397">
        <v>26.405000000000001</v>
      </c>
      <c r="S5397" s="1">
        <v>43038</v>
      </c>
      <c r="T5397">
        <v>27.51</v>
      </c>
      <c r="U5397" s="1">
        <v>43035</v>
      </c>
      <c r="V5397">
        <v>28.447500000000002</v>
      </c>
      <c r="W5397" s="1">
        <v>43034</v>
      </c>
      <c r="X5397">
        <v>27.94</v>
      </c>
    </row>
    <row r="5398" spans="1:24" x14ac:dyDescent="0.25">
      <c r="A5398" s="1">
        <v>43040</v>
      </c>
      <c r="B5398">
        <v>22.66</v>
      </c>
      <c r="C5398" s="1">
        <v>43041</v>
      </c>
      <c r="D5398">
        <v>24.395</v>
      </c>
      <c r="E5398" s="1">
        <v>43041</v>
      </c>
      <c r="F5398">
        <v>26.204999999999998</v>
      </c>
      <c r="G5398" s="1">
        <v>43039</v>
      </c>
      <c r="H5398">
        <v>30.21</v>
      </c>
      <c r="I5398" s="1">
        <v>43040</v>
      </c>
      <c r="J5398">
        <v>26.225000000000001</v>
      </c>
      <c r="K5398" s="1">
        <v>43039</v>
      </c>
      <c r="L5398">
        <v>28.38</v>
      </c>
      <c r="M5398" s="1">
        <v>43035</v>
      </c>
      <c r="N5398">
        <v>30.62</v>
      </c>
      <c r="O5398" s="1">
        <v>43034</v>
      </c>
      <c r="P5398">
        <v>29.96</v>
      </c>
      <c r="Q5398" s="1">
        <v>43038</v>
      </c>
      <c r="R5398">
        <v>26.28</v>
      </c>
      <c r="S5398" s="1">
        <v>43039</v>
      </c>
      <c r="T5398">
        <v>27.14</v>
      </c>
      <c r="U5398" s="1">
        <v>43038</v>
      </c>
      <c r="V5398">
        <v>28.87</v>
      </c>
      <c r="W5398" s="1">
        <v>43035</v>
      </c>
      <c r="X5398">
        <v>28.732500000000002</v>
      </c>
    </row>
    <row r="5399" spans="1:24" x14ac:dyDescent="0.25">
      <c r="A5399" s="1">
        <v>43041</v>
      </c>
      <c r="B5399">
        <v>24.38</v>
      </c>
      <c r="C5399" s="1">
        <v>43042</v>
      </c>
      <c r="D5399">
        <v>26.42</v>
      </c>
      <c r="E5399" s="1">
        <v>43042</v>
      </c>
      <c r="F5399">
        <v>26.66</v>
      </c>
      <c r="G5399" s="1">
        <v>43040</v>
      </c>
      <c r="H5399">
        <v>30.57</v>
      </c>
      <c r="I5399" s="1">
        <v>43041</v>
      </c>
      <c r="J5399">
        <v>26.164999999999999</v>
      </c>
      <c r="K5399" s="1">
        <v>43040</v>
      </c>
      <c r="L5399">
        <v>29.04</v>
      </c>
      <c r="M5399" s="1">
        <v>43038</v>
      </c>
      <c r="N5399">
        <v>31.53</v>
      </c>
      <c r="O5399" s="1">
        <v>43035</v>
      </c>
      <c r="P5399">
        <v>30.75</v>
      </c>
      <c r="Q5399" s="1">
        <v>43039</v>
      </c>
      <c r="R5399">
        <v>25.26</v>
      </c>
      <c r="S5399" s="1">
        <v>43040</v>
      </c>
      <c r="T5399">
        <v>26.895</v>
      </c>
      <c r="U5399" s="1">
        <v>43039</v>
      </c>
      <c r="V5399">
        <v>28.364999999999998</v>
      </c>
      <c r="W5399" s="1">
        <v>43038</v>
      </c>
      <c r="X5399">
        <v>29.04</v>
      </c>
    </row>
    <row r="5400" spans="1:24" x14ac:dyDescent="0.25">
      <c r="A5400" s="1">
        <v>43042</v>
      </c>
      <c r="B5400">
        <v>21.87</v>
      </c>
      <c r="C5400" s="1">
        <v>43045</v>
      </c>
      <c r="D5400">
        <v>24.02</v>
      </c>
      <c r="E5400" s="1">
        <v>43045</v>
      </c>
      <c r="F5400">
        <v>26.74</v>
      </c>
      <c r="G5400" s="1">
        <v>43041</v>
      </c>
      <c r="H5400">
        <v>30.85</v>
      </c>
      <c r="I5400" s="1">
        <v>43042</v>
      </c>
      <c r="J5400">
        <v>26.79</v>
      </c>
      <c r="K5400" s="1">
        <v>43041</v>
      </c>
      <c r="L5400">
        <v>29.73</v>
      </c>
      <c r="M5400" s="1">
        <v>43039</v>
      </c>
      <c r="N5400">
        <v>30.06</v>
      </c>
      <c r="O5400" s="1">
        <v>43038</v>
      </c>
      <c r="P5400">
        <v>31.03</v>
      </c>
      <c r="Q5400" s="1">
        <v>43040</v>
      </c>
      <c r="R5400">
        <v>25.21</v>
      </c>
      <c r="S5400" s="1">
        <v>43041</v>
      </c>
      <c r="T5400">
        <v>27.75</v>
      </c>
      <c r="U5400" s="1">
        <v>43040</v>
      </c>
      <c r="V5400">
        <v>28.172499999999999</v>
      </c>
      <c r="W5400" s="1">
        <v>43039</v>
      </c>
      <c r="X5400">
        <v>28.774999999999999</v>
      </c>
    </row>
    <row r="5401" spans="1:24" x14ac:dyDescent="0.25">
      <c r="A5401" s="1">
        <v>43045</v>
      </c>
      <c r="B5401">
        <v>21.95</v>
      </c>
      <c r="C5401" s="1">
        <v>43046</v>
      </c>
      <c r="D5401">
        <v>26.32</v>
      </c>
      <c r="E5401" s="1">
        <v>43046</v>
      </c>
      <c r="F5401">
        <v>26.63</v>
      </c>
      <c r="G5401" s="1">
        <v>43042</v>
      </c>
      <c r="H5401">
        <v>31.01</v>
      </c>
      <c r="I5401" s="1">
        <v>43045</v>
      </c>
      <c r="J5401">
        <v>26.94</v>
      </c>
      <c r="K5401" s="1">
        <v>43042</v>
      </c>
      <c r="L5401">
        <v>29.86</v>
      </c>
      <c r="M5401" s="1">
        <v>43040</v>
      </c>
      <c r="N5401">
        <v>30</v>
      </c>
      <c r="O5401" s="1">
        <v>43039</v>
      </c>
      <c r="P5401">
        <v>30.57</v>
      </c>
      <c r="Q5401" s="1">
        <v>43041</v>
      </c>
      <c r="R5401">
        <v>26.06</v>
      </c>
      <c r="S5401" s="1">
        <v>43042</v>
      </c>
      <c r="T5401">
        <v>27.93</v>
      </c>
      <c r="U5401" s="1">
        <v>43041</v>
      </c>
      <c r="V5401">
        <v>28.0075</v>
      </c>
      <c r="W5401" s="1">
        <v>43040</v>
      </c>
      <c r="X5401">
        <v>28.91</v>
      </c>
    </row>
    <row r="5402" spans="1:24" x14ac:dyDescent="0.25">
      <c r="A5402" s="1">
        <v>43046</v>
      </c>
      <c r="B5402">
        <v>24.21</v>
      </c>
      <c r="C5402" s="1">
        <v>43047</v>
      </c>
      <c r="D5402">
        <v>26.25</v>
      </c>
      <c r="E5402" s="1">
        <v>43047</v>
      </c>
      <c r="F5402">
        <v>26.56</v>
      </c>
      <c r="G5402" s="1">
        <v>43045</v>
      </c>
      <c r="H5402">
        <v>31.18</v>
      </c>
      <c r="I5402" s="1">
        <v>43046</v>
      </c>
      <c r="J5402">
        <v>26.86</v>
      </c>
      <c r="K5402" s="1">
        <v>43045</v>
      </c>
      <c r="L5402">
        <v>28.305</v>
      </c>
      <c r="M5402" s="1">
        <v>43041</v>
      </c>
      <c r="N5402">
        <v>30.157499999999999</v>
      </c>
      <c r="O5402" s="1">
        <v>43040</v>
      </c>
      <c r="P5402">
        <v>30.68</v>
      </c>
      <c r="Q5402" s="1">
        <v>43042</v>
      </c>
      <c r="R5402">
        <v>26.23</v>
      </c>
      <c r="S5402" s="1">
        <v>43045</v>
      </c>
      <c r="T5402">
        <v>28.2</v>
      </c>
      <c r="U5402" s="1">
        <v>43042</v>
      </c>
      <c r="V5402">
        <v>28.184999999999999</v>
      </c>
      <c r="W5402" s="1">
        <v>43041</v>
      </c>
      <c r="X5402">
        <v>29.094999999999999</v>
      </c>
    </row>
    <row r="5403" spans="1:24" x14ac:dyDescent="0.25">
      <c r="A5403" s="1">
        <v>43047</v>
      </c>
      <c r="B5403">
        <v>24.12</v>
      </c>
      <c r="C5403" s="1">
        <v>43048</v>
      </c>
      <c r="D5403">
        <v>26.32</v>
      </c>
      <c r="E5403" s="1">
        <v>43048</v>
      </c>
      <c r="F5403">
        <v>24.68</v>
      </c>
      <c r="G5403" s="1">
        <v>43046</v>
      </c>
      <c r="H5403">
        <v>31.11</v>
      </c>
      <c r="I5403" s="1">
        <v>43047</v>
      </c>
      <c r="J5403">
        <v>26.68</v>
      </c>
      <c r="K5403" s="1">
        <v>43046</v>
      </c>
      <c r="L5403">
        <v>29.96</v>
      </c>
      <c r="M5403" s="1">
        <v>43042</v>
      </c>
      <c r="N5403">
        <v>29.745000000000001</v>
      </c>
      <c r="O5403" s="1">
        <v>43041</v>
      </c>
      <c r="P5403">
        <v>31.22</v>
      </c>
      <c r="Q5403" s="1">
        <v>43045</v>
      </c>
      <c r="R5403">
        <v>26.47</v>
      </c>
      <c r="S5403" s="1">
        <v>43046</v>
      </c>
      <c r="T5403">
        <v>28.2</v>
      </c>
      <c r="U5403" s="1">
        <v>43045</v>
      </c>
      <c r="V5403">
        <v>28.017499999999998</v>
      </c>
      <c r="W5403" s="1">
        <v>43042</v>
      </c>
      <c r="X5403">
        <v>29.48</v>
      </c>
    </row>
    <row r="5404" spans="1:24" x14ac:dyDescent="0.25">
      <c r="A5404" s="1">
        <v>43048</v>
      </c>
      <c r="B5404">
        <v>17.920000000000002</v>
      </c>
      <c r="C5404" s="1">
        <v>43049</v>
      </c>
      <c r="D5404">
        <v>23.79</v>
      </c>
      <c r="E5404" s="1">
        <v>43049</v>
      </c>
      <c r="F5404">
        <v>24.245000000000001</v>
      </c>
      <c r="G5404" s="1">
        <v>43047</v>
      </c>
      <c r="H5404">
        <v>30.92</v>
      </c>
      <c r="I5404" s="1">
        <v>43048</v>
      </c>
      <c r="J5404">
        <v>23.87</v>
      </c>
      <c r="K5404" s="1">
        <v>43047</v>
      </c>
      <c r="L5404">
        <v>29.78</v>
      </c>
      <c r="M5404" s="1">
        <v>43045</v>
      </c>
      <c r="N5404">
        <v>29.91</v>
      </c>
      <c r="O5404" s="1">
        <v>43042</v>
      </c>
      <c r="P5404">
        <v>31.41</v>
      </c>
      <c r="Q5404" s="1">
        <v>43046</v>
      </c>
      <c r="R5404">
        <v>26.47</v>
      </c>
      <c r="S5404" s="1">
        <v>43047</v>
      </c>
      <c r="T5404">
        <v>28.03</v>
      </c>
      <c r="U5404" s="1">
        <v>43046</v>
      </c>
      <c r="V5404">
        <v>28.475000000000001</v>
      </c>
      <c r="W5404" s="1">
        <v>43045</v>
      </c>
      <c r="X5404">
        <v>29.32</v>
      </c>
    </row>
    <row r="5405" spans="1:24" x14ac:dyDescent="0.25">
      <c r="A5405" s="1">
        <v>43049</v>
      </c>
      <c r="B5405">
        <v>18.5</v>
      </c>
      <c r="C5405" s="1">
        <v>43052</v>
      </c>
      <c r="D5405">
        <v>25.55</v>
      </c>
      <c r="E5405" s="1">
        <v>43052</v>
      </c>
      <c r="F5405">
        <v>23.91</v>
      </c>
      <c r="G5405" s="1">
        <v>43048</v>
      </c>
      <c r="H5405">
        <v>27.9</v>
      </c>
      <c r="I5405" s="1">
        <v>43049</v>
      </c>
      <c r="J5405">
        <v>23.41</v>
      </c>
      <c r="K5405" s="1">
        <v>43048</v>
      </c>
      <c r="L5405">
        <v>26.15</v>
      </c>
      <c r="M5405" s="1">
        <v>43046</v>
      </c>
      <c r="N5405">
        <v>30.94</v>
      </c>
      <c r="O5405" s="1">
        <v>43045</v>
      </c>
      <c r="P5405">
        <v>31.74</v>
      </c>
      <c r="Q5405" s="1">
        <v>43047</v>
      </c>
      <c r="R5405">
        <v>23.29</v>
      </c>
      <c r="S5405" s="1">
        <v>43048</v>
      </c>
      <c r="T5405">
        <v>25.14</v>
      </c>
      <c r="U5405" s="1">
        <v>43047</v>
      </c>
      <c r="V5405">
        <v>27.09</v>
      </c>
      <c r="W5405" s="1">
        <v>43046</v>
      </c>
      <c r="X5405">
        <v>29.87</v>
      </c>
    </row>
    <row r="5406" spans="1:24" x14ac:dyDescent="0.25">
      <c r="A5406" s="1">
        <v>43052</v>
      </c>
      <c r="B5406">
        <v>17.45</v>
      </c>
      <c r="C5406" s="1">
        <v>43053</v>
      </c>
      <c r="D5406">
        <v>25.7</v>
      </c>
      <c r="E5406" s="1">
        <v>43053</v>
      </c>
      <c r="F5406">
        <v>24.05</v>
      </c>
      <c r="G5406" s="1">
        <v>43049</v>
      </c>
      <c r="H5406">
        <v>27.34</v>
      </c>
      <c r="I5406" s="1">
        <v>43052</v>
      </c>
      <c r="J5406">
        <v>23.172499999999999</v>
      </c>
      <c r="K5406" s="1">
        <v>43049</v>
      </c>
      <c r="L5406">
        <v>25.69</v>
      </c>
      <c r="M5406" s="1">
        <v>43047</v>
      </c>
      <c r="N5406">
        <v>30.72</v>
      </c>
      <c r="O5406" s="1">
        <v>43046</v>
      </c>
      <c r="P5406">
        <v>30.975000000000001</v>
      </c>
      <c r="Q5406" s="1">
        <v>43048</v>
      </c>
      <c r="R5406">
        <v>23.19</v>
      </c>
      <c r="S5406" s="1">
        <v>43049</v>
      </c>
      <c r="T5406">
        <v>24.82</v>
      </c>
      <c r="U5406" s="1">
        <v>43048</v>
      </c>
      <c r="V5406">
        <v>26.91</v>
      </c>
      <c r="W5406" s="1">
        <v>43047</v>
      </c>
      <c r="X5406">
        <v>29.67</v>
      </c>
    </row>
    <row r="5407" spans="1:24" x14ac:dyDescent="0.25">
      <c r="A5407" s="1">
        <v>43053</v>
      </c>
      <c r="B5407">
        <v>17.53</v>
      </c>
      <c r="C5407" s="1">
        <v>43054</v>
      </c>
      <c r="D5407">
        <v>22.03</v>
      </c>
      <c r="E5407" s="1">
        <v>43054</v>
      </c>
      <c r="F5407">
        <v>25.66</v>
      </c>
      <c r="G5407" s="1">
        <v>43052</v>
      </c>
      <c r="H5407">
        <v>27.01</v>
      </c>
      <c r="I5407" s="1">
        <v>43053</v>
      </c>
      <c r="J5407">
        <v>23.43</v>
      </c>
      <c r="K5407" s="1">
        <v>43052</v>
      </c>
      <c r="L5407">
        <v>25.3325</v>
      </c>
      <c r="M5407" s="1">
        <v>43048</v>
      </c>
      <c r="N5407">
        <v>28.28</v>
      </c>
      <c r="O5407" s="1">
        <v>43047</v>
      </c>
      <c r="P5407">
        <v>31.46</v>
      </c>
      <c r="Q5407" s="1">
        <v>43049</v>
      </c>
      <c r="R5407">
        <v>22.824999999999999</v>
      </c>
      <c r="S5407" s="1">
        <v>43052</v>
      </c>
      <c r="T5407">
        <v>24.45</v>
      </c>
      <c r="U5407" s="1">
        <v>43049</v>
      </c>
      <c r="V5407">
        <v>26.344999999999999</v>
      </c>
      <c r="W5407" s="1">
        <v>43048</v>
      </c>
      <c r="X5407">
        <v>27.87</v>
      </c>
    </row>
    <row r="5408" spans="1:24" x14ac:dyDescent="0.25">
      <c r="A5408" s="1">
        <v>43054</v>
      </c>
      <c r="B5408">
        <v>19.760000000000002</v>
      </c>
      <c r="C5408" s="1">
        <v>43055</v>
      </c>
      <c r="D5408">
        <v>21.317499999999999</v>
      </c>
      <c r="E5408" s="1">
        <v>43055</v>
      </c>
      <c r="F5408">
        <v>25.18</v>
      </c>
      <c r="G5408" s="1">
        <v>43053</v>
      </c>
      <c r="H5408">
        <v>27.36</v>
      </c>
      <c r="I5408" s="1">
        <v>43054</v>
      </c>
      <c r="J5408">
        <v>23.83</v>
      </c>
      <c r="K5408" s="1">
        <v>43053</v>
      </c>
      <c r="L5408">
        <v>25.72</v>
      </c>
      <c r="M5408" s="1">
        <v>43049</v>
      </c>
      <c r="N5408">
        <v>27.655000000000001</v>
      </c>
      <c r="O5408" s="1">
        <v>43048</v>
      </c>
      <c r="P5408">
        <v>29.64</v>
      </c>
      <c r="Q5408" s="1">
        <v>43052</v>
      </c>
      <c r="R5408">
        <v>22.58</v>
      </c>
      <c r="S5408" s="1">
        <v>43053</v>
      </c>
      <c r="T5408">
        <v>24.86</v>
      </c>
      <c r="U5408" s="1">
        <v>43052</v>
      </c>
      <c r="V5408">
        <v>26.16</v>
      </c>
      <c r="W5408" s="1">
        <v>43049</v>
      </c>
      <c r="X5408">
        <v>27.215</v>
      </c>
    </row>
    <row r="5409" spans="1:24" x14ac:dyDescent="0.25">
      <c r="A5409" s="1">
        <v>43055</v>
      </c>
      <c r="B5409">
        <v>19.43</v>
      </c>
      <c r="C5409" s="1">
        <v>43056</v>
      </c>
      <c r="D5409">
        <v>21.71</v>
      </c>
      <c r="E5409" s="1">
        <v>43056</v>
      </c>
      <c r="F5409">
        <v>25.31</v>
      </c>
      <c r="G5409" s="1">
        <v>43054</v>
      </c>
      <c r="H5409">
        <v>28.74</v>
      </c>
      <c r="I5409" s="1">
        <v>43055</v>
      </c>
      <c r="J5409">
        <v>23.29</v>
      </c>
      <c r="K5409" s="1">
        <v>43054</v>
      </c>
      <c r="L5409">
        <v>26.2</v>
      </c>
      <c r="M5409" s="1">
        <v>43052</v>
      </c>
      <c r="N5409">
        <v>27.4</v>
      </c>
      <c r="O5409" s="1">
        <v>43049</v>
      </c>
      <c r="P5409">
        <v>28.93</v>
      </c>
      <c r="Q5409" s="1">
        <v>43053</v>
      </c>
      <c r="R5409">
        <v>22.96</v>
      </c>
      <c r="S5409" s="1">
        <v>43054</v>
      </c>
      <c r="T5409">
        <v>25.37</v>
      </c>
      <c r="U5409" s="1">
        <v>43053</v>
      </c>
      <c r="V5409">
        <v>26.524999999999999</v>
      </c>
      <c r="W5409" s="1">
        <v>43052</v>
      </c>
      <c r="X5409">
        <v>27.04</v>
      </c>
    </row>
    <row r="5410" spans="1:24" x14ac:dyDescent="0.25">
      <c r="A5410" s="1">
        <v>43056</v>
      </c>
      <c r="B5410">
        <v>19.46</v>
      </c>
      <c r="C5410" s="1">
        <v>43059</v>
      </c>
      <c r="D5410">
        <v>21.28</v>
      </c>
      <c r="E5410" s="1">
        <v>43059</v>
      </c>
      <c r="F5410">
        <v>24.8</v>
      </c>
      <c r="G5410" s="1">
        <v>43055</v>
      </c>
      <c r="H5410">
        <v>28.05</v>
      </c>
      <c r="I5410" s="1">
        <v>43056</v>
      </c>
      <c r="J5410">
        <v>23.32</v>
      </c>
      <c r="K5410" s="1">
        <v>43055</v>
      </c>
      <c r="L5410">
        <v>25.59</v>
      </c>
      <c r="M5410" s="1">
        <v>43053</v>
      </c>
      <c r="N5410">
        <v>27.74</v>
      </c>
      <c r="O5410" s="1">
        <v>43052</v>
      </c>
      <c r="P5410">
        <v>28.6175</v>
      </c>
      <c r="Q5410" s="1">
        <v>43054</v>
      </c>
      <c r="R5410">
        <v>23.4</v>
      </c>
      <c r="S5410" s="1">
        <v>43055</v>
      </c>
      <c r="T5410">
        <v>24.73</v>
      </c>
      <c r="U5410" s="1">
        <v>43054</v>
      </c>
      <c r="V5410">
        <v>27.25</v>
      </c>
      <c r="W5410" s="1">
        <v>43053</v>
      </c>
      <c r="X5410">
        <v>27.54</v>
      </c>
    </row>
    <row r="5411" spans="1:24" x14ac:dyDescent="0.25">
      <c r="A5411" s="1">
        <v>43059</v>
      </c>
      <c r="B5411">
        <v>19.13</v>
      </c>
      <c r="C5411" s="1">
        <v>43060</v>
      </c>
      <c r="D5411">
        <v>21.02</v>
      </c>
      <c r="E5411" s="1">
        <v>43060</v>
      </c>
      <c r="F5411">
        <v>24.49</v>
      </c>
      <c r="G5411" s="1">
        <v>43056</v>
      </c>
      <c r="H5411">
        <v>28.112500000000001</v>
      </c>
      <c r="I5411" s="1">
        <v>43059</v>
      </c>
      <c r="J5411">
        <v>23.14</v>
      </c>
      <c r="K5411" s="1">
        <v>43056</v>
      </c>
      <c r="L5411">
        <v>25.565000000000001</v>
      </c>
      <c r="M5411" s="1">
        <v>43054</v>
      </c>
      <c r="N5411">
        <v>28.3</v>
      </c>
      <c r="O5411" s="1">
        <v>43053</v>
      </c>
      <c r="P5411">
        <v>29.19</v>
      </c>
      <c r="Q5411" s="1">
        <v>43055</v>
      </c>
      <c r="R5411">
        <v>22.82</v>
      </c>
      <c r="S5411" s="1">
        <v>43056</v>
      </c>
      <c r="T5411">
        <v>25.07</v>
      </c>
      <c r="U5411" s="1">
        <v>43055</v>
      </c>
      <c r="V5411">
        <v>26.555</v>
      </c>
      <c r="W5411" s="1">
        <v>43054</v>
      </c>
      <c r="X5411">
        <v>28.15</v>
      </c>
    </row>
    <row r="5412" spans="1:24" x14ac:dyDescent="0.25">
      <c r="A5412" s="1">
        <v>43060</v>
      </c>
      <c r="B5412">
        <v>18.91</v>
      </c>
      <c r="C5412" s="1">
        <v>43061</v>
      </c>
      <c r="D5412">
        <v>21.62</v>
      </c>
      <c r="E5412" s="1">
        <v>43061</v>
      </c>
      <c r="F5412">
        <v>24.06</v>
      </c>
      <c r="G5412" s="1">
        <v>43059</v>
      </c>
      <c r="H5412">
        <v>27.85</v>
      </c>
      <c r="I5412" s="1">
        <v>43060</v>
      </c>
      <c r="J5412">
        <v>23.02</v>
      </c>
      <c r="K5412" s="1">
        <v>43059</v>
      </c>
      <c r="L5412">
        <v>25.43</v>
      </c>
      <c r="M5412" s="1">
        <v>43055</v>
      </c>
      <c r="N5412">
        <v>27.6</v>
      </c>
      <c r="O5412" s="1">
        <v>43054</v>
      </c>
      <c r="P5412">
        <v>29.82</v>
      </c>
      <c r="Q5412" s="1">
        <v>43056</v>
      </c>
      <c r="R5412">
        <v>23.13</v>
      </c>
      <c r="S5412" s="1">
        <v>43059</v>
      </c>
      <c r="T5412">
        <v>24.8</v>
      </c>
      <c r="U5412" s="1">
        <v>43056</v>
      </c>
      <c r="V5412">
        <v>26.94</v>
      </c>
      <c r="W5412" s="1">
        <v>43055</v>
      </c>
      <c r="X5412">
        <v>27.3325</v>
      </c>
    </row>
    <row r="5413" spans="1:24" x14ac:dyDescent="0.25">
      <c r="A5413" s="1">
        <v>43061</v>
      </c>
      <c r="B5413">
        <v>19.36</v>
      </c>
      <c r="C5413" s="1">
        <v>43062</v>
      </c>
      <c r="D5413">
        <v>21.186299999999999</v>
      </c>
      <c r="E5413" s="1">
        <v>43062</v>
      </c>
      <c r="F5413">
        <v>24.083100000000002</v>
      </c>
      <c r="G5413" s="1">
        <v>43060</v>
      </c>
      <c r="H5413">
        <v>27.68</v>
      </c>
      <c r="I5413" s="1">
        <v>43061</v>
      </c>
      <c r="J5413">
        <v>23.55</v>
      </c>
      <c r="K5413" s="1">
        <v>43060</v>
      </c>
      <c r="L5413">
        <v>25.31</v>
      </c>
      <c r="M5413" s="1">
        <v>43056</v>
      </c>
      <c r="N5413">
        <v>27.7075</v>
      </c>
      <c r="O5413" s="1">
        <v>43055</v>
      </c>
      <c r="P5413">
        <v>28.835000000000001</v>
      </c>
      <c r="Q5413" s="1">
        <v>43059</v>
      </c>
      <c r="R5413">
        <v>22.89</v>
      </c>
      <c r="S5413" s="1">
        <v>43060</v>
      </c>
      <c r="T5413">
        <v>24.88</v>
      </c>
      <c r="U5413" s="1">
        <v>43059</v>
      </c>
      <c r="V5413">
        <v>26.66</v>
      </c>
      <c r="W5413" s="1">
        <v>43056</v>
      </c>
      <c r="X5413">
        <v>27.87</v>
      </c>
    </row>
    <row r="5414" spans="1:24" x14ac:dyDescent="0.25">
      <c r="A5414" s="1">
        <v>43062</v>
      </c>
      <c r="B5414">
        <v>19.34</v>
      </c>
      <c r="C5414" s="1">
        <v>43063</v>
      </c>
      <c r="D5414">
        <v>21.36</v>
      </c>
      <c r="E5414" s="1">
        <v>43063</v>
      </c>
      <c r="F5414">
        <v>23.85</v>
      </c>
      <c r="G5414" s="1">
        <v>43061</v>
      </c>
      <c r="H5414">
        <v>27.954999999999998</v>
      </c>
      <c r="I5414" s="1">
        <v>43062</v>
      </c>
      <c r="J5414">
        <v>23.57</v>
      </c>
      <c r="K5414" s="1">
        <v>43061</v>
      </c>
      <c r="L5414">
        <v>25.44</v>
      </c>
      <c r="M5414" s="1">
        <v>43059</v>
      </c>
      <c r="N5414">
        <v>27.5</v>
      </c>
      <c r="O5414" s="1">
        <v>43056</v>
      </c>
      <c r="P5414">
        <v>29.45</v>
      </c>
      <c r="Q5414" s="1">
        <v>43060</v>
      </c>
      <c r="R5414">
        <v>22.95</v>
      </c>
      <c r="S5414" s="1">
        <v>43061</v>
      </c>
      <c r="T5414">
        <v>24.715</v>
      </c>
      <c r="U5414" s="1">
        <v>43060</v>
      </c>
      <c r="V5414">
        <v>26.77</v>
      </c>
      <c r="W5414" s="1">
        <v>43059</v>
      </c>
      <c r="X5414">
        <v>27.62</v>
      </c>
    </row>
    <row r="5415" spans="1:24" x14ac:dyDescent="0.25">
      <c r="A5415" s="1">
        <v>43063</v>
      </c>
      <c r="B5415">
        <v>19.170000000000002</v>
      </c>
      <c r="C5415" s="1">
        <v>43066</v>
      </c>
      <c r="D5415">
        <v>21.46</v>
      </c>
      <c r="E5415" s="1">
        <v>43066</v>
      </c>
      <c r="F5415">
        <v>23.9</v>
      </c>
      <c r="G5415" s="1">
        <v>43062</v>
      </c>
      <c r="H5415">
        <v>28.072199999999999</v>
      </c>
      <c r="I5415" s="1">
        <v>43063</v>
      </c>
      <c r="J5415">
        <v>23.34</v>
      </c>
      <c r="K5415" s="1">
        <v>43062</v>
      </c>
      <c r="L5415">
        <v>25.162199999999999</v>
      </c>
      <c r="M5415" s="1">
        <v>43060</v>
      </c>
      <c r="N5415">
        <v>27.1</v>
      </c>
      <c r="O5415" s="1">
        <v>43059</v>
      </c>
      <c r="P5415">
        <v>29.1</v>
      </c>
      <c r="Q5415" s="1">
        <v>43061</v>
      </c>
      <c r="R5415">
        <v>23.61</v>
      </c>
      <c r="S5415" s="1">
        <v>43062</v>
      </c>
      <c r="T5415">
        <v>24.649899999999999</v>
      </c>
      <c r="U5415" s="1">
        <v>43061</v>
      </c>
      <c r="V5415">
        <v>26.44</v>
      </c>
      <c r="W5415" s="1">
        <v>43060</v>
      </c>
      <c r="X5415">
        <v>27.78</v>
      </c>
    </row>
    <row r="5416" spans="1:24" x14ac:dyDescent="0.25">
      <c r="A5416" s="1">
        <v>43066</v>
      </c>
      <c r="B5416">
        <v>19.18</v>
      </c>
      <c r="C5416" s="1">
        <v>43067</v>
      </c>
      <c r="D5416">
        <v>21.48</v>
      </c>
      <c r="E5416" s="1">
        <v>43067</v>
      </c>
      <c r="F5416">
        <v>23.787500000000001</v>
      </c>
      <c r="G5416" s="1">
        <v>43063</v>
      </c>
      <c r="H5416">
        <v>27.79</v>
      </c>
      <c r="I5416" s="1">
        <v>43066</v>
      </c>
      <c r="J5416">
        <v>23.49</v>
      </c>
      <c r="K5416" s="1">
        <v>43063</v>
      </c>
      <c r="L5416">
        <v>25.18</v>
      </c>
      <c r="M5416" s="1">
        <v>43061</v>
      </c>
      <c r="N5416">
        <v>27.29</v>
      </c>
      <c r="O5416" s="1">
        <v>43060</v>
      </c>
      <c r="P5416">
        <v>29.16</v>
      </c>
      <c r="Q5416" s="1">
        <v>43062</v>
      </c>
      <c r="R5416">
        <v>23.59</v>
      </c>
      <c r="S5416" s="1">
        <v>43063</v>
      </c>
      <c r="T5416">
        <v>24.6</v>
      </c>
      <c r="U5416" s="1">
        <v>43062</v>
      </c>
      <c r="V5416">
        <v>26.241700000000002</v>
      </c>
      <c r="W5416" s="1">
        <v>43061</v>
      </c>
      <c r="X5416">
        <v>27.8</v>
      </c>
    </row>
    <row r="5417" spans="1:24" x14ac:dyDescent="0.25">
      <c r="A5417" s="1">
        <v>43067</v>
      </c>
      <c r="B5417">
        <v>19.170000000000002</v>
      </c>
      <c r="C5417" s="1">
        <v>43068</v>
      </c>
      <c r="D5417">
        <v>21.11</v>
      </c>
      <c r="E5417" s="1">
        <v>43068</v>
      </c>
      <c r="F5417">
        <v>23.46</v>
      </c>
      <c r="G5417" s="1">
        <v>43066</v>
      </c>
      <c r="H5417">
        <v>28.03</v>
      </c>
      <c r="I5417" s="1">
        <v>43067</v>
      </c>
      <c r="J5417">
        <v>23.012499999999999</v>
      </c>
      <c r="K5417" s="1">
        <v>43066</v>
      </c>
      <c r="L5417">
        <v>25.37</v>
      </c>
      <c r="M5417" s="1">
        <v>43062</v>
      </c>
      <c r="N5417">
        <v>27.066500000000001</v>
      </c>
      <c r="O5417" s="1">
        <v>43061</v>
      </c>
      <c r="P5417">
        <v>29.05</v>
      </c>
      <c r="Q5417" s="1">
        <v>43063</v>
      </c>
      <c r="R5417">
        <v>23.41</v>
      </c>
      <c r="S5417" s="1">
        <v>43066</v>
      </c>
      <c r="T5417">
        <v>24.5275</v>
      </c>
      <c r="U5417" s="1">
        <v>43063</v>
      </c>
      <c r="V5417">
        <v>26.11</v>
      </c>
      <c r="W5417" s="1">
        <v>43062</v>
      </c>
      <c r="X5417">
        <v>27.637699999999999</v>
      </c>
    </row>
    <row r="5418" spans="1:24" x14ac:dyDescent="0.25">
      <c r="A5418" s="1">
        <v>43068</v>
      </c>
      <c r="B5418">
        <v>18.920000000000002</v>
      </c>
      <c r="C5418" s="1">
        <v>43069</v>
      </c>
      <c r="D5418">
        <v>20.77</v>
      </c>
      <c r="E5418" s="1">
        <v>43069</v>
      </c>
      <c r="F5418">
        <v>23.07</v>
      </c>
      <c r="G5418" s="1">
        <v>43067</v>
      </c>
      <c r="H5418">
        <v>27.782499999999999</v>
      </c>
      <c r="I5418" s="1">
        <v>43068</v>
      </c>
      <c r="J5418">
        <v>22.95</v>
      </c>
      <c r="K5418" s="1">
        <v>43067</v>
      </c>
      <c r="L5418">
        <v>24.945</v>
      </c>
      <c r="M5418" s="1">
        <v>43063</v>
      </c>
      <c r="N5418">
        <v>27.06</v>
      </c>
      <c r="O5418" s="1">
        <v>43062</v>
      </c>
      <c r="P5418">
        <v>28.909300000000002</v>
      </c>
      <c r="Q5418" s="1">
        <v>43066</v>
      </c>
      <c r="R5418">
        <v>23.59</v>
      </c>
      <c r="S5418" s="1">
        <v>43067</v>
      </c>
      <c r="T5418">
        <v>24.515000000000001</v>
      </c>
      <c r="U5418" s="1">
        <v>43066</v>
      </c>
      <c r="V5418">
        <v>26.33</v>
      </c>
      <c r="W5418" s="1">
        <v>43063</v>
      </c>
      <c r="X5418">
        <v>27.41</v>
      </c>
    </row>
    <row r="5419" spans="1:24" x14ac:dyDescent="0.25">
      <c r="A5419" s="1">
        <v>43069</v>
      </c>
      <c r="B5419">
        <v>18.62</v>
      </c>
      <c r="C5419" s="1">
        <v>43070</v>
      </c>
      <c r="D5419">
        <v>20.93</v>
      </c>
      <c r="E5419" s="1">
        <v>43070</v>
      </c>
      <c r="F5419">
        <v>23.25</v>
      </c>
      <c r="G5419" s="1">
        <v>43068</v>
      </c>
      <c r="H5419">
        <v>27.31</v>
      </c>
      <c r="I5419" s="1">
        <v>43069</v>
      </c>
      <c r="J5419">
        <v>22.62</v>
      </c>
      <c r="K5419" s="1">
        <v>43068</v>
      </c>
      <c r="L5419">
        <v>24.77</v>
      </c>
      <c r="M5419" s="1">
        <v>43066</v>
      </c>
      <c r="N5419">
        <v>27.27</v>
      </c>
      <c r="O5419" s="1">
        <v>43063</v>
      </c>
      <c r="P5419">
        <v>28.68</v>
      </c>
      <c r="Q5419" s="1">
        <v>43067</v>
      </c>
      <c r="R5419">
        <v>23.215</v>
      </c>
      <c r="S5419" s="1">
        <v>43068</v>
      </c>
      <c r="T5419">
        <v>24.2</v>
      </c>
      <c r="U5419" s="1">
        <v>43067</v>
      </c>
      <c r="V5419">
        <v>26.12</v>
      </c>
      <c r="W5419" s="1">
        <v>43066</v>
      </c>
      <c r="X5419">
        <v>27.54</v>
      </c>
    </row>
    <row r="5420" spans="1:24" x14ac:dyDescent="0.25">
      <c r="A5420" s="1">
        <v>43070</v>
      </c>
      <c r="B5420">
        <v>18.72</v>
      </c>
      <c r="C5420" s="1">
        <v>43073</v>
      </c>
      <c r="D5420">
        <v>20.450900000000001</v>
      </c>
      <c r="E5420" s="1">
        <v>43073</v>
      </c>
      <c r="F5420">
        <v>22.965</v>
      </c>
      <c r="G5420" s="1">
        <v>43069</v>
      </c>
      <c r="H5420">
        <v>26.88</v>
      </c>
      <c r="I5420" s="1">
        <v>43070</v>
      </c>
      <c r="J5420">
        <v>22.88</v>
      </c>
      <c r="K5420" s="1">
        <v>43069</v>
      </c>
      <c r="L5420">
        <v>24.42</v>
      </c>
      <c r="M5420" s="1">
        <v>43067</v>
      </c>
      <c r="N5420">
        <v>26.8325</v>
      </c>
      <c r="O5420" s="1">
        <v>43066</v>
      </c>
      <c r="P5420">
        <v>28.94</v>
      </c>
      <c r="Q5420" s="1">
        <v>43068</v>
      </c>
      <c r="R5420">
        <v>23</v>
      </c>
      <c r="S5420" s="1">
        <v>43069</v>
      </c>
      <c r="T5420">
        <v>23.96</v>
      </c>
      <c r="U5420" s="1">
        <v>43068</v>
      </c>
      <c r="V5420">
        <v>25.48</v>
      </c>
      <c r="W5420" s="1">
        <v>43067</v>
      </c>
      <c r="X5420">
        <v>27.504999999999999</v>
      </c>
    </row>
    <row r="5421" spans="1:24" x14ac:dyDescent="0.25">
      <c r="A5421" s="1">
        <v>43073</v>
      </c>
      <c r="B5421">
        <v>18.252500000000001</v>
      </c>
      <c r="C5421" s="1">
        <v>43074</v>
      </c>
      <c r="D5421">
        <v>20.475000000000001</v>
      </c>
      <c r="E5421" s="1">
        <v>43074</v>
      </c>
      <c r="F5421">
        <v>22.93</v>
      </c>
      <c r="G5421" s="1">
        <v>43070</v>
      </c>
      <c r="H5421">
        <v>27.17</v>
      </c>
      <c r="I5421" s="1">
        <v>43073</v>
      </c>
      <c r="J5421">
        <v>22.585899999999999</v>
      </c>
      <c r="K5421" s="1">
        <v>43070</v>
      </c>
      <c r="L5421">
        <v>24.74</v>
      </c>
      <c r="M5421" s="1">
        <v>43068</v>
      </c>
      <c r="N5421">
        <v>26.57</v>
      </c>
      <c r="O5421" s="1">
        <v>43067</v>
      </c>
      <c r="P5421">
        <v>28.9</v>
      </c>
      <c r="Q5421" s="1">
        <v>43069</v>
      </c>
      <c r="R5421">
        <v>22.77</v>
      </c>
      <c r="S5421" s="1">
        <v>43070</v>
      </c>
      <c r="T5421">
        <v>24.3</v>
      </c>
      <c r="U5421" s="1">
        <v>43069</v>
      </c>
      <c r="V5421">
        <v>25.24</v>
      </c>
      <c r="W5421" s="1">
        <v>43068</v>
      </c>
      <c r="X5421">
        <v>26.96</v>
      </c>
    </row>
    <row r="5422" spans="1:24" x14ac:dyDescent="0.25">
      <c r="A5422" s="1">
        <v>43074</v>
      </c>
      <c r="B5422">
        <v>18.252500000000001</v>
      </c>
      <c r="C5422" s="1">
        <v>43075</v>
      </c>
      <c r="D5422">
        <v>20.83</v>
      </c>
      <c r="E5422" s="1">
        <v>43075</v>
      </c>
      <c r="F5422">
        <v>23.6</v>
      </c>
      <c r="G5422" s="1">
        <v>43073</v>
      </c>
      <c r="H5422">
        <v>26.769200000000001</v>
      </c>
      <c r="I5422" s="1">
        <v>43074</v>
      </c>
      <c r="J5422">
        <v>22.66</v>
      </c>
      <c r="K5422" s="1">
        <v>43073</v>
      </c>
      <c r="L5422">
        <v>24.475300000000001</v>
      </c>
      <c r="M5422" s="1">
        <v>43069</v>
      </c>
      <c r="N5422">
        <v>26.21</v>
      </c>
      <c r="O5422" s="1">
        <v>43068</v>
      </c>
      <c r="P5422">
        <v>28.11</v>
      </c>
      <c r="Q5422" s="1">
        <v>43070</v>
      </c>
      <c r="R5422">
        <v>23.18</v>
      </c>
      <c r="S5422" s="1">
        <v>43073</v>
      </c>
      <c r="T5422">
        <v>24.0779</v>
      </c>
      <c r="U5422" s="1">
        <v>43070</v>
      </c>
      <c r="V5422">
        <v>25.625</v>
      </c>
      <c r="W5422" s="1">
        <v>43069</v>
      </c>
      <c r="X5422">
        <v>26.74</v>
      </c>
    </row>
    <row r="5423" spans="1:24" x14ac:dyDescent="0.25">
      <c r="A5423" s="1">
        <v>43075</v>
      </c>
      <c r="B5423">
        <v>18.61</v>
      </c>
      <c r="C5423" s="1">
        <v>43076</v>
      </c>
      <c r="D5423">
        <v>20.75</v>
      </c>
      <c r="E5423" s="1">
        <v>43076</v>
      </c>
      <c r="F5423">
        <v>23.44</v>
      </c>
      <c r="G5423" s="1">
        <v>43074</v>
      </c>
      <c r="H5423">
        <v>26.92</v>
      </c>
      <c r="I5423" s="1">
        <v>43075</v>
      </c>
      <c r="J5423">
        <v>22.88</v>
      </c>
      <c r="K5423" s="1">
        <v>43074</v>
      </c>
      <c r="L5423">
        <v>24.78</v>
      </c>
      <c r="M5423" s="1">
        <v>43070</v>
      </c>
      <c r="N5423">
        <v>26.58</v>
      </c>
      <c r="O5423" s="1">
        <v>43069</v>
      </c>
      <c r="P5423">
        <v>27.78</v>
      </c>
      <c r="Q5423" s="1">
        <v>43073</v>
      </c>
      <c r="R5423">
        <v>23.202300000000001</v>
      </c>
      <c r="S5423" s="1">
        <v>43074</v>
      </c>
      <c r="T5423">
        <v>24.66</v>
      </c>
      <c r="U5423" s="1">
        <v>43073</v>
      </c>
      <c r="V5423">
        <v>25.546199999999999</v>
      </c>
      <c r="W5423" s="1">
        <v>43070</v>
      </c>
      <c r="X5423">
        <v>27.25</v>
      </c>
    </row>
    <row r="5424" spans="1:24" x14ac:dyDescent="0.25">
      <c r="A5424" s="1">
        <v>43076</v>
      </c>
      <c r="B5424">
        <v>18.52</v>
      </c>
      <c r="C5424" s="1">
        <v>43077</v>
      </c>
      <c r="D5424">
        <v>20.65</v>
      </c>
      <c r="E5424" s="1">
        <v>43077</v>
      </c>
      <c r="F5424">
        <v>23.33</v>
      </c>
      <c r="G5424" s="1">
        <v>43075</v>
      </c>
      <c r="H5424">
        <v>27.24</v>
      </c>
      <c r="I5424" s="1">
        <v>43076</v>
      </c>
      <c r="J5424">
        <v>22.502500000000001</v>
      </c>
      <c r="K5424" s="1">
        <v>43075</v>
      </c>
      <c r="L5424">
        <v>24.63</v>
      </c>
      <c r="M5424" s="1">
        <v>43073</v>
      </c>
      <c r="N5424">
        <v>26.072700000000001</v>
      </c>
      <c r="O5424" s="1">
        <v>43070</v>
      </c>
      <c r="P5424">
        <v>28.26</v>
      </c>
      <c r="Q5424" s="1">
        <v>43074</v>
      </c>
      <c r="R5424">
        <v>23.82</v>
      </c>
      <c r="S5424" s="1">
        <v>43075</v>
      </c>
      <c r="T5424">
        <v>24.44</v>
      </c>
      <c r="U5424" s="1">
        <v>43074</v>
      </c>
      <c r="V5424">
        <v>25.99</v>
      </c>
      <c r="W5424" s="1">
        <v>43073</v>
      </c>
      <c r="X5424">
        <v>26.9527</v>
      </c>
    </row>
    <row r="5425" spans="1:24" x14ac:dyDescent="0.25">
      <c r="A5425" s="1">
        <v>43077</v>
      </c>
      <c r="B5425">
        <v>18.440000000000001</v>
      </c>
      <c r="C5425" s="1">
        <v>43080</v>
      </c>
      <c r="D5425">
        <v>20.47</v>
      </c>
      <c r="E5425" s="1">
        <v>43080</v>
      </c>
      <c r="F5425">
        <v>23.12</v>
      </c>
      <c r="G5425" s="1">
        <v>43076</v>
      </c>
      <c r="H5425">
        <v>27</v>
      </c>
      <c r="I5425" s="1">
        <v>43077</v>
      </c>
      <c r="J5425">
        <v>22.377500000000001</v>
      </c>
      <c r="K5425" s="1">
        <v>43076</v>
      </c>
      <c r="L5425">
        <v>24.155000000000001</v>
      </c>
      <c r="M5425" s="1">
        <v>43074</v>
      </c>
      <c r="N5425">
        <v>26.36</v>
      </c>
      <c r="O5425" s="1">
        <v>43073</v>
      </c>
      <c r="P5425">
        <v>27.8706</v>
      </c>
      <c r="Q5425" s="1">
        <v>43075</v>
      </c>
      <c r="R5425">
        <v>23.33</v>
      </c>
      <c r="S5425" s="1">
        <v>43076</v>
      </c>
      <c r="T5425">
        <v>23.952500000000001</v>
      </c>
      <c r="U5425" s="1">
        <v>43075</v>
      </c>
      <c r="V5425">
        <v>25.75</v>
      </c>
      <c r="W5425" s="1">
        <v>43074</v>
      </c>
      <c r="X5425">
        <v>27.39</v>
      </c>
    </row>
    <row r="5426" spans="1:24" x14ac:dyDescent="0.25">
      <c r="A5426" s="1">
        <v>43080</v>
      </c>
      <c r="B5426">
        <v>18.309999999999999</v>
      </c>
      <c r="C5426" s="1">
        <v>43081</v>
      </c>
      <c r="D5426">
        <v>20.420000000000002</v>
      </c>
      <c r="E5426" s="1">
        <v>43081</v>
      </c>
      <c r="F5426">
        <v>23.05</v>
      </c>
      <c r="G5426" s="1">
        <v>43077</v>
      </c>
      <c r="H5426">
        <v>26.6875</v>
      </c>
      <c r="I5426" s="1">
        <v>43080</v>
      </c>
      <c r="J5426">
        <v>22.46</v>
      </c>
      <c r="K5426" s="1">
        <v>43077</v>
      </c>
      <c r="L5426">
        <v>24.33</v>
      </c>
      <c r="M5426" s="1">
        <v>43075</v>
      </c>
      <c r="N5426">
        <v>26.41</v>
      </c>
      <c r="O5426" s="1">
        <v>43074</v>
      </c>
      <c r="P5426">
        <v>28.2</v>
      </c>
      <c r="Q5426" s="1">
        <v>43076</v>
      </c>
      <c r="R5426">
        <v>23.05</v>
      </c>
      <c r="S5426" s="1">
        <v>43077</v>
      </c>
      <c r="T5426">
        <v>24.04</v>
      </c>
      <c r="U5426" s="1">
        <v>43076</v>
      </c>
      <c r="V5426">
        <v>24.84</v>
      </c>
      <c r="W5426" s="1">
        <v>43075</v>
      </c>
      <c r="X5426">
        <v>27.12</v>
      </c>
    </row>
    <row r="5427" spans="1:24" x14ac:dyDescent="0.25">
      <c r="A5427" s="1">
        <v>43081</v>
      </c>
      <c r="B5427">
        <v>18.21</v>
      </c>
      <c r="C5427" s="1">
        <v>43082</v>
      </c>
      <c r="D5427">
        <v>20.94</v>
      </c>
      <c r="E5427" s="1">
        <v>43082</v>
      </c>
      <c r="F5427">
        <v>23.73</v>
      </c>
      <c r="G5427" s="1">
        <v>43080</v>
      </c>
      <c r="H5427">
        <v>26.77</v>
      </c>
      <c r="I5427" s="1">
        <v>43081</v>
      </c>
      <c r="J5427">
        <v>22.02</v>
      </c>
      <c r="K5427" s="1">
        <v>43080</v>
      </c>
      <c r="L5427">
        <v>24.15</v>
      </c>
      <c r="M5427" s="1">
        <v>43076</v>
      </c>
      <c r="N5427">
        <v>26.08</v>
      </c>
      <c r="O5427" s="1">
        <v>43075</v>
      </c>
      <c r="P5427">
        <v>27.98</v>
      </c>
      <c r="Q5427" s="1">
        <v>43077</v>
      </c>
      <c r="R5427">
        <v>22.95</v>
      </c>
      <c r="S5427" s="1">
        <v>43080</v>
      </c>
      <c r="T5427">
        <v>23.92</v>
      </c>
      <c r="U5427" s="1">
        <v>43077</v>
      </c>
      <c r="V5427">
        <v>24.954999999999998</v>
      </c>
      <c r="W5427" s="1">
        <v>43076</v>
      </c>
      <c r="X5427">
        <v>26.57</v>
      </c>
    </row>
    <row r="5428" spans="1:24" x14ac:dyDescent="0.25">
      <c r="A5428" s="1">
        <v>43082</v>
      </c>
      <c r="B5428">
        <v>18.690000000000001</v>
      </c>
      <c r="C5428" s="1">
        <v>43083</v>
      </c>
      <c r="D5428">
        <v>20.6</v>
      </c>
      <c r="E5428" s="1">
        <v>43083</v>
      </c>
      <c r="F5428">
        <v>23.37</v>
      </c>
      <c r="G5428" s="1">
        <v>43081</v>
      </c>
      <c r="H5428">
        <v>26.6</v>
      </c>
      <c r="I5428" s="1">
        <v>43082</v>
      </c>
      <c r="J5428">
        <v>22.5975</v>
      </c>
      <c r="K5428" s="1">
        <v>43081</v>
      </c>
      <c r="L5428">
        <v>23.655000000000001</v>
      </c>
      <c r="M5428" s="1">
        <v>43077</v>
      </c>
      <c r="N5428">
        <v>25.495000000000001</v>
      </c>
      <c r="O5428" s="1">
        <v>43076</v>
      </c>
      <c r="P5428">
        <v>27.39</v>
      </c>
      <c r="Q5428" s="1">
        <v>43080</v>
      </c>
      <c r="R5428">
        <v>22.84</v>
      </c>
      <c r="S5428" s="1">
        <v>43081</v>
      </c>
      <c r="T5428">
        <v>23.86</v>
      </c>
      <c r="U5428" s="1">
        <v>43080</v>
      </c>
      <c r="V5428">
        <v>24.835000000000001</v>
      </c>
      <c r="W5428" s="1">
        <v>43077</v>
      </c>
      <c r="X5428">
        <v>26.65</v>
      </c>
    </row>
    <row r="5429" spans="1:24" x14ac:dyDescent="0.25">
      <c r="A5429" s="1">
        <v>43083</v>
      </c>
      <c r="B5429">
        <v>18.399999999999999</v>
      </c>
      <c r="C5429" s="1">
        <v>43084</v>
      </c>
      <c r="D5429">
        <v>20.045000000000002</v>
      </c>
      <c r="E5429" s="1">
        <v>43084</v>
      </c>
      <c r="F5429">
        <v>22.7575</v>
      </c>
      <c r="G5429" s="1">
        <v>43082</v>
      </c>
      <c r="H5429">
        <v>27.51</v>
      </c>
      <c r="I5429" s="1">
        <v>43083</v>
      </c>
      <c r="J5429">
        <v>22.35</v>
      </c>
      <c r="K5429" s="1">
        <v>43082</v>
      </c>
      <c r="L5429">
        <v>24.79</v>
      </c>
      <c r="M5429" s="1">
        <v>43080</v>
      </c>
      <c r="N5429">
        <v>25.85</v>
      </c>
      <c r="O5429" s="1">
        <v>43077</v>
      </c>
      <c r="P5429">
        <v>27.57</v>
      </c>
      <c r="Q5429" s="1">
        <v>43081</v>
      </c>
      <c r="R5429">
        <v>22.77</v>
      </c>
      <c r="S5429" s="1">
        <v>43082</v>
      </c>
      <c r="T5429">
        <v>24.51</v>
      </c>
      <c r="U5429" s="1">
        <v>43081</v>
      </c>
      <c r="V5429">
        <v>25.11</v>
      </c>
      <c r="W5429" s="1">
        <v>43080</v>
      </c>
      <c r="X5429">
        <v>26.52</v>
      </c>
    </row>
    <row r="5430" spans="1:24" x14ac:dyDescent="0.25">
      <c r="A5430" s="1">
        <v>43084</v>
      </c>
      <c r="B5430">
        <v>18.27</v>
      </c>
      <c r="C5430" s="1">
        <v>43087</v>
      </c>
      <c r="D5430">
        <v>20.41</v>
      </c>
      <c r="E5430" s="1">
        <v>43087</v>
      </c>
      <c r="F5430">
        <v>23.11</v>
      </c>
      <c r="G5430" s="1">
        <v>43083</v>
      </c>
      <c r="H5430">
        <v>26.607500000000002</v>
      </c>
      <c r="I5430" s="1">
        <v>43084</v>
      </c>
      <c r="J5430">
        <v>22.72</v>
      </c>
      <c r="K5430" s="1">
        <v>43083</v>
      </c>
      <c r="L5430">
        <v>24.53</v>
      </c>
      <c r="M5430" s="1">
        <v>43081</v>
      </c>
      <c r="N5430">
        <v>25.73</v>
      </c>
      <c r="O5430" s="1">
        <v>43080</v>
      </c>
      <c r="P5430">
        <v>27.4</v>
      </c>
      <c r="Q5430" s="1">
        <v>43082</v>
      </c>
      <c r="R5430">
        <v>23.4</v>
      </c>
      <c r="S5430" s="1">
        <v>43083</v>
      </c>
      <c r="T5430">
        <v>24.53</v>
      </c>
      <c r="U5430" s="1">
        <v>43082</v>
      </c>
      <c r="V5430">
        <v>25.05</v>
      </c>
      <c r="W5430" s="1">
        <v>43081</v>
      </c>
      <c r="X5430">
        <v>26.47</v>
      </c>
    </row>
    <row r="5431" spans="1:24" x14ac:dyDescent="0.25">
      <c r="A5431" s="1">
        <v>43087</v>
      </c>
      <c r="B5431">
        <v>18.22</v>
      </c>
      <c r="C5431" s="1">
        <v>43088</v>
      </c>
      <c r="D5431">
        <v>20.12</v>
      </c>
      <c r="E5431" s="1">
        <v>43088</v>
      </c>
      <c r="F5431">
        <v>22.3125</v>
      </c>
      <c r="G5431" s="1">
        <v>43084</v>
      </c>
      <c r="H5431">
        <v>26.607500000000002</v>
      </c>
      <c r="I5431" s="1">
        <v>43087</v>
      </c>
      <c r="J5431">
        <v>22.52</v>
      </c>
      <c r="K5431" s="1">
        <v>43084</v>
      </c>
      <c r="L5431">
        <v>24.49</v>
      </c>
      <c r="M5431" s="1">
        <v>43082</v>
      </c>
      <c r="N5431">
        <v>26.1</v>
      </c>
      <c r="O5431" s="1">
        <v>43081</v>
      </c>
      <c r="P5431">
        <v>27.29</v>
      </c>
      <c r="Q5431" s="1">
        <v>43083</v>
      </c>
      <c r="R5431">
        <v>23.4</v>
      </c>
      <c r="S5431" s="1">
        <v>43084</v>
      </c>
      <c r="T5431">
        <v>24.56</v>
      </c>
      <c r="U5431" s="1">
        <v>43083</v>
      </c>
      <c r="V5431">
        <v>25.105</v>
      </c>
      <c r="W5431" s="1">
        <v>43082</v>
      </c>
      <c r="X5431">
        <v>27.17</v>
      </c>
    </row>
    <row r="5432" spans="1:24" x14ac:dyDescent="0.25">
      <c r="A5432" s="1">
        <v>43088</v>
      </c>
      <c r="B5432">
        <v>17.940000000000001</v>
      </c>
      <c r="C5432" s="1">
        <v>43089</v>
      </c>
      <c r="D5432">
        <v>19.96</v>
      </c>
      <c r="E5432" s="1">
        <v>43089</v>
      </c>
      <c r="F5432">
        <v>22.52</v>
      </c>
      <c r="G5432" s="1">
        <v>43087</v>
      </c>
      <c r="H5432">
        <v>26.87</v>
      </c>
      <c r="I5432" s="1">
        <v>43088</v>
      </c>
      <c r="J5432">
        <v>21.81</v>
      </c>
      <c r="K5432" s="1">
        <v>43087</v>
      </c>
      <c r="L5432">
        <v>24.24</v>
      </c>
      <c r="M5432" s="1">
        <v>43083</v>
      </c>
      <c r="N5432">
        <v>26.35</v>
      </c>
      <c r="O5432" s="1">
        <v>43082</v>
      </c>
      <c r="P5432">
        <v>28.17</v>
      </c>
      <c r="Q5432" s="1">
        <v>43084</v>
      </c>
      <c r="R5432">
        <v>22.93</v>
      </c>
      <c r="S5432" s="1">
        <v>43087</v>
      </c>
      <c r="T5432">
        <v>24.12</v>
      </c>
      <c r="U5432" s="1">
        <v>43084</v>
      </c>
      <c r="V5432">
        <v>25.14</v>
      </c>
      <c r="W5432" s="1">
        <v>43083</v>
      </c>
      <c r="X5432">
        <v>27.32</v>
      </c>
    </row>
    <row r="5433" spans="1:24" x14ac:dyDescent="0.25">
      <c r="A5433" s="1">
        <v>43089</v>
      </c>
      <c r="B5433">
        <v>17.89</v>
      </c>
      <c r="C5433" s="1">
        <v>43090</v>
      </c>
      <c r="D5433">
        <v>19.829999999999998</v>
      </c>
      <c r="E5433" s="1">
        <v>43090</v>
      </c>
      <c r="F5433">
        <v>22.37</v>
      </c>
      <c r="G5433" s="1">
        <v>43088</v>
      </c>
      <c r="H5433">
        <v>26.24</v>
      </c>
      <c r="I5433" s="1">
        <v>43089</v>
      </c>
      <c r="J5433">
        <v>21.87</v>
      </c>
      <c r="K5433" s="1">
        <v>43088</v>
      </c>
      <c r="L5433">
        <v>22.305</v>
      </c>
      <c r="M5433" s="1">
        <v>43084</v>
      </c>
      <c r="N5433">
        <v>26.31</v>
      </c>
      <c r="O5433" s="1">
        <v>43083</v>
      </c>
      <c r="P5433">
        <v>28.09</v>
      </c>
      <c r="Q5433" s="1">
        <v>43087</v>
      </c>
      <c r="R5433">
        <v>23.02</v>
      </c>
      <c r="S5433" s="1">
        <v>43088</v>
      </c>
      <c r="T5433">
        <v>22.1</v>
      </c>
      <c r="U5433" s="1">
        <v>43087</v>
      </c>
      <c r="V5433">
        <v>24.67</v>
      </c>
      <c r="W5433" s="1">
        <v>43084</v>
      </c>
      <c r="X5433">
        <v>27.41</v>
      </c>
    </row>
    <row r="5434" spans="1:24" x14ac:dyDescent="0.25">
      <c r="A5434" s="1">
        <v>43090</v>
      </c>
      <c r="B5434">
        <v>17.760000000000002</v>
      </c>
      <c r="C5434" s="1">
        <v>43091</v>
      </c>
      <c r="D5434">
        <v>19.537500000000001</v>
      </c>
      <c r="E5434" s="1">
        <v>43091</v>
      </c>
      <c r="F5434">
        <v>22.37</v>
      </c>
      <c r="G5434" s="1">
        <v>43089</v>
      </c>
      <c r="H5434">
        <v>26.02</v>
      </c>
      <c r="I5434" s="1">
        <v>43090</v>
      </c>
      <c r="J5434">
        <v>21.78</v>
      </c>
      <c r="K5434" s="1">
        <v>43089</v>
      </c>
      <c r="L5434">
        <v>23.1</v>
      </c>
      <c r="M5434" s="1">
        <v>43087</v>
      </c>
      <c r="N5434">
        <v>25.99</v>
      </c>
      <c r="O5434" s="1">
        <v>43084</v>
      </c>
      <c r="P5434">
        <v>28.11</v>
      </c>
      <c r="Q5434" s="1">
        <v>43088</v>
      </c>
      <c r="R5434">
        <v>21.07</v>
      </c>
      <c r="S5434" s="1">
        <v>43089</v>
      </c>
      <c r="T5434">
        <v>22.4</v>
      </c>
      <c r="U5434" s="1">
        <v>43088</v>
      </c>
      <c r="V5434">
        <v>23.17</v>
      </c>
      <c r="W5434" s="1">
        <v>43087</v>
      </c>
      <c r="X5434">
        <v>26.84</v>
      </c>
    </row>
    <row r="5435" spans="1:24" x14ac:dyDescent="0.25">
      <c r="A5435" s="1">
        <v>43091</v>
      </c>
      <c r="B5435">
        <v>17.600000000000001</v>
      </c>
      <c r="C5435" s="1">
        <v>43094</v>
      </c>
      <c r="D5435">
        <v>19.75</v>
      </c>
      <c r="E5435" s="1">
        <v>43094</v>
      </c>
      <c r="F5435">
        <v>22.25</v>
      </c>
      <c r="G5435" s="1">
        <v>43090</v>
      </c>
      <c r="H5435">
        <v>25.9</v>
      </c>
      <c r="I5435" s="1">
        <v>43091</v>
      </c>
      <c r="J5435">
        <v>21.75</v>
      </c>
      <c r="K5435" s="1">
        <v>43090</v>
      </c>
      <c r="L5435">
        <v>23.03</v>
      </c>
      <c r="M5435" s="1">
        <v>43088</v>
      </c>
      <c r="N5435">
        <v>23.76</v>
      </c>
      <c r="O5435" s="1">
        <v>43087</v>
      </c>
      <c r="P5435">
        <v>27.65</v>
      </c>
      <c r="Q5435" s="1">
        <v>43089</v>
      </c>
      <c r="R5435">
        <v>21.86</v>
      </c>
      <c r="S5435" s="1">
        <v>43090</v>
      </c>
      <c r="T5435">
        <v>22.47</v>
      </c>
      <c r="U5435" s="1">
        <v>43089</v>
      </c>
      <c r="V5435">
        <v>23.24</v>
      </c>
      <c r="W5435" s="1">
        <v>43088</v>
      </c>
      <c r="X5435">
        <v>24.26</v>
      </c>
    </row>
    <row r="5436" spans="1:24" x14ac:dyDescent="0.25">
      <c r="A5436" s="1">
        <v>43094</v>
      </c>
      <c r="B5436">
        <v>17.600000000000001</v>
      </c>
      <c r="C5436" s="1">
        <v>43095</v>
      </c>
      <c r="D5436">
        <v>19.77</v>
      </c>
      <c r="E5436" s="1">
        <v>43095</v>
      </c>
      <c r="F5436">
        <v>22.0425</v>
      </c>
      <c r="G5436" s="1">
        <v>43091</v>
      </c>
      <c r="H5436">
        <v>25.91</v>
      </c>
      <c r="I5436" s="1">
        <v>43094</v>
      </c>
      <c r="J5436">
        <v>21.74</v>
      </c>
      <c r="K5436" s="1">
        <v>43091</v>
      </c>
      <c r="L5436">
        <v>23.07</v>
      </c>
      <c r="M5436" s="1">
        <v>43089</v>
      </c>
      <c r="N5436">
        <v>20.88</v>
      </c>
      <c r="O5436" s="1">
        <v>43088</v>
      </c>
      <c r="P5436">
        <v>24.99</v>
      </c>
      <c r="Q5436" s="1">
        <v>43090</v>
      </c>
      <c r="R5436">
        <v>21.92</v>
      </c>
      <c r="S5436" s="1">
        <v>43091</v>
      </c>
      <c r="T5436">
        <v>22.58</v>
      </c>
      <c r="U5436" s="1">
        <v>43090</v>
      </c>
      <c r="V5436">
        <v>23.23</v>
      </c>
      <c r="W5436" s="1">
        <v>43089</v>
      </c>
      <c r="X5436">
        <v>24.02</v>
      </c>
    </row>
    <row r="5437" spans="1:24" x14ac:dyDescent="0.25">
      <c r="A5437" s="1">
        <v>43095</v>
      </c>
      <c r="B5437">
        <v>17.61</v>
      </c>
      <c r="C5437" s="1">
        <v>43096</v>
      </c>
      <c r="D5437">
        <v>20.04</v>
      </c>
      <c r="E5437" s="1">
        <v>43096</v>
      </c>
      <c r="F5437">
        <v>22.17</v>
      </c>
      <c r="G5437" s="1">
        <v>43094</v>
      </c>
      <c r="H5437">
        <v>25.88</v>
      </c>
      <c r="I5437" s="1">
        <v>43095</v>
      </c>
      <c r="J5437">
        <v>21.55</v>
      </c>
      <c r="K5437" s="1">
        <v>43094</v>
      </c>
      <c r="L5437">
        <v>23.04</v>
      </c>
      <c r="M5437" s="1">
        <v>43090</v>
      </c>
      <c r="N5437">
        <v>21.5275</v>
      </c>
      <c r="O5437" s="1">
        <v>43089</v>
      </c>
      <c r="P5437">
        <v>24.82</v>
      </c>
      <c r="Q5437" s="1">
        <v>43091</v>
      </c>
      <c r="R5437">
        <v>21.98</v>
      </c>
      <c r="S5437" s="1">
        <v>43094</v>
      </c>
      <c r="T5437">
        <v>22.55</v>
      </c>
      <c r="U5437" s="1">
        <v>43091</v>
      </c>
      <c r="V5437">
        <v>23.37</v>
      </c>
      <c r="W5437" s="1">
        <v>43090</v>
      </c>
      <c r="X5437">
        <v>24.17</v>
      </c>
    </row>
    <row r="5438" spans="1:24" x14ac:dyDescent="0.25">
      <c r="A5438" s="1">
        <v>43096</v>
      </c>
      <c r="B5438">
        <v>17.899999999999999</v>
      </c>
      <c r="C5438" s="1">
        <v>43097</v>
      </c>
      <c r="D5438">
        <v>19.850000000000001</v>
      </c>
      <c r="E5438" s="1">
        <v>43097</v>
      </c>
      <c r="F5438">
        <v>21.94</v>
      </c>
      <c r="G5438" s="1">
        <v>43095</v>
      </c>
      <c r="H5438">
        <v>25.547499999999999</v>
      </c>
      <c r="I5438" s="1">
        <v>43096</v>
      </c>
      <c r="J5438">
        <v>22.84</v>
      </c>
      <c r="K5438" s="1">
        <v>43095</v>
      </c>
      <c r="L5438">
        <v>23.015000000000001</v>
      </c>
      <c r="M5438" s="1">
        <v>43091</v>
      </c>
      <c r="N5438">
        <v>20.91</v>
      </c>
      <c r="O5438" s="1">
        <v>43090</v>
      </c>
      <c r="P5438">
        <v>24.85</v>
      </c>
      <c r="Q5438" s="1">
        <v>43094</v>
      </c>
      <c r="R5438">
        <v>21.98</v>
      </c>
      <c r="S5438" s="1">
        <v>43095</v>
      </c>
      <c r="T5438">
        <v>22.68</v>
      </c>
      <c r="U5438" s="1">
        <v>43094</v>
      </c>
      <c r="V5438">
        <v>23.29</v>
      </c>
      <c r="W5438" s="1">
        <v>43091</v>
      </c>
      <c r="X5438">
        <v>24.33</v>
      </c>
    </row>
    <row r="5439" spans="1:24" x14ac:dyDescent="0.25">
      <c r="A5439" s="1">
        <v>43097</v>
      </c>
      <c r="B5439">
        <v>18.010000000000002</v>
      </c>
      <c r="C5439" s="1">
        <v>43098</v>
      </c>
      <c r="D5439">
        <v>19.989999999999998</v>
      </c>
      <c r="E5439" s="1">
        <v>43098</v>
      </c>
      <c r="F5439">
        <v>22.17</v>
      </c>
      <c r="G5439" s="1">
        <v>43096</v>
      </c>
      <c r="H5439">
        <v>25.38</v>
      </c>
      <c r="I5439" s="1">
        <v>43097</v>
      </c>
      <c r="J5439">
        <v>21.664999999999999</v>
      </c>
      <c r="K5439" s="1">
        <v>43096</v>
      </c>
      <c r="L5439">
        <v>24.33</v>
      </c>
      <c r="M5439" s="1">
        <v>43094</v>
      </c>
      <c r="N5439">
        <v>20.87</v>
      </c>
      <c r="O5439" s="1">
        <v>43091</v>
      </c>
      <c r="P5439">
        <v>24.93</v>
      </c>
      <c r="Q5439" s="1">
        <v>43095</v>
      </c>
      <c r="R5439">
        <v>22.08</v>
      </c>
      <c r="S5439" s="1">
        <v>43096</v>
      </c>
      <c r="T5439">
        <v>23.92</v>
      </c>
      <c r="U5439" s="1">
        <v>43095</v>
      </c>
      <c r="V5439">
        <v>23.44</v>
      </c>
      <c r="W5439" s="1">
        <v>43094</v>
      </c>
      <c r="X5439">
        <v>24.25</v>
      </c>
    </row>
    <row r="5440" spans="1:24" x14ac:dyDescent="0.25">
      <c r="A5440" s="1">
        <v>43098</v>
      </c>
      <c r="B5440">
        <v>17.87</v>
      </c>
      <c r="C5440" s="1">
        <v>43101</v>
      </c>
      <c r="D5440">
        <v>19.989999999999998</v>
      </c>
      <c r="E5440" s="1">
        <v>43101</v>
      </c>
      <c r="F5440">
        <v>22.09</v>
      </c>
      <c r="G5440" s="1">
        <v>43097</v>
      </c>
      <c r="H5440">
        <v>25.1</v>
      </c>
      <c r="I5440" s="1">
        <v>43098</v>
      </c>
      <c r="J5440">
        <v>22.16</v>
      </c>
      <c r="K5440" s="1">
        <v>43097</v>
      </c>
      <c r="L5440">
        <v>23.265000000000001</v>
      </c>
      <c r="M5440" s="1">
        <v>43095</v>
      </c>
      <c r="N5440">
        <v>20.95</v>
      </c>
      <c r="O5440" s="1">
        <v>43094</v>
      </c>
      <c r="P5440">
        <v>24.97</v>
      </c>
      <c r="Q5440" s="1">
        <v>43096</v>
      </c>
      <c r="R5440">
        <v>23.46</v>
      </c>
      <c r="S5440" s="1">
        <v>43097</v>
      </c>
      <c r="T5440">
        <v>23.23</v>
      </c>
      <c r="U5440" s="1">
        <v>43096</v>
      </c>
      <c r="V5440">
        <v>24.6</v>
      </c>
      <c r="W5440" s="1">
        <v>43095</v>
      </c>
      <c r="X5440">
        <v>24.48</v>
      </c>
    </row>
    <row r="5441" spans="1:24" x14ac:dyDescent="0.25">
      <c r="A5441" s="1">
        <v>43101</v>
      </c>
      <c r="B5441">
        <v>17.88</v>
      </c>
      <c r="C5441" s="1">
        <v>43102</v>
      </c>
      <c r="D5441">
        <v>19.72</v>
      </c>
      <c r="E5441" s="1">
        <v>43102</v>
      </c>
      <c r="F5441">
        <v>21.81</v>
      </c>
      <c r="G5441" s="1">
        <v>43098</v>
      </c>
      <c r="H5441">
        <v>25.43</v>
      </c>
      <c r="I5441" s="1">
        <v>43101</v>
      </c>
      <c r="J5441">
        <v>22.16</v>
      </c>
      <c r="K5441" s="1">
        <v>43098</v>
      </c>
      <c r="L5441">
        <v>23.88</v>
      </c>
      <c r="M5441" s="1">
        <v>43096</v>
      </c>
      <c r="N5441">
        <v>24.87</v>
      </c>
      <c r="O5441" s="1">
        <v>43095</v>
      </c>
      <c r="P5441">
        <v>25.1</v>
      </c>
      <c r="Q5441" s="1">
        <v>43097</v>
      </c>
      <c r="R5441">
        <v>22.71</v>
      </c>
      <c r="S5441" s="1">
        <v>43098</v>
      </c>
      <c r="T5441">
        <v>23.44</v>
      </c>
      <c r="U5441" s="1">
        <v>43097</v>
      </c>
      <c r="V5441">
        <v>23.97</v>
      </c>
      <c r="W5441" s="1">
        <v>43096</v>
      </c>
      <c r="X5441">
        <v>25.65</v>
      </c>
    </row>
    <row r="5442" spans="1:24" x14ac:dyDescent="0.25">
      <c r="A5442" s="1">
        <v>43102</v>
      </c>
      <c r="B5442">
        <v>17.600000000000001</v>
      </c>
      <c r="C5442" s="1">
        <v>43103</v>
      </c>
      <c r="D5442">
        <v>19.327500000000001</v>
      </c>
      <c r="E5442" s="1">
        <v>43103</v>
      </c>
      <c r="F5442">
        <v>21.85</v>
      </c>
      <c r="G5442" s="1">
        <v>43101</v>
      </c>
      <c r="H5442">
        <v>25.44</v>
      </c>
      <c r="I5442" s="1">
        <v>43102</v>
      </c>
      <c r="J5442">
        <v>21.77</v>
      </c>
      <c r="K5442" s="1">
        <v>43101</v>
      </c>
      <c r="L5442">
        <v>23.88</v>
      </c>
      <c r="M5442" s="1">
        <v>43097</v>
      </c>
      <c r="N5442">
        <v>24.09</v>
      </c>
      <c r="O5442" s="1">
        <v>43096</v>
      </c>
      <c r="P5442">
        <v>26.43</v>
      </c>
      <c r="Q5442" s="1">
        <v>43098</v>
      </c>
      <c r="R5442">
        <v>22.92</v>
      </c>
      <c r="S5442" s="1">
        <v>43101</v>
      </c>
      <c r="T5442">
        <v>23.44</v>
      </c>
      <c r="U5442" s="1">
        <v>43098</v>
      </c>
      <c r="V5442">
        <v>24.19</v>
      </c>
      <c r="W5442" s="1">
        <v>43097</v>
      </c>
      <c r="X5442">
        <v>25.11</v>
      </c>
    </row>
    <row r="5443" spans="1:24" x14ac:dyDescent="0.25">
      <c r="A5443" s="1">
        <v>43103</v>
      </c>
      <c r="B5443">
        <v>17.420000000000002</v>
      </c>
      <c r="C5443" s="1">
        <v>43104</v>
      </c>
      <c r="D5443">
        <v>19.38</v>
      </c>
      <c r="E5443" s="1">
        <v>43104</v>
      </c>
      <c r="F5443">
        <v>21.45</v>
      </c>
      <c r="G5443" s="1">
        <v>43102</v>
      </c>
      <c r="H5443">
        <v>24.712499999999999</v>
      </c>
      <c r="I5443" s="1">
        <v>43103</v>
      </c>
      <c r="J5443">
        <v>21.76</v>
      </c>
      <c r="K5443" s="1">
        <v>43102</v>
      </c>
      <c r="L5443">
        <v>23.47</v>
      </c>
      <c r="M5443" s="1">
        <v>43098</v>
      </c>
      <c r="N5443">
        <v>24.37</v>
      </c>
      <c r="O5443" s="1">
        <v>43097</v>
      </c>
      <c r="P5443">
        <v>25.55</v>
      </c>
      <c r="Q5443" s="1">
        <v>43101</v>
      </c>
      <c r="R5443">
        <v>22.92</v>
      </c>
      <c r="S5443" s="1">
        <v>43102</v>
      </c>
      <c r="T5443">
        <v>22.98</v>
      </c>
      <c r="U5443" s="1">
        <v>43101</v>
      </c>
      <c r="V5443">
        <v>24.215</v>
      </c>
      <c r="W5443" s="1">
        <v>43098</v>
      </c>
      <c r="X5443">
        <v>25.3</v>
      </c>
    </row>
    <row r="5444" spans="1:24" x14ac:dyDescent="0.25">
      <c r="A5444" s="1">
        <v>43104</v>
      </c>
      <c r="B5444">
        <v>17.309999999999999</v>
      </c>
      <c r="C5444" s="1">
        <v>43105</v>
      </c>
      <c r="D5444">
        <v>19.27</v>
      </c>
      <c r="E5444" s="1">
        <v>43105</v>
      </c>
      <c r="F5444">
        <v>21.38</v>
      </c>
      <c r="G5444" s="1">
        <v>43103</v>
      </c>
      <c r="H5444">
        <v>24.745000000000001</v>
      </c>
      <c r="I5444" s="1">
        <v>43104</v>
      </c>
      <c r="J5444">
        <v>21.49</v>
      </c>
      <c r="K5444" s="1">
        <v>43103</v>
      </c>
      <c r="L5444">
        <v>23.46</v>
      </c>
      <c r="M5444" s="1">
        <v>43101</v>
      </c>
      <c r="N5444">
        <v>24.35</v>
      </c>
      <c r="O5444" s="1">
        <v>43098</v>
      </c>
      <c r="P5444">
        <v>25.86</v>
      </c>
      <c r="Q5444" s="1">
        <v>43102</v>
      </c>
      <c r="R5444">
        <v>22.47</v>
      </c>
      <c r="S5444" s="1">
        <v>43103</v>
      </c>
      <c r="T5444">
        <v>23.09</v>
      </c>
      <c r="U5444" s="1">
        <v>43102</v>
      </c>
      <c r="V5444">
        <v>23.68</v>
      </c>
      <c r="W5444" s="1">
        <v>43101</v>
      </c>
      <c r="X5444">
        <v>25.33</v>
      </c>
    </row>
    <row r="5445" spans="1:24" x14ac:dyDescent="0.25">
      <c r="A5445" s="1">
        <v>43105</v>
      </c>
      <c r="B5445">
        <v>17.21</v>
      </c>
      <c r="C5445" s="1">
        <v>43108</v>
      </c>
      <c r="D5445">
        <v>19.329999999999998</v>
      </c>
      <c r="E5445" s="1">
        <v>43108</v>
      </c>
      <c r="F5445">
        <v>21.85</v>
      </c>
      <c r="G5445" s="1">
        <v>43104</v>
      </c>
      <c r="H5445">
        <v>24.18</v>
      </c>
      <c r="I5445" s="1">
        <v>43105</v>
      </c>
      <c r="J5445">
        <v>21.3</v>
      </c>
      <c r="K5445" s="1">
        <v>43104</v>
      </c>
      <c r="L5445">
        <v>22.68</v>
      </c>
      <c r="M5445" s="1">
        <v>43102</v>
      </c>
      <c r="N5445">
        <v>23.91</v>
      </c>
      <c r="O5445" s="1">
        <v>43101</v>
      </c>
      <c r="P5445">
        <v>25.87</v>
      </c>
      <c r="Q5445" s="1">
        <v>43103</v>
      </c>
      <c r="R5445">
        <v>22.58</v>
      </c>
      <c r="S5445" s="1">
        <v>43104</v>
      </c>
      <c r="T5445">
        <v>23.05</v>
      </c>
      <c r="U5445" s="1">
        <v>43103</v>
      </c>
      <c r="V5445">
        <v>23.85</v>
      </c>
      <c r="W5445" s="1">
        <v>43102</v>
      </c>
      <c r="X5445">
        <v>24.78</v>
      </c>
    </row>
    <row r="5446" spans="1:24" x14ac:dyDescent="0.25">
      <c r="A5446" s="1">
        <v>43108</v>
      </c>
      <c r="B5446">
        <v>16.68</v>
      </c>
      <c r="C5446" s="1">
        <v>43109</v>
      </c>
      <c r="D5446">
        <v>19.05</v>
      </c>
      <c r="E5446" s="1">
        <v>43109</v>
      </c>
      <c r="F5446">
        <v>21.43</v>
      </c>
      <c r="G5446" s="1">
        <v>43105</v>
      </c>
      <c r="H5446">
        <v>23.94</v>
      </c>
      <c r="I5446" s="1">
        <v>43108</v>
      </c>
      <c r="J5446">
        <v>20.74</v>
      </c>
      <c r="K5446" s="1">
        <v>43105</v>
      </c>
      <c r="L5446">
        <v>22.48</v>
      </c>
      <c r="M5446" s="1">
        <v>43103</v>
      </c>
      <c r="N5446">
        <v>23.97</v>
      </c>
      <c r="O5446" s="1">
        <v>43102</v>
      </c>
      <c r="P5446">
        <v>25.36</v>
      </c>
      <c r="Q5446" s="1">
        <v>43104</v>
      </c>
      <c r="R5446">
        <v>22.27</v>
      </c>
      <c r="S5446" s="1">
        <v>43105</v>
      </c>
      <c r="T5446">
        <v>22.81</v>
      </c>
      <c r="U5446" s="1">
        <v>43104</v>
      </c>
      <c r="V5446">
        <v>23.92</v>
      </c>
      <c r="W5446" s="1">
        <v>43103</v>
      </c>
      <c r="X5446">
        <v>24.8825</v>
      </c>
    </row>
    <row r="5447" spans="1:24" x14ac:dyDescent="0.25">
      <c r="A5447" s="1">
        <v>43109</v>
      </c>
      <c r="B5447">
        <v>16.489999999999998</v>
      </c>
      <c r="C5447" s="1">
        <v>43110</v>
      </c>
      <c r="D5447">
        <v>19.05</v>
      </c>
      <c r="E5447" s="1">
        <v>43110</v>
      </c>
      <c r="F5447">
        <v>21.44</v>
      </c>
      <c r="G5447" s="1">
        <v>43108</v>
      </c>
      <c r="H5447">
        <v>24.155000000000001</v>
      </c>
      <c r="I5447" s="1">
        <v>43109</v>
      </c>
      <c r="J5447">
        <v>20.3</v>
      </c>
      <c r="K5447" s="1">
        <v>43108</v>
      </c>
      <c r="L5447">
        <v>22.16</v>
      </c>
      <c r="M5447" s="1">
        <v>43104</v>
      </c>
      <c r="N5447">
        <v>24.0075</v>
      </c>
      <c r="O5447" s="1">
        <v>43103</v>
      </c>
      <c r="P5447">
        <v>25.45</v>
      </c>
      <c r="Q5447" s="1">
        <v>43105</v>
      </c>
      <c r="R5447">
        <v>22.04</v>
      </c>
      <c r="S5447" s="1">
        <v>43108</v>
      </c>
      <c r="T5447">
        <v>22.44</v>
      </c>
      <c r="U5447" s="1">
        <v>43105</v>
      </c>
      <c r="V5447">
        <v>23.71</v>
      </c>
      <c r="W5447" s="1">
        <v>43104</v>
      </c>
      <c r="X5447">
        <v>24.83</v>
      </c>
    </row>
    <row r="5448" spans="1:24" x14ac:dyDescent="0.25">
      <c r="A5448" s="1">
        <v>43110</v>
      </c>
      <c r="B5448">
        <v>16.5</v>
      </c>
      <c r="C5448" s="1">
        <v>43111</v>
      </c>
      <c r="D5448">
        <v>19.989999999999998</v>
      </c>
      <c r="E5448" s="1">
        <v>43111</v>
      </c>
      <c r="F5448">
        <v>21.5</v>
      </c>
      <c r="G5448" s="1">
        <v>43109</v>
      </c>
      <c r="H5448">
        <v>23.614999999999998</v>
      </c>
      <c r="I5448" s="1">
        <v>43110</v>
      </c>
      <c r="J5448">
        <v>20.34</v>
      </c>
      <c r="K5448" s="1">
        <v>43109</v>
      </c>
      <c r="L5448">
        <v>21.64</v>
      </c>
      <c r="M5448" s="1">
        <v>43105</v>
      </c>
      <c r="N5448">
        <v>23.94</v>
      </c>
      <c r="O5448" s="1">
        <v>43104</v>
      </c>
      <c r="P5448">
        <v>25.27</v>
      </c>
      <c r="Q5448" s="1">
        <v>43108</v>
      </c>
      <c r="R5448">
        <v>21.09</v>
      </c>
      <c r="S5448" s="1">
        <v>43109</v>
      </c>
      <c r="T5448">
        <v>21.76</v>
      </c>
      <c r="U5448" s="1">
        <v>43108</v>
      </c>
      <c r="V5448">
        <v>23.69</v>
      </c>
      <c r="W5448" s="1">
        <v>43105</v>
      </c>
      <c r="X5448">
        <v>24.56</v>
      </c>
    </row>
    <row r="5449" spans="1:24" x14ac:dyDescent="0.25">
      <c r="A5449" s="1">
        <v>43111</v>
      </c>
      <c r="B5449">
        <v>16.489999999999998</v>
      </c>
      <c r="C5449" s="1">
        <v>43112</v>
      </c>
      <c r="D5449">
        <v>19.72</v>
      </c>
      <c r="E5449" s="1">
        <v>43112</v>
      </c>
      <c r="F5449">
        <v>21.21</v>
      </c>
      <c r="G5449" s="1">
        <v>43110</v>
      </c>
      <c r="H5449">
        <v>23.85</v>
      </c>
      <c r="I5449" s="1">
        <v>43111</v>
      </c>
      <c r="J5449">
        <v>20.350000000000001</v>
      </c>
      <c r="K5449" s="1">
        <v>43110</v>
      </c>
      <c r="L5449">
        <v>21.68</v>
      </c>
      <c r="M5449" s="1">
        <v>43108</v>
      </c>
      <c r="N5449">
        <v>23.8</v>
      </c>
      <c r="O5449" s="1">
        <v>43105</v>
      </c>
      <c r="P5449">
        <v>24.99</v>
      </c>
      <c r="Q5449" s="1">
        <v>43109</v>
      </c>
      <c r="R5449">
        <v>20.47</v>
      </c>
      <c r="S5449" s="1">
        <v>43110</v>
      </c>
      <c r="T5449">
        <v>21.8</v>
      </c>
      <c r="U5449" s="1">
        <v>43109</v>
      </c>
      <c r="V5449">
        <v>22.78</v>
      </c>
      <c r="W5449" s="1">
        <v>43108</v>
      </c>
      <c r="X5449">
        <v>24.56</v>
      </c>
    </row>
    <row r="5450" spans="1:24" x14ac:dyDescent="0.25">
      <c r="A5450" s="1">
        <v>43112</v>
      </c>
      <c r="B5450">
        <v>16.27</v>
      </c>
      <c r="C5450" s="1">
        <v>43115</v>
      </c>
      <c r="D5450">
        <v>19.579999999999998</v>
      </c>
      <c r="E5450" s="1">
        <v>43115</v>
      </c>
      <c r="F5450">
        <v>21.07</v>
      </c>
      <c r="G5450" s="1">
        <v>43111</v>
      </c>
      <c r="H5450">
        <v>24.25</v>
      </c>
      <c r="I5450" s="1">
        <v>43112</v>
      </c>
      <c r="J5450">
        <v>20.057500000000001</v>
      </c>
      <c r="K5450" s="1">
        <v>43111</v>
      </c>
      <c r="L5450">
        <v>22.21</v>
      </c>
      <c r="M5450" s="1">
        <v>43109</v>
      </c>
      <c r="N5450">
        <v>23.16</v>
      </c>
      <c r="O5450" s="1">
        <v>43108</v>
      </c>
      <c r="P5450">
        <v>25.02</v>
      </c>
      <c r="Q5450" s="1">
        <v>43110</v>
      </c>
      <c r="R5450">
        <v>20.5</v>
      </c>
      <c r="S5450" s="1">
        <v>43111</v>
      </c>
      <c r="T5450">
        <v>22.42</v>
      </c>
      <c r="U5450" s="1">
        <v>43110</v>
      </c>
      <c r="V5450">
        <v>23.06</v>
      </c>
      <c r="W5450" s="1">
        <v>43109</v>
      </c>
      <c r="X5450">
        <v>23.74</v>
      </c>
    </row>
    <row r="5451" spans="1:24" x14ac:dyDescent="0.25">
      <c r="A5451" s="1">
        <v>43115</v>
      </c>
      <c r="B5451">
        <v>16.14</v>
      </c>
      <c r="C5451" s="1">
        <v>43116</v>
      </c>
      <c r="D5451">
        <v>19.559999999999999</v>
      </c>
      <c r="E5451" s="1">
        <v>43116</v>
      </c>
      <c r="F5451">
        <v>21.06</v>
      </c>
      <c r="G5451" s="1">
        <v>43112</v>
      </c>
      <c r="H5451">
        <v>23.97</v>
      </c>
      <c r="I5451" s="1">
        <v>43115</v>
      </c>
      <c r="J5451">
        <v>20.16</v>
      </c>
      <c r="K5451" s="1">
        <v>43112</v>
      </c>
      <c r="L5451">
        <v>21.73</v>
      </c>
      <c r="M5451" s="1">
        <v>43110</v>
      </c>
      <c r="N5451">
        <v>23.2</v>
      </c>
      <c r="O5451" s="1">
        <v>43109</v>
      </c>
      <c r="P5451">
        <v>24.25</v>
      </c>
      <c r="Q5451" s="1">
        <v>43111</v>
      </c>
      <c r="R5451">
        <v>21.54</v>
      </c>
      <c r="S5451" s="1">
        <v>43112</v>
      </c>
      <c r="T5451">
        <v>22.18</v>
      </c>
      <c r="U5451" s="1">
        <v>43111</v>
      </c>
      <c r="V5451">
        <v>23.245000000000001</v>
      </c>
      <c r="W5451" s="1">
        <v>43110</v>
      </c>
      <c r="X5451">
        <v>23.78</v>
      </c>
    </row>
    <row r="5452" spans="1:24" x14ac:dyDescent="0.25">
      <c r="A5452" s="1">
        <v>43116</v>
      </c>
      <c r="B5452">
        <v>16.12</v>
      </c>
      <c r="C5452" s="1">
        <v>43117</v>
      </c>
      <c r="D5452">
        <v>19.23</v>
      </c>
      <c r="E5452" s="1">
        <v>43117</v>
      </c>
      <c r="F5452">
        <v>20.7</v>
      </c>
      <c r="G5452" s="1">
        <v>43115</v>
      </c>
      <c r="H5452">
        <v>24.17</v>
      </c>
      <c r="I5452" s="1">
        <v>43116</v>
      </c>
      <c r="J5452">
        <v>20.094999999999999</v>
      </c>
      <c r="K5452" s="1">
        <v>43115</v>
      </c>
      <c r="L5452">
        <v>21.89</v>
      </c>
      <c r="M5452" s="1">
        <v>43111</v>
      </c>
      <c r="N5452">
        <v>23.71</v>
      </c>
      <c r="O5452" s="1">
        <v>43110</v>
      </c>
      <c r="P5452">
        <v>24.3</v>
      </c>
      <c r="Q5452" s="1">
        <v>43112</v>
      </c>
      <c r="R5452">
        <v>21.43</v>
      </c>
      <c r="S5452" s="1">
        <v>43115</v>
      </c>
      <c r="T5452">
        <v>22.22</v>
      </c>
      <c r="U5452" s="1">
        <v>43112</v>
      </c>
      <c r="V5452">
        <v>22.965</v>
      </c>
      <c r="W5452" s="1">
        <v>43111</v>
      </c>
      <c r="X5452">
        <v>24.25</v>
      </c>
    </row>
    <row r="5453" spans="1:24" x14ac:dyDescent="0.25">
      <c r="A5453" s="1">
        <v>43117</v>
      </c>
      <c r="B5453">
        <v>15.89</v>
      </c>
      <c r="C5453" s="1">
        <v>43118</v>
      </c>
      <c r="D5453">
        <v>16.690000000000001</v>
      </c>
      <c r="E5453" s="1">
        <v>43118</v>
      </c>
      <c r="F5453">
        <v>19.517499999999998</v>
      </c>
      <c r="G5453" s="1">
        <v>43116</v>
      </c>
      <c r="H5453">
        <v>23.592500000000001</v>
      </c>
      <c r="I5453" s="1">
        <v>43117</v>
      </c>
      <c r="J5453">
        <v>19.89</v>
      </c>
      <c r="K5453" s="1">
        <v>43116</v>
      </c>
      <c r="L5453">
        <v>21.532499999999999</v>
      </c>
      <c r="M5453" s="1">
        <v>43112</v>
      </c>
      <c r="N5453">
        <v>23.3</v>
      </c>
      <c r="O5453" s="1">
        <v>43111</v>
      </c>
      <c r="P5453">
        <v>24.7</v>
      </c>
      <c r="Q5453" s="1">
        <v>43115</v>
      </c>
      <c r="R5453">
        <v>21.46</v>
      </c>
      <c r="S5453" s="1">
        <v>43116</v>
      </c>
      <c r="T5453">
        <v>21.984999999999999</v>
      </c>
      <c r="U5453" s="1">
        <v>43115</v>
      </c>
      <c r="V5453">
        <v>22.92</v>
      </c>
      <c r="W5453" s="1">
        <v>43112</v>
      </c>
      <c r="X5453">
        <v>24.08</v>
      </c>
    </row>
    <row r="5454" spans="1:24" x14ac:dyDescent="0.25">
      <c r="A5454" s="1">
        <v>43118</v>
      </c>
      <c r="B5454">
        <v>15.14</v>
      </c>
      <c r="C5454" s="1">
        <v>43119</v>
      </c>
      <c r="D5454">
        <v>16.725000000000001</v>
      </c>
      <c r="E5454" s="1">
        <v>43119</v>
      </c>
      <c r="F5454">
        <v>19.190000000000001</v>
      </c>
      <c r="G5454" s="1">
        <v>43117</v>
      </c>
      <c r="H5454">
        <v>23.35</v>
      </c>
      <c r="I5454" s="1">
        <v>43118</v>
      </c>
      <c r="J5454">
        <v>19.3325</v>
      </c>
      <c r="K5454" s="1">
        <v>43117</v>
      </c>
      <c r="L5454">
        <v>21.31</v>
      </c>
      <c r="M5454" s="1">
        <v>43115</v>
      </c>
      <c r="N5454">
        <v>23.52</v>
      </c>
      <c r="O5454" s="1">
        <v>43112</v>
      </c>
      <c r="P5454">
        <v>24.317499999999999</v>
      </c>
      <c r="Q5454" s="1">
        <v>43116</v>
      </c>
      <c r="R5454">
        <v>21.42</v>
      </c>
      <c r="S5454" s="1">
        <v>43117</v>
      </c>
      <c r="T5454">
        <v>21.73</v>
      </c>
      <c r="U5454" s="1">
        <v>43116</v>
      </c>
      <c r="V5454">
        <v>22.975000000000001</v>
      </c>
      <c r="W5454" s="1">
        <v>43115</v>
      </c>
      <c r="X5454">
        <v>24.16</v>
      </c>
    </row>
    <row r="5455" spans="1:24" x14ac:dyDescent="0.25">
      <c r="A5455" s="1">
        <v>43119</v>
      </c>
      <c r="B5455">
        <v>15.75</v>
      </c>
      <c r="C5455" s="1">
        <v>43122</v>
      </c>
      <c r="D5455">
        <v>16.739999999999998</v>
      </c>
      <c r="E5455" s="1">
        <v>43122</v>
      </c>
      <c r="F5455">
        <v>19.1175</v>
      </c>
      <c r="G5455" s="1">
        <v>43118</v>
      </c>
      <c r="H5455">
        <v>22.355</v>
      </c>
      <c r="I5455" s="1">
        <v>43119</v>
      </c>
      <c r="J5455">
        <v>18.760000000000002</v>
      </c>
      <c r="K5455" s="1">
        <v>43118</v>
      </c>
      <c r="L5455">
        <v>20.100000000000001</v>
      </c>
      <c r="M5455" s="1">
        <v>43116</v>
      </c>
      <c r="N5455">
        <v>23</v>
      </c>
      <c r="O5455" s="1">
        <v>43115</v>
      </c>
      <c r="P5455">
        <v>24.48</v>
      </c>
      <c r="Q5455" s="1">
        <v>43117</v>
      </c>
      <c r="R5455">
        <v>20.99</v>
      </c>
      <c r="S5455" s="1">
        <v>43118</v>
      </c>
      <c r="T5455">
        <v>21.24</v>
      </c>
      <c r="U5455" s="1">
        <v>43117</v>
      </c>
      <c r="V5455">
        <v>22.58</v>
      </c>
      <c r="W5455" s="1">
        <v>43116</v>
      </c>
      <c r="X5455">
        <v>23.94</v>
      </c>
    </row>
    <row r="5456" spans="1:24" x14ac:dyDescent="0.25">
      <c r="A5456" s="1">
        <v>43122</v>
      </c>
      <c r="B5456">
        <v>14.84</v>
      </c>
      <c r="C5456" s="1">
        <v>43123</v>
      </c>
      <c r="D5456">
        <v>18.254999999999999</v>
      </c>
      <c r="E5456" s="1">
        <v>43123</v>
      </c>
      <c r="F5456">
        <v>20.32</v>
      </c>
      <c r="G5456" s="1">
        <v>43119</v>
      </c>
      <c r="H5456">
        <v>21.72</v>
      </c>
      <c r="I5456" s="1">
        <v>43122</v>
      </c>
      <c r="J5456">
        <v>18.82</v>
      </c>
      <c r="K5456" s="1">
        <v>43119</v>
      </c>
      <c r="L5456">
        <v>19.420000000000002</v>
      </c>
      <c r="M5456" s="1">
        <v>43117</v>
      </c>
      <c r="N5456">
        <v>22.72</v>
      </c>
      <c r="O5456" s="1">
        <v>43116</v>
      </c>
      <c r="P5456">
        <v>24.2</v>
      </c>
      <c r="Q5456" s="1">
        <v>43118</v>
      </c>
      <c r="R5456">
        <v>20.74</v>
      </c>
      <c r="S5456" s="1">
        <v>43119</v>
      </c>
      <c r="T5456">
        <v>20.567499999999999</v>
      </c>
      <c r="U5456" s="1">
        <v>43118</v>
      </c>
      <c r="V5456">
        <v>22.22</v>
      </c>
      <c r="W5456" s="1">
        <v>43117</v>
      </c>
      <c r="X5456">
        <v>23.46</v>
      </c>
    </row>
    <row r="5457" spans="1:24" x14ac:dyDescent="0.25">
      <c r="A5457" s="1">
        <v>43123</v>
      </c>
      <c r="B5457">
        <v>17.05</v>
      </c>
      <c r="C5457" s="1">
        <v>43124</v>
      </c>
      <c r="D5457">
        <v>16.809999999999999</v>
      </c>
      <c r="E5457" s="1">
        <v>43124</v>
      </c>
      <c r="F5457">
        <v>19.329999999999998</v>
      </c>
      <c r="G5457" s="1">
        <v>43122</v>
      </c>
      <c r="H5457">
        <v>21.67</v>
      </c>
      <c r="I5457" s="1">
        <v>43123</v>
      </c>
      <c r="J5457">
        <v>20.712499999999999</v>
      </c>
      <c r="K5457" s="1">
        <v>43122</v>
      </c>
      <c r="L5457">
        <v>19.48</v>
      </c>
      <c r="M5457" s="1">
        <v>43118</v>
      </c>
      <c r="N5457">
        <v>22.23</v>
      </c>
      <c r="O5457" s="1">
        <v>43117</v>
      </c>
      <c r="P5457">
        <v>23.65</v>
      </c>
      <c r="Q5457" s="1">
        <v>43119</v>
      </c>
      <c r="R5457">
        <v>19.77</v>
      </c>
      <c r="S5457" s="1">
        <v>43122</v>
      </c>
      <c r="T5457">
        <v>20.704999999999998</v>
      </c>
      <c r="U5457" s="1">
        <v>43119</v>
      </c>
      <c r="V5457">
        <v>22.03</v>
      </c>
      <c r="W5457" s="1">
        <v>43118</v>
      </c>
      <c r="X5457">
        <v>23.22</v>
      </c>
    </row>
    <row r="5458" spans="1:24" x14ac:dyDescent="0.25">
      <c r="A5458" s="1">
        <v>43124</v>
      </c>
      <c r="B5458">
        <v>16.309999999999999</v>
      </c>
      <c r="C5458" s="1">
        <v>43125</v>
      </c>
      <c r="D5458">
        <v>16.46</v>
      </c>
      <c r="E5458" s="1">
        <v>43125</v>
      </c>
      <c r="F5458">
        <v>18.95</v>
      </c>
      <c r="G5458" s="1">
        <v>43123</v>
      </c>
      <c r="H5458">
        <v>22.497499999999999</v>
      </c>
      <c r="I5458" s="1">
        <v>43124</v>
      </c>
      <c r="J5458">
        <v>20.675000000000001</v>
      </c>
      <c r="K5458" s="1">
        <v>43123</v>
      </c>
      <c r="L5458">
        <v>21.49</v>
      </c>
      <c r="M5458" s="1">
        <v>43119</v>
      </c>
      <c r="N5458">
        <v>21.96</v>
      </c>
      <c r="O5458" s="1">
        <v>43118</v>
      </c>
      <c r="P5458">
        <v>23.41</v>
      </c>
      <c r="Q5458" s="1">
        <v>43122</v>
      </c>
      <c r="R5458">
        <v>20.234999999999999</v>
      </c>
      <c r="S5458" s="1">
        <v>43123</v>
      </c>
      <c r="T5458">
        <v>22.64</v>
      </c>
      <c r="U5458" s="1">
        <v>43122</v>
      </c>
      <c r="V5458">
        <v>22.23</v>
      </c>
      <c r="W5458" s="1">
        <v>43119</v>
      </c>
      <c r="X5458">
        <v>22.42</v>
      </c>
    </row>
    <row r="5459" spans="1:24" x14ac:dyDescent="0.25">
      <c r="A5459" s="1">
        <v>43125</v>
      </c>
      <c r="B5459">
        <v>16.23</v>
      </c>
      <c r="C5459" s="1">
        <v>43126</v>
      </c>
      <c r="D5459">
        <v>16.43</v>
      </c>
      <c r="E5459" s="1">
        <v>43126</v>
      </c>
      <c r="F5459">
        <v>17.89</v>
      </c>
      <c r="G5459" s="1">
        <v>43124</v>
      </c>
      <c r="H5459">
        <v>21.95</v>
      </c>
      <c r="I5459" s="1">
        <v>43125</v>
      </c>
      <c r="J5459">
        <v>20.54</v>
      </c>
      <c r="K5459" s="1">
        <v>43124</v>
      </c>
      <c r="L5459">
        <v>23.27</v>
      </c>
      <c r="M5459" s="1">
        <v>43122</v>
      </c>
      <c r="N5459">
        <v>22.04</v>
      </c>
      <c r="O5459" s="1">
        <v>43119</v>
      </c>
      <c r="P5459">
        <v>22.73</v>
      </c>
      <c r="Q5459" s="1">
        <v>43123</v>
      </c>
      <c r="R5459">
        <v>22.61</v>
      </c>
      <c r="S5459" s="1">
        <v>43124</v>
      </c>
      <c r="T5459">
        <v>22.39</v>
      </c>
      <c r="U5459" s="1">
        <v>43123</v>
      </c>
      <c r="V5459">
        <v>23.05</v>
      </c>
      <c r="W5459" s="1">
        <v>43122</v>
      </c>
      <c r="X5459">
        <v>22.647500000000001</v>
      </c>
    </row>
    <row r="5460" spans="1:24" x14ac:dyDescent="0.25">
      <c r="A5460" s="1">
        <v>43126</v>
      </c>
      <c r="B5460">
        <v>15.94</v>
      </c>
      <c r="C5460" s="1">
        <v>43129</v>
      </c>
      <c r="D5460">
        <v>16.420000000000002</v>
      </c>
      <c r="E5460" s="1">
        <v>43129</v>
      </c>
      <c r="F5460">
        <v>17.82</v>
      </c>
      <c r="G5460" s="1">
        <v>43125</v>
      </c>
      <c r="H5460">
        <v>22.12</v>
      </c>
      <c r="I5460" s="1">
        <v>43126</v>
      </c>
      <c r="J5460">
        <v>20.11</v>
      </c>
      <c r="K5460" s="1">
        <v>43125</v>
      </c>
      <c r="L5460">
        <v>23.26</v>
      </c>
      <c r="M5460" s="1">
        <v>43123</v>
      </c>
      <c r="N5460">
        <v>22.762499999999999</v>
      </c>
      <c r="O5460" s="1">
        <v>43122</v>
      </c>
      <c r="P5460">
        <v>22.92</v>
      </c>
      <c r="Q5460" s="1">
        <v>43124</v>
      </c>
      <c r="R5460">
        <v>22.11</v>
      </c>
      <c r="S5460" s="1">
        <v>43125</v>
      </c>
      <c r="T5460">
        <v>22.67</v>
      </c>
      <c r="U5460" s="1">
        <v>43124</v>
      </c>
      <c r="V5460">
        <v>23.09</v>
      </c>
      <c r="W5460" s="1">
        <v>43123</v>
      </c>
      <c r="X5460">
        <v>23.65</v>
      </c>
    </row>
    <row r="5461" spans="1:24" x14ac:dyDescent="0.25">
      <c r="A5461" s="1">
        <v>43129</v>
      </c>
      <c r="B5461">
        <v>15.9</v>
      </c>
      <c r="C5461" s="1">
        <v>43130</v>
      </c>
      <c r="D5461">
        <v>17.395</v>
      </c>
      <c r="E5461" s="1">
        <v>43130</v>
      </c>
      <c r="F5461">
        <v>18.252500000000001</v>
      </c>
      <c r="G5461" s="1">
        <v>43126</v>
      </c>
      <c r="H5461">
        <v>21.965</v>
      </c>
      <c r="I5461" s="1">
        <v>43129</v>
      </c>
      <c r="J5461">
        <v>20.36</v>
      </c>
      <c r="K5461" s="1">
        <v>43126</v>
      </c>
      <c r="L5461">
        <v>16.97</v>
      </c>
      <c r="M5461" s="1">
        <v>43124</v>
      </c>
      <c r="N5461">
        <v>22.27</v>
      </c>
      <c r="O5461" s="1">
        <v>43123</v>
      </c>
      <c r="P5461">
        <v>24.05</v>
      </c>
      <c r="Q5461" s="1">
        <v>43125</v>
      </c>
      <c r="R5461">
        <v>22.47</v>
      </c>
      <c r="S5461" s="1">
        <v>43126</v>
      </c>
      <c r="T5461">
        <v>16.510000000000002</v>
      </c>
      <c r="U5461" s="1">
        <v>43125</v>
      </c>
      <c r="V5461">
        <v>23.46</v>
      </c>
      <c r="W5461" s="1">
        <v>43124</v>
      </c>
      <c r="X5461">
        <v>23.39</v>
      </c>
    </row>
    <row r="5462" spans="1:24" x14ac:dyDescent="0.25">
      <c r="A5462" s="1">
        <v>43130</v>
      </c>
      <c r="B5462">
        <v>15.9825</v>
      </c>
      <c r="C5462" s="1">
        <v>43131</v>
      </c>
      <c r="D5462">
        <v>16.21</v>
      </c>
      <c r="E5462" s="1">
        <v>43131</v>
      </c>
      <c r="F5462">
        <v>17.54</v>
      </c>
      <c r="G5462" s="1">
        <v>43129</v>
      </c>
      <c r="H5462">
        <v>21.697500000000002</v>
      </c>
      <c r="I5462" s="1">
        <v>43130</v>
      </c>
      <c r="J5462">
        <v>20.585000000000001</v>
      </c>
      <c r="K5462" s="1">
        <v>43129</v>
      </c>
      <c r="L5462">
        <v>18.1875</v>
      </c>
      <c r="M5462" s="1">
        <v>43125</v>
      </c>
      <c r="N5462">
        <v>22.3</v>
      </c>
      <c r="O5462" s="1">
        <v>43124</v>
      </c>
      <c r="P5462">
        <v>23.67</v>
      </c>
      <c r="Q5462" s="1">
        <v>43126</v>
      </c>
      <c r="R5462">
        <v>22.28</v>
      </c>
      <c r="S5462" s="1">
        <v>43129</v>
      </c>
      <c r="T5462">
        <v>18.107500000000002</v>
      </c>
      <c r="U5462" s="1">
        <v>43126</v>
      </c>
      <c r="V5462">
        <v>23.405000000000001</v>
      </c>
      <c r="W5462" s="1">
        <v>43125</v>
      </c>
      <c r="X5462">
        <v>23.88</v>
      </c>
    </row>
    <row r="5463" spans="1:24" x14ac:dyDescent="0.25">
      <c r="A5463" s="1">
        <v>43131</v>
      </c>
      <c r="B5463">
        <v>15.74</v>
      </c>
      <c r="C5463" s="1">
        <v>43132</v>
      </c>
      <c r="D5463">
        <v>15.93</v>
      </c>
      <c r="E5463" s="1">
        <v>43132</v>
      </c>
      <c r="F5463">
        <v>17.170000000000002</v>
      </c>
      <c r="G5463" s="1">
        <v>43130</v>
      </c>
      <c r="H5463">
        <v>22.447500000000002</v>
      </c>
      <c r="I5463" s="1">
        <v>43131</v>
      </c>
      <c r="J5463">
        <v>19.73</v>
      </c>
      <c r="K5463" s="1">
        <v>43130</v>
      </c>
      <c r="L5463">
        <v>18.157499999999999</v>
      </c>
      <c r="M5463" s="1">
        <v>43126</v>
      </c>
      <c r="N5463">
        <v>21.99</v>
      </c>
      <c r="O5463" s="1">
        <v>43125</v>
      </c>
      <c r="P5463">
        <v>24.05</v>
      </c>
      <c r="Q5463" s="1">
        <v>43129</v>
      </c>
      <c r="R5463">
        <v>22.172499999999999</v>
      </c>
      <c r="S5463" s="1">
        <v>43130</v>
      </c>
      <c r="T5463">
        <v>18.024999999999999</v>
      </c>
      <c r="U5463" s="1">
        <v>43129</v>
      </c>
      <c r="V5463">
        <v>22.87</v>
      </c>
      <c r="W5463" s="1">
        <v>43126</v>
      </c>
      <c r="X5463">
        <v>23.655000000000001</v>
      </c>
    </row>
    <row r="5464" spans="1:24" x14ac:dyDescent="0.25">
      <c r="A5464" s="1">
        <v>43132</v>
      </c>
      <c r="B5464">
        <v>15.5</v>
      </c>
      <c r="C5464" s="1">
        <v>43133</v>
      </c>
      <c r="D5464">
        <v>15.82</v>
      </c>
      <c r="E5464" s="1">
        <v>43133</v>
      </c>
      <c r="F5464">
        <v>17.7925</v>
      </c>
      <c r="G5464" s="1">
        <v>43131</v>
      </c>
      <c r="H5464">
        <v>21.11</v>
      </c>
      <c r="I5464" s="1">
        <v>43132</v>
      </c>
      <c r="J5464">
        <v>19.21</v>
      </c>
      <c r="K5464" s="1">
        <v>43131</v>
      </c>
      <c r="L5464">
        <v>16.649999999999999</v>
      </c>
      <c r="M5464" s="1">
        <v>43129</v>
      </c>
      <c r="N5464">
        <v>22.287500000000001</v>
      </c>
      <c r="O5464" s="1">
        <v>43126</v>
      </c>
      <c r="P5464">
        <v>23.77</v>
      </c>
      <c r="Q5464" s="1">
        <v>43130</v>
      </c>
      <c r="R5464">
        <v>22.107500000000002</v>
      </c>
      <c r="S5464" s="1">
        <v>43131</v>
      </c>
      <c r="T5464">
        <v>16.2</v>
      </c>
      <c r="U5464" s="1">
        <v>43130</v>
      </c>
      <c r="V5464">
        <v>22.76</v>
      </c>
      <c r="W5464" s="1">
        <v>43129</v>
      </c>
      <c r="X5464">
        <v>23.462499999999999</v>
      </c>
    </row>
    <row r="5465" spans="1:24" x14ac:dyDescent="0.25">
      <c r="A5465" s="1">
        <v>43133</v>
      </c>
      <c r="B5465">
        <v>15.42</v>
      </c>
      <c r="C5465" s="1">
        <v>43136</v>
      </c>
      <c r="D5465">
        <v>16.66</v>
      </c>
      <c r="E5465" s="1">
        <v>43136</v>
      </c>
      <c r="F5465">
        <v>18.07</v>
      </c>
      <c r="G5465" s="1">
        <v>43132</v>
      </c>
      <c r="H5465">
        <v>20.47</v>
      </c>
      <c r="I5465" s="1">
        <v>43133</v>
      </c>
      <c r="J5465">
        <v>22.22</v>
      </c>
      <c r="K5465" s="1">
        <v>43132</v>
      </c>
      <c r="L5465">
        <v>16.18</v>
      </c>
      <c r="M5465" s="1">
        <v>43130</v>
      </c>
      <c r="N5465">
        <v>21.58</v>
      </c>
      <c r="O5465" s="1">
        <v>43129</v>
      </c>
      <c r="P5465">
        <v>23.59</v>
      </c>
      <c r="Q5465" s="1">
        <v>43131</v>
      </c>
      <c r="R5465">
        <v>21.86</v>
      </c>
      <c r="S5465" s="1">
        <v>43132</v>
      </c>
      <c r="T5465">
        <v>17.63</v>
      </c>
      <c r="U5465" s="1">
        <v>43131</v>
      </c>
      <c r="V5465">
        <v>24.27</v>
      </c>
      <c r="W5465" s="1">
        <v>43130</v>
      </c>
      <c r="X5465">
        <v>23.72</v>
      </c>
    </row>
    <row r="5466" spans="1:24" x14ac:dyDescent="0.25">
      <c r="A5466" s="1">
        <v>43136</v>
      </c>
      <c r="B5466">
        <v>16.16</v>
      </c>
      <c r="C5466" s="1">
        <v>43137</v>
      </c>
      <c r="D5466">
        <v>16.100000000000001</v>
      </c>
      <c r="E5466" s="1">
        <v>43137</v>
      </c>
      <c r="F5466">
        <v>17.43</v>
      </c>
      <c r="G5466" s="1">
        <v>43133</v>
      </c>
      <c r="H5466">
        <v>20.21</v>
      </c>
      <c r="I5466" s="1">
        <v>43136</v>
      </c>
      <c r="J5466">
        <v>23.602499999999999</v>
      </c>
      <c r="K5466" s="1">
        <v>43133</v>
      </c>
      <c r="L5466">
        <v>15.96</v>
      </c>
      <c r="M5466" s="1">
        <v>43131</v>
      </c>
      <c r="N5466">
        <v>21.51</v>
      </c>
      <c r="O5466" s="1">
        <v>43130</v>
      </c>
      <c r="P5466">
        <v>24.452500000000001</v>
      </c>
      <c r="Q5466" s="1">
        <v>43132</v>
      </c>
      <c r="R5466">
        <v>21.574999999999999</v>
      </c>
      <c r="S5466" s="1">
        <v>43133</v>
      </c>
      <c r="T5466">
        <v>15.37</v>
      </c>
      <c r="U5466" s="1">
        <v>43132</v>
      </c>
      <c r="V5466">
        <v>24.287500000000001</v>
      </c>
      <c r="W5466" s="1">
        <v>43131</v>
      </c>
      <c r="X5466">
        <v>22.98</v>
      </c>
    </row>
    <row r="5467" spans="1:24" x14ac:dyDescent="0.25">
      <c r="A5467" s="1">
        <v>43137</v>
      </c>
      <c r="B5467">
        <v>16.422499999999999</v>
      </c>
      <c r="C5467" s="1">
        <v>43138</v>
      </c>
      <c r="D5467">
        <v>19.62</v>
      </c>
      <c r="E5467" s="1">
        <v>43138</v>
      </c>
      <c r="F5467">
        <v>20.79</v>
      </c>
      <c r="G5467" s="1">
        <v>43136</v>
      </c>
      <c r="H5467">
        <v>22.13</v>
      </c>
      <c r="I5467" s="1">
        <v>43137</v>
      </c>
      <c r="J5467">
        <v>23.76</v>
      </c>
      <c r="K5467" s="1">
        <v>43136</v>
      </c>
      <c r="L5467">
        <v>18.897500000000001</v>
      </c>
      <c r="M5467" s="1">
        <v>43132</v>
      </c>
      <c r="N5467">
        <v>21.512499999999999</v>
      </c>
      <c r="O5467" s="1">
        <v>43131</v>
      </c>
      <c r="P5467">
        <v>23.01</v>
      </c>
      <c r="Q5467" s="1">
        <v>43133</v>
      </c>
      <c r="R5467">
        <v>21.4</v>
      </c>
      <c r="S5467" s="1">
        <v>43136</v>
      </c>
      <c r="T5467">
        <v>18.57</v>
      </c>
      <c r="U5467" s="1">
        <v>43133</v>
      </c>
      <c r="V5467">
        <v>21.21</v>
      </c>
      <c r="W5467" s="1">
        <v>43132</v>
      </c>
      <c r="X5467">
        <v>23.175000000000001</v>
      </c>
    </row>
    <row r="5468" spans="1:24" x14ac:dyDescent="0.25">
      <c r="A5468" s="1">
        <v>43138</v>
      </c>
      <c r="B5468">
        <v>20.6</v>
      </c>
      <c r="C5468" s="1">
        <v>43139</v>
      </c>
      <c r="D5468">
        <v>19.767499999999998</v>
      </c>
      <c r="E5468" s="1">
        <v>43139</v>
      </c>
      <c r="F5468">
        <v>21.05</v>
      </c>
      <c r="G5468" s="1">
        <v>43137</v>
      </c>
      <c r="H5468">
        <v>21.262499999999999</v>
      </c>
      <c r="I5468" s="1">
        <v>43138</v>
      </c>
      <c r="J5468">
        <v>23.515000000000001</v>
      </c>
      <c r="K5468" s="1">
        <v>43137</v>
      </c>
      <c r="L5468">
        <v>25.99</v>
      </c>
      <c r="M5468" s="1">
        <v>43133</v>
      </c>
      <c r="N5468">
        <v>20.54</v>
      </c>
      <c r="O5468" s="1">
        <v>43132</v>
      </c>
      <c r="P5468">
        <v>22.717500000000001</v>
      </c>
      <c r="Q5468" s="1">
        <v>43136</v>
      </c>
      <c r="R5468">
        <v>22.734999999999999</v>
      </c>
      <c r="S5468" s="1">
        <v>43137</v>
      </c>
      <c r="T5468">
        <v>24.962499999999999</v>
      </c>
      <c r="U5468" s="1">
        <v>43136</v>
      </c>
      <c r="V5468">
        <v>24.03</v>
      </c>
      <c r="W5468" s="1">
        <v>43133</v>
      </c>
      <c r="X5468">
        <v>22.322500000000002</v>
      </c>
    </row>
    <row r="5469" spans="1:24" x14ac:dyDescent="0.25">
      <c r="A5469" s="1">
        <v>43139</v>
      </c>
      <c r="B5469">
        <v>20.265000000000001</v>
      </c>
      <c r="C5469" s="1">
        <v>43140</v>
      </c>
      <c r="D5469">
        <v>19.704999999999998</v>
      </c>
      <c r="E5469" s="1">
        <v>43140</v>
      </c>
      <c r="F5469">
        <v>21.0625</v>
      </c>
      <c r="G5469" s="1">
        <v>43138</v>
      </c>
      <c r="H5469">
        <v>23.35</v>
      </c>
      <c r="I5469" s="1">
        <v>43139</v>
      </c>
      <c r="J5469">
        <v>23.84</v>
      </c>
      <c r="K5469" s="1">
        <v>43138</v>
      </c>
      <c r="L5469">
        <v>26.4</v>
      </c>
      <c r="M5469" s="1">
        <v>43136</v>
      </c>
      <c r="N5469">
        <v>22.717500000000001</v>
      </c>
      <c r="O5469" s="1">
        <v>43133</v>
      </c>
      <c r="P5469">
        <v>21.75</v>
      </c>
      <c r="Q5469" s="1">
        <v>43137</v>
      </c>
      <c r="R5469">
        <v>24.824999999999999</v>
      </c>
      <c r="S5469" s="1">
        <v>43138</v>
      </c>
      <c r="T5469">
        <v>25.22</v>
      </c>
      <c r="U5469" s="1">
        <v>43137</v>
      </c>
      <c r="V5469">
        <v>25.11</v>
      </c>
      <c r="W5469" s="1">
        <v>43136</v>
      </c>
      <c r="X5469">
        <v>23.61</v>
      </c>
    </row>
    <row r="5470" spans="1:24" x14ac:dyDescent="0.25">
      <c r="A5470" s="1">
        <v>43140</v>
      </c>
      <c r="B5470">
        <v>20.61</v>
      </c>
      <c r="C5470" s="1">
        <v>43143</v>
      </c>
      <c r="D5470">
        <v>19.66</v>
      </c>
      <c r="E5470" s="1">
        <v>43143</v>
      </c>
      <c r="F5470">
        <v>21.11</v>
      </c>
      <c r="G5470" s="1">
        <v>43139</v>
      </c>
      <c r="H5470">
        <v>23.62</v>
      </c>
      <c r="I5470" s="1">
        <v>43140</v>
      </c>
      <c r="J5470">
        <v>24.07</v>
      </c>
      <c r="K5470" s="1">
        <v>43139</v>
      </c>
      <c r="L5470">
        <v>25.982500000000002</v>
      </c>
      <c r="M5470" s="1">
        <v>43137</v>
      </c>
      <c r="N5470">
        <v>24.8</v>
      </c>
      <c r="O5470" s="1">
        <v>43136</v>
      </c>
      <c r="P5470">
        <v>23.24</v>
      </c>
      <c r="Q5470" s="1">
        <v>43138</v>
      </c>
      <c r="R5470">
        <v>25.68</v>
      </c>
      <c r="S5470" s="1">
        <v>43139</v>
      </c>
      <c r="T5470">
        <v>25.04</v>
      </c>
      <c r="U5470" s="1">
        <v>43138</v>
      </c>
      <c r="V5470">
        <v>24.54</v>
      </c>
      <c r="W5470" s="1">
        <v>43137</v>
      </c>
      <c r="X5470">
        <v>24.81</v>
      </c>
    </row>
    <row r="5471" spans="1:24" x14ac:dyDescent="0.25">
      <c r="A5471" s="1">
        <v>43143</v>
      </c>
      <c r="B5471">
        <v>20.57</v>
      </c>
      <c r="C5471" s="1">
        <v>43144</v>
      </c>
      <c r="D5471">
        <v>19.71</v>
      </c>
      <c r="E5471" s="1">
        <v>43144</v>
      </c>
      <c r="F5471">
        <v>21</v>
      </c>
      <c r="G5471" s="1">
        <v>43140</v>
      </c>
      <c r="H5471">
        <v>23.467500000000001</v>
      </c>
      <c r="I5471" s="1">
        <v>43143</v>
      </c>
      <c r="J5471">
        <v>24.145</v>
      </c>
      <c r="K5471" s="1">
        <v>43140</v>
      </c>
      <c r="L5471">
        <v>25.842500000000001</v>
      </c>
      <c r="M5471" s="1">
        <v>43138</v>
      </c>
      <c r="N5471">
        <v>24.645</v>
      </c>
      <c r="O5471" s="1">
        <v>43137</v>
      </c>
      <c r="P5471">
        <v>25.362500000000001</v>
      </c>
      <c r="Q5471" s="1">
        <v>43139</v>
      </c>
      <c r="R5471">
        <v>25.83</v>
      </c>
      <c r="S5471" s="1">
        <v>43140</v>
      </c>
      <c r="T5471">
        <v>24.987500000000001</v>
      </c>
      <c r="U5471" s="1">
        <v>43139</v>
      </c>
      <c r="V5471">
        <v>25.045000000000002</v>
      </c>
      <c r="W5471" s="1">
        <v>43138</v>
      </c>
      <c r="X5471">
        <v>24.677499999999998</v>
      </c>
    </row>
    <row r="5472" spans="1:24" x14ac:dyDescent="0.25">
      <c r="A5472" s="1">
        <v>43144</v>
      </c>
      <c r="B5472">
        <v>20.6</v>
      </c>
      <c r="C5472" s="1">
        <v>43145</v>
      </c>
      <c r="D5472">
        <v>19.86</v>
      </c>
      <c r="E5472" s="1">
        <v>43145</v>
      </c>
      <c r="F5472">
        <v>21.272500000000001</v>
      </c>
      <c r="G5472" s="1">
        <v>43143</v>
      </c>
      <c r="H5472">
        <v>23.442499999999999</v>
      </c>
      <c r="I5472" s="1">
        <v>43144</v>
      </c>
      <c r="J5472">
        <v>24.232500000000002</v>
      </c>
      <c r="K5472" s="1">
        <v>43143</v>
      </c>
      <c r="L5472">
        <v>26.327500000000001</v>
      </c>
      <c r="M5472" s="1">
        <v>43139</v>
      </c>
      <c r="N5472">
        <v>25.024999999999999</v>
      </c>
      <c r="O5472" s="1">
        <v>43138</v>
      </c>
      <c r="P5472">
        <v>25.212499999999999</v>
      </c>
      <c r="Q5472" s="1">
        <v>43140</v>
      </c>
      <c r="R5472">
        <v>25.63</v>
      </c>
      <c r="S5472" s="1">
        <v>43143</v>
      </c>
      <c r="T5472">
        <v>25.432500000000001</v>
      </c>
      <c r="U5472" s="1">
        <v>43140</v>
      </c>
      <c r="V5472">
        <v>24.84</v>
      </c>
      <c r="W5472" s="1">
        <v>43139</v>
      </c>
      <c r="X5472">
        <v>24.51</v>
      </c>
    </row>
    <row r="5473" spans="1:24" x14ac:dyDescent="0.25">
      <c r="A5473" s="1">
        <v>43145</v>
      </c>
      <c r="B5473">
        <v>20.83</v>
      </c>
      <c r="C5473" s="1">
        <v>43146</v>
      </c>
      <c r="D5473">
        <v>19.8</v>
      </c>
      <c r="E5473" s="1">
        <v>43146</v>
      </c>
      <c r="F5473">
        <v>21.11</v>
      </c>
      <c r="G5473" s="1">
        <v>43144</v>
      </c>
      <c r="H5473">
        <v>23.61</v>
      </c>
      <c r="I5473" s="1">
        <v>43145</v>
      </c>
      <c r="J5473">
        <v>23.967500000000001</v>
      </c>
      <c r="K5473" s="1">
        <v>43144</v>
      </c>
      <c r="L5473">
        <v>26.137499999999999</v>
      </c>
      <c r="M5473" s="1">
        <v>43140</v>
      </c>
      <c r="N5473">
        <v>24.857500000000002</v>
      </c>
      <c r="O5473" s="1">
        <v>43139</v>
      </c>
      <c r="P5473">
        <v>25.23</v>
      </c>
      <c r="Q5473" s="1">
        <v>43143</v>
      </c>
      <c r="R5473">
        <v>25.997499999999999</v>
      </c>
      <c r="S5473" s="1">
        <v>43144</v>
      </c>
      <c r="T5473">
        <v>25.37</v>
      </c>
      <c r="U5473" s="1">
        <v>43143</v>
      </c>
      <c r="V5473">
        <v>25.125</v>
      </c>
      <c r="W5473" s="1">
        <v>43140</v>
      </c>
      <c r="X5473">
        <v>24.39</v>
      </c>
    </row>
    <row r="5474" spans="1:24" x14ac:dyDescent="0.25">
      <c r="A5474" s="1">
        <v>43146</v>
      </c>
      <c r="B5474">
        <v>20.57</v>
      </c>
      <c r="C5474" s="1">
        <v>43147</v>
      </c>
      <c r="D5474">
        <v>19.692499999999999</v>
      </c>
      <c r="E5474" s="1">
        <v>43147</v>
      </c>
      <c r="F5474">
        <v>21.3</v>
      </c>
      <c r="G5474" s="1">
        <v>43145</v>
      </c>
      <c r="H5474">
        <v>23.61</v>
      </c>
      <c r="I5474" s="1">
        <v>43146</v>
      </c>
      <c r="J5474">
        <v>24.12</v>
      </c>
      <c r="K5474" s="1">
        <v>43145</v>
      </c>
      <c r="L5474">
        <v>26.02</v>
      </c>
      <c r="M5474" s="1">
        <v>43143</v>
      </c>
      <c r="N5474">
        <v>25.072500000000002</v>
      </c>
      <c r="O5474" s="1">
        <v>43140</v>
      </c>
      <c r="P5474">
        <v>25.02</v>
      </c>
      <c r="Q5474" s="1">
        <v>43144</v>
      </c>
      <c r="R5474">
        <v>26.04</v>
      </c>
      <c r="S5474" s="1">
        <v>43145</v>
      </c>
      <c r="T5474">
        <v>24.93</v>
      </c>
      <c r="U5474" s="1">
        <v>43144</v>
      </c>
      <c r="V5474">
        <v>25.545000000000002</v>
      </c>
      <c r="W5474" s="1">
        <v>43143</v>
      </c>
      <c r="X5474">
        <v>24.837499999999999</v>
      </c>
    </row>
    <row r="5475" spans="1:24" x14ac:dyDescent="0.25">
      <c r="A5475" s="1">
        <v>43147</v>
      </c>
      <c r="B5475">
        <v>20.0975</v>
      </c>
      <c r="C5475" s="1">
        <v>43150</v>
      </c>
      <c r="D5475">
        <v>19.89</v>
      </c>
      <c r="E5475" s="1">
        <v>43150</v>
      </c>
      <c r="F5475">
        <v>21.31</v>
      </c>
      <c r="G5475" s="1">
        <v>43146</v>
      </c>
      <c r="H5475">
        <v>23.66</v>
      </c>
      <c r="I5475" s="1">
        <v>43147</v>
      </c>
      <c r="J5475">
        <v>24.3</v>
      </c>
      <c r="K5475" s="1">
        <v>43146</v>
      </c>
      <c r="L5475">
        <v>25.84</v>
      </c>
      <c r="M5475" s="1">
        <v>43144</v>
      </c>
      <c r="N5475">
        <v>25.26</v>
      </c>
      <c r="O5475" s="1">
        <v>43143</v>
      </c>
      <c r="P5475">
        <v>25.442499999999999</v>
      </c>
      <c r="Q5475" s="1">
        <v>43145</v>
      </c>
      <c r="R5475">
        <v>25.39</v>
      </c>
      <c r="S5475" s="1">
        <v>43146</v>
      </c>
      <c r="T5475">
        <v>25.02</v>
      </c>
      <c r="U5475" s="1">
        <v>43145</v>
      </c>
      <c r="V5475">
        <v>24.774999999999999</v>
      </c>
      <c r="W5475" s="1">
        <v>43144</v>
      </c>
      <c r="X5475">
        <v>25.227499999999999</v>
      </c>
    </row>
    <row r="5476" spans="1:24" x14ac:dyDescent="0.25">
      <c r="A5476" s="1">
        <v>43150</v>
      </c>
      <c r="B5476">
        <v>20.53</v>
      </c>
      <c r="C5476" s="1">
        <v>43151</v>
      </c>
      <c r="D5476">
        <v>19.405000000000001</v>
      </c>
      <c r="E5476" s="1">
        <v>43151</v>
      </c>
      <c r="F5476">
        <v>21.09</v>
      </c>
      <c r="G5476" s="1">
        <v>43147</v>
      </c>
      <c r="H5476">
        <v>23.817499999999999</v>
      </c>
      <c r="I5476" s="1">
        <v>43150</v>
      </c>
      <c r="J5476">
        <v>24.34</v>
      </c>
      <c r="K5476" s="1">
        <v>43147</v>
      </c>
      <c r="L5476">
        <v>26.08</v>
      </c>
      <c r="M5476" s="1">
        <v>43145</v>
      </c>
      <c r="N5476">
        <v>24.475000000000001</v>
      </c>
      <c r="O5476" s="1">
        <v>43144</v>
      </c>
      <c r="P5476">
        <v>25.9</v>
      </c>
      <c r="Q5476" s="1">
        <v>43146</v>
      </c>
      <c r="R5476">
        <v>25.34</v>
      </c>
      <c r="S5476" s="1">
        <v>43147</v>
      </c>
      <c r="T5476">
        <v>25.28</v>
      </c>
      <c r="U5476" s="1">
        <v>43146</v>
      </c>
      <c r="V5476">
        <v>24.75</v>
      </c>
      <c r="W5476" s="1">
        <v>43145</v>
      </c>
      <c r="X5476">
        <v>24.6</v>
      </c>
    </row>
    <row r="5477" spans="1:24" x14ac:dyDescent="0.25">
      <c r="A5477" s="1">
        <v>43151</v>
      </c>
      <c r="B5477">
        <v>20.45</v>
      </c>
      <c r="C5477" s="1">
        <v>43152</v>
      </c>
      <c r="D5477">
        <v>19.29</v>
      </c>
      <c r="E5477" s="1">
        <v>43152</v>
      </c>
      <c r="F5477">
        <v>20.89</v>
      </c>
      <c r="G5477" s="1">
        <v>43150</v>
      </c>
      <c r="H5477">
        <v>24.02</v>
      </c>
      <c r="I5477" s="1">
        <v>43151</v>
      </c>
      <c r="J5477">
        <v>23.07</v>
      </c>
      <c r="K5477" s="1">
        <v>43150</v>
      </c>
      <c r="L5477">
        <v>26.16</v>
      </c>
      <c r="M5477" s="1">
        <v>43146</v>
      </c>
      <c r="N5477">
        <v>24.4</v>
      </c>
      <c r="O5477" s="1">
        <v>43145</v>
      </c>
      <c r="P5477">
        <v>25.01</v>
      </c>
      <c r="Q5477" s="1">
        <v>43147</v>
      </c>
      <c r="R5477">
        <v>25.59</v>
      </c>
      <c r="S5477" s="1">
        <v>43150</v>
      </c>
      <c r="T5477">
        <v>25.3</v>
      </c>
      <c r="U5477" s="1">
        <v>43147</v>
      </c>
      <c r="V5477">
        <v>25.11</v>
      </c>
      <c r="W5477" s="1">
        <v>43146</v>
      </c>
      <c r="X5477">
        <v>24.67</v>
      </c>
    </row>
    <row r="5478" spans="1:24" x14ac:dyDescent="0.25">
      <c r="A5478" s="1">
        <v>43152</v>
      </c>
      <c r="B5478">
        <v>20.010000000000002</v>
      </c>
      <c r="C5478" s="1">
        <v>43153</v>
      </c>
      <c r="D5478">
        <v>19.62</v>
      </c>
      <c r="E5478" s="1">
        <v>43153</v>
      </c>
      <c r="F5478">
        <v>21.3</v>
      </c>
      <c r="G5478" s="1">
        <v>43151</v>
      </c>
      <c r="H5478">
        <v>24.01</v>
      </c>
      <c r="I5478" s="1">
        <v>43152</v>
      </c>
      <c r="J5478">
        <v>22.33</v>
      </c>
      <c r="K5478" s="1">
        <v>43151</v>
      </c>
      <c r="L5478">
        <v>23.715</v>
      </c>
      <c r="M5478" s="1">
        <v>43147</v>
      </c>
      <c r="N5478">
        <v>24.3325</v>
      </c>
      <c r="O5478" s="1">
        <v>43146</v>
      </c>
      <c r="P5478">
        <v>25.09</v>
      </c>
      <c r="Q5478" s="1">
        <v>43150</v>
      </c>
      <c r="R5478">
        <v>25.59</v>
      </c>
      <c r="S5478" s="1">
        <v>43151</v>
      </c>
      <c r="T5478">
        <v>23.47</v>
      </c>
      <c r="U5478" s="1">
        <v>43150</v>
      </c>
      <c r="V5478">
        <v>25.14</v>
      </c>
      <c r="W5478" s="1">
        <v>43147</v>
      </c>
      <c r="X5478">
        <v>24.69</v>
      </c>
    </row>
    <row r="5479" spans="1:24" x14ac:dyDescent="0.25">
      <c r="A5479" s="1">
        <v>43153</v>
      </c>
      <c r="B5479">
        <v>20.329999999999998</v>
      </c>
      <c r="C5479" s="1">
        <v>43154</v>
      </c>
      <c r="D5479">
        <v>19.850000000000001</v>
      </c>
      <c r="E5479" s="1">
        <v>43154</v>
      </c>
      <c r="F5479">
        <v>21.64</v>
      </c>
      <c r="G5479" s="1">
        <v>43152</v>
      </c>
      <c r="H5479">
        <v>24.15</v>
      </c>
      <c r="I5479" s="1">
        <v>43153</v>
      </c>
      <c r="J5479">
        <v>22.14</v>
      </c>
      <c r="K5479" s="1">
        <v>43152</v>
      </c>
      <c r="L5479">
        <v>22.89</v>
      </c>
      <c r="M5479" s="1">
        <v>43150</v>
      </c>
      <c r="N5479">
        <v>24.76</v>
      </c>
      <c r="O5479" s="1">
        <v>43147</v>
      </c>
      <c r="P5479">
        <v>25.38</v>
      </c>
      <c r="Q5479" s="1">
        <v>43151</v>
      </c>
      <c r="R5479">
        <v>23.12</v>
      </c>
      <c r="S5479" s="1">
        <v>43152</v>
      </c>
      <c r="T5479">
        <v>22.25</v>
      </c>
      <c r="U5479" s="1">
        <v>43151</v>
      </c>
      <c r="V5479">
        <v>23.35</v>
      </c>
      <c r="W5479" s="1">
        <v>43150</v>
      </c>
      <c r="X5479">
        <v>25.01</v>
      </c>
    </row>
    <row r="5480" spans="1:24" x14ac:dyDescent="0.25">
      <c r="A5480" s="1">
        <v>43154</v>
      </c>
      <c r="B5480">
        <v>20.54</v>
      </c>
      <c r="C5480" s="1">
        <v>43157</v>
      </c>
      <c r="D5480">
        <v>19.89</v>
      </c>
      <c r="E5480" s="1">
        <v>43157</v>
      </c>
      <c r="F5480">
        <v>21.69</v>
      </c>
      <c r="G5480" s="1">
        <v>43153</v>
      </c>
      <c r="H5480">
        <v>24.6</v>
      </c>
      <c r="I5480" s="1">
        <v>43154</v>
      </c>
      <c r="J5480">
        <v>22.53</v>
      </c>
      <c r="K5480" s="1">
        <v>43153</v>
      </c>
      <c r="L5480">
        <v>23.28</v>
      </c>
      <c r="M5480" s="1">
        <v>43151</v>
      </c>
      <c r="N5480">
        <v>23.82</v>
      </c>
      <c r="O5480" s="1">
        <v>43150</v>
      </c>
      <c r="P5480">
        <v>25.48</v>
      </c>
      <c r="Q5480" s="1">
        <v>43152</v>
      </c>
      <c r="R5480">
        <v>22.54</v>
      </c>
      <c r="S5480" s="1">
        <v>43153</v>
      </c>
      <c r="T5480">
        <v>22.56</v>
      </c>
      <c r="U5480" s="1">
        <v>43152</v>
      </c>
      <c r="V5480">
        <v>22.55</v>
      </c>
      <c r="W5480" s="1">
        <v>43151</v>
      </c>
      <c r="X5480">
        <v>24.12</v>
      </c>
    </row>
    <row r="5481" spans="1:24" x14ac:dyDescent="0.25">
      <c r="A5481" s="1">
        <v>43157</v>
      </c>
      <c r="B5481">
        <v>20.57</v>
      </c>
      <c r="C5481" s="1">
        <v>43158</v>
      </c>
      <c r="D5481">
        <v>19.079999999999998</v>
      </c>
      <c r="E5481" s="1">
        <v>43158</v>
      </c>
      <c r="F5481">
        <v>21.46</v>
      </c>
      <c r="G5481" s="1">
        <v>43154</v>
      </c>
      <c r="H5481">
        <v>25.16</v>
      </c>
      <c r="I5481" s="1">
        <v>43157</v>
      </c>
      <c r="J5481">
        <v>22.6</v>
      </c>
      <c r="K5481" s="1">
        <v>43154</v>
      </c>
      <c r="L5481">
        <v>23.28</v>
      </c>
      <c r="M5481" s="1">
        <v>43152</v>
      </c>
      <c r="N5481">
        <v>22.82</v>
      </c>
      <c r="O5481" s="1">
        <v>43151</v>
      </c>
      <c r="P5481">
        <v>23.65</v>
      </c>
      <c r="Q5481" s="1">
        <v>43153</v>
      </c>
      <c r="R5481">
        <v>22.36</v>
      </c>
      <c r="S5481" s="1">
        <v>43154</v>
      </c>
      <c r="T5481">
        <v>22.62</v>
      </c>
      <c r="U5481" s="1">
        <v>43153</v>
      </c>
      <c r="V5481">
        <v>22.565000000000001</v>
      </c>
      <c r="W5481" s="1">
        <v>43152</v>
      </c>
      <c r="X5481">
        <v>22.8</v>
      </c>
    </row>
    <row r="5482" spans="1:24" x14ac:dyDescent="0.25">
      <c r="A5482" s="1">
        <v>43158</v>
      </c>
      <c r="B5482">
        <v>18.91</v>
      </c>
      <c r="C5482" s="1">
        <v>43159</v>
      </c>
      <c r="D5482">
        <v>19.157499999999999</v>
      </c>
      <c r="E5482" s="1">
        <v>43159</v>
      </c>
      <c r="F5482">
        <v>21.2</v>
      </c>
      <c r="G5482" s="1">
        <v>43157</v>
      </c>
      <c r="H5482">
        <v>25.25</v>
      </c>
      <c r="I5482" s="1">
        <v>43158</v>
      </c>
      <c r="J5482">
        <v>23.09</v>
      </c>
      <c r="K5482" s="1">
        <v>43157</v>
      </c>
      <c r="L5482">
        <v>23.37</v>
      </c>
      <c r="M5482" s="1">
        <v>43153</v>
      </c>
      <c r="N5482">
        <v>23.2</v>
      </c>
      <c r="O5482" s="1">
        <v>43152</v>
      </c>
      <c r="P5482">
        <v>23.5</v>
      </c>
      <c r="Q5482" s="1">
        <v>43154</v>
      </c>
      <c r="R5482">
        <v>22.51</v>
      </c>
      <c r="S5482" s="1">
        <v>43157</v>
      </c>
      <c r="T5482">
        <v>22.74</v>
      </c>
      <c r="U5482" s="1">
        <v>43154</v>
      </c>
      <c r="V5482">
        <v>22.88</v>
      </c>
      <c r="W5482" s="1">
        <v>43153</v>
      </c>
      <c r="X5482">
        <v>23.02</v>
      </c>
    </row>
    <row r="5483" spans="1:24" x14ac:dyDescent="0.25">
      <c r="A5483" s="1">
        <v>43159</v>
      </c>
      <c r="B5483">
        <v>18.97</v>
      </c>
      <c r="C5483" s="1">
        <v>43160</v>
      </c>
      <c r="D5483">
        <v>19.739999999999998</v>
      </c>
      <c r="E5483" s="1">
        <v>43160</v>
      </c>
      <c r="F5483">
        <v>21.95</v>
      </c>
      <c r="G5483" s="1">
        <v>43158</v>
      </c>
      <c r="H5483">
        <v>23.32</v>
      </c>
      <c r="I5483" s="1">
        <v>43159</v>
      </c>
      <c r="J5483">
        <v>23.84</v>
      </c>
      <c r="K5483" s="1">
        <v>43158</v>
      </c>
      <c r="L5483">
        <v>23.6</v>
      </c>
      <c r="M5483" s="1">
        <v>43154</v>
      </c>
      <c r="N5483">
        <v>23.74</v>
      </c>
      <c r="O5483" s="1">
        <v>43153</v>
      </c>
      <c r="P5483">
        <v>23.83</v>
      </c>
      <c r="Q5483" s="1">
        <v>43157</v>
      </c>
      <c r="R5483">
        <v>22.62</v>
      </c>
      <c r="S5483" s="1">
        <v>43158</v>
      </c>
      <c r="T5483">
        <v>23.06</v>
      </c>
      <c r="U5483" s="1">
        <v>43157</v>
      </c>
      <c r="V5483">
        <v>23.07</v>
      </c>
      <c r="W5483" s="1">
        <v>43154</v>
      </c>
      <c r="X5483">
        <v>23.342500000000001</v>
      </c>
    </row>
    <row r="5484" spans="1:24" x14ac:dyDescent="0.25">
      <c r="A5484" s="1">
        <v>43160</v>
      </c>
      <c r="B5484">
        <v>19.489999999999998</v>
      </c>
      <c r="C5484" s="1">
        <v>43161</v>
      </c>
      <c r="D5484">
        <v>19.47</v>
      </c>
      <c r="E5484" s="1">
        <v>43161</v>
      </c>
      <c r="F5484">
        <v>21.58</v>
      </c>
      <c r="G5484" s="1">
        <v>43159</v>
      </c>
      <c r="H5484">
        <v>23.59</v>
      </c>
      <c r="I5484" s="1">
        <v>43160</v>
      </c>
      <c r="J5484">
        <v>23.67</v>
      </c>
      <c r="K5484" s="1">
        <v>43159</v>
      </c>
      <c r="L5484">
        <v>23.83</v>
      </c>
      <c r="M5484" s="1">
        <v>43157</v>
      </c>
      <c r="N5484">
        <v>23.8</v>
      </c>
      <c r="O5484" s="1">
        <v>43154</v>
      </c>
      <c r="P5484">
        <v>24.17</v>
      </c>
      <c r="Q5484" s="1">
        <v>43158</v>
      </c>
      <c r="R5484">
        <v>22.89</v>
      </c>
      <c r="S5484" s="1">
        <v>43159</v>
      </c>
      <c r="T5484">
        <v>23.36</v>
      </c>
      <c r="U5484" s="1">
        <v>43158</v>
      </c>
      <c r="V5484">
        <v>23.07</v>
      </c>
      <c r="W5484" s="1">
        <v>43157</v>
      </c>
      <c r="X5484">
        <v>23.45</v>
      </c>
    </row>
    <row r="5485" spans="1:24" x14ac:dyDescent="0.25">
      <c r="A5485" s="1">
        <v>43161</v>
      </c>
      <c r="B5485">
        <v>19.260000000000002</v>
      </c>
      <c r="C5485" s="1">
        <v>43164</v>
      </c>
      <c r="D5485">
        <v>19.39</v>
      </c>
      <c r="E5485" s="1">
        <v>43164</v>
      </c>
      <c r="F5485">
        <v>21.49</v>
      </c>
      <c r="G5485" s="1">
        <v>43160</v>
      </c>
      <c r="H5485">
        <v>24.3</v>
      </c>
      <c r="I5485" s="1">
        <v>43161</v>
      </c>
      <c r="J5485">
        <v>23.22</v>
      </c>
      <c r="K5485" s="1">
        <v>43160</v>
      </c>
      <c r="L5485">
        <v>24.48</v>
      </c>
      <c r="M5485" s="1">
        <v>43158</v>
      </c>
      <c r="N5485">
        <v>23.21</v>
      </c>
      <c r="O5485" s="1">
        <v>43157</v>
      </c>
      <c r="P5485">
        <v>24.26</v>
      </c>
      <c r="Q5485" s="1">
        <v>43159</v>
      </c>
      <c r="R5485">
        <v>23.53</v>
      </c>
      <c r="S5485" s="1">
        <v>43160</v>
      </c>
      <c r="T5485">
        <v>23.76</v>
      </c>
      <c r="U5485" s="1">
        <v>43159</v>
      </c>
      <c r="V5485">
        <v>23.55</v>
      </c>
      <c r="W5485" s="1">
        <v>43158</v>
      </c>
      <c r="X5485">
        <v>23.48</v>
      </c>
    </row>
    <row r="5486" spans="1:24" x14ac:dyDescent="0.25">
      <c r="A5486" s="1">
        <v>43164</v>
      </c>
      <c r="B5486">
        <v>19.16</v>
      </c>
      <c r="C5486" s="1">
        <v>43165</v>
      </c>
      <c r="D5486">
        <v>19.239999999999998</v>
      </c>
      <c r="E5486" s="1">
        <v>43165</v>
      </c>
      <c r="F5486">
        <v>21.317499999999999</v>
      </c>
      <c r="G5486" s="1">
        <v>43161</v>
      </c>
      <c r="H5486">
        <v>24.21</v>
      </c>
      <c r="I5486" s="1">
        <v>43164</v>
      </c>
      <c r="J5486">
        <v>24.97</v>
      </c>
      <c r="K5486" s="1">
        <v>43161</v>
      </c>
      <c r="L5486">
        <v>23.99</v>
      </c>
      <c r="M5486" s="1">
        <v>43159</v>
      </c>
      <c r="N5486">
        <v>23.574999999999999</v>
      </c>
      <c r="O5486" s="1">
        <v>43158</v>
      </c>
      <c r="P5486">
        <v>24.085000000000001</v>
      </c>
      <c r="Q5486" s="1">
        <v>43160</v>
      </c>
      <c r="R5486">
        <v>23.324999999999999</v>
      </c>
      <c r="S5486" s="1">
        <v>43161</v>
      </c>
      <c r="T5486">
        <v>23.34</v>
      </c>
      <c r="U5486" s="1">
        <v>43160</v>
      </c>
      <c r="V5486">
        <v>24.032499999999999</v>
      </c>
      <c r="W5486" s="1">
        <v>43159</v>
      </c>
      <c r="X5486">
        <v>23.99</v>
      </c>
    </row>
    <row r="5487" spans="1:24" x14ac:dyDescent="0.25">
      <c r="A5487" s="1">
        <v>43165</v>
      </c>
      <c r="B5487">
        <v>22.1</v>
      </c>
      <c r="C5487" s="1">
        <v>43166</v>
      </c>
      <c r="D5487">
        <v>19.18</v>
      </c>
      <c r="E5487" s="1">
        <v>43166</v>
      </c>
      <c r="F5487">
        <v>21.25</v>
      </c>
      <c r="G5487" s="1">
        <v>43164</v>
      </c>
      <c r="H5487">
        <v>24.04</v>
      </c>
      <c r="I5487" s="1">
        <v>43165</v>
      </c>
      <c r="J5487">
        <v>24.1325</v>
      </c>
      <c r="K5487" s="1">
        <v>43164</v>
      </c>
      <c r="L5487">
        <v>24.32</v>
      </c>
      <c r="M5487" s="1">
        <v>43160</v>
      </c>
      <c r="N5487">
        <v>24.43</v>
      </c>
      <c r="O5487" s="1">
        <v>43159</v>
      </c>
      <c r="P5487">
        <v>24.67</v>
      </c>
      <c r="Q5487" s="1">
        <v>43161</v>
      </c>
      <c r="R5487">
        <v>22.83</v>
      </c>
      <c r="S5487" s="1">
        <v>43164</v>
      </c>
      <c r="T5487">
        <v>23.68</v>
      </c>
      <c r="U5487" s="1">
        <v>43161</v>
      </c>
      <c r="V5487">
        <v>23.51</v>
      </c>
      <c r="W5487" s="1">
        <v>43160</v>
      </c>
      <c r="X5487">
        <v>24.372499999999999</v>
      </c>
    </row>
    <row r="5488" spans="1:24" x14ac:dyDescent="0.25">
      <c r="A5488" s="1">
        <v>43166</v>
      </c>
      <c r="B5488">
        <v>22.06</v>
      </c>
      <c r="C5488" s="1">
        <v>43167</v>
      </c>
      <c r="D5488">
        <v>20.46</v>
      </c>
      <c r="E5488" s="1">
        <v>43167</v>
      </c>
      <c r="F5488">
        <v>22.67</v>
      </c>
      <c r="G5488" s="1">
        <v>43165</v>
      </c>
      <c r="H5488">
        <v>23.85</v>
      </c>
      <c r="I5488" s="1">
        <v>43166</v>
      </c>
      <c r="J5488">
        <v>24.33</v>
      </c>
      <c r="K5488" s="1">
        <v>43165</v>
      </c>
      <c r="L5488">
        <v>24.04</v>
      </c>
      <c r="M5488" s="1">
        <v>43161</v>
      </c>
      <c r="N5488">
        <v>23.9</v>
      </c>
      <c r="O5488" s="1">
        <v>43160</v>
      </c>
      <c r="P5488">
        <v>25.28</v>
      </c>
      <c r="Q5488" s="1">
        <v>43164</v>
      </c>
      <c r="R5488">
        <v>23.58</v>
      </c>
      <c r="S5488" s="1">
        <v>43165</v>
      </c>
      <c r="T5488">
        <v>23.57</v>
      </c>
      <c r="U5488" s="1">
        <v>43164</v>
      </c>
      <c r="V5488">
        <v>23.954999999999998</v>
      </c>
      <c r="W5488" s="1">
        <v>43161</v>
      </c>
      <c r="X5488">
        <v>23.88</v>
      </c>
    </row>
    <row r="5489" spans="1:24" x14ac:dyDescent="0.25">
      <c r="A5489" s="1">
        <v>43167</v>
      </c>
      <c r="B5489">
        <v>20.170000000000002</v>
      </c>
      <c r="C5489" s="1">
        <v>43168</v>
      </c>
      <c r="D5489">
        <v>19</v>
      </c>
      <c r="E5489" s="1">
        <v>43168</v>
      </c>
      <c r="F5489">
        <v>21.05</v>
      </c>
      <c r="G5489" s="1">
        <v>43166</v>
      </c>
      <c r="H5489">
        <v>23.86</v>
      </c>
      <c r="I5489" s="1">
        <v>43167</v>
      </c>
      <c r="J5489">
        <v>23.9085</v>
      </c>
      <c r="K5489" s="1">
        <v>43166</v>
      </c>
      <c r="L5489">
        <v>24.58</v>
      </c>
      <c r="M5489" s="1">
        <v>43164</v>
      </c>
      <c r="N5489">
        <v>24.5</v>
      </c>
      <c r="O5489" s="1">
        <v>43161</v>
      </c>
      <c r="P5489">
        <v>24.68</v>
      </c>
      <c r="Q5489" s="1">
        <v>43165</v>
      </c>
      <c r="R5489">
        <v>23.47</v>
      </c>
      <c r="S5489" s="1">
        <v>43166</v>
      </c>
      <c r="T5489">
        <v>24.01</v>
      </c>
      <c r="U5489" s="1">
        <v>43165</v>
      </c>
      <c r="V5489">
        <v>23.9</v>
      </c>
      <c r="W5489" s="1">
        <v>43164</v>
      </c>
      <c r="X5489">
        <v>23.95</v>
      </c>
    </row>
    <row r="5490" spans="1:24" x14ac:dyDescent="0.25">
      <c r="A5490" s="1">
        <v>43168</v>
      </c>
      <c r="B5490">
        <v>21.83</v>
      </c>
      <c r="C5490" s="1">
        <v>43171</v>
      </c>
      <c r="D5490">
        <v>20.329999999999998</v>
      </c>
      <c r="E5490" s="1">
        <v>43171</v>
      </c>
      <c r="F5490">
        <v>21.07</v>
      </c>
      <c r="G5490" s="1">
        <v>43167</v>
      </c>
      <c r="H5490">
        <v>24.967500000000001</v>
      </c>
      <c r="I5490" s="1">
        <v>43168</v>
      </c>
      <c r="J5490">
        <v>24.17</v>
      </c>
      <c r="K5490" s="1">
        <v>43167</v>
      </c>
      <c r="L5490">
        <v>23.827500000000001</v>
      </c>
      <c r="M5490" s="1">
        <v>43165</v>
      </c>
      <c r="N5490">
        <v>24.2225</v>
      </c>
      <c r="O5490" s="1">
        <v>43164</v>
      </c>
      <c r="P5490">
        <v>24.71</v>
      </c>
      <c r="Q5490" s="1">
        <v>43166</v>
      </c>
      <c r="R5490">
        <v>23.8</v>
      </c>
      <c r="S5490" s="1">
        <v>43167</v>
      </c>
      <c r="T5490">
        <v>23.254999999999999</v>
      </c>
      <c r="U5490" s="1">
        <v>43166</v>
      </c>
      <c r="V5490">
        <v>24.015000000000001</v>
      </c>
      <c r="W5490" s="1">
        <v>43165</v>
      </c>
      <c r="X5490">
        <v>23.85</v>
      </c>
    </row>
    <row r="5491" spans="1:24" x14ac:dyDescent="0.25">
      <c r="A5491" s="1">
        <v>43171</v>
      </c>
      <c r="B5491">
        <v>21.76</v>
      </c>
      <c r="C5491" s="1">
        <v>43172</v>
      </c>
      <c r="D5491">
        <v>19.89</v>
      </c>
      <c r="E5491" s="1">
        <v>43172</v>
      </c>
      <c r="F5491">
        <v>20.984999999999999</v>
      </c>
      <c r="G5491" s="1">
        <v>43168</v>
      </c>
      <c r="H5491">
        <v>23.72</v>
      </c>
      <c r="I5491" s="1">
        <v>43171</v>
      </c>
      <c r="J5491">
        <v>22.9</v>
      </c>
      <c r="K5491" s="1">
        <v>43168</v>
      </c>
      <c r="L5491">
        <v>24.43</v>
      </c>
      <c r="M5491" s="1">
        <v>43166</v>
      </c>
      <c r="N5491">
        <v>24.33</v>
      </c>
      <c r="O5491" s="1">
        <v>43165</v>
      </c>
      <c r="P5491">
        <v>24.56</v>
      </c>
      <c r="Q5491" s="1">
        <v>43167</v>
      </c>
      <c r="R5491">
        <v>22.995000000000001</v>
      </c>
      <c r="S5491" s="1">
        <v>43168</v>
      </c>
      <c r="T5491">
        <v>23.89</v>
      </c>
      <c r="U5491" s="1">
        <v>43167</v>
      </c>
      <c r="V5491">
        <v>24.11</v>
      </c>
      <c r="W5491" s="1">
        <v>43166</v>
      </c>
      <c r="X5491">
        <v>22.6</v>
      </c>
    </row>
    <row r="5492" spans="1:24" x14ac:dyDescent="0.25">
      <c r="A5492" s="1">
        <v>43172</v>
      </c>
      <c r="B5492">
        <v>21.75</v>
      </c>
      <c r="C5492" s="1">
        <v>43173</v>
      </c>
      <c r="D5492">
        <v>20.440000000000001</v>
      </c>
      <c r="E5492" s="1">
        <v>43173</v>
      </c>
      <c r="F5492">
        <v>21.25</v>
      </c>
      <c r="G5492" s="1">
        <v>43171</v>
      </c>
      <c r="H5492">
        <v>23.79</v>
      </c>
      <c r="I5492" s="1">
        <v>43172</v>
      </c>
      <c r="J5492">
        <v>22.572500000000002</v>
      </c>
      <c r="K5492" s="1">
        <v>43171</v>
      </c>
      <c r="L5492">
        <v>24.49</v>
      </c>
      <c r="M5492" s="1">
        <v>43167</v>
      </c>
      <c r="N5492">
        <v>24.28</v>
      </c>
      <c r="O5492" s="1">
        <v>43166</v>
      </c>
      <c r="P5492">
        <v>23.29</v>
      </c>
      <c r="Q5492" s="1">
        <v>43168</v>
      </c>
      <c r="R5492">
        <v>23.68</v>
      </c>
      <c r="S5492" s="1">
        <v>43171</v>
      </c>
      <c r="T5492">
        <v>24.03</v>
      </c>
      <c r="U5492" s="1">
        <v>43168</v>
      </c>
      <c r="V5492">
        <v>23.725000000000001</v>
      </c>
      <c r="W5492" s="1">
        <v>43167</v>
      </c>
      <c r="X5492">
        <v>24.145</v>
      </c>
    </row>
    <row r="5493" spans="1:24" x14ac:dyDescent="0.25">
      <c r="A5493" s="1">
        <v>43173</v>
      </c>
      <c r="B5493">
        <v>21.87</v>
      </c>
      <c r="C5493" s="1">
        <v>43174</v>
      </c>
      <c r="D5493">
        <v>20.37</v>
      </c>
      <c r="E5493" s="1">
        <v>43174</v>
      </c>
      <c r="F5493">
        <v>21.18</v>
      </c>
      <c r="G5493" s="1">
        <v>43172</v>
      </c>
      <c r="H5493">
        <v>23.887499999999999</v>
      </c>
      <c r="I5493" s="1">
        <v>43173</v>
      </c>
      <c r="J5493">
        <v>21.99</v>
      </c>
      <c r="K5493" s="1">
        <v>43172</v>
      </c>
      <c r="L5493">
        <v>22.7</v>
      </c>
      <c r="M5493" s="1">
        <v>43168</v>
      </c>
      <c r="N5493">
        <v>24.19</v>
      </c>
      <c r="O5493" s="1">
        <v>43167</v>
      </c>
      <c r="P5493">
        <v>25.8</v>
      </c>
      <c r="Q5493" s="1">
        <v>43171</v>
      </c>
      <c r="R5493">
        <v>22.44</v>
      </c>
      <c r="S5493" s="1">
        <v>43172</v>
      </c>
      <c r="T5493">
        <v>22.5</v>
      </c>
      <c r="U5493" s="1">
        <v>43171</v>
      </c>
      <c r="V5493">
        <v>23.54</v>
      </c>
      <c r="W5493" s="1">
        <v>43168</v>
      </c>
      <c r="X5493">
        <v>24.22</v>
      </c>
    </row>
    <row r="5494" spans="1:24" x14ac:dyDescent="0.25">
      <c r="A5494" s="1">
        <v>43174</v>
      </c>
      <c r="B5494">
        <v>21.79</v>
      </c>
      <c r="C5494" s="1">
        <v>43175</v>
      </c>
      <c r="D5494">
        <v>20.16</v>
      </c>
      <c r="E5494" s="1">
        <v>43175</v>
      </c>
      <c r="F5494">
        <v>20.94</v>
      </c>
      <c r="G5494" s="1">
        <v>43173</v>
      </c>
      <c r="H5494">
        <v>24.1</v>
      </c>
      <c r="I5494" s="1">
        <v>43174</v>
      </c>
      <c r="J5494">
        <v>22.75</v>
      </c>
      <c r="K5494" s="1">
        <v>43173</v>
      </c>
      <c r="L5494">
        <v>22.57</v>
      </c>
      <c r="M5494" s="1">
        <v>43171</v>
      </c>
      <c r="N5494">
        <v>24.29</v>
      </c>
      <c r="O5494" s="1">
        <v>43168</v>
      </c>
      <c r="P5494">
        <v>24.97</v>
      </c>
      <c r="Q5494" s="1">
        <v>43172</v>
      </c>
      <c r="R5494">
        <v>21.83</v>
      </c>
      <c r="S5494" s="1">
        <v>43173</v>
      </c>
      <c r="T5494">
        <v>22.28</v>
      </c>
      <c r="U5494" s="1">
        <v>43172</v>
      </c>
      <c r="V5494">
        <v>22.92</v>
      </c>
      <c r="W5494" s="1">
        <v>43171</v>
      </c>
      <c r="X5494">
        <v>24.04</v>
      </c>
    </row>
    <row r="5495" spans="1:24" x14ac:dyDescent="0.25">
      <c r="A5495" s="1">
        <v>43175</v>
      </c>
      <c r="B5495">
        <v>21.58</v>
      </c>
      <c r="C5495" s="1">
        <v>43178</v>
      </c>
      <c r="D5495">
        <v>19.940000000000001</v>
      </c>
      <c r="E5495" s="1">
        <v>43178</v>
      </c>
      <c r="F5495">
        <v>21</v>
      </c>
      <c r="G5495" s="1">
        <v>43174</v>
      </c>
      <c r="H5495">
        <v>24.06</v>
      </c>
      <c r="I5495" s="1">
        <v>43175</v>
      </c>
      <c r="J5495">
        <v>22.54</v>
      </c>
      <c r="K5495" s="1">
        <v>43174</v>
      </c>
      <c r="L5495">
        <v>22.9</v>
      </c>
      <c r="M5495" s="1">
        <v>43172</v>
      </c>
      <c r="N5495">
        <v>24.0075</v>
      </c>
      <c r="O5495" s="1">
        <v>43171</v>
      </c>
      <c r="P5495">
        <v>24.6875</v>
      </c>
      <c r="Q5495" s="1">
        <v>43173</v>
      </c>
      <c r="R5495">
        <v>21.3</v>
      </c>
      <c r="S5495" s="1">
        <v>43174</v>
      </c>
      <c r="T5495">
        <v>22.51</v>
      </c>
      <c r="U5495" s="1">
        <v>43173</v>
      </c>
      <c r="V5495">
        <v>23.004999999999999</v>
      </c>
      <c r="W5495" s="1">
        <v>43172</v>
      </c>
      <c r="X5495">
        <v>23.88</v>
      </c>
    </row>
    <row r="5496" spans="1:24" x14ac:dyDescent="0.25">
      <c r="A5496" s="1">
        <v>43178</v>
      </c>
      <c r="B5496">
        <v>20.8</v>
      </c>
      <c r="C5496" s="1">
        <v>43179</v>
      </c>
      <c r="D5496">
        <v>19.737500000000001</v>
      </c>
      <c r="E5496" s="1">
        <v>43179</v>
      </c>
      <c r="F5496">
        <v>20.67</v>
      </c>
      <c r="G5496" s="1">
        <v>43175</v>
      </c>
      <c r="H5496">
        <v>23.8</v>
      </c>
      <c r="I5496" s="1">
        <v>43178</v>
      </c>
      <c r="J5496">
        <v>22.42</v>
      </c>
      <c r="K5496" s="1">
        <v>43175</v>
      </c>
      <c r="L5496">
        <v>23.03</v>
      </c>
      <c r="M5496" s="1">
        <v>43173</v>
      </c>
      <c r="N5496">
        <v>23.47</v>
      </c>
      <c r="O5496" s="1">
        <v>43172</v>
      </c>
      <c r="P5496">
        <v>24.344999999999999</v>
      </c>
      <c r="Q5496" s="1">
        <v>43174</v>
      </c>
      <c r="R5496">
        <v>21.98</v>
      </c>
      <c r="S5496" s="1">
        <v>43175</v>
      </c>
      <c r="T5496">
        <v>22.49</v>
      </c>
      <c r="U5496" s="1">
        <v>43174</v>
      </c>
      <c r="V5496">
        <v>23.18</v>
      </c>
      <c r="W5496" s="1">
        <v>43173</v>
      </c>
      <c r="X5496">
        <v>23.61</v>
      </c>
    </row>
    <row r="5497" spans="1:24" x14ac:dyDescent="0.25">
      <c r="A5497" s="1">
        <v>43179</v>
      </c>
      <c r="B5497">
        <v>20.412500000000001</v>
      </c>
      <c r="C5497" s="1">
        <v>43180</v>
      </c>
      <c r="D5497">
        <v>20.11</v>
      </c>
      <c r="E5497" s="1">
        <v>43180</v>
      </c>
      <c r="F5497">
        <v>20.87</v>
      </c>
      <c r="G5497" s="1">
        <v>43178</v>
      </c>
      <c r="H5497">
        <v>23.83</v>
      </c>
      <c r="I5497" s="1">
        <v>43179</v>
      </c>
      <c r="J5497">
        <v>22.19</v>
      </c>
      <c r="K5497" s="1">
        <v>43178</v>
      </c>
      <c r="L5497">
        <v>22.89</v>
      </c>
      <c r="M5497" s="1">
        <v>43174</v>
      </c>
      <c r="N5497">
        <v>23.6</v>
      </c>
      <c r="O5497" s="1">
        <v>43173</v>
      </c>
      <c r="P5497">
        <v>24.47</v>
      </c>
      <c r="Q5497" s="1">
        <v>43175</v>
      </c>
      <c r="R5497">
        <v>21.647500000000001</v>
      </c>
      <c r="S5497" s="1">
        <v>43178</v>
      </c>
      <c r="T5497">
        <v>22.6</v>
      </c>
      <c r="U5497" s="1">
        <v>43175</v>
      </c>
      <c r="V5497">
        <v>23.215</v>
      </c>
      <c r="W5497" s="1">
        <v>43174</v>
      </c>
      <c r="X5497">
        <v>23.58</v>
      </c>
    </row>
    <row r="5498" spans="1:24" x14ac:dyDescent="0.25">
      <c r="A5498" s="1">
        <v>43180</v>
      </c>
      <c r="B5498">
        <v>21.51</v>
      </c>
      <c r="C5498" s="1">
        <v>43181</v>
      </c>
      <c r="D5498">
        <v>20.36</v>
      </c>
      <c r="E5498" s="1">
        <v>43181</v>
      </c>
      <c r="F5498">
        <v>21.14</v>
      </c>
      <c r="G5498" s="1">
        <v>43179</v>
      </c>
      <c r="H5498">
        <v>23.42</v>
      </c>
      <c r="I5498" s="1">
        <v>43180</v>
      </c>
      <c r="J5498">
        <v>22.31</v>
      </c>
      <c r="K5498" s="1">
        <v>43179</v>
      </c>
      <c r="L5498">
        <v>22.68</v>
      </c>
      <c r="M5498" s="1">
        <v>43175</v>
      </c>
      <c r="N5498">
        <v>23.39</v>
      </c>
      <c r="O5498" s="1">
        <v>43174</v>
      </c>
      <c r="P5498">
        <v>24.76</v>
      </c>
      <c r="Q5498" s="1">
        <v>43178</v>
      </c>
      <c r="R5498">
        <v>21.677499999999998</v>
      </c>
      <c r="S5498" s="1">
        <v>43179</v>
      </c>
      <c r="T5498">
        <v>22.35</v>
      </c>
      <c r="U5498" s="1">
        <v>43178</v>
      </c>
      <c r="V5498">
        <v>23.162500000000001</v>
      </c>
      <c r="W5498" s="1">
        <v>43175</v>
      </c>
      <c r="X5498">
        <v>23.844999999999999</v>
      </c>
    </row>
    <row r="5499" spans="1:24" x14ac:dyDescent="0.25">
      <c r="A5499" s="1">
        <v>43181</v>
      </c>
      <c r="B5499">
        <v>21.79</v>
      </c>
      <c r="C5499" s="1">
        <v>43182</v>
      </c>
      <c r="D5499">
        <v>20.55</v>
      </c>
      <c r="E5499" s="1">
        <v>43182</v>
      </c>
      <c r="F5499">
        <v>21.86</v>
      </c>
      <c r="G5499" s="1">
        <v>43180</v>
      </c>
      <c r="H5499">
        <v>23.49</v>
      </c>
      <c r="I5499" s="1">
        <v>43181</v>
      </c>
      <c r="J5499">
        <v>21.26</v>
      </c>
      <c r="K5499" s="1">
        <v>43180</v>
      </c>
      <c r="L5499">
        <v>22.86</v>
      </c>
      <c r="M5499" s="1">
        <v>43178</v>
      </c>
      <c r="N5499">
        <v>23.36</v>
      </c>
      <c r="O5499" s="1">
        <v>43175</v>
      </c>
      <c r="P5499">
        <v>25.017499999999998</v>
      </c>
      <c r="Q5499" s="1">
        <v>43179</v>
      </c>
      <c r="R5499">
        <v>21.39</v>
      </c>
      <c r="S5499" s="1">
        <v>43180</v>
      </c>
      <c r="T5499">
        <v>22.46</v>
      </c>
      <c r="U5499" s="1">
        <v>43179</v>
      </c>
      <c r="V5499">
        <v>22.89</v>
      </c>
      <c r="W5499" s="1">
        <v>43178</v>
      </c>
      <c r="X5499">
        <v>23.8675</v>
      </c>
    </row>
    <row r="5500" spans="1:24" x14ac:dyDescent="0.25">
      <c r="A5500" s="1">
        <v>43182</v>
      </c>
      <c r="B5500">
        <v>21.96</v>
      </c>
      <c r="C5500" s="1">
        <v>43185</v>
      </c>
      <c r="D5500">
        <v>20.350000000000001</v>
      </c>
      <c r="E5500" s="1">
        <v>43185</v>
      </c>
      <c r="F5500">
        <v>21.59</v>
      </c>
      <c r="G5500" s="1">
        <v>43181</v>
      </c>
      <c r="H5500">
        <v>23.99</v>
      </c>
      <c r="I5500" s="1">
        <v>43182</v>
      </c>
      <c r="J5500">
        <v>21.48</v>
      </c>
      <c r="K5500" s="1">
        <v>43181</v>
      </c>
      <c r="L5500">
        <v>22.52</v>
      </c>
      <c r="M5500" s="1">
        <v>43179</v>
      </c>
      <c r="N5500">
        <v>22.952500000000001</v>
      </c>
      <c r="O5500" s="1">
        <v>43178</v>
      </c>
      <c r="P5500">
        <v>24.875</v>
      </c>
      <c r="Q5500" s="1">
        <v>43180</v>
      </c>
      <c r="R5500">
        <v>21.45</v>
      </c>
      <c r="S5500" s="1">
        <v>43181</v>
      </c>
      <c r="T5500">
        <v>22.16</v>
      </c>
      <c r="U5500" s="1">
        <v>43180</v>
      </c>
      <c r="V5500">
        <v>23.11</v>
      </c>
      <c r="W5500" s="1">
        <v>43179</v>
      </c>
      <c r="X5500">
        <v>23.6</v>
      </c>
    </row>
    <row r="5501" spans="1:24" x14ac:dyDescent="0.25">
      <c r="A5501" s="1">
        <v>43185</v>
      </c>
      <c r="B5501">
        <v>21.8</v>
      </c>
      <c r="C5501" s="1">
        <v>43186</v>
      </c>
      <c r="D5501">
        <v>20.95</v>
      </c>
      <c r="E5501" s="1">
        <v>43186</v>
      </c>
      <c r="F5501">
        <v>22.46</v>
      </c>
      <c r="G5501" s="1">
        <v>43182</v>
      </c>
      <c r="H5501">
        <v>24.31</v>
      </c>
      <c r="I5501" s="1">
        <v>43185</v>
      </c>
      <c r="J5501">
        <v>21.19</v>
      </c>
      <c r="K5501" s="1">
        <v>43182</v>
      </c>
      <c r="L5501">
        <v>22.76</v>
      </c>
      <c r="M5501" s="1">
        <v>43180</v>
      </c>
      <c r="N5501">
        <v>23.15</v>
      </c>
      <c r="O5501" s="1">
        <v>43179</v>
      </c>
      <c r="P5501">
        <v>24.39</v>
      </c>
      <c r="Q5501" s="1">
        <v>43181</v>
      </c>
      <c r="R5501">
        <v>21.13</v>
      </c>
      <c r="S5501" s="1">
        <v>43182</v>
      </c>
      <c r="T5501">
        <v>22.34</v>
      </c>
      <c r="U5501" s="1">
        <v>43181</v>
      </c>
      <c r="V5501">
        <v>22.94</v>
      </c>
      <c r="W5501" s="1">
        <v>43180</v>
      </c>
      <c r="X5501">
        <v>23.62</v>
      </c>
    </row>
    <row r="5502" spans="1:24" x14ac:dyDescent="0.25">
      <c r="A5502" s="1">
        <v>43186</v>
      </c>
      <c r="B5502">
        <v>22.38</v>
      </c>
      <c r="C5502" s="1">
        <v>43187</v>
      </c>
      <c r="D5502">
        <v>20.3825</v>
      </c>
      <c r="E5502" s="1">
        <v>43187</v>
      </c>
      <c r="F5502">
        <v>22.13</v>
      </c>
      <c r="G5502" s="1">
        <v>43185</v>
      </c>
      <c r="H5502">
        <v>23.91</v>
      </c>
      <c r="I5502" s="1">
        <v>43186</v>
      </c>
      <c r="J5502">
        <v>22.9375</v>
      </c>
      <c r="K5502" s="1">
        <v>43185</v>
      </c>
      <c r="L5502">
        <v>22.42</v>
      </c>
      <c r="M5502" s="1">
        <v>43181</v>
      </c>
      <c r="N5502">
        <v>23.28</v>
      </c>
      <c r="O5502" s="1">
        <v>43180</v>
      </c>
      <c r="P5502">
        <v>24.78</v>
      </c>
      <c r="Q5502" s="1">
        <v>43182</v>
      </c>
      <c r="R5502">
        <v>21.8</v>
      </c>
      <c r="S5502" s="1">
        <v>43185</v>
      </c>
      <c r="T5502">
        <v>22.02</v>
      </c>
      <c r="U5502" s="1">
        <v>43182</v>
      </c>
      <c r="V5502">
        <v>23.114999999999998</v>
      </c>
      <c r="W5502" s="1">
        <v>43181</v>
      </c>
      <c r="X5502">
        <v>23.82</v>
      </c>
    </row>
    <row r="5503" spans="1:24" x14ac:dyDescent="0.25">
      <c r="A5503" s="1">
        <v>43187</v>
      </c>
      <c r="B5503">
        <v>22.17</v>
      </c>
      <c r="C5503" s="1">
        <v>43188</v>
      </c>
      <c r="D5503">
        <v>20.74</v>
      </c>
      <c r="E5503" s="1">
        <v>43188</v>
      </c>
      <c r="F5503">
        <v>22.17</v>
      </c>
      <c r="G5503" s="1">
        <v>43186</v>
      </c>
      <c r="H5503">
        <v>24.79</v>
      </c>
      <c r="I5503" s="1">
        <v>43187</v>
      </c>
      <c r="J5503">
        <v>21.662500000000001</v>
      </c>
      <c r="K5503" s="1">
        <v>43186</v>
      </c>
      <c r="L5503">
        <v>23.2</v>
      </c>
      <c r="M5503" s="1">
        <v>43182</v>
      </c>
      <c r="N5503">
        <v>23.55</v>
      </c>
      <c r="O5503" s="1">
        <v>43181</v>
      </c>
      <c r="P5503">
        <v>25.02</v>
      </c>
      <c r="Q5503" s="1">
        <v>43185</v>
      </c>
      <c r="R5503">
        <v>21.51</v>
      </c>
      <c r="S5503" s="1">
        <v>43186</v>
      </c>
      <c r="T5503">
        <v>22.77</v>
      </c>
      <c r="U5503" s="1">
        <v>43185</v>
      </c>
      <c r="V5503">
        <v>22.774999999999999</v>
      </c>
      <c r="W5503" s="1">
        <v>43182</v>
      </c>
      <c r="X5503">
        <v>24.07</v>
      </c>
    </row>
    <row r="5504" spans="1:24" x14ac:dyDescent="0.25">
      <c r="A5504" s="1">
        <v>43188</v>
      </c>
      <c r="B5504">
        <v>22.11</v>
      </c>
      <c r="C5504" s="1">
        <v>43189</v>
      </c>
      <c r="D5504">
        <v>20.68</v>
      </c>
      <c r="E5504" s="1">
        <v>43189</v>
      </c>
      <c r="F5504">
        <v>22.11</v>
      </c>
      <c r="G5504" s="1">
        <v>43187</v>
      </c>
      <c r="H5504">
        <v>24.65</v>
      </c>
      <c r="I5504" s="1">
        <v>43188</v>
      </c>
      <c r="J5504">
        <v>21.88</v>
      </c>
      <c r="K5504" s="1">
        <v>43187</v>
      </c>
      <c r="L5504">
        <v>23.03</v>
      </c>
      <c r="M5504" s="1">
        <v>43185</v>
      </c>
      <c r="N5504">
        <v>23.18</v>
      </c>
      <c r="O5504" s="1">
        <v>43182</v>
      </c>
      <c r="P5504">
        <v>25.33</v>
      </c>
      <c r="Q5504" s="1">
        <v>43186</v>
      </c>
      <c r="R5504">
        <v>22.21</v>
      </c>
      <c r="S5504" s="1">
        <v>43187</v>
      </c>
      <c r="T5504">
        <v>22.66</v>
      </c>
      <c r="U5504" s="1">
        <v>43186</v>
      </c>
      <c r="V5504">
        <v>23.914999999999999</v>
      </c>
      <c r="W5504" s="1">
        <v>43185</v>
      </c>
      <c r="X5504">
        <v>23.72</v>
      </c>
    </row>
    <row r="5505" spans="1:24" x14ac:dyDescent="0.25">
      <c r="A5505" s="1">
        <v>43189</v>
      </c>
      <c r="B5505">
        <v>22.05</v>
      </c>
      <c r="C5505" s="1">
        <v>43192</v>
      </c>
      <c r="D5505">
        <v>21.76</v>
      </c>
      <c r="E5505" s="1">
        <v>43192</v>
      </c>
      <c r="F5505">
        <v>22.39</v>
      </c>
      <c r="G5505" s="1">
        <v>43188</v>
      </c>
      <c r="H5505">
        <v>24.87</v>
      </c>
      <c r="I5505" s="1">
        <v>43189</v>
      </c>
      <c r="J5505">
        <v>21.87</v>
      </c>
      <c r="K5505" s="1">
        <v>43188</v>
      </c>
      <c r="L5505">
        <v>23.21</v>
      </c>
      <c r="M5505" s="1">
        <v>43186</v>
      </c>
      <c r="N5505">
        <v>24.274999999999999</v>
      </c>
      <c r="O5505" s="1">
        <v>43185</v>
      </c>
      <c r="P5505">
        <v>24.92</v>
      </c>
      <c r="Q5505" s="1">
        <v>43187</v>
      </c>
      <c r="R5505">
        <v>22.1</v>
      </c>
      <c r="S5505" s="1">
        <v>43188</v>
      </c>
      <c r="T5505">
        <v>22.93</v>
      </c>
      <c r="U5505" s="1">
        <v>43187</v>
      </c>
      <c r="V5505">
        <v>23.855</v>
      </c>
      <c r="W5505" s="1">
        <v>43186</v>
      </c>
      <c r="X5505">
        <v>24.51</v>
      </c>
    </row>
    <row r="5506" spans="1:24" x14ac:dyDescent="0.25">
      <c r="A5506" s="1">
        <v>43192</v>
      </c>
      <c r="B5506">
        <v>20.68</v>
      </c>
      <c r="C5506" s="1">
        <v>43193</v>
      </c>
      <c r="D5506">
        <v>20.215</v>
      </c>
      <c r="E5506" s="1">
        <v>43193</v>
      </c>
      <c r="F5506">
        <v>21.852499999999999</v>
      </c>
      <c r="G5506" s="1">
        <v>43189</v>
      </c>
      <c r="H5506">
        <v>25.14</v>
      </c>
      <c r="I5506" s="1">
        <v>43192</v>
      </c>
      <c r="J5506">
        <v>23.4</v>
      </c>
      <c r="K5506" s="1">
        <v>43189</v>
      </c>
      <c r="L5506">
        <v>23.2</v>
      </c>
      <c r="M5506" s="1">
        <v>43187</v>
      </c>
      <c r="N5506">
        <v>23.84</v>
      </c>
      <c r="O5506" s="1">
        <v>43186</v>
      </c>
      <c r="P5506">
        <v>25.862500000000001</v>
      </c>
      <c r="Q5506" s="1">
        <v>43188</v>
      </c>
      <c r="R5506">
        <v>22.36</v>
      </c>
      <c r="S5506" s="1">
        <v>43189</v>
      </c>
      <c r="T5506">
        <v>22.93</v>
      </c>
      <c r="U5506" s="1">
        <v>43188</v>
      </c>
      <c r="V5506">
        <v>23.9</v>
      </c>
      <c r="W5506" s="1">
        <v>43187</v>
      </c>
      <c r="X5506">
        <v>24.43</v>
      </c>
    </row>
    <row r="5507" spans="1:24" x14ac:dyDescent="0.25">
      <c r="A5507" s="1">
        <v>43193</v>
      </c>
      <c r="B5507">
        <v>20.967500000000001</v>
      </c>
      <c r="C5507" s="1">
        <v>43194</v>
      </c>
      <c r="D5507">
        <v>20.43</v>
      </c>
      <c r="E5507" s="1">
        <v>43194</v>
      </c>
      <c r="F5507">
        <v>21.79</v>
      </c>
      <c r="G5507" s="1">
        <v>43192</v>
      </c>
      <c r="H5507">
        <v>25.704999999999998</v>
      </c>
      <c r="I5507" s="1">
        <v>43193</v>
      </c>
      <c r="J5507">
        <v>21.7225</v>
      </c>
      <c r="K5507" s="1">
        <v>43192</v>
      </c>
      <c r="L5507">
        <v>24.25</v>
      </c>
      <c r="M5507" s="1">
        <v>43188</v>
      </c>
      <c r="N5507">
        <v>24.09</v>
      </c>
      <c r="O5507" s="1">
        <v>43187</v>
      </c>
      <c r="P5507">
        <v>25.7</v>
      </c>
      <c r="Q5507" s="1">
        <v>43189</v>
      </c>
      <c r="R5507">
        <v>22.36</v>
      </c>
      <c r="S5507" s="1">
        <v>43192</v>
      </c>
      <c r="T5507">
        <v>23.905000000000001</v>
      </c>
      <c r="U5507" s="1">
        <v>43189</v>
      </c>
      <c r="V5507">
        <v>23.89</v>
      </c>
      <c r="W5507" s="1">
        <v>43188</v>
      </c>
      <c r="X5507">
        <v>24.81</v>
      </c>
    </row>
    <row r="5508" spans="1:24" x14ac:dyDescent="0.25">
      <c r="A5508" s="1">
        <v>43194</v>
      </c>
      <c r="B5508">
        <v>21.83</v>
      </c>
      <c r="C5508" s="1">
        <v>43195</v>
      </c>
      <c r="D5508">
        <v>20.032499999999999</v>
      </c>
      <c r="E5508" s="1">
        <v>43195</v>
      </c>
      <c r="F5508">
        <v>22.14</v>
      </c>
      <c r="G5508" s="1">
        <v>43193</v>
      </c>
      <c r="H5508">
        <v>24.637499999999999</v>
      </c>
      <c r="I5508" s="1">
        <v>43194</v>
      </c>
      <c r="J5508">
        <v>21.43</v>
      </c>
      <c r="K5508" s="1">
        <v>43193</v>
      </c>
      <c r="L5508">
        <v>22.9575</v>
      </c>
      <c r="M5508" s="1">
        <v>43189</v>
      </c>
      <c r="N5508">
        <v>24.09</v>
      </c>
      <c r="O5508" s="1">
        <v>43188</v>
      </c>
      <c r="P5508">
        <v>26.07</v>
      </c>
      <c r="Q5508" s="1">
        <v>43192</v>
      </c>
      <c r="R5508">
        <v>23.324999999999999</v>
      </c>
      <c r="S5508" s="1">
        <v>43193</v>
      </c>
      <c r="T5508">
        <v>22.69</v>
      </c>
      <c r="U5508" s="1">
        <v>43192</v>
      </c>
      <c r="V5508">
        <v>24.45</v>
      </c>
      <c r="W5508" s="1">
        <v>43189</v>
      </c>
      <c r="X5508">
        <v>24.79</v>
      </c>
    </row>
    <row r="5509" spans="1:24" x14ac:dyDescent="0.25">
      <c r="A5509" s="1">
        <v>43195</v>
      </c>
      <c r="B5509">
        <v>21.69</v>
      </c>
      <c r="C5509" s="1">
        <v>43196</v>
      </c>
      <c r="D5509">
        <v>20.32</v>
      </c>
      <c r="E5509" s="1">
        <v>43196</v>
      </c>
      <c r="F5509">
        <v>22.22</v>
      </c>
      <c r="G5509" s="1">
        <v>43194</v>
      </c>
      <c r="H5509">
        <v>24.81</v>
      </c>
      <c r="I5509" s="1">
        <v>43195</v>
      </c>
      <c r="J5509">
        <v>21.94</v>
      </c>
      <c r="K5509" s="1">
        <v>43194</v>
      </c>
      <c r="L5509">
        <v>22.71</v>
      </c>
      <c r="M5509" s="1">
        <v>43192</v>
      </c>
      <c r="N5509">
        <v>24.745000000000001</v>
      </c>
      <c r="O5509" s="1">
        <v>43189</v>
      </c>
      <c r="P5509">
        <v>26.06</v>
      </c>
      <c r="Q5509" s="1">
        <v>43193</v>
      </c>
      <c r="R5509">
        <v>22.12</v>
      </c>
      <c r="S5509" s="1">
        <v>43194</v>
      </c>
      <c r="T5509">
        <v>22.43</v>
      </c>
      <c r="U5509" s="1">
        <v>43193</v>
      </c>
      <c r="V5509">
        <v>23.63</v>
      </c>
      <c r="W5509" s="1">
        <v>43192</v>
      </c>
      <c r="X5509">
        <v>25.175000000000001</v>
      </c>
    </row>
    <row r="5510" spans="1:24" x14ac:dyDescent="0.25">
      <c r="A5510" s="1">
        <v>43196</v>
      </c>
      <c r="B5510">
        <v>22.04</v>
      </c>
      <c r="C5510" s="1">
        <v>43199</v>
      </c>
      <c r="D5510">
        <v>20.297499999999999</v>
      </c>
      <c r="E5510" s="1">
        <v>43199</v>
      </c>
      <c r="F5510">
        <v>22.56</v>
      </c>
      <c r="G5510" s="1">
        <v>43195</v>
      </c>
      <c r="H5510">
        <v>24.39</v>
      </c>
      <c r="I5510" s="1">
        <v>43196</v>
      </c>
      <c r="J5510">
        <v>22.4</v>
      </c>
      <c r="K5510" s="1">
        <v>43195</v>
      </c>
      <c r="L5510">
        <v>22.54</v>
      </c>
      <c r="M5510" s="1">
        <v>43193</v>
      </c>
      <c r="N5510">
        <v>23.782499999999999</v>
      </c>
      <c r="O5510" s="1">
        <v>43192</v>
      </c>
      <c r="P5510">
        <v>26.36</v>
      </c>
      <c r="Q5510" s="1">
        <v>43194</v>
      </c>
      <c r="R5510">
        <v>21.88</v>
      </c>
      <c r="S5510" s="1">
        <v>43195</v>
      </c>
      <c r="T5510">
        <v>22.19</v>
      </c>
      <c r="U5510" s="1">
        <v>43194</v>
      </c>
      <c r="V5510">
        <v>23.61</v>
      </c>
      <c r="W5510" s="1">
        <v>43193</v>
      </c>
      <c r="X5510">
        <v>24.51</v>
      </c>
    </row>
    <row r="5511" spans="1:24" x14ac:dyDescent="0.25">
      <c r="A5511" s="1">
        <v>43199</v>
      </c>
      <c r="B5511">
        <v>22</v>
      </c>
      <c r="C5511" s="1">
        <v>43200</v>
      </c>
      <c r="D5511">
        <v>20.440000000000001</v>
      </c>
      <c r="E5511" s="1">
        <v>43200</v>
      </c>
      <c r="F5511">
        <v>21.33</v>
      </c>
      <c r="G5511" s="1">
        <v>43196</v>
      </c>
      <c r="H5511">
        <v>24.9925</v>
      </c>
      <c r="I5511" s="1">
        <v>43199</v>
      </c>
      <c r="J5511">
        <v>22.38</v>
      </c>
      <c r="K5511" s="1">
        <v>43196</v>
      </c>
      <c r="L5511">
        <v>23.02</v>
      </c>
      <c r="M5511" s="1">
        <v>43194</v>
      </c>
      <c r="N5511">
        <v>23.54</v>
      </c>
      <c r="O5511" s="1">
        <v>43193</v>
      </c>
      <c r="P5511">
        <v>25.645</v>
      </c>
      <c r="Q5511" s="1">
        <v>43195</v>
      </c>
      <c r="R5511">
        <v>21.86</v>
      </c>
      <c r="S5511" s="1">
        <v>43196</v>
      </c>
      <c r="T5511">
        <v>22.7</v>
      </c>
      <c r="U5511" s="1">
        <v>43195</v>
      </c>
      <c r="V5511">
        <v>23.44</v>
      </c>
      <c r="W5511" s="1">
        <v>43194</v>
      </c>
      <c r="X5511">
        <v>24.34</v>
      </c>
    </row>
    <row r="5512" spans="1:24" x14ac:dyDescent="0.25">
      <c r="A5512" s="1">
        <v>43200</v>
      </c>
      <c r="B5512">
        <v>17.84</v>
      </c>
      <c r="C5512" s="1">
        <v>43201</v>
      </c>
      <c r="D5512">
        <v>20.43</v>
      </c>
      <c r="E5512" s="1">
        <v>43201</v>
      </c>
      <c r="F5512">
        <v>21.91</v>
      </c>
      <c r="G5512" s="1">
        <v>43199</v>
      </c>
      <c r="H5512">
        <v>24.965</v>
      </c>
      <c r="I5512" s="1">
        <v>43200</v>
      </c>
      <c r="J5512">
        <v>20.73</v>
      </c>
      <c r="K5512" s="1">
        <v>43199</v>
      </c>
      <c r="L5512">
        <v>22.99</v>
      </c>
      <c r="M5512" s="1">
        <v>43195</v>
      </c>
      <c r="N5512">
        <v>23.35</v>
      </c>
      <c r="O5512" s="1">
        <v>43194</v>
      </c>
      <c r="P5512">
        <v>25.36</v>
      </c>
      <c r="Q5512" s="1">
        <v>43196</v>
      </c>
      <c r="R5512">
        <v>22.36</v>
      </c>
      <c r="S5512" s="1">
        <v>43199</v>
      </c>
      <c r="T5512">
        <v>22.69</v>
      </c>
      <c r="U5512" s="1">
        <v>43196</v>
      </c>
      <c r="V5512">
        <v>23.71</v>
      </c>
      <c r="W5512" s="1">
        <v>43195</v>
      </c>
      <c r="X5512">
        <v>24.05</v>
      </c>
    </row>
    <row r="5513" spans="1:24" x14ac:dyDescent="0.25">
      <c r="A5513" s="1">
        <v>43201</v>
      </c>
      <c r="B5513">
        <v>17.9725</v>
      </c>
      <c r="C5513" s="1">
        <v>43202</v>
      </c>
      <c r="D5513">
        <v>20.059999999999999</v>
      </c>
      <c r="E5513" s="1">
        <v>43202</v>
      </c>
      <c r="F5513">
        <v>21.51</v>
      </c>
      <c r="G5513" s="1">
        <v>43200</v>
      </c>
      <c r="H5513">
        <v>24.65</v>
      </c>
      <c r="I5513" s="1">
        <v>43201</v>
      </c>
      <c r="J5513">
        <v>21.23</v>
      </c>
      <c r="K5513" s="1">
        <v>43200</v>
      </c>
      <c r="L5513">
        <v>22.015000000000001</v>
      </c>
      <c r="M5513" s="1">
        <v>43196</v>
      </c>
      <c r="N5513">
        <v>23.672499999999999</v>
      </c>
      <c r="O5513" s="1">
        <v>43195</v>
      </c>
      <c r="P5513">
        <v>25.09</v>
      </c>
      <c r="Q5513" s="1">
        <v>43199</v>
      </c>
      <c r="R5513">
        <v>22.35</v>
      </c>
      <c r="S5513" s="1">
        <v>43200</v>
      </c>
      <c r="T5513">
        <v>21.927499999999998</v>
      </c>
      <c r="U5513" s="1">
        <v>43199</v>
      </c>
      <c r="V5513">
        <v>23.98</v>
      </c>
      <c r="W5513" s="1">
        <v>43196</v>
      </c>
      <c r="X5513">
        <v>24.62</v>
      </c>
    </row>
    <row r="5514" spans="1:24" x14ac:dyDescent="0.25">
      <c r="A5514" s="1">
        <v>43202</v>
      </c>
      <c r="B5514">
        <v>17.920000000000002</v>
      </c>
      <c r="C5514" s="1">
        <v>43203</v>
      </c>
      <c r="D5514">
        <v>19.3475</v>
      </c>
      <c r="E5514" s="1">
        <v>43203</v>
      </c>
      <c r="F5514">
        <v>21.39</v>
      </c>
      <c r="G5514" s="1">
        <v>43201</v>
      </c>
      <c r="H5514">
        <v>24.497499999999999</v>
      </c>
      <c r="I5514" s="1">
        <v>43202</v>
      </c>
      <c r="J5514">
        <v>20.452500000000001</v>
      </c>
      <c r="K5514" s="1">
        <v>43201</v>
      </c>
      <c r="L5514">
        <v>22.094999999999999</v>
      </c>
      <c r="M5514" s="1">
        <v>43199</v>
      </c>
      <c r="N5514">
        <v>23.87</v>
      </c>
      <c r="O5514" s="1">
        <v>43196</v>
      </c>
      <c r="P5514">
        <v>25.335000000000001</v>
      </c>
      <c r="Q5514" s="1">
        <v>43200</v>
      </c>
      <c r="R5514">
        <v>21.25</v>
      </c>
      <c r="S5514" s="1">
        <v>43201</v>
      </c>
      <c r="T5514">
        <v>22.2</v>
      </c>
      <c r="U5514" s="1">
        <v>43200</v>
      </c>
      <c r="V5514">
        <v>22.862500000000001</v>
      </c>
      <c r="W5514" s="1">
        <v>43199</v>
      </c>
      <c r="X5514">
        <v>24.63</v>
      </c>
    </row>
    <row r="5515" spans="1:24" x14ac:dyDescent="0.25">
      <c r="A5515" s="1">
        <v>43203</v>
      </c>
      <c r="B5515">
        <v>17.829999999999998</v>
      </c>
      <c r="C5515" s="1">
        <v>43206</v>
      </c>
      <c r="D5515">
        <v>19.84</v>
      </c>
      <c r="E5515" s="1">
        <v>43206</v>
      </c>
      <c r="F5515">
        <v>21.28</v>
      </c>
      <c r="G5515" s="1">
        <v>43202</v>
      </c>
      <c r="H5515">
        <v>23.907499999999999</v>
      </c>
      <c r="I5515" s="1">
        <v>43203</v>
      </c>
      <c r="J5515">
        <v>20.43</v>
      </c>
      <c r="K5515" s="1">
        <v>43202</v>
      </c>
      <c r="L5515">
        <v>21.97</v>
      </c>
      <c r="M5515" s="1">
        <v>43200</v>
      </c>
      <c r="N5515">
        <v>23.34</v>
      </c>
      <c r="O5515" s="1">
        <v>43199</v>
      </c>
      <c r="P5515">
        <v>25.69</v>
      </c>
      <c r="Q5515" s="1">
        <v>43201</v>
      </c>
      <c r="R5515">
        <v>21.34</v>
      </c>
      <c r="S5515" s="1">
        <v>43202</v>
      </c>
      <c r="T5515">
        <v>21.484999999999999</v>
      </c>
      <c r="U5515" s="1">
        <v>43201</v>
      </c>
      <c r="V5515">
        <v>23.105</v>
      </c>
      <c r="W5515" s="1">
        <v>43200</v>
      </c>
      <c r="X5515">
        <v>24.07</v>
      </c>
    </row>
    <row r="5516" spans="1:24" x14ac:dyDescent="0.25">
      <c r="A5516" s="1">
        <v>43206</v>
      </c>
      <c r="B5516">
        <v>17.77</v>
      </c>
      <c r="C5516" s="1">
        <v>43207</v>
      </c>
      <c r="D5516">
        <v>19.829999999999998</v>
      </c>
      <c r="E5516" s="1">
        <v>43207</v>
      </c>
      <c r="F5516">
        <v>21.29</v>
      </c>
      <c r="G5516" s="1">
        <v>43203</v>
      </c>
      <c r="H5516">
        <v>24.21</v>
      </c>
      <c r="I5516" s="1">
        <v>43206</v>
      </c>
      <c r="J5516">
        <v>20.78</v>
      </c>
      <c r="K5516" s="1">
        <v>43203</v>
      </c>
      <c r="L5516">
        <v>21.97</v>
      </c>
      <c r="M5516" s="1">
        <v>43201</v>
      </c>
      <c r="N5516">
        <v>23.19</v>
      </c>
      <c r="O5516" s="1">
        <v>43200</v>
      </c>
      <c r="P5516">
        <v>24.945</v>
      </c>
      <c r="Q5516" s="1">
        <v>43202</v>
      </c>
      <c r="R5516">
        <v>20.6175</v>
      </c>
      <c r="S5516" s="1">
        <v>43203</v>
      </c>
      <c r="T5516">
        <v>21.85</v>
      </c>
      <c r="U5516" s="1">
        <v>43202</v>
      </c>
      <c r="V5516">
        <v>22.452500000000001</v>
      </c>
      <c r="W5516" s="1">
        <v>43201</v>
      </c>
      <c r="X5516">
        <v>24.22</v>
      </c>
    </row>
    <row r="5517" spans="1:24" x14ac:dyDescent="0.25">
      <c r="A5517" s="1">
        <v>43207</v>
      </c>
      <c r="B5517">
        <v>17.77</v>
      </c>
      <c r="C5517" s="1">
        <v>43208</v>
      </c>
      <c r="D5517">
        <v>16.96</v>
      </c>
      <c r="E5517" s="1">
        <v>43208</v>
      </c>
      <c r="F5517">
        <v>19.32</v>
      </c>
      <c r="G5517" s="1">
        <v>43206</v>
      </c>
      <c r="H5517">
        <v>24.17</v>
      </c>
      <c r="I5517" s="1">
        <v>43207</v>
      </c>
      <c r="J5517">
        <v>20.172499999999999</v>
      </c>
      <c r="K5517" s="1">
        <v>43206</v>
      </c>
      <c r="L5517">
        <v>20.8</v>
      </c>
      <c r="M5517" s="1">
        <v>43202</v>
      </c>
      <c r="N5517">
        <v>22.93</v>
      </c>
      <c r="O5517" s="1">
        <v>43201</v>
      </c>
      <c r="P5517">
        <v>25.077500000000001</v>
      </c>
      <c r="Q5517" s="1">
        <v>43203</v>
      </c>
      <c r="R5517">
        <v>20.682500000000001</v>
      </c>
      <c r="S5517" s="1">
        <v>43206</v>
      </c>
      <c r="T5517">
        <v>21.33</v>
      </c>
      <c r="U5517" s="1">
        <v>43203</v>
      </c>
      <c r="V5517">
        <v>22.76</v>
      </c>
      <c r="W5517" s="1">
        <v>43202</v>
      </c>
      <c r="X5517">
        <v>23.594999999999999</v>
      </c>
    </row>
    <row r="5518" spans="1:24" x14ac:dyDescent="0.25">
      <c r="A5518" s="1">
        <v>43208</v>
      </c>
      <c r="B5518">
        <v>16.05</v>
      </c>
      <c r="C5518" s="1">
        <v>43209</v>
      </c>
      <c r="D5518">
        <v>16.920000000000002</v>
      </c>
      <c r="E5518" s="1">
        <v>43209</v>
      </c>
      <c r="F5518">
        <v>19.22</v>
      </c>
      <c r="G5518" s="1">
        <v>43207</v>
      </c>
      <c r="H5518">
        <v>23.67</v>
      </c>
      <c r="I5518" s="1">
        <v>43208</v>
      </c>
      <c r="J5518">
        <v>18.649999999999999</v>
      </c>
      <c r="K5518" s="1">
        <v>43207</v>
      </c>
      <c r="L5518">
        <v>20.5075</v>
      </c>
      <c r="M5518" s="1">
        <v>43203</v>
      </c>
      <c r="N5518">
        <v>22.95</v>
      </c>
      <c r="O5518" s="1">
        <v>43202</v>
      </c>
      <c r="P5518">
        <v>24.4725</v>
      </c>
      <c r="Q5518" s="1">
        <v>43206</v>
      </c>
      <c r="R5518">
        <v>20.43</v>
      </c>
      <c r="S5518" s="1">
        <v>43207</v>
      </c>
      <c r="T5518">
        <v>20.984999999999999</v>
      </c>
      <c r="U5518" s="1">
        <v>43206</v>
      </c>
      <c r="V5518">
        <v>22.805</v>
      </c>
      <c r="W5518" s="1">
        <v>43203</v>
      </c>
      <c r="X5518">
        <v>23.91</v>
      </c>
    </row>
    <row r="5519" spans="1:24" x14ac:dyDescent="0.25">
      <c r="A5519" s="1">
        <v>43209</v>
      </c>
      <c r="B5519">
        <v>15.99</v>
      </c>
      <c r="C5519" s="1">
        <v>43210</v>
      </c>
      <c r="D5519">
        <v>17.3475</v>
      </c>
      <c r="E5519" s="1">
        <v>43210</v>
      </c>
      <c r="F5519">
        <v>18.95</v>
      </c>
      <c r="G5519" s="1">
        <v>43208</v>
      </c>
      <c r="H5519">
        <v>22.4</v>
      </c>
      <c r="I5519" s="1">
        <v>43209</v>
      </c>
      <c r="J5519">
        <v>18.47</v>
      </c>
      <c r="K5519" s="1">
        <v>43208</v>
      </c>
      <c r="L5519">
        <v>19.7</v>
      </c>
      <c r="M5519" s="1">
        <v>43206</v>
      </c>
      <c r="N5519">
        <v>22.95</v>
      </c>
      <c r="O5519" s="1">
        <v>43203</v>
      </c>
      <c r="P5519">
        <v>24.81</v>
      </c>
      <c r="Q5519" s="1">
        <v>43207</v>
      </c>
      <c r="R5519">
        <v>19.9925</v>
      </c>
      <c r="S5519" s="1">
        <v>43208</v>
      </c>
      <c r="T5519">
        <v>21.02</v>
      </c>
      <c r="U5519" s="1">
        <v>43207</v>
      </c>
      <c r="V5519">
        <v>22.63</v>
      </c>
      <c r="W5519" s="1">
        <v>43206</v>
      </c>
      <c r="X5519">
        <v>23.97</v>
      </c>
    </row>
    <row r="5520" spans="1:24" x14ac:dyDescent="0.25">
      <c r="A5520" s="1">
        <v>43210</v>
      </c>
      <c r="B5520">
        <v>16.395</v>
      </c>
      <c r="C5520" s="1">
        <v>43213</v>
      </c>
      <c r="D5520">
        <v>16.59</v>
      </c>
      <c r="E5520" s="1">
        <v>43213</v>
      </c>
      <c r="F5520">
        <v>18.8</v>
      </c>
      <c r="G5520" s="1">
        <v>43209</v>
      </c>
      <c r="H5520">
        <v>22.15</v>
      </c>
      <c r="I5520" s="1">
        <v>43210</v>
      </c>
      <c r="J5520">
        <v>19.585000000000001</v>
      </c>
      <c r="K5520" s="1">
        <v>43209</v>
      </c>
      <c r="L5520">
        <v>19.510000000000002</v>
      </c>
      <c r="M5520" s="1">
        <v>43207</v>
      </c>
      <c r="N5520">
        <v>22.445</v>
      </c>
      <c r="O5520" s="1">
        <v>43206</v>
      </c>
      <c r="P5520">
        <v>24.36</v>
      </c>
      <c r="Q5520" s="1">
        <v>43208</v>
      </c>
      <c r="R5520">
        <v>19.04</v>
      </c>
      <c r="S5520" s="1">
        <v>43209</v>
      </c>
      <c r="T5520">
        <v>20.6525</v>
      </c>
      <c r="U5520" s="1">
        <v>43208</v>
      </c>
      <c r="V5520">
        <v>21.5</v>
      </c>
      <c r="W5520" s="1">
        <v>43207</v>
      </c>
      <c r="X5520">
        <v>23.93</v>
      </c>
    </row>
    <row r="5521" spans="1:24" x14ac:dyDescent="0.25">
      <c r="A5521" s="1">
        <v>43213</v>
      </c>
      <c r="B5521">
        <v>15.75</v>
      </c>
      <c r="C5521" s="1">
        <v>43214</v>
      </c>
      <c r="D5521">
        <v>17.09</v>
      </c>
      <c r="E5521" s="1">
        <v>43214</v>
      </c>
      <c r="F5521">
        <v>18.925000000000001</v>
      </c>
      <c r="G5521" s="1">
        <v>43210</v>
      </c>
      <c r="H5521">
        <v>21.815000000000001</v>
      </c>
      <c r="I5521" s="1">
        <v>43213</v>
      </c>
      <c r="J5521">
        <v>19.059999999999999</v>
      </c>
      <c r="K5521" s="1">
        <v>43210</v>
      </c>
      <c r="L5521">
        <v>20.45</v>
      </c>
      <c r="M5521" s="1">
        <v>43208</v>
      </c>
      <c r="N5521">
        <v>21.3</v>
      </c>
      <c r="O5521" s="1">
        <v>43207</v>
      </c>
      <c r="P5521">
        <v>24.035</v>
      </c>
      <c r="Q5521" s="1">
        <v>43209</v>
      </c>
      <c r="R5521">
        <v>18.79</v>
      </c>
      <c r="S5521" s="1">
        <v>43210</v>
      </c>
      <c r="T5521">
        <v>20.675000000000001</v>
      </c>
      <c r="U5521" s="1">
        <v>43209</v>
      </c>
      <c r="V5521">
        <v>21.375</v>
      </c>
      <c r="W5521" s="1">
        <v>43208</v>
      </c>
      <c r="X5521">
        <v>22.66</v>
      </c>
    </row>
    <row r="5522" spans="1:24" x14ac:dyDescent="0.25">
      <c r="A5522" s="1">
        <v>43214</v>
      </c>
      <c r="B5522">
        <v>15.484999999999999</v>
      </c>
      <c r="C5522" s="1">
        <v>43215</v>
      </c>
      <c r="D5522">
        <v>17.25</v>
      </c>
      <c r="E5522" s="1">
        <v>43215</v>
      </c>
      <c r="F5522">
        <v>19.100000000000001</v>
      </c>
      <c r="G5522" s="1">
        <v>43213</v>
      </c>
      <c r="H5522">
        <v>21.557500000000001</v>
      </c>
      <c r="I5522" s="1">
        <v>43214</v>
      </c>
      <c r="J5522">
        <v>19.559999999999999</v>
      </c>
      <c r="K5522" s="1">
        <v>43213</v>
      </c>
      <c r="L5522">
        <v>19.13</v>
      </c>
      <c r="M5522" s="1">
        <v>43209</v>
      </c>
      <c r="N5522">
        <v>21.06</v>
      </c>
      <c r="O5522" s="1">
        <v>43208</v>
      </c>
      <c r="P5522">
        <v>23.21</v>
      </c>
      <c r="Q5522" s="1">
        <v>43210</v>
      </c>
      <c r="R5522">
        <v>19.885000000000002</v>
      </c>
      <c r="S5522" s="1">
        <v>43213</v>
      </c>
      <c r="T5522">
        <v>20.32</v>
      </c>
      <c r="U5522" s="1">
        <v>43210</v>
      </c>
      <c r="V5522">
        <v>21.44</v>
      </c>
      <c r="W5522" s="1">
        <v>43209</v>
      </c>
      <c r="X5522">
        <v>22.32</v>
      </c>
    </row>
    <row r="5523" spans="1:24" x14ac:dyDescent="0.25">
      <c r="A5523" s="1">
        <v>43215</v>
      </c>
      <c r="B5523">
        <v>15.71</v>
      </c>
      <c r="C5523" s="1">
        <v>43216</v>
      </c>
      <c r="D5523">
        <v>17.3</v>
      </c>
      <c r="E5523" s="1">
        <v>43216</v>
      </c>
      <c r="F5523">
        <v>19.190000000000001</v>
      </c>
      <c r="G5523" s="1">
        <v>43214</v>
      </c>
      <c r="H5523">
        <v>21.66</v>
      </c>
      <c r="I5523" s="1">
        <v>43215</v>
      </c>
      <c r="J5523">
        <v>19.38</v>
      </c>
      <c r="K5523" s="1">
        <v>43214</v>
      </c>
      <c r="L5523">
        <v>19.64</v>
      </c>
      <c r="M5523" s="1">
        <v>43210</v>
      </c>
      <c r="N5523">
        <v>21.344999999999999</v>
      </c>
      <c r="O5523" s="1">
        <v>43209</v>
      </c>
      <c r="P5523">
        <v>22.87</v>
      </c>
      <c r="Q5523" s="1">
        <v>43213</v>
      </c>
      <c r="R5523">
        <v>19.38</v>
      </c>
      <c r="S5523" s="1">
        <v>43214</v>
      </c>
      <c r="T5523">
        <v>20.75</v>
      </c>
      <c r="U5523" s="1">
        <v>43213</v>
      </c>
      <c r="V5523">
        <v>21.33</v>
      </c>
      <c r="W5523" s="1">
        <v>43210</v>
      </c>
      <c r="X5523">
        <v>22.445</v>
      </c>
    </row>
    <row r="5524" spans="1:24" x14ac:dyDescent="0.25">
      <c r="A5524" s="1">
        <v>43216</v>
      </c>
      <c r="B5524">
        <v>15.73</v>
      </c>
      <c r="C5524" s="1">
        <v>43217</v>
      </c>
      <c r="D5524">
        <v>17.14</v>
      </c>
      <c r="E5524" s="1">
        <v>43217</v>
      </c>
      <c r="F5524">
        <v>18.829999999999998</v>
      </c>
      <c r="G5524" s="1">
        <v>43215</v>
      </c>
      <c r="H5524">
        <v>21.6</v>
      </c>
      <c r="I5524" s="1">
        <v>43216</v>
      </c>
      <c r="J5524">
        <v>19.45</v>
      </c>
      <c r="K5524" s="1">
        <v>43215</v>
      </c>
      <c r="L5524">
        <v>19.61</v>
      </c>
      <c r="M5524" s="1">
        <v>43213</v>
      </c>
      <c r="N5524">
        <v>21.2</v>
      </c>
      <c r="O5524" s="1">
        <v>43210</v>
      </c>
      <c r="P5524">
        <v>23.03</v>
      </c>
      <c r="Q5524" s="1">
        <v>43214</v>
      </c>
      <c r="R5524">
        <v>20.12</v>
      </c>
      <c r="S5524" s="1">
        <v>43215</v>
      </c>
      <c r="T5524">
        <v>20.67</v>
      </c>
      <c r="U5524" s="1">
        <v>43214</v>
      </c>
      <c r="V5524">
        <v>21.63</v>
      </c>
      <c r="W5524" s="1">
        <v>43213</v>
      </c>
      <c r="X5524">
        <v>22.12</v>
      </c>
    </row>
    <row r="5525" spans="1:24" x14ac:dyDescent="0.25">
      <c r="A5525" s="1">
        <v>43217</v>
      </c>
      <c r="B5525">
        <v>14.95</v>
      </c>
      <c r="C5525" s="1">
        <v>43220</v>
      </c>
      <c r="D5525">
        <v>16.239999999999998</v>
      </c>
      <c r="E5525" s="1">
        <v>43220</v>
      </c>
      <c r="F5525">
        <v>17.79</v>
      </c>
      <c r="G5525" s="1">
        <v>43216</v>
      </c>
      <c r="H5525">
        <v>21.68</v>
      </c>
      <c r="I5525" s="1">
        <v>43217</v>
      </c>
      <c r="J5525">
        <v>19.350000000000001</v>
      </c>
      <c r="K5525" s="1">
        <v>43216</v>
      </c>
      <c r="L5525">
        <v>19.68</v>
      </c>
      <c r="M5525" s="1">
        <v>43214</v>
      </c>
      <c r="N5525">
        <v>21.57</v>
      </c>
      <c r="O5525" s="1">
        <v>43213</v>
      </c>
      <c r="P5525">
        <v>22.62</v>
      </c>
      <c r="Q5525" s="1">
        <v>43215</v>
      </c>
      <c r="R5525">
        <v>20.2</v>
      </c>
      <c r="S5525" s="1">
        <v>43216</v>
      </c>
      <c r="T5525">
        <v>20.72</v>
      </c>
      <c r="U5525" s="1">
        <v>43215</v>
      </c>
      <c r="V5525">
        <v>21.695</v>
      </c>
      <c r="W5525" s="1">
        <v>43214</v>
      </c>
      <c r="X5525">
        <v>22.215</v>
      </c>
    </row>
    <row r="5526" spans="1:24" x14ac:dyDescent="0.25">
      <c r="A5526" s="1">
        <v>43220</v>
      </c>
      <c r="B5526">
        <v>13.51</v>
      </c>
      <c r="C5526" s="1">
        <v>43221</v>
      </c>
      <c r="D5526">
        <v>16.100000000000001</v>
      </c>
      <c r="E5526" s="1">
        <v>43221</v>
      </c>
      <c r="F5526">
        <v>17.547499999999999</v>
      </c>
      <c r="G5526" s="1">
        <v>43217</v>
      </c>
      <c r="H5526">
        <v>21.97</v>
      </c>
      <c r="I5526" s="1">
        <v>43220</v>
      </c>
      <c r="J5526">
        <v>18.79</v>
      </c>
      <c r="K5526" s="1">
        <v>43217</v>
      </c>
      <c r="L5526">
        <v>19.72</v>
      </c>
      <c r="M5526" s="1">
        <v>43215</v>
      </c>
      <c r="N5526">
        <v>21.35</v>
      </c>
      <c r="O5526" s="1">
        <v>43214</v>
      </c>
      <c r="P5526">
        <v>22.9025</v>
      </c>
      <c r="Q5526" s="1">
        <v>43216</v>
      </c>
      <c r="R5526">
        <v>20.25</v>
      </c>
      <c r="S5526" s="1">
        <v>43217</v>
      </c>
      <c r="T5526">
        <v>20.91</v>
      </c>
      <c r="U5526" s="1">
        <v>43216</v>
      </c>
      <c r="V5526">
        <v>21.805</v>
      </c>
      <c r="W5526" s="1">
        <v>43215</v>
      </c>
      <c r="X5526">
        <v>22.16</v>
      </c>
    </row>
    <row r="5527" spans="1:24" x14ac:dyDescent="0.25">
      <c r="A5527" s="1">
        <v>43221</v>
      </c>
      <c r="B5527">
        <v>13.43</v>
      </c>
      <c r="C5527" s="1">
        <v>43222</v>
      </c>
      <c r="D5527">
        <v>16.14</v>
      </c>
      <c r="E5527" s="1">
        <v>43222</v>
      </c>
      <c r="F5527">
        <v>17.670000000000002</v>
      </c>
      <c r="G5527" s="1">
        <v>43220</v>
      </c>
      <c r="H5527">
        <v>21.642499999999998</v>
      </c>
      <c r="I5527" s="1">
        <v>43221</v>
      </c>
      <c r="J5527">
        <v>18.71</v>
      </c>
      <c r="K5527" s="1">
        <v>43220</v>
      </c>
      <c r="L5527">
        <v>19.16</v>
      </c>
      <c r="M5527" s="1">
        <v>43216</v>
      </c>
      <c r="N5527">
        <v>21.41</v>
      </c>
      <c r="O5527" s="1">
        <v>43215</v>
      </c>
      <c r="P5527">
        <v>22.96</v>
      </c>
      <c r="Q5527" s="1">
        <v>43217</v>
      </c>
      <c r="R5527">
        <v>20.48</v>
      </c>
      <c r="S5527" s="1">
        <v>43220</v>
      </c>
      <c r="T5527">
        <v>20.34</v>
      </c>
      <c r="U5527" s="1">
        <v>43217</v>
      </c>
      <c r="V5527">
        <v>21.75</v>
      </c>
      <c r="W5527" s="1">
        <v>43216</v>
      </c>
      <c r="X5527">
        <v>22.2</v>
      </c>
    </row>
    <row r="5528" spans="1:24" x14ac:dyDescent="0.25">
      <c r="A5528" s="1">
        <v>43222</v>
      </c>
      <c r="B5528">
        <v>13.46</v>
      </c>
      <c r="C5528" s="1">
        <v>43223</v>
      </c>
      <c r="D5528">
        <v>16.28</v>
      </c>
      <c r="E5528" s="1">
        <v>43223</v>
      </c>
      <c r="F5528">
        <v>17.84</v>
      </c>
      <c r="G5528" s="1">
        <v>43221</v>
      </c>
      <c r="H5528">
        <v>21.72</v>
      </c>
      <c r="I5528" s="1">
        <v>43222</v>
      </c>
      <c r="J5528">
        <v>18.387499999999999</v>
      </c>
      <c r="K5528" s="1">
        <v>43221</v>
      </c>
      <c r="L5528">
        <v>19.059999999999999</v>
      </c>
      <c r="M5528" s="1">
        <v>43217</v>
      </c>
      <c r="N5528">
        <v>21.47</v>
      </c>
      <c r="O5528" s="1">
        <v>43216</v>
      </c>
      <c r="P5528">
        <v>23.03</v>
      </c>
      <c r="Q5528" s="1">
        <v>43220</v>
      </c>
      <c r="R5528">
        <v>19.809999999999999</v>
      </c>
      <c r="S5528" s="1">
        <v>43221</v>
      </c>
      <c r="T5528">
        <v>20.28</v>
      </c>
      <c r="U5528" s="1">
        <v>43220</v>
      </c>
      <c r="V5528">
        <v>21.46</v>
      </c>
      <c r="W5528" s="1">
        <v>43217</v>
      </c>
      <c r="X5528">
        <v>22.77</v>
      </c>
    </row>
    <row r="5529" spans="1:24" x14ac:dyDescent="0.25">
      <c r="A5529" s="1">
        <v>43223</v>
      </c>
      <c r="B5529">
        <v>13.565</v>
      </c>
      <c r="C5529" s="1">
        <v>43224</v>
      </c>
      <c r="D5529">
        <v>15.797499999999999</v>
      </c>
      <c r="E5529" s="1">
        <v>43224</v>
      </c>
      <c r="F5529">
        <v>17.53</v>
      </c>
      <c r="G5529" s="1">
        <v>43222</v>
      </c>
      <c r="H5529">
        <v>21.77</v>
      </c>
      <c r="I5529" s="1">
        <v>43223</v>
      </c>
      <c r="J5529">
        <v>18.850000000000001</v>
      </c>
      <c r="K5529" s="1">
        <v>43222</v>
      </c>
      <c r="L5529">
        <v>19.09</v>
      </c>
      <c r="M5529" s="1">
        <v>43220</v>
      </c>
      <c r="N5529">
        <v>20.78</v>
      </c>
      <c r="O5529" s="1">
        <v>43217</v>
      </c>
      <c r="P5529">
        <v>23.17</v>
      </c>
      <c r="Q5529" s="1">
        <v>43221</v>
      </c>
      <c r="R5529">
        <v>19.760000000000002</v>
      </c>
      <c r="S5529" s="1">
        <v>43222</v>
      </c>
      <c r="T5529">
        <v>20.239999999999998</v>
      </c>
      <c r="U5529" s="1">
        <v>43221</v>
      </c>
      <c r="V5529">
        <v>21.425000000000001</v>
      </c>
      <c r="W5529" s="1">
        <v>43220</v>
      </c>
      <c r="X5529">
        <v>22.39</v>
      </c>
    </row>
    <row r="5530" spans="1:24" x14ac:dyDescent="0.25">
      <c r="A5530" s="1">
        <v>43224</v>
      </c>
      <c r="B5530">
        <v>13.42</v>
      </c>
      <c r="C5530" s="1">
        <v>43227</v>
      </c>
      <c r="D5530">
        <v>15.782500000000001</v>
      </c>
      <c r="E5530" s="1">
        <v>43227</v>
      </c>
      <c r="F5530">
        <v>17.690000000000001</v>
      </c>
      <c r="G5530" s="1">
        <v>43223</v>
      </c>
      <c r="H5530">
        <v>21.91</v>
      </c>
      <c r="I5530" s="1">
        <v>43224</v>
      </c>
      <c r="J5530">
        <v>18.425000000000001</v>
      </c>
      <c r="K5530" s="1">
        <v>43223</v>
      </c>
      <c r="L5530">
        <v>19.22</v>
      </c>
      <c r="M5530" s="1">
        <v>43221</v>
      </c>
      <c r="N5530">
        <v>20.67</v>
      </c>
      <c r="O5530" s="1">
        <v>43220</v>
      </c>
      <c r="P5530">
        <v>22.66</v>
      </c>
      <c r="Q5530" s="1">
        <v>43222</v>
      </c>
      <c r="R5530">
        <v>19.72</v>
      </c>
      <c r="S5530" s="1">
        <v>43223</v>
      </c>
      <c r="T5530">
        <v>20.41</v>
      </c>
      <c r="U5530" s="1">
        <v>43222</v>
      </c>
      <c r="V5530">
        <v>21.29</v>
      </c>
      <c r="W5530" s="1">
        <v>43221</v>
      </c>
      <c r="X5530">
        <v>22.35</v>
      </c>
    </row>
    <row r="5531" spans="1:24" x14ac:dyDescent="0.25">
      <c r="A5531" s="1">
        <v>43227</v>
      </c>
      <c r="B5531">
        <v>13.41</v>
      </c>
      <c r="C5531" s="1">
        <v>43228</v>
      </c>
      <c r="D5531">
        <v>16.03</v>
      </c>
      <c r="E5531" s="1">
        <v>43228</v>
      </c>
      <c r="F5531">
        <v>17.559999999999999</v>
      </c>
      <c r="G5531" s="1">
        <v>43224</v>
      </c>
      <c r="H5531">
        <v>21.612500000000001</v>
      </c>
      <c r="I5531" s="1">
        <v>43227</v>
      </c>
      <c r="J5531">
        <v>18.77</v>
      </c>
      <c r="K5531" s="1">
        <v>43224</v>
      </c>
      <c r="L5531">
        <v>19.065000000000001</v>
      </c>
      <c r="M5531" s="1">
        <v>43222</v>
      </c>
      <c r="N5531">
        <v>20.69</v>
      </c>
      <c r="O5531" s="1">
        <v>43221</v>
      </c>
      <c r="P5531">
        <v>22.592500000000001</v>
      </c>
      <c r="Q5531" s="1">
        <v>43223</v>
      </c>
      <c r="R5531">
        <v>19.86</v>
      </c>
      <c r="S5531" s="1">
        <v>43224</v>
      </c>
      <c r="T5531">
        <v>20.37</v>
      </c>
      <c r="U5531" s="1">
        <v>43223</v>
      </c>
      <c r="V5531">
        <v>21.54</v>
      </c>
      <c r="W5531" s="1">
        <v>43222</v>
      </c>
      <c r="X5531">
        <v>22.27</v>
      </c>
    </row>
    <row r="5532" spans="1:24" x14ac:dyDescent="0.25">
      <c r="A5532" s="1">
        <v>43228</v>
      </c>
      <c r="B5532">
        <v>13.37</v>
      </c>
      <c r="C5532" s="1">
        <v>43229</v>
      </c>
      <c r="D5532">
        <v>15.98</v>
      </c>
      <c r="E5532" s="1">
        <v>43229</v>
      </c>
      <c r="F5532">
        <v>17.3325</v>
      </c>
      <c r="G5532" s="1">
        <v>43227</v>
      </c>
      <c r="H5532">
        <v>21.5625</v>
      </c>
      <c r="I5532" s="1">
        <v>43228</v>
      </c>
      <c r="J5532">
        <v>18.145</v>
      </c>
      <c r="K5532" s="1">
        <v>43227</v>
      </c>
      <c r="L5532">
        <v>19.149999999999999</v>
      </c>
      <c r="M5532" s="1">
        <v>43223</v>
      </c>
      <c r="N5532">
        <v>20.657499999999999</v>
      </c>
      <c r="O5532" s="1">
        <v>43222</v>
      </c>
      <c r="P5532">
        <v>22.71</v>
      </c>
      <c r="Q5532" s="1">
        <v>43224</v>
      </c>
      <c r="R5532">
        <v>19.524999999999999</v>
      </c>
      <c r="S5532" s="1">
        <v>43227</v>
      </c>
      <c r="T5532">
        <v>20.329999999999998</v>
      </c>
      <c r="U5532" s="1">
        <v>43224</v>
      </c>
      <c r="V5532">
        <v>21.26</v>
      </c>
      <c r="W5532" s="1">
        <v>43223</v>
      </c>
      <c r="X5532">
        <v>22.45</v>
      </c>
    </row>
    <row r="5533" spans="1:24" x14ac:dyDescent="0.25">
      <c r="A5533" s="1">
        <v>43229</v>
      </c>
      <c r="B5533">
        <v>13.31</v>
      </c>
      <c r="C5533" s="1">
        <v>43230</v>
      </c>
      <c r="D5533">
        <v>16.03</v>
      </c>
      <c r="E5533" s="1">
        <v>43230</v>
      </c>
      <c r="F5533">
        <v>17.55</v>
      </c>
      <c r="G5533" s="1">
        <v>43228</v>
      </c>
      <c r="H5533">
        <v>21.387499999999999</v>
      </c>
      <c r="I5533" s="1">
        <v>43229</v>
      </c>
      <c r="J5533">
        <v>18.5</v>
      </c>
      <c r="K5533" s="1">
        <v>43228</v>
      </c>
      <c r="L5533">
        <v>18.965</v>
      </c>
      <c r="M5533" s="1">
        <v>43224</v>
      </c>
      <c r="N5533">
        <v>20.29</v>
      </c>
      <c r="O5533" s="1">
        <v>43223</v>
      </c>
      <c r="P5533">
        <v>22.68</v>
      </c>
      <c r="Q5533" s="1">
        <v>43227</v>
      </c>
      <c r="R5533">
        <v>19.79</v>
      </c>
      <c r="S5533" s="1">
        <v>43228</v>
      </c>
      <c r="T5533">
        <v>20.065000000000001</v>
      </c>
      <c r="U5533" s="1">
        <v>43227</v>
      </c>
      <c r="V5533">
        <v>21.46</v>
      </c>
      <c r="W5533" s="1">
        <v>43224</v>
      </c>
      <c r="X5533">
        <v>22.45</v>
      </c>
    </row>
    <row r="5534" spans="1:24" x14ac:dyDescent="0.25">
      <c r="A5534" s="1">
        <v>43230</v>
      </c>
      <c r="B5534">
        <v>13.34</v>
      </c>
      <c r="C5534" s="1">
        <v>43231</v>
      </c>
      <c r="D5534">
        <v>15.654999999999999</v>
      </c>
      <c r="E5534" s="1">
        <v>43231</v>
      </c>
      <c r="F5534">
        <v>17</v>
      </c>
      <c r="G5534" s="1">
        <v>43229</v>
      </c>
      <c r="H5534">
        <v>21.247499999999999</v>
      </c>
      <c r="I5534" s="1">
        <v>43230</v>
      </c>
      <c r="J5534">
        <v>18.61</v>
      </c>
      <c r="K5534" s="1">
        <v>43229</v>
      </c>
      <c r="L5534">
        <v>19.05</v>
      </c>
      <c r="M5534" s="1">
        <v>43227</v>
      </c>
      <c r="N5534">
        <v>20.79</v>
      </c>
      <c r="O5534" s="1">
        <v>43224</v>
      </c>
      <c r="P5534">
        <v>22.88</v>
      </c>
      <c r="Q5534" s="1">
        <v>43228</v>
      </c>
      <c r="R5534">
        <v>19.149999999999999</v>
      </c>
      <c r="S5534" s="1">
        <v>43229</v>
      </c>
      <c r="T5534">
        <v>20.22</v>
      </c>
      <c r="U5534" s="1">
        <v>43228</v>
      </c>
      <c r="V5534">
        <v>20.98</v>
      </c>
      <c r="W5534" s="1">
        <v>43227</v>
      </c>
      <c r="X5534">
        <v>22.4</v>
      </c>
    </row>
    <row r="5535" spans="1:24" x14ac:dyDescent="0.25">
      <c r="A5535" s="1">
        <v>43231</v>
      </c>
      <c r="B5535">
        <v>12.095000000000001</v>
      </c>
      <c r="C5535" s="1">
        <v>43234</v>
      </c>
      <c r="D5535">
        <v>16.07</v>
      </c>
      <c r="E5535" s="1">
        <v>43234</v>
      </c>
      <c r="F5535">
        <v>16.920000000000002</v>
      </c>
      <c r="G5535" s="1">
        <v>43230</v>
      </c>
      <c r="H5535">
        <v>21.61</v>
      </c>
      <c r="I5535" s="1">
        <v>43231</v>
      </c>
      <c r="J5535">
        <v>17.87</v>
      </c>
      <c r="K5535" s="1">
        <v>43230</v>
      </c>
      <c r="L5535">
        <v>19.18</v>
      </c>
      <c r="M5535" s="1">
        <v>43228</v>
      </c>
      <c r="N5535">
        <v>20.57</v>
      </c>
      <c r="O5535" s="1">
        <v>43227</v>
      </c>
      <c r="P5535">
        <v>22.594999999999999</v>
      </c>
      <c r="Q5535" s="1">
        <v>43229</v>
      </c>
      <c r="R5535">
        <v>19.440000000000001</v>
      </c>
      <c r="S5535" s="1">
        <v>43230</v>
      </c>
      <c r="T5535">
        <v>20.39</v>
      </c>
      <c r="U5535" s="1">
        <v>43229</v>
      </c>
      <c r="V5535">
        <v>21.01</v>
      </c>
      <c r="W5535" s="1">
        <v>43228</v>
      </c>
      <c r="X5535">
        <v>21.787500000000001</v>
      </c>
    </row>
    <row r="5536" spans="1:24" x14ac:dyDescent="0.25">
      <c r="A5536" s="1">
        <v>43234</v>
      </c>
      <c r="B5536">
        <v>11.92</v>
      </c>
      <c r="C5536" s="1">
        <v>43235</v>
      </c>
      <c r="D5536">
        <v>15.61</v>
      </c>
      <c r="E5536" s="1">
        <v>43235</v>
      </c>
      <c r="F5536">
        <v>16.63</v>
      </c>
      <c r="G5536" s="1">
        <v>43231</v>
      </c>
      <c r="H5536">
        <v>21.04</v>
      </c>
      <c r="I5536" s="1">
        <v>43234</v>
      </c>
      <c r="J5536">
        <v>17.87</v>
      </c>
      <c r="K5536" s="1">
        <v>43231</v>
      </c>
      <c r="L5536">
        <v>18.984999999999999</v>
      </c>
      <c r="M5536" s="1">
        <v>43229</v>
      </c>
      <c r="N5536">
        <v>20.440000000000001</v>
      </c>
      <c r="O5536" s="1">
        <v>43228</v>
      </c>
      <c r="P5536">
        <v>22.23</v>
      </c>
      <c r="Q5536" s="1">
        <v>43230</v>
      </c>
      <c r="R5536">
        <v>19.600000000000001</v>
      </c>
      <c r="S5536" s="1">
        <v>43231</v>
      </c>
      <c r="T5536">
        <v>20.420000000000002</v>
      </c>
      <c r="U5536" s="1">
        <v>43230</v>
      </c>
      <c r="V5536">
        <v>20.93</v>
      </c>
      <c r="W5536" s="1">
        <v>43229</v>
      </c>
      <c r="X5536">
        <v>21.77</v>
      </c>
    </row>
    <row r="5537" spans="1:24" x14ac:dyDescent="0.25">
      <c r="A5537" s="1">
        <v>43235</v>
      </c>
      <c r="B5537">
        <v>12.21</v>
      </c>
      <c r="C5537" s="1">
        <v>43236</v>
      </c>
      <c r="D5537">
        <v>15.68</v>
      </c>
      <c r="E5537" s="1">
        <v>43236</v>
      </c>
      <c r="F5537">
        <v>17.010000000000002</v>
      </c>
      <c r="G5537" s="1">
        <v>43234</v>
      </c>
      <c r="H5537">
        <v>20.89</v>
      </c>
      <c r="I5537" s="1">
        <v>43235</v>
      </c>
      <c r="J5537">
        <v>17.510000000000002</v>
      </c>
      <c r="K5537" s="1">
        <v>43234</v>
      </c>
      <c r="L5537">
        <v>18.46</v>
      </c>
      <c r="M5537" s="1">
        <v>43230</v>
      </c>
      <c r="N5537">
        <v>20.6</v>
      </c>
      <c r="O5537" s="1">
        <v>43229</v>
      </c>
      <c r="P5537">
        <v>22.16</v>
      </c>
      <c r="Q5537" s="1">
        <v>43231</v>
      </c>
      <c r="R5537">
        <v>19.010000000000002</v>
      </c>
      <c r="S5537" s="1">
        <v>43234</v>
      </c>
      <c r="T5537">
        <v>19.55</v>
      </c>
      <c r="U5537" s="1">
        <v>43231</v>
      </c>
      <c r="V5537">
        <v>20.87</v>
      </c>
      <c r="W5537" s="1">
        <v>43230</v>
      </c>
      <c r="X5537">
        <v>21.72</v>
      </c>
    </row>
    <row r="5538" spans="1:24" x14ac:dyDescent="0.25">
      <c r="A5538" s="1">
        <v>43236</v>
      </c>
      <c r="B5538">
        <v>13.73</v>
      </c>
      <c r="C5538" s="1">
        <v>43237</v>
      </c>
      <c r="D5538">
        <v>15.67</v>
      </c>
      <c r="E5538" s="1">
        <v>43237</v>
      </c>
      <c r="F5538">
        <v>16.989999999999998</v>
      </c>
      <c r="G5538" s="1">
        <v>43235</v>
      </c>
      <c r="H5538">
        <v>20.45</v>
      </c>
      <c r="I5538" s="1">
        <v>43236</v>
      </c>
      <c r="J5538">
        <v>18.45</v>
      </c>
      <c r="K5538" s="1">
        <v>43235</v>
      </c>
      <c r="L5538">
        <v>18.07</v>
      </c>
      <c r="M5538" s="1">
        <v>43231</v>
      </c>
      <c r="N5538">
        <v>20.22</v>
      </c>
      <c r="O5538" s="1">
        <v>43230</v>
      </c>
      <c r="P5538">
        <v>22.1</v>
      </c>
      <c r="Q5538" s="1">
        <v>43234</v>
      </c>
      <c r="R5538">
        <v>18.62</v>
      </c>
      <c r="S5538" s="1">
        <v>43235</v>
      </c>
      <c r="T5538">
        <v>19.059999999999999</v>
      </c>
      <c r="U5538" s="1">
        <v>43234</v>
      </c>
      <c r="V5538">
        <v>20.7</v>
      </c>
      <c r="W5538" s="1">
        <v>43231</v>
      </c>
      <c r="X5538">
        <v>21.77</v>
      </c>
    </row>
    <row r="5539" spans="1:24" x14ac:dyDescent="0.25">
      <c r="A5539" s="1">
        <v>43237</v>
      </c>
      <c r="B5539">
        <v>13.78</v>
      </c>
      <c r="C5539" s="1">
        <v>43238</v>
      </c>
      <c r="D5539">
        <v>15.89</v>
      </c>
      <c r="E5539" s="1">
        <v>43238</v>
      </c>
      <c r="F5539">
        <v>17.3</v>
      </c>
      <c r="G5539" s="1">
        <v>43236</v>
      </c>
      <c r="H5539">
        <v>15.52</v>
      </c>
      <c r="I5539" s="1">
        <v>43237</v>
      </c>
      <c r="J5539">
        <v>18.440000000000001</v>
      </c>
      <c r="K5539" s="1">
        <v>43236</v>
      </c>
      <c r="L5539">
        <v>19.920000000000002</v>
      </c>
      <c r="M5539" s="1">
        <v>43234</v>
      </c>
      <c r="N5539">
        <v>20.05</v>
      </c>
      <c r="O5539" s="1">
        <v>43231</v>
      </c>
      <c r="P5539">
        <v>22.14</v>
      </c>
      <c r="Q5539" s="1">
        <v>43235</v>
      </c>
      <c r="R5539">
        <v>18.16</v>
      </c>
      <c r="S5539" s="1">
        <v>43236</v>
      </c>
      <c r="T5539">
        <v>19.91</v>
      </c>
      <c r="U5539" s="1">
        <v>43235</v>
      </c>
      <c r="V5539">
        <v>20.16</v>
      </c>
      <c r="W5539" s="1">
        <v>43234</v>
      </c>
      <c r="X5539">
        <v>21.57</v>
      </c>
    </row>
    <row r="5540" spans="1:24" x14ac:dyDescent="0.25">
      <c r="A5540" s="1">
        <v>43238</v>
      </c>
      <c r="B5540">
        <v>13.94</v>
      </c>
      <c r="C5540" s="1">
        <v>43241</v>
      </c>
      <c r="D5540">
        <v>15.83</v>
      </c>
      <c r="E5540" s="1">
        <v>43241</v>
      </c>
      <c r="F5540">
        <v>17.239999999999998</v>
      </c>
      <c r="G5540" s="1">
        <v>43237</v>
      </c>
      <c r="H5540">
        <v>15.5</v>
      </c>
      <c r="I5540" s="1">
        <v>43238</v>
      </c>
      <c r="J5540">
        <v>18.760000000000002</v>
      </c>
      <c r="K5540" s="1">
        <v>43237</v>
      </c>
      <c r="L5540">
        <v>20.079999999999998</v>
      </c>
      <c r="M5540" s="1">
        <v>43235</v>
      </c>
      <c r="N5540">
        <v>19.59</v>
      </c>
      <c r="O5540" s="1">
        <v>43234</v>
      </c>
      <c r="P5540">
        <v>21.96</v>
      </c>
      <c r="Q5540" s="1">
        <v>43236</v>
      </c>
      <c r="R5540">
        <v>19.305</v>
      </c>
      <c r="S5540" s="1">
        <v>43237</v>
      </c>
      <c r="T5540">
        <v>20.02</v>
      </c>
      <c r="U5540" s="1">
        <v>43236</v>
      </c>
      <c r="V5540">
        <v>20.695</v>
      </c>
      <c r="W5540" s="1">
        <v>43235</v>
      </c>
      <c r="X5540">
        <v>20.99</v>
      </c>
    </row>
    <row r="5541" spans="1:24" x14ac:dyDescent="0.25">
      <c r="A5541" s="1">
        <v>43241</v>
      </c>
      <c r="B5541">
        <v>13.87</v>
      </c>
      <c r="C5541" s="1">
        <v>43242</v>
      </c>
      <c r="D5541">
        <v>15.83</v>
      </c>
      <c r="E5541" s="1">
        <v>43242</v>
      </c>
      <c r="F5541">
        <v>17.239999999999998</v>
      </c>
      <c r="G5541" s="1">
        <v>43238</v>
      </c>
      <c r="H5541">
        <v>15.8</v>
      </c>
      <c r="I5541" s="1">
        <v>43241</v>
      </c>
      <c r="J5541">
        <v>18.71</v>
      </c>
      <c r="K5541" s="1">
        <v>43238</v>
      </c>
      <c r="L5541">
        <v>20.45</v>
      </c>
      <c r="M5541" s="1">
        <v>43236</v>
      </c>
      <c r="N5541">
        <v>20.190000000000001</v>
      </c>
      <c r="O5541" s="1">
        <v>43235</v>
      </c>
      <c r="P5541">
        <v>21.4</v>
      </c>
      <c r="Q5541" s="1">
        <v>43237</v>
      </c>
      <c r="R5541">
        <v>19.5</v>
      </c>
      <c r="S5541" s="1">
        <v>43238</v>
      </c>
      <c r="T5541">
        <v>20.37</v>
      </c>
      <c r="U5541" s="1">
        <v>43237</v>
      </c>
      <c r="V5541">
        <v>20.7</v>
      </c>
      <c r="W5541" s="1">
        <v>43236</v>
      </c>
      <c r="X5541">
        <v>21.36</v>
      </c>
    </row>
    <row r="5542" spans="1:24" x14ac:dyDescent="0.25">
      <c r="A5542" s="1">
        <v>43242</v>
      </c>
      <c r="B5542">
        <v>13.86</v>
      </c>
      <c r="C5542" s="1">
        <v>43243</v>
      </c>
      <c r="D5542">
        <v>16.149999999999999</v>
      </c>
      <c r="E5542" s="1">
        <v>43243</v>
      </c>
      <c r="F5542">
        <v>17.600000000000001</v>
      </c>
      <c r="G5542" s="1">
        <v>43241</v>
      </c>
      <c r="H5542">
        <v>15.78</v>
      </c>
      <c r="I5542" s="1">
        <v>43242</v>
      </c>
      <c r="J5542">
        <v>18.72</v>
      </c>
      <c r="K5542" s="1">
        <v>43241</v>
      </c>
      <c r="L5542">
        <v>20.41</v>
      </c>
      <c r="M5542" s="1">
        <v>43237</v>
      </c>
      <c r="N5542">
        <v>20.13</v>
      </c>
      <c r="O5542" s="1">
        <v>43236</v>
      </c>
      <c r="P5542">
        <v>21.73</v>
      </c>
      <c r="Q5542" s="1">
        <v>43238</v>
      </c>
      <c r="R5542">
        <v>19.829999999999998</v>
      </c>
      <c r="S5542" s="1">
        <v>43241</v>
      </c>
      <c r="T5542">
        <v>20.34</v>
      </c>
      <c r="U5542" s="1">
        <v>43238</v>
      </c>
      <c r="V5542">
        <v>21.01</v>
      </c>
      <c r="W5542" s="1">
        <v>43237</v>
      </c>
      <c r="X5542">
        <v>21.14</v>
      </c>
    </row>
    <row r="5543" spans="1:24" x14ac:dyDescent="0.25">
      <c r="A5543" s="1">
        <v>43243</v>
      </c>
      <c r="B5543">
        <v>14.15</v>
      </c>
      <c r="C5543" s="1">
        <v>43244</v>
      </c>
      <c r="D5543">
        <v>16.29</v>
      </c>
      <c r="E5543" s="1">
        <v>43244</v>
      </c>
      <c r="F5543">
        <v>17.75</v>
      </c>
      <c r="G5543" s="1">
        <v>43242</v>
      </c>
      <c r="H5543">
        <v>15.78</v>
      </c>
      <c r="I5543" s="1">
        <v>43243</v>
      </c>
      <c r="J5543">
        <v>19.11</v>
      </c>
      <c r="K5543" s="1">
        <v>43242</v>
      </c>
      <c r="L5543">
        <v>20.420000000000002</v>
      </c>
      <c r="M5543" s="1">
        <v>43238</v>
      </c>
      <c r="N5543">
        <v>20.465</v>
      </c>
      <c r="O5543" s="1">
        <v>43237</v>
      </c>
      <c r="P5543">
        <v>21.56</v>
      </c>
      <c r="Q5543" s="1">
        <v>43241</v>
      </c>
      <c r="R5543">
        <v>19.8</v>
      </c>
      <c r="S5543" s="1">
        <v>43242</v>
      </c>
      <c r="T5543">
        <v>20.39</v>
      </c>
      <c r="U5543" s="1">
        <v>43241</v>
      </c>
      <c r="V5543">
        <v>21.015000000000001</v>
      </c>
      <c r="W5543" s="1">
        <v>43238</v>
      </c>
      <c r="X5543">
        <v>21.52</v>
      </c>
    </row>
    <row r="5544" spans="1:24" x14ac:dyDescent="0.25">
      <c r="A5544" s="1">
        <v>43244</v>
      </c>
      <c r="B5544">
        <v>14.41</v>
      </c>
      <c r="C5544" s="1">
        <v>43245</v>
      </c>
      <c r="D5544">
        <v>16.510000000000002</v>
      </c>
      <c r="E5544" s="1">
        <v>43245</v>
      </c>
      <c r="F5544">
        <v>18.079999999999998</v>
      </c>
      <c r="G5544" s="1">
        <v>43243</v>
      </c>
      <c r="H5544">
        <v>16.13</v>
      </c>
      <c r="I5544" s="1">
        <v>43244</v>
      </c>
      <c r="J5544">
        <v>19.13</v>
      </c>
      <c r="K5544" s="1">
        <v>43243</v>
      </c>
      <c r="L5544">
        <v>20.85</v>
      </c>
      <c r="M5544" s="1">
        <v>43241</v>
      </c>
      <c r="N5544">
        <v>20.51</v>
      </c>
      <c r="O5544" s="1">
        <v>43238</v>
      </c>
      <c r="P5544">
        <v>21.8825</v>
      </c>
      <c r="Q5544" s="1">
        <v>43242</v>
      </c>
      <c r="R5544">
        <v>19.850000000000001</v>
      </c>
      <c r="S5544" s="1">
        <v>43243</v>
      </c>
      <c r="T5544">
        <v>20.61</v>
      </c>
      <c r="U5544" s="1">
        <v>43242</v>
      </c>
      <c r="V5544">
        <v>21.09</v>
      </c>
      <c r="W5544" s="1">
        <v>43241</v>
      </c>
      <c r="X5544">
        <v>21.5</v>
      </c>
    </row>
    <row r="5545" spans="1:24" x14ac:dyDescent="0.25">
      <c r="A5545" s="1">
        <v>43245</v>
      </c>
      <c r="B5545">
        <v>14.63</v>
      </c>
      <c r="C5545" s="1">
        <v>43248</v>
      </c>
      <c r="D5545">
        <v>16.52</v>
      </c>
      <c r="E5545" s="1">
        <v>43248</v>
      </c>
      <c r="F5545">
        <v>17.989999999999998</v>
      </c>
      <c r="G5545" s="1">
        <v>43244</v>
      </c>
      <c r="H5545">
        <v>16.239999999999998</v>
      </c>
      <c r="I5545" s="1">
        <v>43245</v>
      </c>
      <c r="J5545">
        <v>19.48</v>
      </c>
      <c r="K5545" s="1">
        <v>43244</v>
      </c>
      <c r="L5545">
        <v>20.59</v>
      </c>
      <c r="M5545" s="1">
        <v>43242</v>
      </c>
      <c r="N5545">
        <v>20.53</v>
      </c>
      <c r="O5545" s="1">
        <v>43241</v>
      </c>
      <c r="P5545">
        <v>21.96</v>
      </c>
      <c r="Q5545" s="1">
        <v>43243</v>
      </c>
      <c r="R5545">
        <v>19.96</v>
      </c>
      <c r="S5545" s="1">
        <v>43244</v>
      </c>
      <c r="T5545">
        <v>20.54</v>
      </c>
      <c r="U5545" s="1">
        <v>43243</v>
      </c>
      <c r="V5545">
        <v>21.3825</v>
      </c>
      <c r="W5545" s="1">
        <v>43242</v>
      </c>
      <c r="X5545">
        <v>21.57</v>
      </c>
    </row>
    <row r="5546" spans="1:24" x14ac:dyDescent="0.25">
      <c r="A5546" s="1">
        <v>43248</v>
      </c>
      <c r="B5546">
        <v>14.7</v>
      </c>
      <c r="C5546" s="1">
        <v>43249</v>
      </c>
      <c r="D5546">
        <v>18.309999999999999</v>
      </c>
      <c r="E5546" s="1">
        <v>43249</v>
      </c>
      <c r="F5546">
        <v>19.39</v>
      </c>
      <c r="G5546" s="1">
        <v>43245</v>
      </c>
      <c r="H5546">
        <v>16.579999999999998</v>
      </c>
      <c r="I5546" s="1">
        <v>43248</v>
      </c>
      <c r="J5546">
        <v>19.47</v>
      </c>
      <c r="K5546" s="1">
        <v>43245</v>
      </c>
      <c r="L5546">
        <v>20.92</v>
      </c>
      <c r="M5546" s="1">
        <v>43243</v>
      </c>
      <c r="N5546">
        <v>20.96</v>
      </c>
      <c r="O5546" s="1">
        <v>43242</v>
      </c>
      <c r="P5546">
        <v>22.03</v>
      </c>
      <c r="Q5546" s="1">
        <v>43244</v>
      </c>
      <c r="R5546">
        <v>19.71</v>
      </c>
      <c r="S5546" s="1">
        <v>43245</v>
      </c>
      <c r="T5546">
        <v>20.82</v>
      </c>
      <c r="U5546" s="1">
        <v>43244</v>
      </c>
      <c r="V5546">
        <v>21.48</v>
      </c>
      <c r="W5546" s="1">
        <v>43243</v>
      </c>
      <c r="X5546">
        <v>21.9925</v>
      </c>
    </row>
    <row r="5547" spans="1:24" x14ac:dyDescent="0.25">
      <c r="A5547" s="1">
        <v>43249</v>
      </c>
      <c r="B5547">
        <v>17.072500000000002</v>
      </c>
      <c r="C5547" s="1">
        <v>43250</v>
      </c>
      <c r="D5547">
        <v>20.55</v>
      </c>
      <c r="E5547" s="1">
        <v>43250</v>
      </c>
      <c r="F5547">
        <v>20.62</v>
      </c>
      <c r="G5547" s="1">
        <v>43248</v>
      </c>
      <c r="H5547">
        <v>16.5</v>
      </c>
      <c r="I5547" s="1">
        <v>43249</v>
      </c>
      <c r="J5547">
        <v>21.43</v>
      </c>
      <c r="K5547" s="1">
        <v>43248</v>
      </c>
      <c r="L5547">
        <v>20.9</v>
      </c>
      <c r="M5547" s="1">
        <v>43244</v>
      </c>
      <c r="N5547">
        <v>21.33</v>
      </c>
      <c r="O5547" s="1">
        <v>43243</v>
      </c>
      <c r="P5547">
        <v>22.34</v>
      </c>
      <c r="Q5547" s="1">
        <v>43245</v>
      </c>
      <c r="R5547">
        <v>20</v>
      </c>
      <c r="S5547" s="1">
        <v>43248</v>
      </c>
      <c r="T5547">
        <v>20.8</v>
      </c>
      <c r="U5547" s="1">
        <v>43245</v>
      </c>
      <c r="V5547">
        <v>21.78</v>
      </c>
      <c r="W5547" s="1">
        <v>43244</v>
      </c>
      <c r="X5547">
        <v>22.16</v>
      </c>
    </row>
    <row r="5548" spans="1:24" x14ac:dyDescent="0.25">
      <c r="A5548" s="1">
        <v>43250</v>
      </c>
      <c r="B5548">
        <v>19.835000000000001</v>
      </c>
      <c r="C5548" s="1">
        <v>43251</v>
      </c>
      <c r="D5548">
        <v>20.56</v>
      </c>
      <c r="E5548" s="1">
        <v>43251</v>
      </c>
      <c r="F5548">
        <v>20.2</v>
      </c>
      <c r="G5548" s="1">
        <v>43249</v>
      </c>
      <c r="H5548">
        <v>19.405000000000001</v>
      </c>
      <c r="I5548" s="1">
        <v>43250</v>
      </c>
      <c r="J5548">
        <v>23.69</v>
      </c>
      <c r="K5548" s="1">
        <v>43249</v>
      </c>
      <c r="L5548">
        <v>22.85</v>
      </c>
      <c r="M5548" s="1">
        <v>43245</v>
      </c>
      <c r="N5548">
        <v>21.7</v>
      </c>
      <c r="O5548" s="1">
        <v>43244</v>
      </c>
      <c r="P5548">
        <v>22.4925</v>
      </c>
      <c r="Q5548" s="1">
        <v>43248</v>
      </c>
      <c r="R5548">
        <v>20</v>
      </c>
      <c r="S5548" s="1">
        <v>43249</v>
      </c>
      <c r="T5548">
        <v>22.2925</v>
      </c>
      <c r="U5548" s="1">
        <v>43248</v>
      </c>
      <c r="V5548">
        <v>21.74</v>
      </c>
      <c r="W5548" s="1">
        <v>43245</v>
      </c>
      <c r="X5548">
        <v>22.45</v>
      </c>
    </row>
    <row r="5549" spans="1:24" x14ac:dyDescent="0.25">
      <c r="A5549" s="1">
        <v>43251</v>
      </c>
      <c r="B5549">
        <v>17.98</v>
      </c>
      <c r="C5549" s="1">
        <v>43252</v>
      </c>
      <c r="D5549">
        <v>20.18</v>
      </c>
      <c r="E5549" s="1">
        <v>43252</v>
      </c>
      <c r="F5549">
        <v>19.8</v>
      </c>
      <c r="G5549" s="1">
        <v>43250</v>
      </c>
      <c r="H5549">
        <v>24.25</v>
      </c>
      <c r="I5549" s="1">
        <v>43251</v>
      </c>
      <c r="J5549">
        <v>23.44</v>
      </c>
      <c r="K5549" s="1">
        <v>43250</v>
      </c>
      <c r="L5549">
        <v>23.37</v>
      </c>
      <c r="M5549" s="1">
        <v>43248</v>
      </c>
      <c r="N5549">
        <v>21.67</v>
      </c>
      <c r="O5549" s="1">
        <v>43245</v>
      </c>
      <c r="P5549">
        <v>23.03</v>
      </c>
      <c r="Q5549" s="1">
        <v>43249</v>
      </c>
      <c r="R5549">
        <v>21.04</v>
      </c>
      <c r="S5549" s="1">
        <v>43250</v>
      </c>
      <c r="T5549">
        <v>23.21</v>
      </c>
      <c r="U5549" s="1">
        <v>43249</v>
      </c>
      <c r="V5549">
        <v>23.6325</v>
      </c>
      <c r="W5549" s="1">
        <v>43248</v>
      </c>
      <c r="X5549">
        <v>22.39</v>
      </c>
    </row>
    <row r="5550" spans="1:24" x14ac:dyDescent="0.25">
      <c r="A5550" s="1">
        <v>43252</v>
      </c>
      <c r="B5550">
        <v>17.68</v>
      </c>
      <c r="C5550" s="1">
        <v>43255</v>
      </c>
      <c r="D5550">
        <v>19.8</v>
      </c>
      <c r="E5550" s="1">
        <v>43255</v>
      </c>
      <c r="F5550">
        <v>19.41</v>
      </c>
      <c r="G5550" s="1">
        <v>43251</v>
      </c>
      <c r="H5550">
        <v>24.09</v>
      </c>
      <c r="I5550" s="1">
        <v>43252</v>
      </c>
      <c r="J5550">
        <v>22.522500000000001</v>
      </c>
      <c r="K5550" s="1">
        <v>43251</v>
      </c>
      <c r="L5550">
        <v>22.69</v>
      </c>
      <c r="M5550" s="1">
        <v>43249</v>
      </c>
      <c r="N5550">
        <v>23.33</v>
      </c>
      <c r="O5550" s="1">
        <v>43248</v>
      </c>
      <c r="P5550">
        <v>22.96</v>
      </c>
      <c r="Q5550" s="1">
        <v>43250</v>
      </c>
      <c r="R5550">
        <v>23.22</v>
      </c>
      <c r="S5550" s="1">
        <v>43251</v>
      </c>
      <c r="T5550">
        <v>22.66</v>
      </c>
      <c r="U5550" s="1">
        <v>43250</v>
      </c>
      <c r="V5550">
        <v>23.5</v>
      </c>
      <c r="W5550" s="1">
        <v>43249</v>
      </c>
      <c r="X5550">
        <v>23.752500000000001</v>
      </c>
    </row>
    <row r="5551" spans="1:24" x14ac:dyDescent="0.25">
      <c r="A5551" s="1">
        <v>43255</v>
      </c>
      <c r="B5551">
        <v>17.37</v>
      </c>
      <c r="C5551" s="1">
        <v>43256</v>
      </c>
      <c r="D5551">
        <v>19.920000000000002</v>
      </c>
      <c r="E5551" s="1">
        <v>43256</v>
      </c>
      <c r="F5551">
        <v>19.54</v>
      </c>
      <c r="G5551" s="1">
        <v>43252</v>
      </c>
      <c r="H5551">
        <v>23.43</v>
      </c>
      <c r="I5551" s="1">
        <v>43255</v>
      </c>
      <c r="J5551">
        <v>21.67</v>
      </c>
      <c r="K5551" s="1">
        <v>43252</v>
      </c>
      <c r="L5551">
        <v>22.3675</v>
      </c>
      <c r="M5551" s="1">
        <v>43250</v>
      </c>
      <c r="N5551">
        <v>24.13</v>
      </c>
      <c r="O5551" s="1">
        <v>43249</v>
      </c>
      <c r="P5551">
        <v>24.5275</v>
      </c>
      <c r="Q5551" s="1">
        <v>43251</v>
      </c>
      <c r="R5551">
        <v>22.77</v>
      </c>
      <c r="S5551" s="1">
        <v>43252</v>
      </c>
      <c r="T5551">
        <v>22.24</v>
      </c>
      <c r="U5551" s="1">
        <v>43251</v>
      </c>
      <c r="V5551">
        <v>23.16</v>
      </c>
      <c r="W5551" s="1">
        <v>43250</v>
      </c>
      <c r="X5551">
        <v>23.88</v>
      </c>
    </row>
    <row r="5552" spans="1:24" x14ac:dyDescent="0.25">
      <c r="A5552" s="1">
        <v>43256</v>
      </c>
      <c r="B5552">
        <v>17.46</v>
      </c>
      <c r="C5552" s="1">
        <v>43257</v>
      </c>
      <c r="D5552">
        <v>19.72</v>
      </c>
      <c r="E5552" s="1">
        <v>43257</v>
      </c>
      <c r="F5552">
        <v>19.329999999999998</v>
      </c>
      <c r="G5552" s="1">
        <v>43255</v>
      </c>
      <c r="H5552">
        <v>23.22</v>
      </c>
      <c r="I5552" s="1">
        <v>43256</v>
      </c>
      <c r="J5552">
        <v>21.79</v>
      </c>
      <c r="K5552" s="1">
        <v>43255</v>
      </c>
      <c r="L5552">
        <v>21.53</v>
      </c>
      <c r="M5552" s="1">
        <v>43251</v>
      </c>
      <c r="N5552">
        <v>23.91</v>
      </c>
      <c r="O5552" s="1">
        <v>43250</v>
      </c>
      <c r="P5552">
        <v>24.56</v>
      </c>
      <c r="Q5552" s="1">
        <v>43252</v>
      </c>
      <c r="R5552">
        <v>22.16</v>
      </c>
      <c r="S5552" s="1">
        <v>43255</v>
      </c>
      <c r="T5552">
        <v>21.6</v>
      </c>
      <c r="U5552" s="1">
        <v>43252</v>
      </c>
      <c r="V5552">
        <v>22.5075</v>
      </c>
      <c r="W5552" s="1">
        <v>43251</v>
      </c>
      <c r="X5552">
        <v>23.81</v>
      </c>
    </row>
    <row r="5553" spans="1:24" x14ac:dyDescent="0.25">
      <c r="A5553" s="1">
        <v>43257</v>
      </c>
      <c r="B5553">
        <v>17.309999999999999</v>
      </c>
      <c r="C5553" s="1">
        <v>43258</v>
      </c>
      <c r="D5553">
        <v>19.11</v>
      </c>
      <c r="E5553" s="1">
        <v>43258</v>
      </c>
      <c r="F5553">
        <v>20.6325</v>
      </c>
      <c r="G5553" s="1">
        <v>43256</v>
      </c>
      <c r="H5553">
        <v>23.38</v>
      </c>
      <c r="I5553" s="1">
        <v>43257</v>
      </c>
      <c r="J5553">
        <v>21.54</v>
      </c>
      <c r="K5553" s="1">
        <v>43256</v>
      </c>
      <c r="L5553">
        <v>21.66</v>
      </c>
      <c r="M5553" s="1">
        <v>43252</v>
      </c>
      <c r="N5553">
        <v>23.385000000000002</v>
      </c>
      <c r="O5553" s="1">
        <v>43251</v>
      </c>
      <c r="P5553">
        <v>24.4</v>
      </c>
      <c r="Q5553" s="1">
        <v>43255</v>
      </c>
      <c r="R5553">
        <v>21.08</v>
      </c>
      <c r="S5553" s="1">
        <v>43256</v>
      </c>
      <c r="T5553">
        <v>21.69</v>
      </c>
      <c r="U5553" s="1">
        <v>43255</v>
      </c>
      <c r="V5553">
        <v>22.085000000000001</v>
      </c>
      <c r="W5553" s="1">
        <v>43252</v>
      </c>
      <c r="X5553">
        <v>23.24</v>
      </c>
    </row>
    <row r="5554" spans="1:24" x14ac:dyDescent="0.25">
      <c r="A5554" s="1">
        <v>43258</v>
      </c>
      <c r="B5554">
        <v>17.45</v>
      </c>
      <c r="C5554" s="1">
        <v>43259</v>
      </c>
      <c r="D5554">
        <v>18.989999999999998</v>
      </c>
      <c r="E5554" s="1">
        <v>43259</v>
      </c>
      <c r="F5554">
        <v>20.54</v>
      </c>
      <c r="G5554" s="1">
        <v>43257</v>
      </c>
      <c r="H5554">
        <v>23.08</v>
      </c>
      <c r="I5554" s="1">
        <v>43258</v>
      </c>
      <c r="J5554">
        <v>21.3</v>
      </c>
      <c r="K5554" s="1">
        <v>43257</v>
      </c>
      <c r="L5554">
        <v>20.98</v>
      </c>
      <c r="M5554" s="1">
        <v>43255</v>
      </c>
      <c r="N5554">
        <v>22.82</v>
      </c>
      <c r="O5554" s="1">
        <v>43252</v>
      </c>
      <c r="P5554">
        <v>23.8</v>
      </c>
      <c r="Q5554" s="1">
        <v>43256</v>
      </c>
      <c r="R5554">
        <v>21.17</v>
      </c>
      <c r="S5554" s="1">
        <v>43257</v>
      </c>
      <c r="T5554">
        <v>20.98</v>
      </c>
      <c r="U5554" s="1">
        <v>43256</v>
      </c>
      <c r="V5554">
        <v>22.164999999999999</v>
      </c>
      <c r="W5554" s="1">
        <v>43255</v>
      </c>
      <c r="X5554">
        <v>23.04</v>
      </c>
    </row>
    <row r="5555" spans="1:24" x14ac:dyDescent="0.25">
      <c r="A5555" s="1">
        <v>43259</v>
      </c>
      <c r="B5555">
        <v>17.37</v>
      </c>
      <c r="C5555" s="1">
        <v>43262</v>
      </c>
      <c r="D5555">
        <v>18.86</v>
      </c>
      <c r="E5555" s="1">
        <v>43262</v>
      </c>
      <c r="F5555">
        <v>20.41</v>
      </c>
      <c r="G5555" s="1">
        <v>43258</v>
      </c>
      <c r="H5555">
        <v>23.372499999999999</v>
      </c>
      <c r="I5555" s="1">
        <v>43259</v>
      </c>
      <c r="J5555">
        <v>20.725000000000001</v>
      </c>
      <c r="K5555" s="1">
        <v>43258</v>
      </c>
      <c r="L5555">
        <v>21.93</v>
      </c>
      <c r="M5555" s="1">
        <v>43256</v>
      </c>
      <c r="N5555">
        <v>22.95</v>
      </c>
      <c r="O5555" s="1">
        <v>43255</v>
      </c>
      <c r="P5555">
        <v>23.51</v>
      </c>
      <c r="Q5555" s="1">
        <v>43257</v>
      </c>
      <c r="R5555">
        <v>20.0975</v>
      </c>
      <c r="S5555" s="1">
        <v>43258</v>
      </c>
      <c r="T5555">
        <v>21.49</v>
      </c>
      <c r="U5555" s="1">
        <v>43257</v>
      </c>
      <c r="V5555">
        <v>21.77</v>
      </c>
      <c r="W5555" s="1">
        <v>43256</v>
      </c>
      <c r="X5555">
        <v>23.11</v>
      </c>
    </row>
    <row r="5556" spans="1:24" x14ac:dyDescent="0.25">
      <c r="A5556" s="1">
        <v>43262</v>
      </c>
      <c r="B5556">
        <v>17.260000000000002</v>
      </c>
      <c r="C5556" s="1">
        <v>43263</v>
      </c>
      <c r="D5556">
        <v>18.739999999999998</v>
      </c>
      <c r="E5556" s="1">
        <v>43263</v>
      </c>
      <c r="F5556">
        <v>20.27</v>
      </c>
      <c r="G5556" s="1">
        <v>43259</v>
      </c>
      <c r="H5556">
        <v>23.274999999999999</v>
      </c>
      <c r="I5556" s="1">
        <v>43262</v>
      </c>
      <c r="J5556">
        <v>21.04</v>
      </c>
      <c r="K5556" s="1">
        <v>43259</v>
      </c>
      <c r="L5556">
        <v>21.647500000000001</v>
      </c>
      <c r="M5556" s="1">
        <v>43257</v>
      </c>
      <c r="N5556">
        <v>22.65</v>
      </c>
      <c r="O5556" s="1">
        <v>43256</v>
      </c>
      <c r="P5556">
        <v>23.63</v>
      </c>
      <c r="Q5556" s="1">
        <v>43258</v>
      </c>
      <c r="R5556">
        <v>20.48</v>
      </c>
      <c r="S5556" s="1">
        <v>43259</v>
      </c>
      <c r="T5556">
        <v>21.28</v>
      </c>
      <c r="U5556" s="1">
        <v>43258</v>
      </c>
      <c r="V5556">
        <v>22.364999999999998</v>
      </c>
      <c r="W5556" s="1">
        <v>43257</v>
      </c>
      <c r="X5556">
        <v>22.53</v>
      </c>
    </row>
    <row r="5557" spans="1:24" x14ac:dyDescent="0.25">
      <c r="A5557" s="1">
        <v>43263</v>
      </c>
      <c r="B5557">
        <v>17.149999999999999</v>
      </c>
      <c r="C5557" s="1">
        <v>43264</v>
      </c>
      <c r="D5557">
        <v>18.559999999999999</v>
      </c>
      <c r="E5557" s="1">
        <v>43264</v>
      </c>
      <c r="F5557">
        <v>20.079999999999998</v>
      </c>
      <c r="G5557" s="1">
        <v>43262</v>
      </c>
      <c r="H5557">
        <v>23.23</v>
      </c>
      <c r="I5557" s="1">
        <v>43263</v>
      </c>
      <c r="J5557">
        <v>20.94</v>
      </c>
      <c r="K5557" s="1">
        <v>43262</v>
      </c>
      <c r="L5557">
        <v>21.642499999999998</v>
      </c>
      <c r="M5557" s="1">
        <v>43258</v>
      </c>
      <c r="N5557">
        <v>22.83</v>
      </c>
      <c r="O5557" s="1">
        <v>43257</v>
      </c>
      <c r="P5557">
        <v>23.03</v>
      </c>
      <c r="Q5557" s="1">
        <v>43259</v>
      </c>
      <c r="R5557">
        <v>20.29</v>
      </c>
      <c r="S5557" s="1">
        <v>43262</v>
      </c>
      <c r="T5557">
        <v>21.262499999999999</v>
      </c>
      <c r="U5557" s="1">
        <v>43259</v>
      </c>
      <c r="V5557">
        <v>22.13</v>
      </c>
      <c r="W5557" s="1">
        <v>43258</v>
      </c>
      <c r="X5557">
        <v>22.922499999999999</v>
      </c>
    </row>
    <row r="5558" spans="1:24" x14ac:dyDescent="0.25">
      <c r="A5558" s="1">
        <v>43264</v>
      </c>
      <c r="B5558">
        <v>17</v>
      </c>
      <c r="C5558" s="1">
        <v>43265</v>
      </c>
      <c r="D5558">
        <v>18.193899999999999</v>
      </c>
      <c r="E5558" s="1">
        <v>43265</v>
      </c>
      <c r="F5558">
        <v>20.055299999999999</v>
      </c>
      <c r="G5558" s="1">
        <v>43263</v>
      </c>
      <c r="H5558">
        <v>23.04</v>
      </c>
      <c r="I5558" s="1">
        <v>43264</v>
      </c>
      <c r="J5558">
        <v>20.79</v>
      </c>
      <c r="K5558" s="1">
        <v>43263</v>
      </c>
      <c r="L5558">
        <v>22.18</v>
      </c>
      <c r="M5558" s="1">
        <v>43259</v>
      </c>
      <c r="N5558">
        <v>22.555</v>
      </c>
      <c r="O5558" s="1">
        <v>43258</v>
      </c>
      <c r="P5558">
        <v>23.545000000000002</v>
      </c>
      <c r="Q5558" s="1">
        <v>43262</v>
      </c>
      <c r="R5558">
        <v>20.362500000000001</v>
      </c>
      <c r="S5558" s="1">
        <v>43263</v>
      </c>
      <c r="T5558">
        <v>21.8</v>
      </c>
      <c r="U5558" s="1">
        <v>43262</v>
      </c>
      <c r="V5558">
        <v>22.102499999999999</v>
      </c>
      <c r="W5558" s="1">
        <v>43259</v>
      </c>
      <c r="X5558">
        <v>22.7</v>
      </c>
    </row>
    <row r="5559" spans="1:24" x14ac:dyDescent="0.25">
      <c r="A5559" s="1">
        <v>43265</v>
      </c>
      <c r="B5559">
        <v>16.398099999999999</v>
      </c>
      <c r="C5559" s="1">
        <v>43266</v>
      </c>
      <c r="D5559">
        <v>17.45</v>
      </c>
      <c r="E5559" s="1">
        <v>43266</v>
      </c>
      <c r="F5559">
        <v>20.059999999999999</v>
      </c>
      <c r="G5559" s="1">
        <v>43264</v>
      </c>
      <c r="H5559">
        <v>22.86</v>
      </c>
      <c r="I5559" s="1">
        <v>43265</v>
      </c>
      <c r="J5559">
        <v>20.1676</v>
      </c>
      <c r="K5559" s="1">
        <v>43264</v>
      </c>
      <c r="L5559">
        <v>22.03</v>
      </c>
      <c r="M5559" s="1">
        <v>43262</v>
      </c>
      <c r="N5559">
        <v>22.48</v>
      </c>
      <c r="O5559" s="1">
        <v>43259</v>
      </c>
      <c r="P5559">
        <v>23.21</v>
      </c>
      <c r="Q5559" s="1">
        <v>43263</v>
      </c>
      <c r="R5559">
        <v>20.76</v>
      </c>
      <c r="S5559" s="1">
        <v>43264</v>
      </c>
      <c r="T5559">
        <v>21.387499999999999</v>
      </c>
      <c r="U5559" s="1">
        <v>43263</v>
      </c>
      <c r="V5559">
        <v>22.34</v>
      </c>
      <c r="W5559" s="1">
        <v>43262</v>
      </c>
      <c r="X5559">
        <v>22.7425</v>
      </c>
    </row>
    <row r="5560" spans="1:24" x14ac:dyDescent="0.25">
      <c r="A5560" s="1">
        <v>43266</v>
      </c>
      <c r="B5560">
        <v>15.94</v>
      </c>
      <c r="C5560" s="1">
        <v>43269</v>
      </c>
      <c r="D5560">
        <v>17.489999999999998</v>
      </c>
      <c r="E5560" s="1">
        <v>43269</v>
      </c>
      <c r="F5560">
        <v>20.100000000000001</v>
      </c>
      <c r="G5560" s="1">
        <v>43265</v>
      </c>
      <c r="H5560">
        <v>22.909500000000001</v>
      </c>
      <c r="I5560" s="1">
        <v>43266</v>
      </c>
      <c r="J5560">
        <v>19.11</v>
      </c>
      <c r="K5560" s="1">
        <v>43265</v>
      </c>
      <c r="L5560">
        <v>21.3109</v>
      </c>
      <c r="M5560" s="1">
        <v>43263</v>
      </c>
      <c r="N5560">
        <v>22.27</v>
      </c>
      <c r="O5560" s="1">
        <v>43262</v>
      </c>
      <c r="P5560">
        <v>23.322500000000002</v>
      </c>
      <c r="Q5560" s="1">
        <v>43264</v>
      </c>
      <c r="R5560">
        <v>20.372499999999999</v>
      </c>
      <c r="S5560" s="1">
        <v>43265</v>
      </c>
      <c r="T5560">
        <v>21.273499999999999</v>
      </c>
      <c r="U5560" s="1">
        <v>43264</v>
      </c>
      <c r="V5560">
        <v>22.074999999999999</v>
      </c>
      <c r="W5560" s="1">
        <v>43263</v>
      </c>
      <c r="X5560">
        <v>23.19</v>
      </c>
    </row>
    <row r="5561" spans="1:24" x14ac:dyDescent="0.25">
      <c r="A5561" s="1">
        <v>43269</v>
      </c>
      <c r="B5561">
        <v>15.98</v>
      </c>
      <c r="C5561" s="1">
        <v>43270</v>
      </c>
      <c r="D5561">
        <v>17.64</v>
      </c>
      <c r="E5561" s="1">
        <v>43270</v>
      </c>
      <c r="F5561">
        <v>20.329999999999998</v>
      </c>
      <c r="G5561" s="1">
        <v>43266</v>
      </c>
      <c r="H5561">
        <v>23.14</v>
      </c>
      <c r="I5561" s="1">
        <v>43269</v>
      </c>
      <c r="J5561">
        <v>18.9925</v>
      </c>
      <c r="K5561" s="1">
        <v>43266</v>
      </c>
      <c r="L5561">
        <v>20.61</v>
      </c>
      <c r="M5561" s="1">
        <v>43264</v>
      </c>
      <c r="N5561">
        <v>22.29</v>
      </c>
      <c r="O5561" s="1">
        <v>43263</v>
      </c>
      <c r="P5561">
        <v>23.67</v>
      </c>
      <c r="Q5561" s="1">
        <v>43265</v>
      </c>
      <c r="R5561">
        <v>20.405899999999999</v>
      </c>
      <c r="S5561" s="1">
        <v>43266</v>
      </c>
      <c r="T5561">
        <v>20.41</v>
      </c>
      <c r="U5561" s="1">
        <v>43265</v>
      </c>
      <c r="V5561">
        <v>22.09</v>
      </c>
      <c r="W5561" s="1">
        <v>43264</v>
      </c>
      <c r="X5561">
        <v>22.97</v>
      </c>
    </row>
    <row r="5562" spans="1:24" x14ac:dyDescent="0.25">
      <c r="A5562" s="1">
        <v>43270</v>
      </c>
      <c r="B5562">
        <v>16.079999999999998</v>
      </c>
      <c r="C5562" s="1">
        <v>43271</v>
      </c>
      <c r="D5562">
        <v>17.46</v>
      </c>
      <c r="E5562" s="1">
        <v>43271</v>
      </c>
      <c r="F5562">
        <v>20.58</v>
      </c>
      <c r="G5562" s="1">
        <v>43269</v>
      </c>
      <c r="H5562">
        <v>23.15</v>
      </c>
      <c r="I5562" s="1">
        <v>43270</v>
      </c>
      <c r="J5562">
        <v>19.28</v>
      </c>
      <c r="K5562" s="1">
        <v>43269</v>
      </c>
      <c r="L5562">
        <v>20.62</v>
      </c>
      <c r="M5562" s="1">
        <v>43265</v>
      </c>
      <c r="N5562">
        <v>22.0276</v>
      </c>
      <c r="O5562" s="1">
        <v>43264</v>
      </c>
      <c r="P5562">
        <v>23.58</v>
      </c>
      <c r="Q5562" s="1">
        <v>43266</v>
      </c>
      <c r="R5562">
        <v>19.98</v>
      </c>
      <c r="S5562" s="1">
        <v>43269</v>
      </c>
      <c r="T5562">
        <v>20.4025</v>
      </c>
      <c r="U5562" s="1">
        <v>43266</v>
      </c>
      <c r="V5562">
        <v>21.76</v>
      </c>
      <c r="W5562" s="1">
        <v>43265</v>
      </c>
      <c r="X5562">
        <v>23.47</v>
      </c>
    </row>
    <row r="5563" spans="1:24" x14ac:dyDescent="0.25">
      <c r="A5563" s="1">
        <v>43271</v>
      </c>
      <c r="B5563">
        <v>17.07</v>
      </c>
      <c r="C5563" s="1">
        <v>43272</v>
      </c>
      <c r="D5563">
        <v>17.59</v>
      </c>
      <c r="E5563" s="1">
        <v>43272</v>
      </c>
      <c r="F5563">
        <v>20.78</v>
      </c>
      <c r="G5563" s="1">
        <v>43270</v>
      </c>
      <c r="H5563">
        <v>23.39</v>
      </c>
      <c r="I5563" s="1">
        <v>43271</v>
      </c>
      <c r="J5563">
        <v>19.739999999999998</v>
      </c>
      <c r="K5563" s="1">
        <v>43270</v>
      </c>
      <c r="L5563">
        <v>20.8</v>
      </c>
      <c r="M5563" s="1">
        <v>43266</v>
      </c>
      <c r="N5563">
        <v>21.73</v>
      </c>
      <c r="O5563" s="1">
        <v>43265</v>
      </c>
      <c r="P5563">
        <v>23.88</v>
      </c>
      <c r="Q5563" s="1">
        <v>43269</v>
      </c>
      <c r="R5563">
        <v>19.829999999999998</v>
      </c>
      <c r="S5563" s="1">
        <v>43270</v>
      </c>
      <c r="T5563">
        <v>20.55</v>
      </c>
      <c r="U5563" s="1">
        <v>43269</v>
      </c>
      <c r="V5563">
        <v>21.454999999999998</v>
      </c>
      <c r="W5563" s="1">
        <v>43266</v>
      </c>
      <c r="X5563">
        <v>22.57</v>
      </c>
    </row>
    <row r="5564" spans="1:24" x14ac:dyDescent="0.25">
      <c r="A5564" s="1">
        <v>43272</v>
      </c>
      <c r="B5564">
        <v>17.18</v>
      </c>
      <c r="C5564" s="1">
        <v>43273</v>
      </c>
      <c r="D5564">
        <v>17.600000000000001</v>
      </c>
      <c r="E5564" s="1">
        <v>43273</v>
      </c>
      <c r="F5564">
        <v>20.77</v>
      </c>
      <c r="G5564" s="1">
        <v>43271</v>
      </c>
      <c r="H5564">
        <v>23.37</v>
      </c>
      <c r="I5564" s="1">
        <v>43272</v>
      </c>
      <c r="J5564">
        <v>19.97</v>
      </c>
      <c r="K5564" s="1">
        <v>43271</v>
      </c>
      <c r="L5564">
        <v>20.82</v>
      </c>
      <c r="M5564" s="1">
        <v>43269</v>
      </c>
      <c r="N5564">
        <v>21.73</v>
      </c>
      <c r="O5564" s="1">
        <v>43266</v>
      </c>
      <c r="P5564">
        <v>22.96</v>
      </c>
      <c r="Q5564" s="1">
        <v>43270</v>
      </c>
      <c r="R5564">
        <v>20.11</v>
      </c>
      <c r="S5564" s="1">
        <v>43271</v>
      </c>
      <c r="T5564">
        <v>20.57</v>
      </c>
      <c r="U5564" s="1">
        <v>43270</v>
      </c>
      <c r="V5564">
        <v>21.67</v>
      </c>
      <c r="W5564" s="1">
        <v>43269</v>
      </c>
      <c r="X5564">
        <v>22.3125</v>
      </c>
    </row>
    <row r="5565" spans="1:24" x14ac:dyDescent="0.25">
      <c r="A5565" s="1">
        <v>43273</v>
      </c>
      <c r="B5565">
        <v>17.170000000000002</v>
      </c>
      <c r="C5565" s="1">
        <v>43276</v>
      </c>
      <c r="D5565">
        <v>18.385000000000002</v>
      </c>
      <c r="E5565" s="1">
        <v>43276</v>
      </c>
      <c r="F5565">
        <v>20.96</v>
      </c>
      <c r="G5565" s="1">
        <v>43272</v>
      </c>
      <c r="H5565">
        <v>23.7</v>
      </c>
      <c r="I5565" s="1">
        <v>43273</v>
      </c>
      <c r="J5565">
        <v>19.97</v>
      </c>
      <c r="K5565" s="1">
        <v>43272</v>
      </c>
      <c r="L5565">
        <v>20.954999999999998</v>
      </c>
      <c r="M5565" s="1">
        <v>43270</v>
      </c>
      <c r="N5565">
        <v>21.93</v>
      </c>
      <c r="O5565" s="1">
        <v>43269</v>
      </c>
      <c r="P5565">
        <v>22.795000000000002</v>
      </c>
      <c r="Q5565" s="1">
        <v>43271</v>
      </c>
      <c r="R5565">
        <v>20.170000000000002</v>
      </c>
      <c r="S5565" s="1">
        <v>43272</v>
      </c>
      <c r="T5565">
        <v>20.84</v>
      </c>
      <c r="U5565" s="1">
        <v>43271</v>
      </c>
      <c r="V5565">
        <v>21.62</v>
      </c>
      <c r="W5565" s="1">
        <v>43270</v>
      </c>
      <c r="X5565">
        <v>22.43</v>
      </c>
    </row>
    <row r="5566" spans="1:24" x14ac:dyDescent="0.25">
      <c r="A5566" s="1">
        <v>43276</v>
      </c>
      <c r="B5566">
        <v>17.28</v>
      </c>
      <c r="C5566" s="1">
        <v>43277</v>
      </c>
      <c r="D5566">
        <v>17.815000000000001</v>
      </c>
      <c r="E5566" s="1">
        <v>43277</v>
      </c>
      <c r="F5566">
        <v>20.82</v>
      </c>
      <c r="G5566" s="1">
        <v>43273</v>
      </c>
      <c r="H5566">
        <v>23.71</v>
      </c>
      <c r="I5566" s="1">
        <v>43276</v>
      </c>
      <c r="J5566">
        <v>20.09</v>
      </c>
      <c r="K5566" s="1">
        <v>43273</v>
      </c>
      <c r="L5566">
        <v>21.09</v>
      </c>
      <c r="M5566" s="1">
        <v>43271</v>
      </c>
      <c r="N5566">
        <v>21.79</v>
      </c>
      <c r="O5566" s="1">
        <v>43270</v>
      </c>
      <c r="P5566">
        <v>22.86</v>
      </c>
      <c r="Q5566" s="1">
        <v>43272</v>
      </c>
      <c r="R5566">
        <v>20.43</v>
      </c>
      <c r="S5566" s="1">
        <v>43273</v>
      </c>
      <c r="T5566">
        <v>20.85</v>
      </c>
      <c r="U5566" s="1">
        <v>43272</v>
      </c>
      <c r="V5566">
        <v>22</v>
      </c>
      <c r="W5566" s="1">
        <v>43271</v>
      </c>
      <c r="X5566">
        <v>22.41</v>
      </c>
    </row>
    <row r="5567" spans="1:24" x14ac:dyDescent="0.25">
      <c r="A5567" s="1">
        <v>43277</v>
      </c>
      <c r="B5567">
        <v>17.239999999999998</v>
      </c>
      <c r="C5567" s="1">
        <v>43278</v>
      </c>
      <c r="D5567">
        <v>18.05</v>
      </c>
      <c r="E5567" s="1">
        <v>43278</v>
      </c>
      <c r="F5567">
        <v>21.34</v>
      </c>
      <c r="G5567" s="1">
        <v>43276</v>
      </c>
      <c r="H5567">
        <v>24.35</v>
      </c>
      <c r="I5567" s="1">
        <v>43277</v>
      </c>
      <c r="J5567">
        <v>20.136800000000001</v>
      </c>
      <c r="K5567" s="1">
        <v>43276</v>
      </c>
      <c r="L5567">
        <v>21.55</v>
      </c>
      <c r="M5567" s="1">
        <v>43272</v>
      </c>
      <c r="N5567">
        <v>22.09</v>
      </c>
      <c r="O5567" s="1">
        <v>43271</v>
      </c>
      <c r="P5567">
        <v>22.83</v>
      </c>
      <c r="Q5567" s="1">
        <v>43273</v>
      </c>
      <c r="R5567">
        <v>20.420000000000002</v>
      </c>
      <c r="S5567" s="1">
        <v>43276</v>
      </c>
      <c r="T5567">
        <v>21.61</v>
      </c>
      <c r="U5567" s="1">
        <v>43273</v>
      </c>
      <c r="V5567">
        <v>21.99</v>
      </c>
      <c r="W5567" s="1">
        <v>43272</v>
      </c>
      <c r="X5567">
        <v>22.73</v>
      </c>
    </row>
    <row r="5568" spans="1:24" x14ac:dyDescent="0.25">
      <c r="A5568" s="1">
        <v>43278</v>
      </c>
      <c r="B5568">
        <v>17.54</v>
      </c>
      <c r="C5568" s="1">
        <v>43279</v>
      </c>
      <c r="D5568">
        <v>17.920000000000002</v>
      </c>
      <c r="E5568" s="1">
        <v>43279</v>
      </c>
      <c r="F5568">
        <v>21.22</v>
      </c>
      <c r="G5568" s="1">
        <v>43277</v>
      </c>
      <c r="H5568">
        <v>24.120200000000001</v>
      </c>
      <c r="I5568" s="1">
        <v>43278</v>
      </c>
      <c r="J5568">
        <v>20.45</v>
      </c>
      <c r="K5568" s="1">
        <v>43277</v>
      </c>
      <c r="L5568">
        <v>21.41</v>
      </c>
      <c r="M5568" s="1">
        <v>43273</v>
      </c>
      <c r="N5568">
        <v>22.08</v>
      </c>
      <c r="O5568" s="1">
        <v>43272</v>
      </c>
      <c r="P5568">
        <v>23.17</v>
      </c>
      <c r="Q5568" s="1">
        <v>43276</v>
      </c>
      <c r="R5568">
        <v>18.055</v>
      </c>
      <c r="S5568" s="1">
        <v>43277</v>
      </c>
      <c r="T5568">
        <v>21.26</v>
      </c>
      <c r="U5568" s="1">
        <v>43276</v>
      </c>
      <c r="V5568">
        <v>22.23</v>
      </c>
      <c r="W5568" s="1">
        <v>43273</v>
      </c>
      <c r="X5568">
        <v>22.75</v>
      </c>
    </row>
    <row r="5569" spans="1:24" x14ac:dyDescent="0.25">
      <c r="A5569" s="1">
        <v>43279</v>
      </c>
      <c r="B5569">
        <v>17.45</v>
      </c>
      <c r="C5569" s="1">
        <v>43280</v>
      </c>
      <c r="D5569">
        <v>19.100000000000001</v>
      </c>
      <c r="E5569" s="1">
        <v>43280</v>
      </c>
      <c r="F5569">
        <v>21.71</v>
      </c>
      <c r="G5569" s="1">
        <v>43278</v>
      </c>
      <c r="H5569">
        <v>24.84</v>
      </c>
      <c r="I5569" s="1">
        <v>43279</v>
      </c>
      <c r="J5569">
        <v>20.350000000000001</v>
      </c>
      <c r="K5569" s="1">
        <v>43278</v>
      </c>
      <c r="L5569">
        <v>21.96</v>
      </c>
      <c r="M5569" s="1">
        <v>43276</v>
      </c>
      <c r="N5569">
        <v>22.23</v>
      </c>
      <c r="O5569" s="1">
        <v>43273</v>
      </c>
      <c r="P5569">
        <v>23.17</v>
      </c>
      <c r="Q5569" s="1">
        <v>43277</v>
      </c>
      <c r="R5569">
        <v>15.25</v>
      </c>
      <c r="S5569" s="1">
        <v>43278</v>
      </c>
      <c r="T5569">
        <v>21.65</v>
      </c>
      <c r="U5569" s="1">
        <v>43277</v>
      </c>
      <c r="V5569">
        <v>22.1</v>
      </c>
      <c r="W5569" s="1">
        <v>43276</v>
      </c>
      <c r="X5569">
        <v>23.11</v>
      </c>
    </row>
    <row r="5570" spans="1:24" x14ac:dyDescent="0.25">
      <c r="A5570" s="1">
        <v>43280</v>
      </c>
      <c r="B5570">
        <v>17.829999999999998</v>
      </c>
      <c r="C5570" s="1">
        <v>43283</v>
      </c>
      <c r="D5570">
        <v>18.6875</v>
      </c>
      <c r="E5570" s="1">
        <v>43283</v>
      </c>
      <c r="F5570">
        <v>21.22</v>
      </c>
      <c r="G5570" s="1">
        <v>43279</v>
      </c>
      <c r="H5570">
        <v>24.7</v>
      </c>
      <c r="I5570" s="1">
        <v>43280</v>
      </c>
      <c r="J5570">
        <v>20.54</v>
      </c>
      <c r="K5570" s="1">
        <v>43279</v>
      </c>
      <c r="L5570">
        <v>21.83</v>
      </c>
      <c r="M5570" s="1">
        <v>43277</v>
      </c>
      <c r="N5570">
        <v>22.22</v>
      </c>
      <c r="O5570" s="1">
        <v>43276</v>
      </c>
      <c r="P5570">
        <v>24.15</v>
      </c>
      <c r="Q5570" s="1">
        <v>43278</v>
      </c>
      <c r="R5570">
        <v>15.53</v>
      </c>
      <c r="S5570" s="1">
        <v>43279</v>
      </c>
      <c r="T5570">
        <v>21.58</v>
      </c>
      <c r="U5570" s="1">
        <v>43278</v>
      </c>
      <c r="V5570">
        <v>22.71</v>
      </c>
      <c r="W5570" s="1">
        <v>43277</v>
      </c>
      <c r="X5570">
        <v>23.040099999999999</v>
      </c>
    </row>
    <row r="5571" spans="1:24" x14ac:dyDescent="0.25">
      <c r="A5571" s="1">
        <v>43283</v>
      </c>
      <c r="B5571">
        <v>17.71</v>
      </c>
      <c r="C5571" s="1">
        <v>43284</v>
      </c>
      <c r="D5571">
        <v>19.18</v>
      </c>
      <c r="E5571" s="1">
        <v>43284</v>
      </c>
      <c r="F5571">
        <v>21.84</v>
      </c>
      <c r="G5571" s="1">
        <v>43280</v>
      </c>
      <c r="H5571">
        <v>24.46</v>
      </c>
      <c r="I5571" s="1">
        <v>43283</v>
      </c>
      <c r="J5571">
        <v>20.43</v>
      </c>
      <c r="K5571" s="1">
        <v>43280</v>
      </c>
      <c r="L5571">
        <v>21.97</v>
      </c>
      <c r="M5571" s="1">
        <v>43278</v>
      </c>
      <c r="N5571">
        <v>22.67</v>
      </c>
      <c r="O5571" s="1">
        <v>43277</v>
      </c>
      <c r="P5571">
        <v>23.905100000000001</v>
      </c>
      <c r="Q5571" s="1">
        <v>43279</v>
      </c>
      <c r="R5571">
        <v>15.48</v>
      </c>
      <c r="S5571" s="1">
        <v>43280</v>
      </c>
      <c r="T5571">
        <v>21.76</v>
      </c>
      <c r="U5571" s="1">
        <v>43279</v>
      </c>
      <c r="V5571">
        <v>22.684999999999999</v>
      </c>
      <c r="W5571" s="1">
        <v>43278</v>
      </c>
      <c r="X5571">
        <v>23.47</v>
      </c>
    </row>
    <row r="5572" spans="1:24" x14ac:dyDescent="0.25">
      <c r="A5572" s="1">
        <v>43284</v>
      </c>
      <c r="B5572">
        <v>17.850000000000001</v>
      </c>
      <c r="C5572" s="1">
        <v>43285</v>
      </c>
      <c r="D5572">
        <v>18.756699999999999</v>
      </c>
      <c r="E5572" s="1">
        <v>43285</v>
      </c>
      <c r="F5572">
        <v>21.0441</v>
      </c>
      <c r="G5572" s="1">
        <v>43283</v>
      </c>
      <c r="H5572">
        <v>23.905000000000001</v>
      </c>
      <c r="I5572" s="1">
        <v>43284</v>
      </c>
      <c r="J5572">
        <v>20.66</v>
      </c>
      <c r="K5572" s="1">
        <v>43283</v>
      </c>
      <c r="L5572">
        <v>21.85</v>
      </c>
      <c r="M5572" s="1">
        <v>43279</v>
      </c>
      <c r="N5572">
        <v>22.55</v>
      </c>
      <c r="O5572" s="1">
        <v>43278</v>
      </c>
      <c r="P5572">
        <v>23.97</v>
      </c>
      <c r="Q5572" s="1">
        <v>43280</v>
      </c>
      <c r="R5572">
        <v>20.5425</v>
      </c>
      <c r="S5572" s="1">
        <v>43283</v>
      </c>
      <c r="T5572">
        <v>21.66</v>
      </c>
      <c r="U5572" s="1">
        <v>43280</v>
      </c>
      <c r="V5572">
        <v>22.48</v>
      </c>
      <c r="W5572" s="1">
        <v>43279</v>
      </c>
      <c r="X5572">
        <v>23.41</v>
      </c>
    </row>
    <row r="5573" spans="1:24" x14ac:dyDescent="0.25">
      <c r="A5573" s="1">
        <v>43285</v>
      </c>
      <c r="B5573">
        <v>17.1965</v>
      </c>
      <c r="C5573" s="1">
        <v>43286</v>
      </c>
      <c r="D5573">
        <v>19.03</v>
      </c>
      <c r="E5573" s="1">
        <v>43286</v>
      </c>
      <c r="F5573">
        <v>21.68</v>
      </c>
      <c r="G5573" s="1">
        <v>43284</v>
      </c>
      <c r="H5573">
        <v>24.62</v>
      </c>
      <c r="I5573" s="1">
        <v>43285</v>
      </c>
      <c r="J5573">
        <v>20.7303</v>
      </c>
      <c r="K5573" s="1">
        <v>43284</v>
      </c>
      <c r="L5573">
        <v>22.13</v>
      </c>
      <c r="M5573" s="1">
        <v>43280</v>
      </c>
      <c r="N5573">
        <v>22.81</v>
      </c>
      <c r="O5573" s="1">
        <v>43279</v>
      </c>
      <c r="P5573">
        <v>23.947500000000002</v>
      </c>
      <c r="Q5573" s="1">
        <v>43283</v>
      </c>
      <c r="R5573">
        <v>20.399999999999999</v>
      </c>
      <c r="S5573" s="1">
        <v>43284</v>
      </c>
      <c r="T5573">
        <v>21.95</v>
      </c>
      <c r="U5573" s="1">
        <v>43283</v>
      </c>
      <c r="V5573">
        <v>22.28</v>
      </c>
      <c r="W5573" s="1">
        <v>43280</v>
      </c>
      <c r="X5573">
        <v>23.3125</v>
      </c>
    </row>
    <row r="5574" spans="1:24" x14ac:dyDescent="0.25">
      <c r="A5574" s="1">
        <v>43286</v>
      </c>
      <c r="B5574">
        <v>17.75</v>
      </c>
      <c r="C5574" s="1">
        <v>43287</v>
      </c>
      <c r="D5574">
        <v>19.14</v>
      </c>
      <c r="E5574" s="1">
        <v>43287</v>
      </c>
      <c r="F5574">
        <v>21.81</v>
      </c>
      <c r="G5574" s="1">
        <v>43285</v>
      </c>
      <c r="H5574">
        <v>24.391999999999999</v>
      </c>
      <c r="I5574" s="1">
        <v>43286</v>
      </c>
      <c r="J5574">
        <v>20.6</v>
      </c>
      <c r="K5574" s="1">
        <v>43285</v>
      </c>
      <c r="L5574">
        <v>21.757300000000001</v>
      </c>
      <c r="M5574" s="1">
        <v>43283</v>
      </c>
      <c r="N5574">
        <v>22.69</v>
      </c>
      <c r="O5574" s="1">
        <v>43280</v>
      </c>
      <c r="P5574">
        <v>23.85</v>
      </c>
      <c r="Q5574" s="1">
        <v>43284</v>
      </c>
      <c r="R5574">
        <v>20.66</v>
      </c>
      <c r="S5574" s="1">
        <v>43285</v>
      </c>
      <c r="T5574">
        <v>21.548000000000002</v>
      </c>
      <c r="U5574" s="1">
        <v>43284</v>
      </c>
      <c r="V5574">
        <v>22.69</v>
      </c>
      <c r="W5574" s="1">
        <v>43283</v>
      </c>
      <c r="X5574">
        <v>23.267499999999998</v>
      </c>
    </row>
    <row r="5575" spans="1:24" x14ac:dyDescent="0.25">
      <c r="A5575" s="1">
        <v>43287</v>
      </c>
      <c r="B5575">
        <v>17.84</v>
      </c>
      <c r="C5575" s="1">
        <v>43290</v>
      </c>
      <c r="D5575">
        <v>18.98</v>
      </c>
      <c r="E5575" s="1">
        <v>43290</v>
      </c>
      <c r="F5575">
        <v>21.03</v>
      </c>
      <c r="G5575" s="1">
        <v>43286</v>
      </c>
      <c r="H5575">
        <v>24.56</v>
      </c>
      <c r="I5575" s="1">
        <v>43287</v>
      </c>
      <c r="J5575">
        <v>20.7</v>
      </c>
      <c r="K5575" s="1">
        <v>43286</v>
      </c>
      <c r="L5575">
        <v>22.06</v>
      </c>
      <c r="M5575" s="1">
        <v>43284</v>
      </c>
      <c r="N5575">
        <v>23</v>
      </c>
      <c r="O5575" s="1">
        <v>43283</v>
      </c>
      <c r="P5575">
        <v>23.74</v>
      </c>
      <c r="Q5575" s="1">
        <v>43285</v>
      </c>
      <c r="R5575">
        <v>20.67</v>
      </c>
      <c r="S5575" s="1">
        <v>43286</v>
      </c>
      <c r="T5575">
        <v>21.94</v>
      </c>
      <c r="U5575" s="1">
        <v>43285</v>
      </c>
      <c r="V5575">
        <v>22.671399999999998</v>
      </c>
      <c r="W5575" s="1">
        <v>43284</v>
      </c>
      <c r="X5575">
        <v>23.67</v>
      </c>
    </row>
    <row r="5576" spans="1:24" x14ac:dyDescent="0.25">
      <c r="A5576" s="1">
        <v>43290</v>
      </c>
      <c r="B5576">
        <v>17.72</v>
      </c>
      <c r="C5576" s="1">
        <v>43291</v>
      </c>
      <c r="D5576">
        <v>18.760000000000002</v>
      </c>
      <c r="E5576" s="1">
        <v>43291</v>
      </c>
      <c r="F5576">
        <v>21.375</v>
      </c>
      <c r="G5576" s="1">
        <v>43287</v>
      </c>
      <c r="H5576">
        <v>24.71</v>
      </c>
      <c r="I5576" s="1">
        <v>43290</v>
      </c>
      <c r="J5576">
        <v>20.49</v>
      </c>
      <c r="K5576" s="1">
        <v>43287</v>
      </c>
      <c r="L5576">
        <v>22.16</v>
      </c>
      <c r="M5576" s="1">
        <v>43285</v>
      </c>
      <c r="N5576">
        <v>22.9956</v>
      </c>
      <c r="O5576" s="1">
        <v>43284</v>
      </c>
      <c r="P5576">
        <v>24.08</v>
      </c>
      <c r="Q5576" s="1">
        <v>43286</v>
      </c>
      <c r="R5576">
        <v>20.22</v>
      </c>
      <c r="S5576" s="1">
        <v>43287</v>
      </c>
      <c r="T5576">
        <v>22.02</v>
      </c>
      <c r="U5576" s="1">
        <v>43286</v>
      </c>
      <c r="V5576">
        <v>22.7</v>
      </c>
      <c r="W5576" s="1">
        <v>43285</v>
      </c>
      <c r="X5576">
        <v>23.656700000000001</v>
      </c>
    </row>
    <row r="5577" spans="1:24" x14ac:dyDescent="0.25">
      <c r="A5577" s="1">
        <v>43291</v>
      </c>
      <c r="B5577">
        <v>17.670000000000002</v>
      </c>
      <c r="C5577" s="1">
        <v>43292</v>
      </c>
      <c r="D5577">
        <v>18.802499999999998</v>
      </c>
      <c r="E5577" s="1">
        <v>43292</v>
      </c>
      <c r="F5577">
        <v>21.427499999999998</v>
      </c>
      <c r="G5577" s="1">
        <v>43290</v>
      </c>
      <c r="H5577">
        <v>24.45</v>
      </c>
      <c r="I5577" s="1">
        <v>43291</v>
      </c>
      <c r="J5577">
        <v>20.252500000000001</v>
      </c>
      <c r="K5577" s="1">
        <v>43290</v>
      </c>
      <c r="L5577">
        <v>21.92</v>
      </c>
      <c r="M5577" s="1">
        <v>43286</v>
      </c>
      <c r="N5577">
        <v>22.95</v>
      </c>
      <c r="O5577" s="1">
        <v>43285</v>
      </c>
      <c r="P5577">
        <v>24.7118</v>
      </c>
      <c r="Q5577" s="1">
        <v>43287</v>
      </c>
      <c r="R5577">
        <v>20.29</v>
      </c>
      <c r="S5577" s="1">
        <v>43290</v>
      </c>
      <c r="T5577">
        <v>21.522500000000001</v>
      </c>
      <c r="U5577" s="1">
        <v>43287</v>
      </c>
      <c r="V5577">
        <v>22.77</v>
      </c>
      <c r="W5577" s="1">
        <v>43286</v>
      </c>
      <c r="X5577">
        <v>23.7</v>
      </c>
    </row>
    <row r="5578" spans="1:24" x14ac:dyDescent="0.25">
      <c r="A5578" s="1">
        <v>43292</v>
      </c>
      <c r="B5578">
        <v>17.7</v>
      </c>
      <c r="C5578" s="1">
        <v>43293</v>
      </c>
      <c r="D5578">
        <v>19.04</v>
      </c>
      <c r="E5578" s="1">
        <v>43293</v>
      </c>
      <c r="F5578">
        <v>21.3475</v>
      </c>
      <c r="G5578" s="1">
        <v>43291</v>
      </c>
      <c r="H5578">
        <v>24.2</v>
      </c>
      <c r="I5578" s="1">
        <v>43292</v>
      </c>
      <c r="J5578">
        <v>20.54</v>
      </c>
      <c r="K5578" s="1">
        <v>43291</v>
      </c>
      <c r="L5578">
        <v>21.7075</v>
      </c>
      <c r="M5578" s="1">
        <v>43287</v>
      </c>
      <c r="N5578">
        <v>23.05</v>
      </c>
      <c r="O5578" s="1">
        <v>43286</v>
      </c>
      <c r="P5578">
        <v>24.07</v>
      </c>
      <c r="Q5578" s="1">
        <v>43290</v>
      </c>
      <c r="R5578">
        <v>20.05</v>
      </c>
      <c r="S5578" s="1">
        <v>43291</v>
      </c>
      <c r="T5578">
        <v>21.5425</v>
      </c>
      <c r="U5578" s="1">
        <v>43290</v>
      </c>
      <c r="V5578">
        <v>22.48</v>
      </c>
      <c r="W5578" s="1">
        <v>43287</v>
      </c>
      <c r="X5578">
        <v>23.78</v>
      </c>
    </row>
    <row r="5579" spans="1:24" x14ac:dyDescent="0.25">
      <c r="A5579" s="1">
        <v>43293</v>
      </c>
      <c r="B5579">
        <v>17.137499999999999</v>
      </c>
      <c r="C5579" s="1">
        <v>43294</v>
      </c>
      <c r="D5579">
        <v>19.12</v>
      </c>
      <c r="E5579" s="1">
        <v>43294</v>
      </c>
      <c r="F5579">
        <v>21.88</v>
      </c>
      <c r="G5579" s="1">
        <v>43292</v>
      </c>
      <c r="H5579">
        <v>24.274999999999999</v>
      </c>
      <c r="I5579" s="1">
        <v>43293</v>
      </c>
      <c r="J5579">
        <v>20.59</v>
      </c>
      <c r="K5579" s="1">
        <v>43292</v>
      </c>
      <c r="L5579">
        <v>22.02</v>
      </c>
      <c r="M5579" s="1">
        <v>43290</v>
      </c>
      <c r="N5579">
        <v>22.79</v>
      </c>
      <c r="O5579" s="1">
        <v>43287</v>
      </c>
      <c r="P5579">
        <v>24.16</v>
      </c>
      <c r="Q5579" s="1">
        <v>43291</v>
      </c>
      <c r="R5579">
        <v>20.100000000000001</v>
      </c>
      <c r="S5579" s="1">
        <v>43292</v>
      </c>
      <c r="T5579">
        <v>21.87</v>
      </c>
      <c r="U5579" s="1">
        <v>43291</v>
      </c>
      <c r="V5579">
        <v>22.36</v>
      </c>
      <c r="W5579" s="1">
        <v>43290</v>
      </c>
      <c r="X5579">
        <v>23.3825</v>
      </c>
    </row>
    <row r="5580" spans="1:24" x14ac:dyDescent="0.25">
      <c r="A5580" s="1">
        <v>43294</v>
      </c>
      <c r="B5580">
        <v>17.14</v>
      </c>
      <c r="C5580" s="1">
        <v>43297</v>
      </c>
      <c r="D5580">
        <v>18.940000000000001</v>
      </c>
      <c r="E5580" s="1">
        <v>43297</v>
      </c>
      <c r="F5580">
        <v>21.64</v>
      </c>
      <c r="G5580" s="1">
        <v>43293</v>
      </c>
      <c r="H5580">
        <v>24.427499999999998</v>
      </c>
      <c r="I5580" s="1">
        <v>43294</v>
      </c>
      <c r="J5580">
        <v>19.809999999999999</v>
      </c>
      <c r="K5580" s="1">
        <v>43293</v>
      </c>
      <c r="L5580">
        <v>22.07</v>
      </c>
      <c r="M5580" s="1">
        <v>43291</v>
      </c>
      <c r="N5580">
        <v>22.725000000000001</v>
      </c>
      <c r="O5580" s="1">
        <v>43290</v>
      </c>
      <c r="P5580">
        <v>23.86</v>
      </c>
      <c r="Q5580" s="1">
        <v>43292</v>
      </c>
      <c r="R5580">
        <v>20.14</v>
      </c>
      <c r="S5580" s="1">
        <v>43293</v>
      </c>
      <c r="T5580">
        <v>21.93</v>
      </c>
      <c r="U5580" s="1">
        <v>43292</v>
      </c>
      <c r="V5580">
        <v>22.585000000000001</v>
      </c>
      <c r="W5580" s="1">
        <v>43291</v>
      </c>
      <c r="X5580">
        <v>23.54</v>
      </c>
    </row>
    <row r="5581" spans="1:24" x14ac:dyDescent="0.25">
      <c r="A5581" s="1">
        <v>43297</v>
      </c>
      <c r="B5581">
        <v>16.592500000000001</v>
      </c>
      <c r="C5581" s="1">
        <v>43298</v>
      </c>
      <c r="D5581">
        <v>18.86</v>
      </c>
      <c r="E5581" s="1">
        <v>43298</v>
      </c>
      <c r="F5581">
        <v>21.57</v>
      </c>
      <c r="G5581" s="1">
        <v>43294</v>
      </c>
      <c r="H5581">
        <v>24.5</v>
      </c>
      <c r="I5581" s="1">
        <v>43297</v>
      </c>
      <c r="J5581">
        <v>19.63</v>
      </c>
      <c r="K5581" s="1">
        <v>43294</v>
      </c>
      <c r="L5581">
        <v>21.07</v>
      </c>
      <c r="M5581" s="1">
        <v>43292</v>
      </c>
      <c r="N5581">
        <v>22.9</v>
      </c>
      <c r="O5581" s="1">
        <v>43291</v>
      </c>
      <c r="P5581">
        <v>24.024999999999999</v>
      </c>
      <c r="Q5581" s="1">
        <v>43293</v>
      </c>
      <c r="R5581">
        <v>20.41</v>
      </c>
      <c r="S5581" s="1">
        <v>43294</v>
      </c>
      <c r="T5581">
        <v>20.94</v>
      </c>
      <c r="U5581" s="1">
        <v>43293</v>
      </c>
      <c r="V5581">
        <v>22.18</v>
      </c>
      <c r="W5581" s="1">
        <v>43292</v>
      </c>
      <c r="X5581">
        <v>23.59</v>
      </c>
    </row>
    <row r="5582" spans="1:24" x14ac:dyDescent="0.25">
      <c r="A5582" s="1">
        <v>43298</v>
      </c>
      <c r="B5582">
        <v>16.93</v>
      </c>
      <c r="C5582" s="1">
        <v>43299</v>
      </c>
      <c r="D5582">
        <v>18.32</v>
      </c>
      <c r="E5582" s="1">
        <v>43299</v>
      </c>
      <c r="F5582">
        <v>21.58</v>
      </c>
      <c r="G5582" s="1">
        <v>43297</v>
      </c>
      <c r="H5582">
        <v>24.24</v>
      </c>
      <c r="I5582" s="1">
        <v>43298</v>
      </c>
      <c r="J5582">
        <v>19.28</v>
      </c>
      <c r="K5582" s="1">
        <v>43297</v>
      </c>
      <c r="L5582">
        <v>20.785</v>
      </c>
      <c r="M5582" s="1">
        <v>43293</v>
      </c>
      <c r="N5582">
        <v>22.97</v>
      </c>
      <c r="O5582" s="1">
        <v>43292</v>
      </c>
      <c r="P5582">
        <v>24.09</v>
      </c>
      <c r="Q5582" s="1">
        <v>43294</v>
      </c>
      <c r="R5582">
        <v>19.412500000000001</v>
      </c>
      <c r="S5582" s="1">
        <v>43297</v>
      </c>
      <c r="T5582">
        <v>20.61</v>
      </c>
      <c r="U5582" s="1">
        <v>43294</v>
      </c>
      <c r="V5582">
        <v>22.2</v>
      </c>
      <c r="W5582" s="1">
        <v>43293</v>
      </c>
      <c r="X5582">
        <v>23.67</v>
      </c>
    </row>
    <row r="5583" spans="1:24" x14ac:dyDescent="0.25">
      <c r="A5583" s="1">
        <v>43299</v>
      </c>
      <c r="B5583">
        <v>16.427499999999998</v>
      </c>
      <c r="C5583" s="1">
        <v>43300</v>
      </c>
      <c r="D5583">
        <v>17.4175</v>
      </c>
      <c r="E5583" s="1">
        <v>43300</v>
      </c>
      <c r="F5583">
        <v>20.65</v>
      </c>
      <c r="G5583" s="1">
        <v>43298</v>
      </c>
      <c r="H5583">
        <v>24.17</v>
      </c>
      <c r="I5583" s="1">
        <v>43299</v>
      </c>
      <c r="J5583">
        <v>19.13</v>
      </c>
      <c r="K5583" s="1">
        <v>43298</v>
      </c>
      <c r="L5583">
        <v>20.8</v>
      </c>
      <c r="M5583" s="1">
        <v>43294</v>
      </c>
      <c r="N5583">
        <v>22.77</v>
      </c>
      <c r="O5583" s="1">
        <v>43293</v>
      </c>
      <c r="P5583">
        <v>24.135000000000002</v>
      </c>
      <c r="Q5583" s="1">
        <v>43297</v>
      </c>
      <c r="R5583">
        <v>19.462499999999999</v>
      </c>
      <c r="S5583" s="1">
        <v>43298</v>
      </c>
      <c r="T5583">
        <v>20.71</v>
      </c>
      <c r="U5583" s="1">
        <v>43297</v>
      </c>
      <c r="V5583">
        <v>22.074999999999999</v>
      </c>
      <c r="W5583" s="1">
        <v>43294</v>
      </c>
      <c r="X5583">
        <v>23.55</v>
      </c>
    </row>
    <row r="5584" spans="1:24" x14ac:dyDescent="0.25">
      <c r="A5584" s="1">
        <v>43300</v>
      </c>
      <c r="B5584">
        <v>15.38</v>
      </c>
      <c r="C5584" s="1">
        <v>43301</v>
      </c>
      <c r="D5584">
        <v>17.39</v>
      </c>
      <c r="E5584" s="1">
        <v>43301</v>
      </c>
      <c r="F5584">
        <v>20.399999999999999</v>
      </c>
      <c r="G5584" s="1">
        <v>43299</v>
      </c>
      <c r="H5584">
        <v>23.585000000000001</v>
      </c>
      <c r="I5584" s="1">
        <v>43300</v>
      </c>
      <c r="J5584">
        <v>19.32</v>
      </c>
      <c r="K5584" s="1">
        <v>43299</v>
      </c>
      <c r="L5584">
        <v>20.2</v>
      </c>
      <c r="M5584" s="1">
        <v>43297</v>
      </c>
      <c r="N5584">
        <v>22.37</v>
      </c>
      <c r="O5584" s="1">
        <v>43294</v>
      </c>
      <c r="P5584">
        <v>23.97</v>
      </c>
      <c r="Q5584" s="1">
        <v>43298</v>
      </c>
      <c r="R5584">
        <v>19.579999999999998</v>
      </c>
      <c r="S5584" s="1">
        <v>43299</v>
      </c>
      <c r="T5584">
        <v>20.079999999999998</v>
      </c>
      <c r="U5584" s="1">
        <v>43298</v>
      </c>
      <c r="V5584">
        <v>22.17</v>
      </c>
      <c r="W5584" s="1">
        <v>43297</v>
      </c>
      <c r="X5584">
        <v>23.225000000000001</v>
      </c>
    </row>
    <row r="5585" spans="1:24" x14ac:dyDescent="0.25">
      <c r="A5585" s="1">
        <v>43301</v>
      </c>
      <c r="B5585">
        <v>15.39</v>
      </c>
      <c r="C5585" s="1">
        <v>43304</v>
      </c>
      <c r="D5585">
        <v>17.2</v>
      </c>
      <c r="E5585" s="1">
        <v>43304</v>
      </c>
      <c r="F5585">
        <v>20.12</v>
      </c>
      <c r="G5585" s="1">
        <v>43300</v>
      </c>
      <c r="H5585">
        <v>23.6675</v>
      </c>
      <c r="I5585" s="1">
        <v>43301</v>
      </c>
      <c r="J5585">
        <v>19.100000000000001</v>
      </c>
      <c r="K5585" s="1">
        <v>43300</v>
      </c>
      <c r="L5585">
        <v>20.43</v>
      </c>
      <c r="M5585" s="1">
        <v>43298</v>
      </c>
      <c r="N5585">
        <v>22.47</v>
      </c>
      <c r="O5585" s="1">
        <v>43297</v>
      </c>
      <c r="P5585">
        <v>23.81</v>
      </c>
      <c r="Q5585" s="1">
        <v>43299</v>
      </c>
      <c r="R5585">
        <v>18.91</v>
      </c>
      <c r="S5585" s="1">
        <v>43300</v>
      </c>
      <c r="T5585">
        <v>20.215</v>
      </c>
      <c r="U5585" s="1">
        <v>43299</v>
      </c>
      <c r="V5585">
        <v>21.405000000000001</v>
      </c>
      <c r="W5585" s="1">
        <v>43298</v>
      </c>
      <c r="X5585">
        <v>23.3</v>
      </c>
    </row>
    <row r="5586" spans="1:24" x14ac:dyDescent="0.25">
      <c r="A5586" s="1">
        <v>43304</v>
      </c>
      <c r="B5586">
        <v>15.26</v>
      </c>
      <c r="C5586" s="1">
        <v>43305</v>
      </c>
      <c r="D5586">
        <v>17.149999999999999</v>
      </c>
      <c r="E5586" s="1">
        <v>43305</v>
      </c>
      <c r="F5586">
        <v>19.754999999999999</v>
      </c>
      <c r="G5586" s="1">
        <v>43301</v>
      </c>
      <c r="H5586">
        <v>23.46</v>
      </c>
      <c r="I5586" s="1">
        <v>43304</v>
      </c>
      <c r="J5586">
        <v>18.809999999999999</v>
      </c>
      <c r="K5586" s="1">
        <v>43301</v>
      </c>
      <c r="L5586">
        <v>20.16</v>
      </c>
      <c r="M5586" s="1">
        <v>43299</v>
      </c>
      <c r="N5586">
        <v>21.86</v>
      </c>
      <c r="O5586" s="1">
        <v>43298</v>
      </c>
      <c r="P5586">
        <v>23.69</v>
      </c>
      <c r="Q5586" s="1">
        <v>43300</v>
      </c>
      <c r="R5586">
        <v>19.28</v>
      </c>
      <c r="S5586" s="1">
        <v>43301</v>
      </c>
      <c r="T5586">
        <v>19.940000000000001</v>
      </c>
      <c r="U5586" s="1">
        <v>43300</v>
      </c>
      <c r="V5586">
        <v>21.715</v>
      </c>
      <c r="W5586" s="1">
        <v>43299</v>
      </c>
      <c r="X5586">
        <v>23.16</v>
      </c>
    </row>
    <row r="5587" spans="1:24" x14ac:dyDescent="0.25">
      <c r="A5587" s="1">
        <v>43305</v>
      </c>
      <c r="B5587">
        <v>15.23</v>
      </c>
      <c r="C5587" s="1">
        <v>43306</v>
      </c>
      <c r="D5587">
        <v>17.7</v>
      </c>
      <c r="E5587" s="1">
        <v>43306</v>
      </c>
      <c r="F5587">
        <v>20.41</v>
      </c>
      <c r="G5587" s="1">
        <v>43304</v>
      </c>
      <c r="H5587">
        <v>23.04</v>
      </c>
      <c r="I5587" s="1">
        <v>43305</v>
      </c>
      <c r="J5587">
        <v>18.8</v>
      </c>
      <c r="K5587" s="1">
        <v>43304</v>
      </c>
      <c r="L5587">
        <v>20.055</v>
      </c>
      <c r="M5587" s="1">
        <v>43300</v>
      </c>
      <c r="N5587">
        <v>22.12</v>
      </c>
      <c r="O5587" s="1">
        <v>43299</v>
      </c>
      <c r="P5587">
        <v>23.76</v>
      </c>
      <c r="Q5587" s="1">
        <v>43301</v>
      </c>
      <c r="R5587">
        <v>18.95</v>
      </c>
      <c r="S5587" s="1">
        <v>43304</v>
      </c>
      <c r="T5587">
        <v>19.579999999999998</v>
      </c>
      <c r="U5587" s="1">
        <v>43301</v>
      </c>
      <c r="V5587">
        <v>21.46</v>
      </c>
      <c r="W5587" s="1">
        <v>43300</v>
      </c>
      <c r="X5587">
        <v>23.45</v>
      </c>
    </row>
    <row r="5588" spans="1:24" x14ac:dyDescent="0.25">
      <c r="A5588" s="1">
        <v>43306</v>
      </c>
      <c r="B5588">
        <v>15.96</v>
      </c>
      <c r="C5588" s="1">
        <v>43307</v>
      </c>
      <c r="D5588">
        <v>17.670000000000002</v>
      </c>
      <c r="E5588" s="1">
        <v>43307</v>
      </c>
      <c r="F5588">
        <v>20.41</v>
      </c>
      <c r="G5588" s="1">
        <v>43305</v>
      </c>
      <c r="H5588">
        <v>23.02</v>
      </c>
      <c r="I5588" s="1">
        <v>43306</v>
      </c>
      <c r="J5588">
        <v>18.88</v>
      </c>
      <c r="K5588" s="1">
        <v>43305</v>
      </c>
      <c r="L5588">
        <v>19.809999999999999</v>
      </c>
      <c r="M5588" s="1">
        <v>43301</v>
      </c>
      <c r="N5588">
        <v>21.78</v>
      </c>
      <c r="O5588" s="1">
        <v>43300</v>
      </c>
      <c r="P5588">
        <v>24.16</v>
      </c>
      <c r="Q5588" s="1">
        <v>43304</v>
      </c>
      <c r="R5588">
        <v>19.100000000000001</v>
      </c>
      <c r="S5588" s="1">
        <v>43305</v>
      </c>
      <c r="T5588">
        <v>19.61</v>
      </c>
      <c r="U5588" s="1">
        <v>43304</v>
      </c>
      <c r="V5588">
        <v>20.97</v>
      </c>
      <c r="W5588" s="1">
        <v>43301</v>
      </c>
      <c r="X5588">
        <v>22.98</v>
      </c>
    </row>
    <row r="5589" spans="1:24" x14ac:dyDescent="0.25">
      <c r="A5589" s="1">
        <v>43307</v>
      </c>
      <c r="B5589">
        <v>15.91</v>
      </c>
      <c r="C5589" s="1">
        <v>43308</v>
      </c>
      <c r="D5589">
        <v>17.337499999999999</v>
      </c>
      <c r="E5589" s="1">
        <v>43308</v>
      </c>
      <c r="F5589">
        <v>20.420000000000002</v>
      </c>
      <c r="G5589" s="1">
        <v>43306</v>
      </c>
      <c r="H5589">
        <v>22.82</v>
      </c>
      <c r="I5589" s="1">
        <v>43307</v>
      </c>
      <c r="J5589">
        <v>18.87</v>
      </c>
      <c r="K5589" s="1">
        <v>43306</v>
      </c>
      <c r="L5589">
        <v>20.46</v>
      </c>
      <c r="M5589" s="1">
        <v>43304</v>
      </c>
      <c r="N5589">
        <v>21.397500000000001</v>
      </c>
      <c r="O5589" s="1">
        <v>43301</v>
      </c>
      <c r="P5589">
        <v>23.74</v>
      </c>
      <c r="Q5589" s="1">
        <v>43305</v>
      </c>
      <c r="R5589">
        <v>19.059999999999999</v>
      </c>
      <c r="S5589" s="1">
        <v>43306</v>
      </c>
      <c r="T5589">
        <v>20.25</v>
      </c>
      <c r="U5589" s="1">
        <v>43305</v>
      </c>
      <c r="V5589">
        <v>21.82</v>
      </c>
      <c r="W5589" s="1">
        <v>43304</v>
      </c>
      <c r="X5589">
        <v>22.467500000000001</v>
      </c>
    </row>
    <row r="5590" spans="1:24" x14ac:dyDescent="0.25">
      <c r="A5590" s="1">
        <v>43308</v>
      </c>
      <c r="B5590">
        <v>15.477499999999999</v>
      </c>
      <c r="C5590" s="1">
        <v>43311</v>
      </c>
      <c r="D5590">
        <v>17.529199999999999</v>
      </c>
      <c r="E5590" s="1">
        <v>43311</v>
      </c>
      <c r="F5590">
        <v>20.399999999999999</v>
      </c>
      <c r="G5590" s="1">
        <v>43307</v>
      </c>
      <c r="H5590">
        <v>22.81</v>
      </c>
      <c r="I5590" s="1">
        <v>43308</v>
      </c>
      <c r="J5590">
        <v>18.95</v>
      </c>
      <c r="K5590" s="1">
        <v>43307</v>
      </c>
      <c r="L5590">
        <v>20.46</v>
      </c>
      <c r="M5590" s="1">
        <v>43305</v>
      </c>
      <c r="N5590">
        <v>21.38</v>
      </c>
      <c r="O5590" s="1">
        <v>43304</v>
      </c>
      <c r="P5590">
        <v>23.27</v>
      </c>
      <c r="Q5590" s="1">
        <v>43306</v>
      </c>
      <c r="R5590">
        <v>19.45</v>
      </c>
      <c r="S5590" s="1">
        <v>43307</v>
      </c>
      <c r="T5590">
        <v>20.239999999999998</v>
      </c>
      <c r="U5590" s="1">
        <v>43306</v>
      </c>
      <c r="V5590">
        <v>21.31</v>
      </c>
      <c r="W5590" s="1">
        <v>43305</v>
      </c>
      <c r="X5590">
        <v>22.58</v>
      </c>
    </row>
    <row r="5591" spans="1:24" x14ac:dyDescent="0.25">
      <c r="A5591" s="1">
        <v>43311</v>
      </c>
      <c r="B5591">
        <v>15.850099999999999</v>
      </c>
      <c r="C5591" s="1">
        <v>43312</v>
      </c>
      <c r="D5591">
        <v>17.16</v>
      </c>
      <c r="E5591" s="1">
        <v>43312</v>
      </c>
      <c r="F5591">
        <v>19.73</v>
      </c>
      <c r="G5591" s="1">
        <v>43308</v>
      </c>
      <c r="H5591">
        <v>22.822500000000002</v>
      </c>
      <c r="I5591" s="1">
        <v>43311</v>
      </c>
      <c r="J5591">
        <v>18.86</v>
      </c>
      <c r="K5591" s="1">
        <v>43308</v>
      </c>
      <c r="L5591">
        <v>20.55</v>
      </c>
      <c r="M5591" s="1">
        <v>43306</v>
      </c>
      <c r="N5591">
        <v>21.602499999999999</v>
      </c>
      <c r="O5591" s="1">
        <v>43305</v>
      </c>
      <c r="P5591">
        <v>23.29</v>
      </c>
      <c r="Q5591" s="1">
        <v>43307</v>
      </c>
      <c r="R5591">
        <v>19.079999999999998</v>
      </c>
      <c r="S5591" s="1">
        <v>43308</v>
      </c>
      <c r="T5591">
        <v>20.32</v>
      </c>
      <c r="U5591" s="1">
        <v>43307</v>
      </c>
      <c r="V5591">
        <v>21.48</v>
      </c>
      <c r="W5591" s="1">
        <v>43306</v>
      </c>
      <c r="X5591">
        <v>22.4</v>
      </c>
    </row>
    <row r="5592" spans="1:24" x14ac:dyDescent="0.25">
      <c r="A5592" s="1">
        <v>43312</v>
      </c>
      <c r="B5592">
        <v>16.059999999999999</v>
      </c>
      <c r="C5592" s="1">
        <v>43313</v>
      </c>
      <c r="D5592">
        <v>17.010000000000002</v>
      </c>
      <c r="E5592" s="1">
        <v>43313</v>
      </c>
      <c r="F5592">
        <v>19.5</v>
      </c>
      <c r="G5592" s="1">
        <v>43311</v>
      </c>
      <c r="H5592">
        <v>22.88</v>
      </c>
      <c r="I5592" s="1">
        <v>43312</v>
      </c>
      <c r="J5592">
        <v>18.88</v>
      </c>
      <c r="K5592" s="1">
        <v>43311</v>
      </c>
      <c r="L5592">
        <v>20.2499</v>
      </c>
      <c r="M5592" s="1">
        <v>43307</v>
      </c>
      <c r="N5592">
        <v>21.87</v>
      </c>
      <c r="O5592" s="1">
        <v>43306</v>
      </c>
      <c r="P5592">
        <v>23.35</v>
      </c>
      <c r="Q5592" s="1">
        <v>43308</v>
      </c>
      <c r="R5592">
        <v>18.98</v>
      </c>
      <c r="S5592" s="1">
        <v>43311</v>
      </c>
      <c r="T5592">
        <v>20.127600000000001</v>
      </c>
      <c r="U5592" s="1">
        <v>43308</v>
      </c>
      <c r="V5592">
        <v>21.465</v>
      </c>
      <c r="W5592" s="1">
        <v>43307</v>
      </c>
      <c r="X5592">
        <v>22.41</v>
      </c>
    </row>
    <row r="5593" spans="1:24" x14ac:dyDescent="0.25">
      <c r="A5593" s="1">
        <v>43313</v>
      </c>
      <c r="B5593">
        <v>15.09</v>
      </c>
      <c r="C5593" s="1">
        <v>43314</v>
      </c>
      <c r="D5593">
        <v>17.07</v>
      </c>
      <c r="E5593" s="1">
        <v>43314</v>
      </c>
      <c r="F5593">
        <v>19.3675</v>
      </c>
      <c r="G5593" s="1">
        <v>43312</v>
      </c>
      <c r="H5593">
        <v>22.89</v>
      </c>
      <c r="I5593" s="1">
        <v>43313</v>
      </c>
      <c r="J5593">
        <v>18.62</v>
      </c>
      <c r="K5593" s="1">
        <v>43312</v>
      </c>
      <c r="L5593">
        <v>20.37</v>
      </c>
      <c r="M5593" s="1">
        <v>43308</v>
      </c>
      <c r="N5593">
        <v>21.96</v>
      </c>
      <c r="O5593" s="1">
        <v>43307</v>
      </c>
      <c r="P5593">
        <v>23.37</v>
      </c>
      <c r="Q5593" s="1">
        <v>43311</v>
      </c>
      <c r="R5593">
        <v>19.010000000000002</v>
      </c>
      <c r="S5593" s="1">
        <v>43312</v>
      </c>
      <c r="T5593">
        <v>20.13</v>
      </c>
      <c r="U5593" s="1">
        <v>43311</v>
      </c>
      <c r="V5593">
        <v>21.3718</v>
      </c>
      <c r="W5593" s="1">
        <v>43308</v>
      </c>
      <c r="X5593">
        <v>22.442499999999999</v>
      </c>
    </row>
    <row r="5594" spans="1:24" x14ac:dyDescent="0.25">
      <c r="A5594" s="1">
        <v>43314</v>
      </c>
      <c r="B5594">
        <v>15.14</v>
      </c>
      <c r="C5594" s="1">
        <v>43315</v>
      </c>
      <c r="D5594">
        <v>17.28</v>
      </c>
      <c r="E5594" s="1">
        <v>43315</v>
      </c>
      <c r="F5594">
        <v>19.86</v>
      </c>
      <c r="G5594" s="1">
        <v>43313</v>
      </c>
      <c r="H5594">
        <v>22.53</v>
      </c>
      <c r="I5594" s="1">
        <v>43314</v>
      </c>
      <c r="J5594">
        <v>18.73</v>
      </c>
      <c r="K5594" s="1">
        <v>43313</v>
      </c>
      <c r="L5594">
        <v>20.079999999999998</v>
      </c>
      <c r="M5594" s="1">
        <v>43311</v>
      </c>
      <c r="N5594">
        <v>21.673400000000001</v>
      </c>
      <c r="O5594" s="1">
        <v>43308</v>
      </c>
      <c r="P5594">
        <v>23.52</v>
      </c>
      <c r="Q5594" s="1">
        <v>43312</v>
      </c>
      <c r="R5594">
        <v>19.23</v>
      </c>
      <c r="S5594" s="1">
        <v>43313</v>
      </c>
      <c r="T5594">
        <v>19.8</v>
      </c>
      <c r="U5594" s="1">
        <v>43312</v>
      </c>
      <c r="V5594">
        <v>21.305</v>
      </c>
      <c r="W5594" s="1">
        <v>43311</v>
      </c>
      <c r="X5594">
        <v>22.323899999999998</v>
      </c>
    </row>
    <row r="5595" spans="1:24" x14ac:dyDescent="0.25">
      <c r="A5595" s="1">
        <v>43315</v>
      </c>
      <c r="B5595">
        <v>15.29</v>
      </c>
      <c r="C5595" s="1">
        <v>43318</v>
      </c>
      <c r="D5595">
        <v>17.34</v>
      </c>
      <c r="E5595" s="1">
        <v>43318</v>
      </c>
      <c r="F5595">
        <v>19.97</v>
      </c>
      <c r="G5595" s="1">
        <v>43314</v>
      </c>
      <c r="H5595">
        <v>22.66</v>
      </c>
      <c r="I5595" s="1">
        <v>43315</v>
      </c>
      <c r="J5595">
        <v>18.567499999999999</v>
      </c>
      <c r="K5595" s="1">
        <v>43314</v>
      </c>
      <c r="L5595">
        <v>20.190000000000001</v>
      </c>
      <c r="M5595" s="1">
        <v>43312</v>
      </c>
      <c r="N5595">
        <v>21.62</v>
      </c>
      <c r="O5595" s="1">
        <v>43311</v>
      </c>
      <c r="P5595">
        <v>23.32</v>
      </c>
      <c r="Q5595" s="1">
        <v>43313</v>
      </c>
      <c r="R5595">
        <v>18.34</v>
      </c>
      <c r="S5595" s="1">
        <v>43314</v>
      </c>
      <c r="T5595">
        <v>19.93</v>
      </c>
      <c r="U5595" s="1">
        <v>43313</v>
      </c>
      <c r="V5595">
        <v>21.08</v>
      </c>
      <c r="W5595" s="1">
        <v>43312</v>
      </c>
      <c r="X5595">
        <v>22.4</v>
      </c>
    </row>
    <row r="5596" spans="1:24" x14ac:dyDescent="0.25">
      <c r="A5596" s="1">
        <v>43318</v>
      </c>
      <c r="B5596">
        <v>15.34</v>
      </c>
      <c r="C5596" s="1">
        <v>43319</v>
      </c>
      <c r="D5596">
        <v>17.16</v>
      </c>
      <c r="E5596" s="1">
        <v>43319</v>
      </c>
      <c r="F5596">
        <v>19.72</v>
      </c>
      <c r="G5596" s="1">
        <v>43315</v>
      </c>
      <c r="H5596">
        <v>22.815000000000001</v>
      </c>
      <c r="I5596" s="1">
        <v>43318</v>
      </c>
      <c r="J5596">
        <v>19.04</v>
      </c>
      <c r="K5596" s="1">
        <v>43315</v>
      </c>
      <c r="L5596">
        <v>20.182500000000001</v>
      </c>
      <c r="M5596" s="1">
        <v>43313</v>
      </c>
      <c r="N5596">
        <v>21.27</v>
      </c>
      <c r="O5596" s="1">
        <v>43312</v>
      </c>
      <c r="P5596">
        <v>23.41</v>
      </c>
      <c r="Q5596" s="1">
        <v>43314</v>
      </c>
      <c r="R5596">
        <v>18.46</v>
      </c>
      <c r="S5596" s="1">
        <v>43315</v>
      </c>
      <c r="T5596">
        <v>20.149999999999999</v>
      </c>
      <c r="U5596" s="1">
        <v>43314</v>
      </c>
      <c r="V5596">
        <v>21.13</v>
      </c>
      <c r="W5596" s="1">
        <v>43313</v>
      </c>
      <c r="X5596">
        <v>21.98</v>
      </c>
    </row>
    <row r="5597" spans="1:24" x14ac:dyDescent="0.25">
      <c r="A5597" s="1">
        <v>43319</v>
      </c>
      <c r="B5597">
        <v>15.2</v>
      </c>
      <c r="C5597" s="1">
        <v>43320</v>
      </c>
      <c r="D5597">
        <v>17.260000000000002</v>
      </c>
      <c r="E5597" s="1">
        <v>43320</v>
      </c>
      <c r="F5597">
        <v>19.84</v>
      </c>
      <c r="G5597" s="1">
        <v>43318</v>
      </c>
      <c r="H5597">
        <v>22.94</v>
      </c>
      <c r="I5597" s="1">
        <v>43319</v>
      </c>
      <c r="J5597">
        <v>18.7439</v>
      </c>
      <c r="K5597" s="1">
        <v>43318</v>
      </c>
      <c r="L5597">
        <v>20.39</v>
      </c>
      <c r="M5597" s="1">
        <v>43314</v>
      </c>
      <c r="N5597">
        <v>21.274999999999999</v>
      </c>
      <c r="O5597" s="1">
        <v>43313</v>
      </c>
      <c r="P5597">
        <v>22.97</v>
      </c>
      <c r="Q5597" s="1">
        <v>43315</v>
      </c>
      <c r="R5597">
        <v>18.98</v>
      </c>
      <c r="S5597" s="1">
        <v>43318</v>
      </c>
      <c r="T5597">
        <v>20.079999999999998</v>
      </c>
      <c r="U5597" s="1">
        <v>43315</v>
      </c>
      <c r="V5597">
        <v>21.37</v>
      </c>
      <c r="W5597" s="1">
        <v>43314</v>
      </c>
      <c r="X5597">
        <v>22.14</v>
      </c>
    </row>
    <row r="5598" spans="1:24" x14ac:dyDescent="0.25">
      <c r="A5598" s="1">
        <v>43320</v>
      </c>
      <c r="B5598">
        <v>15.28</v>
      </c>
      <c r="C5598" s="1">
        <v>43321</v>
      </c>
      <c r="D5598">
        <v>17.155000000000001</v>
      </c>
      <c r="E5598" s="1">
        <v>43321</v>
      </c>
      <c r="F5598">
        <v>19.802499999999998</v>
      </c>
      <c r="G5598" s="1">
        <v>43319</v>
      </c>
      <c r="H5598">
        <v>22.88</v>
      </c>
      <c r="I5598" s="1">
        <v>43320</v>
      </c>
      <c r="J5598">
        <v>18.98</v>
      </c>
      <c r="K5598" s="1">
        <v>43319</v>
      </c>
      <c r="L5598">
        <v>20.190000000000001</v>
      </c>
      <c r="M5598" s="1">
        <v>43315</v>
      </c>
      <c r="N5598">
        <v>21.52</v>
      </c>
      <c r="O5598" s="1">
        <v>43314</v>
      </c>
      <c r="P5598">
        <v>23.012499999999999</v>
      </c>
      <c r="Q5598" s="1">
        <v>43318</v>
      </c>
      <c r="R5598">
        <v>18.690000000000001</v>
      </c>
      <c r="S5598" s="1">
        <v>43319</v>
      </c>
      <c r="T5598">
        <v>19.943200000000001</v>
      </c>
      <c r="U5598" s="1">
        <v>43318</v>
      </c>
      <c r="V5598">
        <v>21.434999999999999</v>
      </c>
      <c r="W5598" s="1">
        <v>43315</v>
      </c>
      <c r="X5598">
        <v>22.38</v>
      </c>
    </row>
    <row r="5599" spans="1:24" x14ac:dyDescent="0.25">
      <c r="A5599" s="1">
        <v>43321</v>
      </c>
      <c r="B5599">
        <v>14.37</v>
      </c>
      <c r="C5599" s="1">
        <v>43322</v>
      </c>
      <c r="D5599">
        <v>17.79</v>
      </c>
      <c r="E5599" s="1">
        <v>43322</v>
      </c>
      <c r="F5599">
        <v>20.5</v>
      </c>
      <c r="G5599" s="1">
        <v>43320</v>
      </c>
      <c r="H5599">
        <v>23.03</v>
      </c>
      <c r="I5599" s="1">
        <v>43321</v>
      </c>
      <c r="J5599">
        <v>18.875</v>
      </c>
      <c r="K5599" s="1">
        <v>43320</v>
      </c>
      <c r="L5599">
        <v>20.420000000000002</v>
      </c>
      <c r="M5599" s="1">
        <v>43318</v>
      </c>
      <c r="N5599">
        <v>21.8</v>
      </c>
      <c r="O5599" s="1">
        <v>43315</v>
      </c>
      <c r="P5599">
        <v>23.44</v>
      </c>
      <c r="Q5599" s="1">
        <v>43319</v>
      </c>
      <c r="R5599">
        <v>18.54</v>
      </c>
      <c r="S5599" s="1">
        <v>43320</v>
      </c>
      <c r="T5599">
        <v>20.16</v>
      </c>
      <c r="U5599" s="1">
        <v>43319</v>
      </c>
      <c r="V5599">
        <v>21.29</v>
      </c>
      <c r="W5599" s="1">
        <v>43318</v>
      </c>
      <c r="X5599">
        <v>22.47</v>
      </c>
    </row>
    <row r="5600" spans="1:24" x14ac:dyDescent="0.25">
      <c r="A5600" s="1">
        <v>43322</v>
      </c>
      <c r="B5600">
        <v>14.65</v>
      </c>
      <c r="C5600" s="1">
        <v>43325</v>
      </c>
      <c r="D5600">
        <v>17.73</v>
      </c>
      <c r="E5600" s="1">
        <v>43325</v>
      </c>
      <c r="F5600">
        <v>20.440000000000001</v>
      </c>
      <c r="G5600" s="1">
        <v>43321</v>
      </c>
      <c r="H5600">
        <v>23.045000000000002</v>
      </c>
      <c r="I5600" s="1">
        <v>43322</v>
      </c>
      <c r="J5600">
        <v>19.559999999999999</v>
      </c>
      <c r="K5600" s="1">
        <v>43321</v>
      </c>
      <c r="L5600">
        <v>20.322500000000002</v>
      </c>
      <c r="M5600" s="1">
        <v>43319</v>
      </c>
      <c r="N5600">
        <v>21.503900000000002</v>
      </c>
      <c r="O5600" s="1">
        <v>43318</v>
      </c>
      <c r="P5600">
        <v>23.57</v>
      </c>
      <c r="Q5600" s="1">
        <v>43320</v>
      </c>
      <c r="R5600">
        <v>19.09</v>
      </c>
      <c r="S5600" s="1">
        <v>43321</v>
      </c>
      <c r="T5600">
        <v>20.204999999999998</v>
      </c>
      <c r="U5600" s="1">
        <v>43320</v>
      </c>
      <c r="V5600">
        <v>21.49</v>
      </c>
      <c r="W5600" s="1">
        <v>43319</v>
      </c>
      <c r="X5600">
        <v>22.3</v>
      </c>
    </row>
    <row r="5601" spans="1:24" x14ac:dyDescent="0.25">
      <c r="A5601" s="1">
        <v>43325</v>
      </c>
      <c r="B5601">
        <v>14.62</v>
      </c>
      <c r="C5601" s="1">
        <v>43326</v>
      </c>
      <c r="D5601">
        <v>17.414999999999999</v>
      </c>
      <c r="E5601" s="1">
        <v>43326</v>
      </c>
      <c r="F5601">
        <v>20.052499999999998</v>
      </c>
      <c r="G5601" s="1">
        <v>43322</v>
      </c>
      <c r="H5601">
        <v>23.78</v>
      </c>
      <c r="I5601" s="1">
        <v>43325</v>
      </c>
      <c r="J5601">
        <v>19.510000000000002</v>
      </c>
      <c r="K5601" s="1">
        <v>43322</v>
      </c>
      <c r="L5601">
        <v>21.06</v>
      </c>
      <c r="M5601" s="1">
        <v>43320</v>
      </c>
      <c r="N5601">
        <v>21.72</v>
      </c>
      <c r="O5601" s="1">
        <v>43319</v>
      </c>
      <c r="P5601">
        <v>23.354800000000001</v>
      </c>
      <c r="Q5601" s="1">
        <v>43321</v>
      </c>
      <c r="R5601">
        <v>19.18</v>
      </c>
      <c r="S5601" s="1">
        <v>43322</v>
      </c>
      <c r="T5601">
        <v>20.73</v>
      </c>
      <c r="U5601" s="1">
        <v>43321</v>
      </c>
      <c r="V5601">
        <v>21.54</v>
      </c>
      <c r="W5601" s="1">
        <v>43320</v>
      </c>
      <c r="X5601">
        <v>22.55</v>
      </c>
    </row>
    <row r="5602" spans="1:24" x14ac:dyDescent="0.25">
      <c r="A5602" s="1">
        <v>43326</v>
      </c>
      <c r="B5602">
        <v>14.4</v>
      </c>
      <c r="C5602" s="1">
        <v>43327</v>
      </c>
      <c r="D5602">
        <v>18.63</v>
      </c>
      <c r="E5602" s="1">
        <v>43327</v>
      </c>
      <c r="F5602">
        <v>21.33</v>
      </c>
      <c r="G5602" s="1">
        <v>43325</v>
      </c>
      <c r="H5602">
        <v>23.72</v>
      </c>
      <c r="I5602" s="1">
        <v>43326</v>
      </c>
      <c r="J5602">
        <v>19.3</v>
      </c>
      <c r="K5602" s="1">
        <v>43325</v>
      </c>
      <c r="L5602">
        <v>21</v>
      </c>
      <c r="M5602" s="1">
        <v>43321</v>
      </c>
      <c r="N5602">
        <v>21.96</v>
      </c>
      <c r="O5602" s="1">
        <v>43320</v>
      </c>
      <c r="P5602">
        <v>23.49</v>
      </c>
      <c r="Q5602" s="1">
        <v>43322</v>
      </c>
      <c r="R5602">
        <v>19.68</v>
      </c>
      <c r="S5602" s="1">
        <v>43325</v>
      </c>
      <c r="T5602">
        <v>20.727499999999999</v>
      </c>
      <c r="U5602" s="1">
        <v>43322</v>
      </c>
      <c r="V5602">
        <v>22.05</v>
      </c>
      <c r="W5602" s="1">
        <v>43321</v>
      </c>
      <c r="X5602">
        <v>22.72</v>
      </c>
    </row>
    <row r="5603" spans="1:24" x14ac:dyDescent="0.25">
      <c r="A5603" s="1">
        <v>43327</v>
      </c>
      <c r="B5603">
        <v>16.57</v>
      </c>
      <c r="C5603" s="1">
        <v>43328</v>
      </c>
      <c r="D5603">
        <v>18.829999999999998</v>
      </c>
      <c r="E5603" s="1">
        <v>43328</v>
      </c>
      <c r="F5603">
        <v>21.81</v>
      </c>
      <c r="G5603" s="1">
        <v>43326</v>
      </c>
      <c r="H5603">
        <v>23.434999999999999</v>
      </c>
      <c r="I5603" s="1">
        <v>43327</v>
      </c>
      <c r="J5603">
        <v>19.565000000000001</v>
      </c>
      <c r="K5603" s="1">
        <v>43326</v>
      </c>
      <c r="L5603">
        <v>20.78</v>
      </c>
      <c r="M5603" s="1">
        <v>43322</v>
      </c>
      <c r="N5603">
        <v>22.42</v>
      </c>
      <c r="O5603" s="1">
        <v>43321</v>
      </c>
      <c r="P5603">
        <v>23.712499999999999</v>
      </c>
      <c r="Q5603" s="1">
        <v>43325</v>
      </c>
      <c r="R5603">
        <v>19.64</v>
      </c>
      <c r="S5603" s="1">
        <v>43326</v>
      </c>
      <c r="T5603">
        <v>20.48</v>
      </c>
      <c r="U5603" s="1">
        <v>43325</v>
      </c>
      <c r="V5603">
        <v>22.102499999999999</v>
      </c>
      <c r="W5603" s="1">
        <v>43322</v>
      </c>
      <c r="X5603">
        <v>23.18</v>
      </c>
    </row>
    <row r="5604" spans="1:24" x14ac:dyDescent="0.25">
      <c r="A5604" s="1">
        <v>43328</v>
      </c>
      <c r="B5604">
        <v>17.579999999999998</v>
      </c>
      <c r="C5604" s="1">
        <v>43329</v>
      </c>
      <c r="D5604">
        <v>18.657499999999999</v>
      </c>
      <c r="E5604" s="1">
        <v>43329</v>
      </c>
      <c r="F5604">
        <v>21.4575</v>
      </c>
      <c r="G5604" s="1">
        <v>43327</v>
      </c>
      <c r="H5604">
        <v>23.8</v>
      </c>
      <c r="I5604" s="1">
        <v>43328</v>
      </c>
      <c r="J5604">
        <v>20.04</v>
      </c>
      <c r="K5604" s="1">
        <v>43327</v>
      </c>
      <c r="L5604">
        <v>21.012499999999999</v>
      </c>
      <c r="M5604" s="1">
        <v>43325</v>
      </c>
      <c r="N5604">
        <v>22.35</v>
      </c>
      <c r="O5604" s="1">
        <v>43322</v>
      </c>
      <c r="P5604">
        <v>24.35</v>
      </c>
      <c r="Q5604" s="1">
        <v>43326</v>
      </c>
      <c r="R5604">
        <v>19.440000000000001</v>
      </c>
      <c r="S5604" s="1">
        <v>43327</v>
      </c>
      <c r="T5604">
        <v>20.78</v>
      </c>
      <c r="U5604" s="1">
        <v>43326</v>
      </c>
      <c r="V5604">
        <v>21.965</v>
      </c>
      <c r="W5604" s="1">
        <v>43325</v>
      </c>
      <c r="X5604">
        <v>23.1325</v>
      </c>
    </row>
    <row r="5605" spans="1:24" x14ac:dyDescent="0.25">
      <c r="A5605" s="1">
        <v>43329</v>
      </c>
      <c r="B5605">
        <v>16.855</v>
      </c>
      <c r="C5605" s="1">
        <v>43332</v>
      </c>
      <c r="D5605">
        <v>19.09</v>
      </c>
      <c r="E5605" s="1">
        <v>43332</v>
      </c>
      <c r="F5605">
        <v>22.13</v>
      </c>
      <c r="G5605" s="1">
        <v>43328</v>
      </c>
      <c r="H5605">
        <v>24.18</v>
      </c>
      <c r="I5605" s="1">
        <v>43329</v>
      </c>
      <c r="J5605">
        <v>19.762499999999999</v>
      </c>
      <c r="K5605" s="1">
        <v>43328</v>
      </c>
      <c r="L5605">
        <v>21.49</v>
      </c>
      <c r="M5605" s="1">
        <v>43326</v>
      </c>
      <c r="N5605">
        <v>22.03</v>
      </c>
      <c r="O5605" s="1">
        <v>43325</v>
      </c>
      <c r="P5605">
        <v>24.3</v>
      </c>
      <c r="Q5605" s="1">
        <v>43327</v>
      </c>
      <c r="R5605">
        <v>19.72</v>
      </c>
      <c r="S5605" s="1">
        <v>43328</v>
      </c>
      <c r="T5605">
        <v>21.2</v>
      </c>
      <c r="U5605" s="1">
        <v>43327</v>
      </c>
      <c r="V5605">
        <v>22.245000000000001</v>
      </c>
      <c r="W5605" s="1">
        <v>43326</v>
      </c>
      <c r="X5605">
        <v>22.93</v>
      </c>
    </row>
    <row r="5606" spans="1:24" x14ac:dyDescent="0.25">
      <c r="A5606" s="1">
        <v>43332</v>
      </c>
      <c r="B5606">
        <v>17.809999999999999</v>
      </c>
      <c r="C5606" s="1">
        <v>43333</v>
      </c>
      <c r="D5606">
        <v>19.02</v>
      </c>
      <c r="E5606" s="1">
        <v>43333</v>
      </c>
      <c r="F5606">
        <v>22.05</v>
      </c>
      <c r="G5606" s="1">
        <v>43329</v>
      </c>
      <c r="H5606">
        <v>24.16</v>
      </c>
      <c r="I5606" s="1">
        <v>43332</v>
      </c>
      <c r="J5606">
        <v>20.32</v>
      </c>
      <c r="K5606" s="1">
        <v>43329</v>
      </c>
      <c r="L5606">
        <v>21.262499999999999</v>
      </c>
      <c r="M5606" s="1">
        <v>43327</v>
      </c>
      <c r="N5606">
        <v>22.397500000000001</v>
      </c>
      <c r="O5606" s="1">
        <v>43326</v>
      </c>
      <c r="P5606">
        <v>24.09</v>
      </c>
      <c r="Q5606" s="1">
        <v>43328</v>
      </c>
      <c r="R5606">
        <v>20.25</v>
      </c>
      <c r="S5606" s="1">
        <v>43329</v>
      </c>
      <c r="T5606">
        <v>21.02</v>
      </c>
      <c r="U5606" s="1">
        <v>43328</v>
      </c>
      <c r="V5606">
        <v>22.375</v>
      </c>
      <c r="W5606" s="1">
        <v>43327</v>
      </c>
      <c r="X5606">
        <v>23.25</v>
      </c>
    </row>
    <row r="5607" spans="1:24" x14ac:dyDescent="0.25">
      <c r="A5607" s="1">
        <v>43333</v>
      </c>
      <c r="B5607">
        <v>17.405000000000001</v>
      </c>
      <c r="C5607" s="1">
        <v>43334</v>
      </c>
      <c r="D5607">
        <v>19.13</v>
      </c>
      <c r="E5607" s="1">
        <v>43334</v>
      </c>
      <c r="F5607">
        <v>22.2</v>
      </c>
      <c r="G5607" s="1">
        <v>43332</v>
      </c>
      <c r="H5607">
        <v>24.57</v>
      </c>
      <c r="I5607" s="1">
        <v>43333</v>
      </c>
      <c r="J5607">
        <v>20.84</v>
      </c>
      <c r="K5607" s="1">
        <v>43332</v>
      </c>
      <c r="L5607">
        <v>21.81</v>
      </c>
      <c r="M5607" s="1">
        <v>43328</v>
      </c>
      <c r="N5607">
        <v>22.71</v>
      </c>
      <c r="O5607" s="1">
        <v>43327</v>
      </c>
      <c r="P5607">
        <v>24.44</v>
      </c>
      <c r="Q5607" s="1">
        <v>43329</v>
      </c>
      <c r="R5607">
        <v>20.260000000000002</v>
      </c>
      <c r="S5607" s="1">
        <v>43332</v>
      </c>
      <c r="T5607">
        <v>21.51</v>
      </c>
      <c r="U5607" s="1">
        <v>43329</v>
      </c>
      <c r="V5607">
        <v>22.2925</v>
      </c>
      <c r="W5607" s="1">
        <v>43328</v>
      </c>
      <c r="X5607">
        <v>23.54</v>
      </c>
    </row>
    <row r="5608" spans="1:24" x14ac:dyDescent="0.25">
      <c r="A5608" s="1">
        <v>43334</v>
      </c>
      <c r="B5608">
        <v>17.84</v>
      </c>
      <c r="C5608" s="1">
        <v>43335</v>
      </c>
      <c r="D5608">
        <v>19.03</v>
      </c>
      <c r="E5608" s="1">
        <v>43335</v>
      </c>
      <c r="F5608">
        <v>22.08</v>
      </c>
      <c r="G5608" s="1">
        <v>43333</v>
      </c>
      <c r="H5608">
        <v>24.49</v>
      </c>
      <c r="I5608" s="1">
        <v>43334</v>
      </c>
      <c r="J5608">
        <v>20.89</v>
      </c>
      <c r="K5608" s="1">
        <v>43333</v>
      </c>
      <c r="L5608">
        <v>21.54</v>
      </c>
      <c r="M5608" s="1">
        <v>43329</v>
      </c>
      <c r="N5608">
        <v>22.58</v>
      </c>
      <c r="O5608" s="1">
        <v>43328</v>
      </c>
      <c r="P5608">
        <v>24.72</v>
      </c>
      <c r="Q5608" s="1">
        <v>43332</v>
      </c>
      <c r="R5608">
        <v>20.55</v>
      </c>
      <c r="S5608" s="1">
        <v>43333</v>
      </c>
      <c r="T5608">
        <v>21.24</v>
      </c>
      <c r="U5608" s="1">
        <v>43332</v>
      </c>
      <c r="V5608">
        <v>22.75</v>
      </c>
      <c r="W5608" s="1">
        <v>43329</v>
      </c>
      <c r="X5608">
        <v>23.48</v>
      </c>
    </row>
    <row r="5609" spans="1:24" x14ac:dyDescent="0.25">
      <c r="A5609" s="1">
        <v>43335</v>
      </c>
      <c r="B5609">
        <v>17.75</v>
      </c>
      <c r="C5609" s="1">
        <v>43336</v>
      </c>
      <c r="D5609">
        <v>19.04</v>
      </c>
      <c r="E5609" s="1">
        <v>43336</v>
      </c>
      <c r="F5609">
        <v>23.39</v>
      </c>
      <c r="G5609" s="1">
        <v>43334</v>
      </c>
      <c r="H5609">
        <v>24.56</v>
      </c>
      <c r="I5609" s="1">
        <v>43335</v>
      </c>
      <c r="J5609">
        <v>20.83</v>
      </c>
      <c r="K5609" s="1">
        <v>43334</v>
      </c>
      <c r="L5609">
        <v>21.6</v>
      </c>
      <c r="M5609" s="1">
        <v>43332</v>
      </c>
      <c r="N5609">
        <v>23.06</v>
      </c>
      <c r="O5609" s="1">
        <v>43329</v>
      </c>
      <c r="P5609">
        <v>24.557500000000001</v>
      </c>
      <c r="Q5609" s="1">
        <v>43333</v>
      </c>
      <c r="R5609">
        <v>20.29</v>
      </c>
      <c r="S5609" s="1">
        <v>43334</v>
      </c>
      <c r="T5609">
        <v>21.29</v>
      </c>
      <c r="U5609" s="1">
        <v>43333</v>
      </c>
      <c r="V5609">
        <v>22.614999999999998</v>
      </c>
      <c r="W5609" s="1">
        <v>43332</v>
      </c>
      <c r="X5609">
        <v>23.88</v>
      </c>
    </row>
    <row r="5610" spans="1:24" x14ac:dyDescent="0.25">
      <c r="A5610" s="1">
        <v>43336</v>
      </c>
      <c r="B5610">
        <v>18.41</v>
      </c>
      <c r="C5610" s="1">
        <v>43339</v>
      </c>
      <c r="D5610">
        <v>19.260000000000002</v>
      </c>
      <c r="E5610" s="1">
        <v>43339</v>
      </c>
      <c r="F5610">
        <v>21.59</v>
      </c>
      <c r="G5610" s="1">
        <v>43335</v>
      </c>
      <c r="H5610">
        <v>24.5</v>
      </c>
      <c r="I5610" s="1">
        <v>43336</v>
      </c>
      <c r="J5610">
        <v>20.25</v>
      </c>
      <c r="K5610" s="1">
        <v>43335</v>
      </c>
      <c r="L5610">
        <v>21.53</v>
      </c>
      <c r="M5610" s="1">
        <v>43333</v>
      </c>
      <c r="N5610">
        <v>23.01</v>
      </c>
      <c r="O5610" s="1">
        <v>43332</v>
      </c>
      <c r="P5610">
        <v>25.1</v>
      </c>
      <c r="Q5610" s="1">
        <v>43334</v>
      </c>
      <c r="R5610">
        <v>20.329999999999998</v>
      </c>
      <c r="S5610" s="1">
        <v>43335</v>
      </c>
      <c r="T5610">
        <v>21.26</v>
      </c>
      <c r="U5610" s="1">
        <v>43334</v>
      </c>
      <c r="V5610">
        <v>22.77</v>
      </c>
      <c r="W5610" s="1">
        <v>43333</v>
      </c>
      <c r="X5610">
        <v>23.83</v>
      </c>
    </row>
    <row r="5611" spans="1:24" x14ac:dyDescent="0.25">
      <c r="A5611" s="1">
        <v>43339</v>
      </c>
      <c r="B5611">
        <v>17.420000000000002</v>
      </c>
      <c r="C5611" s="1">
        <v>43340</v>
      </c>
      <c r="D5611">
        <v>19.03</v>
      </c>
      <c r="E5611" s="1">
        <v>43340</v>
      </c>
      <c r="F5611">
        <v>21.32</v>
      </c>
      <c r="G5611" s="1">
        <v>43336</v>
      </c>
      <c r="H5611">
        <v>25.62</v>
      </c>
      <c r="I5611" s="1">
        <v>43339</v>
      </c>
      <c r="J5611">
        <v>20.03</v>
      </c>
      <c r="K5611" s="1">
        <v>43336</v>
      </c>
      <c r="L5611">
        <v>21.19</v>
      </c>
      <c r="M5611" s="1">
        <v>43334</v>
      </c>
      <c r="N5611">
        <v>23.08</v>
      </c>
      <c r="O5611" s="1">
        <v>43333</v>
      </c>
      <c r="P5611">
        <v>25.04</v>
      </c>
      <c r="Q5611" s="1">
        <v>43335</v>
      </c>
      <c r="R5611">
        <v>20.3</v>
      </c>
      <c r="S5611" s="1">
        <v>43336</v>
      </c>
      <c r="T5611">
        <v>20.97</v>
      </c>
      <c r="U5611" s="1">
        <v>43335</v>
      </c>
      <c r="V5611">
        <v>22.74</v>
      </c>
      <c r="W5611" s="1">
        <v>43334</v>
      </c>
      <c r="X5611">
        <v>23.772500000000001</v>
      </c>
    </row>
    <row r="5612" spans="1:24" x14ac:dyDescent="0.25">
      <c r="A5612" s="1">
        <v>43340</v>
      </c>
      <c r="B5612">
        <v>17.239999999999998</v>
      </c>
      <c r="C5612" s="1">
        <v>43341</v>
      </c>
      <c r="D5612">
        <v>19.010000000000002</v>
      </c>
      <c r="E5612" s="1">
        <v>43341</v>
      </c>
      <c r="F5612">
        <v>21.27</v>
      </c>
      <c r="G5612" s="1">
        <v>43339</v>
      </c>
      <c r="H5612">
        <v>25.16</v>
      </c>
      <c r="I5612" s="1">
        <v>43340</v>
      </c>
      <c r="J5612">
        <v>19.78</v>
      </c>
      <c r="K5612" s="1">
        <v>43339</v>
      </c>
      <c r="L5612">
        <v>20.63</v>
      </c>
      <c r="M5612" s="1">
        <v>43335</v>
      </c>
      <c r="N5612">
        <v>23.02</v>
      </c>
      <c r="O5612" s="1">
        <v>43334</v>
      </c>
      <c r="P5612">
        <v>25.09</v>
      </c>
      <c r="Q5612" s="1">
        <v>43336</v>
      </c>
      <c r="R5612">
        <v>19.649999999999999</v>
      </c>
      <c r="S5612" s="1">
        <v>43339</v>
      </c>
      <c r="T5612">
        <v>20.38</v>
      </c>
      <c r="U5612" s="1">
        <v>43336</v>
      </c>
      <c r="V5612">
        <v>22.48</v>
      </c>
      <c r="W5612" s="1">
        <v>43335</v>
      </c>
      <c r="X5612">
        <v>23.85</v>
      </c>
    </row>
    <row r="5613" spans="1:24" x14ac:dyDescent="0.25">
      <c r="A5613" s="1">
        <v>43341</v>
      </c>
      <c r="B5613">
        <v>16.842500000000001</v>
      </c>
      <c r="C5613" s="1">
        <v>43342</v>
      </c>
      <c r="D5613">
        <v>19.16</v>
      </c>
      <c r="E5613" s="1">
        <v>43342</v>
      </c>
      <c r="F5613">
        <v>21.55</v>
      </c>
      <c r="G5613" s="1">
        <v>43340</v>
      </c>
      <c r="H5613">
        <v>24.86</v>
      </c>
      <c r="I5613" s="1">
        <v>43341</v>
      </c>
      <c r="J5613">
        <v>19.495000000000001</v>
      </c>
      <c r="K5613" s="1">
        <v>43340</v>
      </c>
      <c r="L5613">
        <v>20.36</v>
      </c>
      <c r="M5613" s="1">
        <v>43336</v>
      </c>
      <c r="N5613">
        <v>23.3</v>
      </c>
      <c r="O5613" s="1">
        <v>43335</v>
      </c>
      <c r="P5613">
        <v>25.05</v>
      </c>
      <c r="Q5613" s="1">
        <v>43339</v>
      </c>
      <c r="R5613">
        <v>19.420000000000002</v>
      </c>
      <c r="S5613" s="1">
        <v>43340</v>
      </c>
      <c r="T5613">
        <v>20.13</v>
      </c>
      <c r="U5613" s="1">
        <v>43339</v>
      </c>
      <c r="V5613">
        <v>22.074999999999999</v>
      </c>
      <c r="W5613" s="1">
        <v>43336</v>
      </c>
      <c r="X5613">
        <v>23.81</v>
      </c>
    </row>
    <row r="5614" spans="1:24" x14ac:dyDescent="0.25">
      <c r="A5614" s="1">
        <v>43342</v>
      </c>
      <c r="B5614">
        <v>17.37</v>
      </c>
      <c r="C5614" s="1">
        <v>43343</v>
      </c>
      <c r="D5614">
        <v>19.25</v>
      </c>
      <c r="E5614" s="1">
        <v>43343</v>
      </c>
      <c r="F5614">
        <v>21.6</v>
      </c>
      <c r="G5614" s="1">
        <v>43341</v>
      </c>
      <c r="H5614">
        <v>24.77</v>
      </c>
      <c r="I5614" s="1">
        <v>43342</v>
      </c>
      <c r="J5614">
        <v>19.98</v>
      </c>
      <c r="K5614" s="1">
        <v>43341</v>
      </c>
      <c r="L5614">
        <v>20.335000000000001</v>
      </c>
      <c r="M5614" s="1">
        <v>43339</v>
      </c>
      <c r="N5614">
        <v>23.03</v>
      </c>
      <c r="O5614" s="1">
        <v>43336</v>
      </c>
      <c r="P5614">
        <v>25.01</v>
      </c>
      <c r="Q5614" s="1">
        <v>43340</v>
      </c>
      <c r="R5614">
        <v>19.18</v>
      </c>
      <c r="S5614" s="1">
        <v>43341</v>
      </c>
      <c r="T5614">
        <v>20.149999999999999</v>
      </c>
      <c r="U5614" s="1">
        <v>43340</v>
      </c>
      <c r="V5614">
        <v>21.8</v>
      </c>
      <c r="W5614" s="1">
        <v>43339</v>
      </c>
      <c r="X5614">
        <v>23.322500000000002</v>
      </c>
    </row>
    <row r="5615" spans="1:24" x14ac:dyDescent="0.25">
      <c r="A5615" s="1">
        <v>43343</v>
      </c>
      <c r="B5615">
        <v>17.43</v>
      </c>
      <c r="C5615" s="1">
        <v>43346</v>
      </c>
      <c r="D5615">
        <v>19.23</v>
      </c>
      <c r="E5615" s="1">
        <v>43346</v>
      </c>
      <c r="F5615">
        <v>21.63</v>
      </c>
      <c r="G5615" s="1">
        <v>43342</v>
      </c>
      <c r="H5615">
        <v>25.09</v>
      </c>
      <c r="I5615" s="1">
        <v>43343</v>
      </c>
      <c r="J5615">
        <v>20.04</v>
      </c>
      <c r="K5615" s="1">
        <v>43342</v>
      </c>
      <c r="L5615">
        <v>20.57</v>
      </c>
      <c r="M5615" s="1">
        <v>43340</v>
      </c>
      <c r="N5615">
        <v>22.67</v>
      </c>
      <c r="O5615" s="1">
        <v>43339</v>
      </c>
      <c r="P5615">
        <v>24.57</v>
      </c>
      <c r="Q5615" s="1">
        <v>43341</v>
      </c>
      <c r="R5615">
        <v>19.190000000000001</v>
      </c>
      <c r="S5615" s="1">
        <v>43342</v>
      </c>
      <c r="T5615">
        <v>20.350000000000001</v>
      </c>
      <c r="U5615" s="1">
        <v>43341</v>
      </c>
      <c r="V5615">
        <v>21.795000000000002</v>
      </c>
      <c r="W5615" s="1">
        <v>43340</v>
      </c>
      <c r="X5615">
        <v>23.05</v>
      </c>
    </row>
    <row r="5616" spans="1:24" x14ac:dyDescent="0.25">
      <c r="A5616" s="1">
        <v>43346</v>
      </c>
      <c r="B5616">
        <v>17.420000000000002</v>
      </c>
      <c r="C5616" s="1">
        <v>43347</v>
      </c>
      <c r="D5616">
        <v>19.100000000000001</v>
      </c>
      <c r="E5616" s="1">
        <v>43347</v>
      </c>
      <c r="F5616">
        <v>21.41</v>
      </c>
      <c r="G5616" s="1">
        <v>43343</v>
      </c>
      <c r="H5616">
        <v>25.21</v>
      </c>
      <c r="I5616" s="1">
        <v>43346</v>
      </c>
      <c r="J5616">
        <v>20.04</v>
      </c>
      <c r="K5616" s="1">
        <v>43343</v>
      </c>
      <c r="L5616">
        <v>20.63</v>
      </c>
      <c r="M5616" s="1">
        <v>43341</v>
      </c>
      <c r="N5616">
        <v>22.69</v>
      </c>
      <c r="O5616" s="1">
        <v>43340</v>
      </c>
      <c r="P5616">
        <v>24.19</v>
      </c>
      <c r="Q5616" s="1">
        <v>43342</v>
      </c>
      <c r="R5616">
        <v>19.39</v>
      </c>
      <c r="S5616" s="1">
        <v>43343</v>
      </c>
      <c r="T5616">
        <v>20.34</v>
      </c>
      <c r="U5616" s="1">
        <v>43342</v>
      </c>
      <c r="V5616">
        <v>21.99</v>
      </c>
      <c r="W5616" s="1">
        <v>43341</v>
      </c>
      <c r="X5616">
        <v>23.09</v>
      </c>
    </row>
    <row r="5617" spans="1:24" x14ac:dyDescent="0.25">
      <c r="A5617" s="1">
        <v>43347</v>
      </c>
      <c r="B5617">
        <v>17.309999999999999</v>
      </c>
      <c r="C5617" s="1">
        <v>43348</v>
      </c>
      <c r="D5617">
        <v>19.11</v>
      </c>
      <c r="E5617" s="1">
        <v>43348</v>
      </c>
      <c r="F5617">
        <v>21.302499999999998</v>
      </c>
      <c r="G5617" s="1">
        <v>43346</v>
      </c>
      <c r="H5617">
        <v>25.26</v>
      </c>
      <c r="I5617" s="1">
        <v>43347</v>
      </c>
      <c r="J5617">
        <v>19.82</v>
      </c>
      <c r="K5617" s="1">
        <v>43346</v>
      </c>
      <c r="L5617">
        <v>20.63</v>
      </c>
      <c r="M5617" s="1">
        <v>43342</v>
      </c>
      <c r="N5617">
        <v>23.06</v>
      </c>
      <c r="O5617" s="1">
        <v>43341</v>
      </c>
      <c r="P5617">
        <v>24.2</v>
      </c>
      <c r="Q5617" s="1">
        <v>43343</v>
      </c>
      <c r="R5617">
        <v>19.38</v>
      </c>
      <c r="S5617" s="1">
        <v>43346</v>
      </c>
      <c r="T5617">
        <v>20.34</v>
      </c>
      <c r="U5617" s="1">
        <v>43343</v>
      </c>
      <c r="V5617">
        <v>21.96</v>
      </c>
      <c r="W5617" s="1">
        <v>43342</v>
      </c>
      <c r="X5617">
        <v>23.3</v>
      </c>
    </row>
    <row r="5618" spans="1:24" x14ac:dyDescent="0.25">
      <c r="A5618" s="1">
        <v>43348</v>
      </c>
      <c r="B5618">
        <v>17.329999999999998</v>
      </c>
      <c r="C5618" s="1">
        <v>43349</v>
      </c>
      <c r="D5618">
        <v>18.914999999999999</v>
      </c>
      <c r="E5618" s="1">
        <v>43349</v>
      </c>
      <c r="F5618">
        <v>21.68</v>
      </c>
      <c r="G5618" s="1">
        <v>43347</v>
      </c>
      <c r="H5618">
        <v>24.9</v>
      </c>
      <c r="I5618" s="1">
        <v>43348</v>
      </c>
      <c r="J5618">
        <v>19.86</v>
      </c>
      <c r="K5618" s="1">
        <v>43347</v>
      </c>
      <c r="L5618">
        <v>20.399999999999999</v>
      </c>
      <c r="M5618" s="1">
        <v>43343</v>
      </c>
      <c r="N5618">
        <v>23.1</v>
      </c>
      <c r="O5618" s="1">
        <v>43342</v>
      </c>
      <c r="P5618">
        <v>24.754999999999999</v>
      </c>
      <c r="Q5618" s="1">
        <v>43346</v>
      </c>
      <c r="R5618">
        <v>19.39</v>
      </c>
      <c r="S5618" s="1">
        <v>43347</v>
      </c>
      <c r="T5618">
        <v>20.09</v>
      </c>
      <c r="U5618" s="1">
        <v>43346</v>
      </c>
      <c r="V5618">
        <v>21.96</v>
      </c>
      <c r="W5618" s="1">
        <v>43343</v>
      </c>
      <c r="X5618">
        <v>23.22</v>
      </c>
    </row>
    <row r="5619" spans="1:24" x14ac:dyDescent="0.25">
      <c r="A5619" s="1">
        <v>43349</v>
      </c>
      <c r="B5619">
        <v>17.47</v>
      </c>
      <c r="C5619" s="1">
        <v>43350</v>
      </c>
      <c r="D5619">
        <v>18.71</v>
      </c>
      <c r="E5619" s="1">
        <v>43350</v>
      </c>
      <c r="F5619">
        <v>20.96</v>
      </c>
      <c r="G5619" s="1">
        <v>43348</v>
      </c>
      <c r="H5619">
        <v>24.96</v>
      </c>
      <c r="I5619" s="1">
        <v>43349</v>
      </c>
      <c r="J5619">
        <v>19.87</v>
      </c>
      <c r="K5619" s="1">
        <v>43348</v>
      </c>
      <c r="L5619">
        <v>20.420000000000002</v>
      </c>
      <c r="M5619" s="1">
        <v>43346</v>
      </c>
      <c r="N5619">
        <v>23.12</v>
      </c>
      <c r="O5619" s="1">
        <v>43343</v>
      </c>
      <c r="P5619">
        <v>24.72</v>
      </c>
      <c r="Q5619" s="1">
        <v>43347</v>
      </c>
      <c r="R5619">
        <v>19.149999999999999</v>
      </c>
      <c r="S5619" s="1">
        <v>43348</v>
      </c>
      <c r="T5619">
        <v>20.0425</v>
      </c>
      <c r="U5619" s="1">
        <v>43347</v>
      </c>
      <c r="V5619">
        <v>21.74</v>
      </c>
      <c r="W5619" s="1">
        <v>43346</v>
      </c>
      <c r="X5619">
        <v>23.21</v>
      </c>
    </row>
    <row r="5620" spans="1:24" x14ac:dyDescent="0.25">
      <c r="A5620" s="1">
        <v>43350</v>
      </c>
      <c r="B5620">
        <v>16.97</v>
      </c>
      <c r="C5620" s="1">
        <v>43353</v>
      </c>
      <c r="D5620">
        <v>17.690000000000001</v>
      </c>
      <c r="E5620" s="1">
        <v>43353</v>
      </c>
      <c r="F5620">
        <v>20.13</v>
      </c>
      <c r="G5620" s="1">
        <v>43349</v>
      </c>
      <c r="H5620">
        <v>25.25</v>
      </c>
      <c r="I5620" s="1">
        <v>43350</v>
      </c>
      <c r="J5620">
        <v>19.29</v>
      </c>
      <c r="K5620" s="1">
        <v>43349</v>
      </c>
      <c r="L5620">
        <v>20.93</v>
      </c>
      <c r="M5620" s="1">
        <v>43347</v>
      </c>
      <c r="N5620">
        <v>22.82</v>
      </c>
      <c r="O5620" s="1">
        <v>43346</v>
      </c>
      <c r="P5620">
        <v>24.75</v>
      </c>
      <c r="Q5620" s="1">
        <v>43348</v>
      </c>
      <c r="R5620">
        <v>19.16</v>
      </c>
      <c r="S5620" s="1">
        <v>43349</v>
      </c>
      <c r="T5620">
        <v>20.484999999999999</v>
      </c>
      <c r="U5620" s="1">
        <v>43348</v>
      </c>
      <c r="V5620">
        <v>21.68</v>
      </c>
      <c r="W5620" s="1">
        <v>43347</v>
      </c>
      <c r="X5620">
        <v>22.93</v>
      </c>
    </row>
    <row r="5621" spans="1:24" x14ac:dyDescent="0.25">
      <c r="A5621" s="1">
        <v>43353</v>
      </c>
      <c r="B5621">
        <v>17.260000000000002</v>
      </c>
      <c r="C5621" s="1">
        <v>43354</v>
      </c>
      <c r="D5621">
        <v>17.420000000000002</v>
      </c>
      <c r="E5621" s="1">
        <v>43354</v>
      </c>
      <c r="F5621">
        <v>19.8</v>
      </c>
      <c r="G5621" s="1">
        <v>43350</v>
      </c>
      <c r="H5621">
        <v>24.5</v>
      </c>
      <c r="I5621" s="1">
        <v>43353</v>
      </c>
      <c r="J5621">
        <v>19.350000000000001</v>
      </c>
      <c r="K5621" s="1">
        <v>43350</v>
      </c>
      <c r="L5621">
        <v>20.34</v>
      </c>
      <c r="M5621" s="1">
        <v>43348</v>
      </c>
      <c r="N5621">
        <v>22.85</v>
      </c>
      <c r="O5621" s="1">
        <v>43347</v>
      </c>
      <c r="P5621">
        <v>24.3325</v>
      </c>
      <c r="Q5621" s="1">
        <v>43349</v>
      </c>
      <c r="R5621">
        <v>19.29</v>
      </c>
      <c r="S5621" s="1">
        <v>43350</v>
      </c>
      <c r="T5621">
        <v>20.09</v>
      </c>
      <c r="U5621" s="1">
        <v>43349</v>
      </c>
      <c r="V5621">
        <v>21.952500000000001</v>
      </c>
      <c r="W5621" s="1">
        <v>43348</v>
      </c>
      <c r="X5621">
        <v>22.91</v>
      </c>
    </row>
    <row r="5622" spans="1:24" x14ac:dyDescent="0.25">
      <c r="A5622" s="1">
        <v>43354</v>
      </c>
      <c r="B5622">
        <v>17.03</v>
      </c>
      <c r="C5622" s="1">
        <v>43355</v>
      </c>
      <c r="D5622">
        <v>17.46</v>
      </c>
      <c r="E5622" s="1">
        <v>43355</v>
      </c>
      <c r="F5622">
        <v>19.675000000000001</v>
      </c>
      <c r="G5622" s="1">
        <v>43353</v>
      </c>
      <c r="H5622">
        <v>24.49</v>
      </c>
      <c r="I5622" s="1">
        <v>43354</v>
      </c>
      <c r="J5622">
        <v>19.04</v>
      </c>
      <c r="K5622" s="1">
        <v>43353</v>
      </c>
      <c r="L5622">
        <v>20.3</v>
      </c>
      <c r="M5622" s="1">
        <v>43349</v>
      </c>
      <c r="N5622">
        <v>23.055</v>
      </c>
      <c r="O5622" s="1">
        <v>43348</v>
      </c>
      <c r="P5622">
        <v>24.42</v>
      </c>
      <c r="Q5622" s="1">
        <v>43350</v>
      </c>
      <c r="R5622">
        <v>18.899999999999999</v>
      </c>
      <c r="S5622" s="1">
        <v>43353</v>
      </c>
      <c r="T5622">
        <v>20.11</v>
      </c>
      <c r="U5622" s="1">
        <v>43350</v>
      </c>
      <c r="V5622">
        <v>21.51</v>
      </c>
      <c r="W5622" s="1">
        <v>43349</v>
      </c>
      <c r="X5622">
        <v>23.31</v>
      </c>
    </row>
    <row r="5623" spans="1:24" x14ac:dyDescent="0.25">
      <c r="A5623" s="1">
        <v>43355</v>
      </c>
      <c r="B5623">
        <v>17.07</v>
      </c>
      <c r="C5623" s="1">
        <v>43356</v>
      </c>
      <c r="D5623">
        <v>17.399999999999999</v>
      </c>
      <c r="E5623" s="1">
        <v>43356</v>
      </c>
      <c r="F5623">
        <v>19.77</v>
      </c>
      <c r="G5623" s="1">
        <v>43354</v>
      </c>
      <c r="H5623">
        <v>24.08</v>
      </c>
      <c r="I5623" s="1">
        <v>43355</v>
      </c>
      <c r="J5623">
        <v>18.559999999999999</v>
      </c>
      <c r="K5623" s="1">
        <v>43354</v>
      </c>
      <c r="L5623">
        <v>19.96</v>
      </c>
      <c r="M5623" s="1">
        <v>43350</v>
      </c>
      <c r="N5623">
        <v>22.48</v>
      </c>
      <c r="O5623" s="1">
        <v>43349</v>
      </c>
      <c r="P5623">
        <v>24.91</v>
      </c>
      <c r="Q5623" s="1">
        <v>43353</v>
      </c>
      <c r="R5623">
        <v>18.91</v>
      </c>
      <c r="S5623" s="1">
        <v>43354</v>
      </c>
      <c r="T5623">
        <v>19.75</v>
      </c>
      <c r="U5623" s="1">
        <v>43353</v>
      </c>
      <c r="V5623">
        <v>21.52</v>
      </c>
      <c r="W5623" s="1">
        <v>43350</v>
      </c>
      <c r="X5623">
        <v>22.88</v>
      </c>
    </row>
    <row r="5624" spans="1:24" x14ac:dyDescent="0.25">
      <c r="A5624" s="1">
        <v>43356</v>
      </c>
      <c r="B5624">
        <v>17.010000000000002</v>
      </c>
      <c r="C5624" s="1">
        <v>43357</v>
      </c>
      <c r="D5624">
        <v>16.62</v>
      </c>
      <c r="E5624" s="1">
        <v>43357</v>
      </c>
      <c r="F5624">
        <v>19.13</v>
      </c>
      <c r="G5624" s="1">
        <v>43355</v>
      </c>
      <c r="H5624">
        <v>24.13</v>
      </c>
      <c r="I5624" s="1">
        <v>43356</v>
      </c>
      <c r="J5624">
        <v>18.5</v>
      </c>
      <c r="K5624" s="1">
        <v>43355</v>
      </c>
      <c r="L5624">
        <v>19.86</v>
      </c>
      <c r="M5624" s="1">
        <v>43353</v>
      </c>
      <c r="N5624">
        <v>22.5</v>
      </c>
      <c r="O5624" s="1">
        <v>43350</v>
      </c>
      <c r="P5624">
        <v>24.29</v>
      </c>
      <c r="Q5624" s="1">
        <v>43354</v>
      </c>
      <c r="R5624">
        <v>18.579999999999998</v>
      </c>
      <c r="S5624" s="1">
        <v>43355</v>
      </c>
      <c r="T5624">
        <v>19.87</v>
      </c>
      <c r="U5624" s="1">
        <v>43354</v>
      </c>
      <c r="V5624">
        <v>21.125</v>
      </c>
      <c r="W5624" s="1">
        <v>43353</v>
      </c>
      <c r="X5624">
        <v>22.94</v>
      </c>
    </row>
    <row r="5625" spans="1:24" x14ac:dyDescent="0.25">
      <c r="A5625" s="1">
        <v>43357</v>
      </c>
      <c r="B5625">
        <v>15.27</v>
      </c>
      <c r="C5625" s="1">
        <v>43360</v>
      </c>
      <c r="D5625">
        <v>16.72</v>
      </c>
      <c r="E5625" s="1">
        <v>43360</v>
      </c>
      <c r="F5625">
        <v>19.22</v>
      </c>
      <c r="G5625" s="1">
        <v>43356</v>
      </c>
      <c r="H5625">
        <v>24.05</v>
      </c>
      <c r="I5625" s="1">
        <v>43357</v>
      </c>
      <c r="J5625">
        <v>17.649999999999999</v>
      </c>
      <c r="K5625" s="1">
        <v>43356</v>
      </c>
      <c r="L5625">
        <v>19.79</v>
      </c>
      <c r="M5625" s="1">
        <v>43354</v>
      </c>
      <c r="N5625">
        <v>22.1</v>
      </c>
      <c r="O5625" s="1">
        <v>43353</v>
      </c>
      <c r="P5625">
        <v>24.31</v>
      </c>
      <c r="Q5625" s="1">
        <v>43355</v>
      </c>
      <c r="R5625">
        <v>18.68</v>
      </c>
      <c r="S5625" s="1">
        <v>43356</v>
      </c>
      <c r="T5625">
        <v>19.8</v>
      </c>
      <c r="U5625" s="1">
        <v>43355</v>
      </c>
      <c r="V5625">
        <v>21.34</v>
      </c>
      <c r="W5625" s="1">
        <v>43354</v>
      </c>
      <c r="X5625">
        <v>22.52</v>
      </c>
    </row>
    <row r="5626" spans="1:24" x14ac:dyDescent="0.25">
      <c r="A5626" s="1">
        <v>43360</v>
      </c>
      <c r="B5626">
        <v>15.35</v>
      </c>
      <c r="C5626" s="1">
        <v>43361</v>
      </c>
      <c r="D5626">
        <v>16.197500000000002</v>
      </c>
      <c r="E5626" s="1">
        <v>43361</v>
      </c>
      <c r="F5626">
        <v>18.53</v>
      </c>
      <c r="G5626" s="1">
        <v>43357</v>
      </c>
      <c r="H5626">
        <v>23.21</v>
      </c>
      <c r="I5626" s="1">
        <v>43360</v>
      </c>
      <c r="J5626">
        <v>17.75</v>
      </c>
      <c r="K5626" s="1">
        <v>43357</v>
      </c>
      <c r="L5626">
        <v>18.940000000000001</v>
      </c>
      <c r="M5626" s="1">
        <v>43355</v>
      </c>
      <c r="N5626">
        <v>21.86</v>
      </c>
      <c r="O5626" s="1">
        <v>43354</v>
      </c>
      <c r="P5626">
        <v>23.86</v>
      </c>
      <c r="Q5626" s="1">
        <v>43356</v>
      </c>
      <c r="R5626">
        <v>18.62</v>
      </c>
      <c r="S5626" s="1">
        <v>43357</v>
      </c>
      <c r="T5626">
        <v>18.97</v>
      </c>
      <c r="U5626" s="1">
        <v>43356</v>
      </c>
      <c r="V5626">
        <v>21.27</v>
      </c>
      <c r="W5626" s="1">
        <v>43355</v>
      </c>
      <c r="X5626">
        <v>22.67</v>
      </c>
    </row>
    <row r="5627" spans="1:24" x14ac:dyDescent="0.25">
      <c r="A5627" s="1">
        <v>43361</v>
      </c>
      <c r="B5627">
        <v>15.21</v>
      </c>
      <c r="C5627" s="1">
        <v>43362</v>
      </c>
      <c r="D5627">
        <v>16.54</v>
      </c>
      <c r="E5627" s="1">
        <v>43362</v>
      </c>
      <c r="F5627">
        <v>18.52</v>
      </c>
      <c r="G5627" s="1">
        <v>43360</v>
      </c>
      <c r="H5627">
        <v>23.35</v>
      </c>
      <c r="I5627" s="1">
        <v>43361</v>
      </c>
      <c r="J5627">
        <v>17.61</v>
      </c>
      <c r="K5627" s="1">
        <v>43360</v>
      </c>
      <c r="L5627">
        <v>19.05</v>
      </c>
      <c r="M5627" s="1">
        <v>43356</v>
      </c>
      <c r="N5627">
        <v>21.78</v>
      </c>
      <c r="O5627" s="1">
        <v>43355</v>
      </c>
      <c r="P5627">
        <v>23.97</v>
      </c>
      <c r="Q5627" s="1">
        <v>43357</v>
      </c>
      <c r="R5627">
        <v>17.690000000000001</v>
      </c>
      <c r="S5627" s="1">
        <v>43360</v>
      </c>
      <c r="T5627">
        <v>19.03</v>
      </c>
      <c r="U5627" s="1">
        <v>43357</v>
      </c>
      <c r="V5627">
        <v>20.68</v>
      </c>
      <c r="W5627" s="1">
        <v>43356</v>
      </c>
      <c r="X5627">
        <v>22.44</v>
      </c>
    </row>
    <row r="5628" spans="1:24" x14ac:dyDescent="0.25">
      <c r="A5628" s="1">
        <v>43362</v>
      </c>
      <c r="B5628">
        <v>15.22</v>
      </c>
      <c r="C5628" s="1">
        <v>43363</v>
      </c>
      <c r="D5628">
        <v>16.357800000000001</v>
      </c>
      <c r="E5628" s="1">
        <v>43363</v>
      </c>
      <c r="F5628">
        <v>18.7455</v>
      </c>
      <c r="G5628" s="1">
        <v>43361</v>
      </c>
      <c r="H5628">
        <v>23.1325</v>
      </c>
      <c r="I5628" s="1">
        <v>43362</v>
      </c>
      <c r="J5628">
        <v>17.600000000000001</v>
      </c>
      <c r="K5628" s="1">
        <v>43361</v>
      </c>
      <c r="L5628">
        <v>18.850000000000001</v>
      </c>
      <c r="M5628" s="1">
        <v>43357</v>
      </c>
      <c r="N5628">
        <v>21.06</v>
      </c>
      <c r="O5628" s="1">
        <v>43356</v>
      </c>
      <c r="P5628">
        <v>23.72</v>
      </c>
      <c r="Q5628" s="1">
        <v>43360</v>
      </c>
      <c r="R5628">
        <v>17.75</v>
      </c>
      <c r="S5628" s="1">
        <v>43361</v>
      </c>
      <c r="T5628">
        <v>18.895</v>
      </c>
      <c r="U5628" s="1">
        <v>43360</v>
      </c>
      <c r="V5628">
        <v>20.71</v>
      </c>
      <c r="W5628" s="1">
        <v>43357</v>
      </c>
      <c r="X5628">
        <v>22.02</v>
      </c>
    </row>
    <row r="5629" spans="1:24" x14ac:dyDescent="0.25">
      <c r="A5629" s="1">
        <v>43363</v>
      </c>
      <c r="B5629">
        <v>14.8004</v>
      </c>
      <c r="C5629" s="1">
        <v>43364</v>
      </c>
      <c r="D5629">
        <v>16.48</v>
      </c>
      <c r="E5629" s="1">
        <v>43364</v>
      </c>
      <c r="F5629">
        <v>18.52</v>
      </c>
      <c r="G5629" s="1">
        <v>43362</v>
      </c>
      <c r="H5629">
        <v>23.32</v>
      </c>
      <c r="I5629" s="1">
        <v>43363</v>
      </c>
      <c r="J5629">
        <v>17.7818</v>
      </c>
      <c r="K5629" s="1">
        <v>43362</v>
      </c>
      <c r="L5629">
        <v>18.84</v>
      </c>
      <c r="M5629" s="1">
        <v>43360</v>
      </c>
      <c r="N5629">
        <v>21.16</v>
      </c>
      <c r="O5629" s="1">
        <v>43357</v>
      </c>
      <c r="P5629">
        <v>23.24</v>
      </c>
      <c r="Q5629" s="1">
        <v>43361</v>
      </c>
      <c r="R5629">
        <v>17.54</v>
      </c>
      <c r="S5629" s="1">
        <v>43362</v>
      </c>
      <c r="T5629">
        <v>18.91</v>
      </c>
      <c r="U5629" s="1">
        <v>43361</v>
      </c>
      <c r="V5629">
        <v>20.125</v>
      </c>
      <c r="W5629" s="1">
        <v>43360</v>
      </c>
      <c r="X5629">
        <v>22.07</v>
      </c>
    </row>
    <row r="5630" spans="1:24" x14ac:dyDescent="0.25">
      <c r="A5630" s="1">
        <v>43364</v>
      </c>
      <c r="B5630">
        <v>15.14</v>
      </c>
      <c r="C5630" s="1">
        <v>43367</v>
      </c>
      <c r="D5630">
        <v>16.440000000000001</v>
      </c>
      <c r="E5630" s="1">
        <v>43367</v>
      </c>
      <c r="F5630">
        <v>18.38</v>
      </c>
      <c r="G5630" s="1">
        <v>43363</v>
      </c>
      <c r="H5630">
        <v>23.100200000000001</v>
      </c>
      <c r="I5630" s="1">
        <v>43364</v>
      </c>
      <c r="J5630">
        <v>17.54</v>
      </c>
      <c r="K5630" s="1">
        <v>43363</v>
      </c>
      <c r="L5630">
        <v>18.898800000000001</v>
      </c>
      <c r="M5630" s="1">
        <v>43361</v>
      </c>
      <c r="N5630">
        <v>20.77</v>
      </c>
      <c r="O5630" s="1">
        <v>43360</v>
      </c>
      <c r="P5630">
        <v>23.35</v>
      </c>
      <c r="Q5630" s="1">
        <v>43362</v>
      </c>
      <c r="R5630">
        <v>17.52</v>
      </c>
      <c r="S5630" s="1">
        <v>43363</v>
      </c>
      <c r="T5630">
        <v>19.0611</v>
      </c>
      <c r="U5630" s="1">
        <v>43362</v>
      </c>
      <c r="V5630">
        <v>20.260000000000002</v>
      </c>
      <c r="W5630" s="1">
        <v>43361</v>
      </c>
      <c r="X5630">
        <v>21.512499999999999</v>
      </c>
    </row>
    <row r="5631" spans="1:24" x14ac:dyDescent="0.25">
      <c r="A5631" s="1">
        <v>43367</v>
      </c>
      <c r="B5631">
        <v>15.12</v>
      </c>
      <c r="C5631" s="1">
        <v>43368</v>
      </c>
      <c r="D5631">
        <v>16.309999999999999</v>
      </c>
      <c r="E5631" s="1">
        <v>43368</v>
      </c>
      <c r="F5631">
        <v>18.25</v>
      </c>
      <c r="G5631" s="1">
        <v>43364</v>
      </c>
      <c r="H5631">
        <v>23.23</v>
      </c>
      <c r="I5631" s="1">
        <v>43367</v>
      </c>
      <c r="J5631">
        <v>17.47</v>
      </c>
      <c r="K5631" s="1">
        <v>43364</v>
      </c>
      <c r="L5631">
        <v>18.79</v>
      </c>
      <c r="M5631" s="1">
        <v>43362</v>
      </c>
      <c r="N5631">
        <v>20.73</v>
      </c>
      <c r="O5631" s="1">
        <v>43361</v>
      </c>
      <c r="P5631">
        <v>22.82</v>
      </c>
      <c r="Q5631" s="1">
        <v>43363</v>
      </c>
      <c r="R5631">
        <v>17.872700000000002</v>
      </c>
      <c r="S5631" s="1">
        <v>43364</v>
      </c>
      <c r="T5631">
        <v>18.89</v>
      </c>
      <c r="U5631" s="1">
        <v>43363</v>
      </c>
      <c r="V5631">
        <v>20.338200000000001</v>
      </c>
      <c r="W5631" s="1">
        <v>43362</v>
      </c>
      <c r="X5631">
        <v>21.52</v>
      </c>
    </row>
    <row r="5632" spans="1:24" x14ac:dyDescent="0.25">
      <c r="A5632" s="1">
        <v>43368</v>
      </c>
      <c r="B5632">
        <v>15.02</v>
      </c>
      <c r="C5632" s="1">
        <v>43369</v>
      </c>
      <c r="D5632">
        <v>16.45</v>
      </c>
      <c r="E5632" s="1">
        <v>43369</v>
      </c>
      <c r="F5632">
        <v>18.45</v>
      </c>
      <c r="G5632" s="1">
        <v>43367</v>
      </c>
      <c r="H5632">
        <v>23.1</v>
      </c>
      <c r="I5632" s="1">
        <v>43368</v>
      </c>
      <c r="J5632">
        <v>17.38</v>
      </c>
      <c r="K5632" s="1">
        <v>43367</v>
      </c>
      <c r="L5632">
        <v>18.7</v>
      </c>
      <c r="M5632" s="1">
        <v>43363</v>
      </c>
      <c r="N5632">
        <v>20.726600000000001</v>
      </c>
      <c r="O5632" s="1">
        <v>43362</v>
      </c>
      <c r="P5632">
        <v>22.77</v>
      </c>
      <c r="Q5632" s="1">
        <v>43364</v>
      </c>
      <c r="R5632">
        <v>17.489999999999998</v>
      </c>
      <c r="S5632" s="1">
        <v>43367</v>
      </c>
      <c r="T5632">
        <v>18.77</v>
      </c>
      <c r="U5632" s="1">
        <v>43364</v>
      </c>
      <c r="V5632">
        <v>20.260000000000002</v>
      </c>
      <c r="W5632" s="1">
        <v>43363</v>
      </c>
      <c r="X5632">
        <v>21.611799999999999</v>
      </c>
    </row>
    <row r="5633" spans="1:24" x14ac:dyDescent="0.25">
      <c r="A5633" s="1">
        <v>43369</v>
      </c>
      <c r="B5633">
        <v>15.15</v>
      </c>
      <c r="C5633" s="1">
        <v>43370</v>
      </c>
      <c r="D5633">
        <v>16.43</v>
      </c>
      <c r="E5633" s="1">
        <v>43370</v>
      </c>
      <c r="F5633">
        <v>18.43</v>
      </c>
      <c r="G5633" s="1">
        <v>43368</v>
      </c>
      <c r="H5633">
        <v>22.95</v>
      </c>
      <c r="I5633" s="1">
        <v>43369</v>
      </c>
      <c r="J5633">
        <v>17.600000000000001</v>
      </c>
      <c r="K5633" s="1">
        <v>43368</v>
      </c>
      <c r="L5633">
        <v>18.600000000000001</v>
      </c>
      <c r="M5633" s="1">
        <v>43364</v>
      </c>
      <c r="N5633">
        <v>20.71</v>
      </c>
      <c r="O5633" s="1">
        <v>43363</v>
      </c>
      <c r="P5633">
        <v>22.822500000000002</v>
      </c>
      <c r="Q5633" s="1">
        <v>43367</v>
      </c>
      <c r="R5633">
        <v>17.399999999999999</v>
      </c>
      <c r="S5633" s="1">
        <v>43368</v>
      </c>
      <c r="T5633">
        <v>18.73</v>
      </c>
      <c r="U5633" s="1">
        <v>43367</v>
      </c>
      <c r="V5633">
        <v>20.420000000000002</v>
      </c>
      <c r="W5633" s="1">
        <v>43364</v>
      </c>
      <c r="X5633">
        <v>21.51</v>
      </c>
    </row>
    <row r="5634" spans="1:24" x14ac:dyDescent="0.25">
      <c r="A5634" s="1">
        <v>43370</v>
      </c>
      <c r="B5634">
        <v>15.09</v>
      </c>
      <c r="C5634" s="1">
        <v>43371</v>
      </c>
      <c r="D5634">
        <v>16.2041</v>
      </c>
      <c r="E5634" s="1">
        <v>43371</v>
      </c>
      <c r="F5634">
        <v>18.757000000000001</v>
      </c>
      <c r="G5634" s="1">
        <v>43369</v>
      </c>
      <c r="H5634">
        <v>23.3</v>
      </c>
      <c r="I5634" s="1">
        <v>43370</v>
      </c>
      <c r="J5634">
        <v>17.559999999999999</v>
      </c>
      <c r="K5634" s="1">
        <v>43369</v>
      </c>
      <c r="L5634">
        <v>18.850000000000001</v>
      </c>
      <c r="M5634" s="1">
        <v>43367</v>
      </c>
      <c r="N5634">
        <v>20.57</v>
      </c>
      <c r="O5634" s="1">
        <v>43364</v>
      </c>
      <c r="P5634">
        <v>22.73</v>
      </c>
      <c r="Q5634" s="1">
        <v>43368</v>
      </c>
      <c r="R5634">
        <v>17.36</v>
      </c>
      <c r="S5634" s="1">
        <v>43369</v>
      </c>
      <c r="T5634">
        <v>18.989999999999998</v>
      </c>
      <c r="U5634" s="1">
        <v>43368</v>
      </c>
      <c r="V5634">
        <v>20.27</v>
      </c>
      <c r="W5634" s="1">
        <v>43367</v>
      </c>
      <c r="X5634">
        <v>21.36</v>
      </c>
    </row>
    <row r="5635" spans="1:24" x14ac:dyDescent="0.25">
      <c r="A5635" s="1">
        <v>43371</v>
      </c>
      <c r="B5635">
        <v>15.11</v>
      </c>
      <c r="C5635" s="1">
        <v>43374</v>
      </c>
      <c r="D5635">
        <v>16.440000000000001</v>
      </c>
      <c r="E5635" s="1">
        <v>43374</v>
      </c>
      <c r="F5635">
        <v>18.43</v>
      </c>
      <c r="G5635" s="1">
        <v>43370</v>
      </c>
      <c r="H5635">
        <v>23.28</v>
      </c>
      <c r="I5635" s="1">
        <v>43371</v>
      </c>
      <c r="J5635">
        <v>17.559999999999999</v>
      </c>
      <c r="K5635" s="1">
        <v>43370</v>
      </c>
      <c r="L5635">
        <v>18.829999999999998</v>
      </c>
      <c r="M5635" s="1">
        <v>43368</v>
      </c>
      <c r="N5635">
        <v>20.47</v>
      </c>
      <c r="O5635" s="1">
        <v>43367</v>
      </c>
      <c r="P5635">
        <v>22.58</v>
      </c>
      <c r="Q5635" s="1">
        <v>43369</v>
      </c>
      <c r="R5635">
        <v>17.59</v>
      </c>
      <c r="S5635" s="1">
        <v>43370</v>
      </c>
      <c r="T5635">
        <v>18.98</v>
      </c>
      <c r="U5635" s="1">
        <v>43369</v>
      </c>
      <c r="V5635">
        <v>20.36</v>
      </c>
      <c r="W5635" s="1">
        <v>43368</v>
      </c>
      <c r="X5635">
        <v>21.33</v>
      </c>
    </row>
    <row r="5636" spans="1:24" x14ac:dyDescent="0.25">
      <c r="A5636" s="1">
        <v>43374</v>
      </c>
      <c r="B5636">
        <v>15.11</v>
      </c>
      <c r="C5636" s="1">
        <v>43375</v>
      </c>
      <c r="D5636">
        <v>16.145</v>
      </c>
      <c r="E5636" s="1">
        <v>43375</v>
      </c>
      <c r="F5636">
        <v>18.53</v>
      </c>
      <c r="G5636" s="1">
        <v>43371</v>
      </c>
      <c r="H5636">
        <v>23.28</v>
      </c>
      <c r="I5636" s="1">
        <v>43374</v>
      </c>
      <c r="J5636">
        <v>17.510000000000002</v>
      </c>
      <c r="K5636" s="1">
        <v>43371</v>
      </c>
      <c r="L5636">
        <v>18.829999999999998</v>
      </c>
      <c r="M5636" s="1">
        <v>43369</v>
      </c>
      <c r="N5636">
        <v>20.77</v>
      </c>
      <c r="O5636" s="1">
        <v>43368</v>
      </c>
      <c r="P5636">
        <v>22.5</v>
      </c>
      <c r="Q5636" s="1">
        <v>43370</v>
      </c>
      <c r="R5636">
        <v>17.559999999999999</v>
      </c>
      <c r="S5636" s="1">
        <v>43371</v>
      </c>
      <c r="T5636">
        <v>18.93</v>
      </c>
      <c r="U5636" s="1">
        <v>43370</v>
      </c>
      <c r="V5636">
        <v>20.344999999999999</v>
      </c>
      <c r="W5636" s="1">
        <v>43369</v>
      </c>
      <c r="X5636">
        <v>21.65</v>
      </c>
    </row>
    <row r="5637" spans="1:24" x14ac:dyDescent="0.25">
      <c r="A5637" s="1">
        <v>43375</v>
      </c>
      <c r="B5637">
        <v>15.15</v>
      </c>
      <c r="C5637" s="1">
        <v>43376</v>
      </c>
      <c r="D5637">
        <v>16.09</v>
      </c>
      <c r="E5637" s="1">
        <v>43376</v>
      </c>
      <c r="F5637">
        <v>17.97</v>
      </c>
      <c r="G5637" s="1">
        <v>43374</v>
      </c>
      <c r="H5637">
        <v>22.99</v>
      </c>
      <c r="I5637" s="1">
        <v>43375</v>
      </c>
      <c r="J5637">
        <v>17.262499999999999</v>
      </c>
      <c r="K5637" s="1">
        <v>43374</v>
      </c>
      <c r="L5637">
        <v>18.760000000000002</v>
      </c>
      <c r="M5637" s="1">
        <v>43370</v>
      </c>
      <c r="N5637">
        <v>20.75</v>
      </c>
      <c r="O5637" s="1">
        <v>43369</v>
      </c>
      <c r="P5637">
        <v>22.86</v>
      </c>
      <c r="Q5637" s="1">
        <v>43371</v>
      </c>
      <c r="R5637">
        <v>17.52</v>
      </c>
      <c r="S5637" s="1">
        <v>43374</v>
      </c>
      <c r="T5637">
        <v>18.68</v>
      </c>
      <c r="U5637" s="1">
        <v>43371</v>
      </c>
      <c r="V5637">
        <v>20.21</v>
      </c>
      <c r="W5637" s="1">
        <v>43370</v>
      </c>
      <c r="X5637">
        <v>21.64</v>
      </c>
    </row>
    <row r="5638" spans="1:24" x14ac:dyDescent="0.25">
      <c r="A5638" s="1">
        <v>43376</v>
      </c>
      <c r="B5638">
        <v>14.83</v>
      </c>
      <c r="C5638" s="1">
        <v>43377</v>
      </c>
      <c r="D5638">
        <v>16.07</v>
      </c>
      <c r="E5638" s="1">
        <v>43377</v>
      </c>
      <c r="F5638">
        <v>17.93</v>
      </c>
      <c r="G5638" s="1">
        <v>43375</v>
      </c>
      <c r="H5638">
        <v>23.32</v>
      </c>
      <c r="I5638" s="1">
        <v>43376</v>
      </c>
      <c r="J5638">
        <v>17.07</v>
      </c>
      <c r="K5638" s="1">
        <v>43375</v>
      </c>
      <c r="L5638">
        <v>18.6325</v>
      </c>
      <c r="M5638" s="1">
        <v>43371</v>
      </c>
      <c r="N5638">
        <v>20.74</v>
      </c>
      <c r="O5638" s="1">
        <v>43370</v>
      </c>
      <c r="P5638">
        <v>22.84</v>
      </c>
      <c r="Q5638" s="1">
        <v>43374</v>
      </c>
      <c r="R5638">
        <v>17.217500000000001</v>
      </c>
      <c r="S5638" s="1">
        <v>43375</v>
      </c>
      <c r="T5638">
        <v>18.762499999999999</v>
      </c>
      <c r="U5638" s="1">
        <v>43374</v>
      </c>
      <c r="V5638">
        <v>20.170000000000002</v>
      </c>
      <c r="W5638" s="1">
        <v>43371</v>
      </c>
      <c r="X5638">
        <v>21.56</v>
      </c>
    </row>
    <row r="5639" spans="1:24" x14ac:dyDescent="0.25">
      <c r="A5639" s="1">
        <v>43377</v>
      </c>
      <c r="B5639">
        <v>14.81</v>
      </c>
      <c r="C5639" s="1">
        <v>43378</v>
      </c>
      <c r="D5639">
        <v>15.92</v>
      </c>
      <c r="E5639" s="1">
        <v>43378</v>
      </c>
      <c r="F5639">
        <v>17.96</v>
      </c>
      <c r="G5639" s="1">
        <v>43376</v>
      </c>
      <c r="H5639">
        <v>22.56</v>
      </c>
      <c r="I5639" s="1">
        <v>43377</v>
      </c>
      <c r="J5639">
        <v>17.54</v>
      </c>
      <c r="K5639" s="1">
        <v>43376</v>
      </c>
      <c r="L5639">
        <v>18.27</v>
      </c>
      <c r="M5639" s="1">
        <v>43374</v>
      </c>
      <c r="N5639">
        <v>20.65</v>
      </c>
      <c r="O5639" s="1">
        <v>43371</v>
      </c>
      <c r="P5639">
        <v>22.8</v>
      </c>
      <c r="Q5639" s="1">
        <v>43375</v>
      </c>
      <c r="R5639">
        <v>17.327500000000001</v>
      </c>
      <c r="S5639" s="1">
        <v>43376</v>
      </c>
      <c r="T5639">
        <v>18.27</v>
      </c>
      <c r="U5639" s="1">
        <v>43375</v>
      </c>
      <c r="V5639">
        <v>20.0825</v>
      </c>
      <c r="W5639" s="1">
        <v>43374</v>
      </c>
      <c r="X5639">
        <v>21.342500000000001</v>
      </c>
    </row>
    <row r="5640" spans="1:24" x14ac:dyDescent="0.25">
      <c r="A5640" s="1">
        <v>43378</v>
      </c>
      <c r="B5640">
        <v>14.69</v>
      </c>
      <c r="C5640" s="1">
        <v>43381</v>
      </c>
      <c r="D5640">
        <v>15.74</v>
      </c>
      <c r="E5640" s="1">
        <v>43381</v>
      </c>
      <c r="F5640">
        <v>18.829999999999998</v>
      </c>
      <c r="G5640" s="1">
        <v>43377</v>
      </c>
      <c r="H5640">
        <v>22.5</v>
      </c>
      <c r="I5640" s="1">
        <v>43378</v>
      </c>
      <c r="J5640">
        <v>18.18</v>
      </c>
      <c r="K5640" s="1">
        <v>43377</v>
      </c>
      <c r="L5640">
        <v>19.010000000000002</v>
      </c>
      <c r="M5640" s="1">
        <v>43375</v>
      </c>
      <c r="N5640">
        <v>20.76</v>
      </c>
      <c r="O5640" s="1">
        <v>43374</v>
      </c>
      <c r="P5640">
        <v>22.68</v>
      </c>
      <c r="Q5640" s="1">
        <v>43376</v>
      </c>
      <c r="R5640">
        <v>16.97</v>
      </c>
      <c r="S5640" s="1">
        <v>43377</v>
      </c>
      <c r="T5640">
        <v>19.010000000000002</v>
      </c>
      <c r="U5640" s="1">
        <v>43376</v>
      </c>
      <c r="V5640">
        <v>19.600000000000001</v>
      </c>
      <c r="W5640" s="1">
        <v>43375</v>
      </c>
      <c r="X5640">
        <v>21.467500000000001</v>
      </c>
    </row>
    <row r="5641" spans="1:24" x14ac:dyDescent="0.25">
      <c r="A5641" s="1">
        <v>43381</v>
      </c>
      <c r="B5641">
        <v>14.7</v>
      </c>
      <c r="C5641" s="1">
        <v>43382</v>
      </c>
      <c r="D5641">
        <v>15.73</v>
      </c>
      <c r="E5641" s="1">
        <v>43382</v>
      </c>
      <c r="F5641">
        <v>18.850000000000001</v>
      </c>
      <c r="G5641" s="1">
        <v>43378</v>
      </c>
      <c r="H5641">
        <v>22.3</v>
      </c>
      <c r="I5641" s="1">
        <v>43381</v>
      </c>
      <c r="J5641">
        <v>18.579999999999998</v>
      </c>
      <c r="K5641" s="1">
        <v>43378</v>
      </c>
      <c r="L5641">
        <v>19.239999999999998</v>
      </c>
      <c r="M5641" s="1">
        <v>43376</v>
      </c>
      <c r="N5641">
        <v>20.07</v>
      </c>
      <c r="O5641" s="1">
        <v>43375</v>
      </c>
      <c r="P5641">
        <v>22.8</v>
      </c>
      <c r="Q5641" s="1">
        <v>43377</v>
      </c>
      <c r="R5641">
        <v>18.02</v>
      </c>
      <c r="S5641" s="1">
        <v>43378</v>
      </c>
      <c r="T5641">
        <v>18.78</v>
      </c>
      <c r="U5641" s="1">
        <v>43377</v>
      </c>
      <c r="V5641">
        <v>20.149999999999999</v>
      </c>
      <c r="W5641" s="1">
        <v>43376</v>
      </c>
      <c r="X5641">
        <v>20.815000000000001</v>
      </c>
    </row>
    <row r="5642" spans="1:24" x14ac:dyDescent="0.25">
      <c r="A5642" s="1">
        <v>43382</v>
      </c>
      <c r="B5642">
        <v>14.67</v>
      </c>
      <c r="C5642" s="1">
        <v>43383</v>
      </c>
      <c r="D5642">
        <v>15.99</v>
      </c>
      <c r="E5642" s="1">
        <v>43383</v>
      </c>
      <c r="F5642">
        <v>19.072500000000002</v>
      </c>
      <c r="G5642" s="1">
        <v>43381</v>
      </c>
      <c r="H5642">
        <v>22.22</v>
      </c>
      <c r="I5642" s="1">
        <v>43382</v>
      </c>
      <c r="J5642">
        <v>18.61</v>
      </c>
      <c r="K5642" s="1">
        <v>43381</v>
      </c>
      <c r="L5642">
        <v>19.14</v>
      </c>
      <c r="M5642" s="1">
        <v>43377</v>
      </c>
      <c r="N5642">
        <v>20.46</v>
      </c>
      <c r="O5642" s="1">
        <v>43376</v>
      </c>
      <c r="P5642">
        <v>21.977499999999999</v>
      </c>
      <c r="Q5642" s="1">
        <v>43378</v>
      </c>
      <c r="R5642">
        <v>18.25</v>
      </c>
      <c r="S5642" s="1">
        <v>43381</v>
      </c>
      <c r="T5642">
        <v>18.79</v>
      </c>
      <c r="U5642" s="1">
        <v>43378</v>
      </c>
      <c r="V5642">
        <v>20.13</v>
      </c>
      <c r="W5642" s="1">
        <v>43377</v>
      </c>
      <c r="X5642">
        <v>21.22</v>
      </c>
    </row>
    <row r="5643" spans="1:24" x14ac:dyDescent="0.25">
      <c r="A5643" s="1">
        <v>43383</v>
      </c>
      <c r="B5643">
        <v>14.397500000000001</v>
      </c>
      <c r="C5643" s="1">
        <v>43384</v>
      </c>
      <c r="D5643">
        <v>15.96</v>
      </c>
      <c r="E5643" s="1">
        <v>43384</v>
      </c>
      <c r="F5643">
        <v>19.190000000000001</v>
      </c>
      <c r="G5643" s="1">
        <v>43382</v>
      </c>
      <c r="H5643">
        <v>22.26</v>
      </c>
      <c r="I5643" s="1">
        <v>43383</v>
      </c>
      <c r="J5643">
        <v>18.940000000000001</v>
      </c>
      <c r="K5643" s="1">
        <v>43382</v>
      </c>
      <c r="L5643">
        <v>19.190000000000001</v>
      </c>
      <c r="M5643" s="1">
        <v>43378</v>
      </c>
      <c r="N5643">
        <v>20.54</v>
      </c>
      <c r="O5643" s="1">
        <v>43377</v>
      </c>
      <c r="P5643">
        <v>22.48</v>
      </c>
      <c r="Q5643" s="1">
        <v>43381</v>
      </c>
      <c r="R5643">
        <v>18.93</v>
      </c>
      <c r="S5643" s="1">
        <v>43382</v>
      </c>
      <c r="T5643">
        <v>18.89</v>
      </c>
      <c r="U5643" s="1">
        <v>43381</v>
      </c>
      <c r="V5643">
        <v>20.27</v>
      </c>
      <c r="W5643" s="1">
        <v>43378</v>
      </c>
      <c r="X5643">
        <v>20.98</v>
      </c>
    </row>
    <row r="5644" spans="1:24" x14ac:dyDescent="0.25">
      <c r="A5644" s="1">
        <v>43384</v>
      </c>
      <c r="B5644">
        <v>14.86</v>
      </c>
      <c r="C5644" s="1">
        <v>43385</v>
      </c>
      <c r="D5644">
        <v>15.7925</v>
      </c>
      <c r="E5644" s="1">
        <v>43385</v>
      </c>
      <c r="F5644">
        <v>19.024999999999999</v>
      </c>
      <c r="G5644" s="1">
        <v>43383</v>
      </c>
      <c r="H5644">
        <v>22.655000000000001</v>
      </c>
      <c r="I5644" s="1">
        <v>43384</v>
      </c>
      <c r="J5644">
        <v>18.920000000000002</v>
      </c>
      <c r="K5644" s="1">
        <v>43383</v>
      </c>
      <c r="L5644">
        <v>19.54</v>
      </c>
      <c r="M5644" s="1">
        <v>43381</v>
      </c>
      <c r="N5644">
        <v>20.54</v>
      </c>
      <c r="O5644" s="1">
        <v>43378</v>
      </c>
      <c r="P5644">
        <v>22.33</v>
      </c>
      <c r="Q5644" s="1">
        <v>43382</v>
      </c>
      <c r="R5644">
        <v>19.03</v>
      </c>
      <c r="S5644" s="1">
        <v>43383</v>
      </c>
      <c r="T5644">
        <v>19.18</v>
      </c>
      <c r="U5644" s="1">
        <v>43382</v>
      </c>
      <c r="V5644">
        <v>20.399999999999999</v>
      </c>
      <c r="W5644" s="1">
        <v>43381</v>
      </c>
      <c r="X5644">
        <v>21.03</v>
      </c>
    </row>
    <row r="5645" spans="1:24" x14ac:dyDescent="0.25">
      <c r="A5645" s="1">
        <v>43385</v>
      </c>
      <c r="B5645">
        <v>14.455</v>
      </c>
      <c r="C5645" s="1">
        <v>43388</v>
      </c>
      <c r="D5645">
        <v>15.91</v>
      </c>
      <c r="E5645" s="1">
        <v>43388</v>
      </c>
      <c r="F5645">
        <v>19.170000000000002</v>
      </c>
      <c r="G5645" s="1">
        <v>43384</v>
      </c>
      <c r="H5645">
        <v>22.71</v>
      </c>
      <c r="I5645" s="1">
        <v>43385</v>
      </c>
      <c r="J5645">
        <v>17.97</v>
      </c>
      <c r="K5645" s="1">
        <v>43384</v>
      </c>
      <c r="L5645">
        <v>19.53</v>
      </c>
      <c r="M5645" s="1">
        <v>43382</v>
      </c>
      <c r="N5645">
        <v>20.62</v>
      </c>
      <c r="O5645" s="1">
        <v>43381</v>
      </c>
      <c r="P5645">
        <v>22.33</v>
      </c>
      <c r="Q5645" s="1">
        <v>43383</v>
      </c>
      <c r="R5645">
        <v>18.77</v>
      </c>
      <c r="S5645" s="1">
        <v>43384</v>
      </c>
      <c r="T5645">
        <v>19.25</v>
      </c>
      <c r="U5645" s="1">
        <v>43383</v>
      </c>
      <c r="V5645">
        <v>20.61</v>
      </c>
      <c r="W5645" s="1">
        <v>43382</v>
      </c>
      <c r="X5645">
        <v>21.21</v>
      </c>
    </row>
    <row r="5646" spans="1:24" x14ac:dyDescent="0.25">
      <c r="A5646" s="1">
        <v>43388</v>
      </c>
      <c r="B5646">
        <v>14.8</v>
      </c>
      <c r="C5646" s="1">
        <v>43389</v>
      </c>
      <c r="D5646">
        <v>15.82</v>
      </c>
      <c r="E5646" s="1">
        <v>43389</v>
      </c>
      <c r="F5646">
        <v>19.010000000000002</v>
      </c>
      <c r="G5646" s="1">
        <v>43385</v>
      </c>
      <c r="H5646">
        <v>22.65</v>
      </c>
      <c r="I5646" s="1">
        <v>43388</v>
      </c>
      <c r="J5646">
        <v>18.13</v>
      </c>
      <c r="K5646" s="1">
        <v>43385</v>
      </c>
      <c r="L5646">
        <v>19.387499999999999</v>
      </c>
      <c r="M5646" s="1">
        <v>43383</v>
      </c>
      <c r="N5646">
        <v>21</v>
      </c>
      <c r="O5646" s="1">
        <v>43382</v>
      </c>
      <c r="P5646">
        <v>22.46</v>
      </c>
      <c r="Q5646" s="1">
        <v>43384</v>
      </c>
      <c r="R5646">
        <v>18.829999999999998</v>
      </c>
      <c r="S5646" s="1">
        <v>43385</v>
      </c>
      <c r="T5646">
        <v>19.190000000000001</v>
      </c>
      <c r="U5646" s="1">
        <v>43384</v>
      </c>
      <c r="V5646">
        <v>20.855</v>
      </c>
      <c r="W5646" s="1">
        <v>43383</v>
      </c>
      <c r="X5646">
        <v>21.49</v>
      </c>
    </row>
    <row r="5647" spans="1:24" x14ac:dyDescent="0.25">
      <c r="A5647" s="1">
        <v>43389</v>
      </c>
      <c r="B5647">
        <v>14.73</v>
      </c>
      <c r="C5647" s="1">
        <v>43390</v>
      </c>
      <c r="D5647">
        <v>15.68</v>
      </c>
      <c r="E5647" s="1">
        <v>43390</v>
      </c>
      <c r="F5647">
        <v>18.850000000000001</v>
      </c>
      <c r="G5647" s="1">
        <v>43388</v>
      </c>
      <c r="H5647">
        <v>22.67</v>
      </c>
      <c r="I5647" s="1">
        <v>43389</v>
      </c>
      <c r="J5647">
        <v>18.02</v>
      </c>
      <c r="K5647" s="1">
        <v>43388</v>
      </c>
      <c r="L5647">
        <v>19.5</v>
      </c>
      <c r="M5647" s="1">
        <v>43384</v>
      </c>
      <c r="N5647">
        <v>21.02</v>
      </c>
      <c r="O5647" s="1">
        <v>43383</v>
      </c>
      <c r="P5647">
        <v>22.752500000000001</v>
      </c>
      <c r="Q5647" s="1">
        <v>43385</v>
      </c>
      <c r="R5647">
        <v>18.48</v>
      </c>
      <c r="S5647" s="1">
        <v>43388</v>
      </c>
      <c r="T5647">
        <v>19.190000000000001</v>
      </c>
      <c r="U5647" s="1">
        <v>43385</v>
      </c>
      <c r="V5647">
        <v>20.5</v>
      </c>
      <c r="W5647" s="1">
        <v>43384</v>
      </c>
      <c r="X5647">
        <v>21.6</v>
      </c>
    </row>
    <row r="5648" spans="1:24" x14ac:dyDescent="0.25">
      <c r="A5648" s="1">
        <v>43390</v>
      </c>
      <c r="B5648">
        <v>14.6</v>
      </c>
      <c r="C5648" s="1">
        <v>43391</v>
      </c>
      <c r="D5648">
        <v>15.565</v>
      </c>
      <c r="E5648" s="1">
        <v>43391</v>
      </c>
      <c r="F5648">
        <v>18.925000000000001</v>
      </c>
      <c r="G5648" s="1">
        <v>43389</v>
      </c>
      <c r="H5648">
        <v>22.52</v>
      </c>
      <c r="I5648" s="1">
        <v>43390</v>
      </c>
      <c r="J5648">
        <v>16.690000000000001</v>
      </c>
      <c r="K5648" s="1">
        <v>43389</v>
      </c>
      <c r="L5648">
        <v>19.37</v>
      </c>
      <c r="M5648" s="1">
        <v>43385</v>
      </c>
      <c r="N5648">
        <v>20.857500000000002</v>
      </c>
      <c r="O5648" s="1">
        <v>43384</v>
      </c>
      <c r="P5648">
        <v>22.93</v>
      </c>
      <c r="Q5648" s="1">
        <v>43388</v>
      </c>
      <c r="R5648">
        <v>18.48</v>
      </c>
      <c r="S5648" s="1">
        <v>43389</v>
      </c>
      <c r="T5648">
        <v>19.079999999999998</v>
      </c>
      <c r="U5648" s="1">
        <v>43388</v>
      </c>
      <c r="V5648">
        <v>20.74</v>
      </c>
      <c r="W5648" s="1">
        <v>43385</v>
      </c>
      <c r="X5648">
        <v>21.53</v>
      </c>
    </row>
    <row r="5649" spans="1:24" x14ac:dyDescent="0.25">
      <c r="A5649" s="1">
        <v>43391</v>
      </c>
      <c r="B5649">
        <v>14.56</v>
      </c>
      <c r="C5649" s="1">
        <v>43392</v>
      </c>
      <c r="D5649">
        <v>15.27</v>
      </c>
      <c r="E5649" s="1">
        <v>43392</v>
      </c>
      <c r="F5649">
        <v>18.8</v>
      </c>
      <c r="G5649" s="1">
        <v>43390</v>
      </c>
      <c r="H5649">
        <v>22.25</v>
      </c>
      <c r="I5649" s="1">
        <v>43391</v>
      </c>
      <c r="J5649">
        <v>17.100000000000001</v>
      </c>
      <c r="K5649" s="1">
        <v>43390</v>
      </c>
      <c r="L5649">
        <v>18.91</v>
      </c>
      <c r="M5649" s="1">
        <v>43388</v>
      </c>
      <c r="N5649">
        <v>21</v>
      </c>
      <c r="O5649" s="1">
        <v>43385</v>
      </c>
      <c r="P5649">
        <v>22.765000000000001</v>
      </c>
      <c r="Q5649" s="1">
        <v>43389</v>
      </c>
      <c r="R5649">
        <v>18.37</v>
      </c>
      <c r="S5649" s="1">
        <v>43390</v>
      </c>
      <c r="T5649">
        <v>18.59</v>
      </c>
      <c r="U5649" s="1">
        <v>43389</v>
      </c>
      <c r="V5649">
        <v>20.6</v>
      </c>
      <c r="W5649" s="1">
        <v>43388</v>
      </c>
      <c r="X5649">
        <v>21.54</v>
      </c>
    </row>
    <row r="5650" spans="1:24" x14ac:dyDescent="0.25">
      <c r="A5650" s="1">
        <v>43392</v>
      </c>
      <c r="B5650">
        <v>14.5</v>
      </c>
      <c r="C5650" s="1">
        <v>43395</v>
      </c>
      <c r="D5650">
        <v>15.32</v>
      </c>
      <c r="E5650" s="1">
        <v>43395</v>
      </c>
      <c r="F5650">
        <v>18.850000000000001</v>
      </c>
      <c r="G5650" s="1">
        <v>43391</v>
      </c>
      <c r="H5650">
        <v>22.725000000000001</v>
      </c>
      <c r="I5650" s="1">
        <v>43392</v>
      </c>
      <c r="J5650">
        <v>16.68</v>
      </c>
      <c r="K5650" s="1">
        <v>43391</v>
      </c>
      <c r="L5650">
        <v>19</v>
      </c>
      <c r="M5650" s="1">
        <v>43389</v>
      </c>
      <c r="N5650">
        <v>20.54</v>
      </c>
      <c r="O5650" s="1">
        <v>43388</v>
      </c>
      <c r="P5650">
        <v>22.89</v>
      </c>
      <c r="Q5650" s="1">
        <v>43390</v>
      </c>
      <c r="R5650">
        <v>17.899999999999999</v>
      </c>
      <c r="S5650" s="1">
        <v>43391</v>
      </c>
      <c r="T5650">
        <v>18.7</v>
      </c>
      <c r="U5650" s="1">
        <v>43390</v>
      </c>
      <c r="V5650">
        <v>19.98</v>
      </c>
      <c r="W5650" s="1">
        <v>43389</v>
      </c>
      <c r="X5650">
        <v>21.42</v>
      </c>
    </row>
    <row r="5651" spans="1:24" x14ac:dyDescent="0.25">
      <c r="A5651" s="1">
        <v>43395</v>
      </c>
      <c r="B5651">
        <v>14.56</v>
      </c>
      <c r="C5651" s="1">
        <v>43396</v>
      </c>
      <c r="D5651">
        <v>15.47</v>
      </c>
      <c r="E5651" s="1">
        <v>43396</v>
      </c>
      <c r="F5651">
        <v>19.07</v>
      </c>
      <c r="G5651" s="1">
        <v>43392</v>
      </c>
      <c r="H5651">
        <v>22.34</v>
      </c>
      <c r="I5651" s="1">
        <v>43395</v>
      </c>
      <c r="J5651">
        <v>16.71</v>
      </c>
      <c r="K5651" s="1">
        <v>43392</v>
      </c>
      <c r="L5651">
        <v>18.93</v>
      </c>
      <c r="M5651" s="1">
        <v>43390</v>
      </c>
      <c r="N5651">
        <v>20.47</v>
      </c>
      <c r="O5651" s="1">
        <v>43389</v>
      </c>
      <c r="P5651">
        <v>22.607500000000002</v>
      </c>
      <c r="Q5651" s="1">
        <v>43391</v>
      </c>
      <c r="R5651">
        <v>17.782499999999999</v>
      </c>
      <c r="S5651" s="1">
        <v>43392</v>
      </c>
      <c r="T5651">
        <v>18.63</v>
      </c>
      <c r="U5651" s="1">
        <v>43391</v>
      </c>
      <c r="V5651">
        <v>20.100000000000001</v>
      </c>
      <c r="W5651" s="1">
        <v>43390</v>
      </c>
      <c r="X5651">
        <v>21.12</v>
      </c>
    </row>
    <row r="5652" spans="1:24" x14ac:dyDescent="0.25">
      <c r="A5652" s="1">
        <v>43396</v>
      </c>
      <c r="B5652">
        <v>14.68</v>
      </c>
      <c r="C5652" s="1">
        <v>43397</v>
      </c>
      <c r="D5652">
        <v>15.8</v>
      </c>
      <c r="E5652" s="1">
        <v>43397</v>
      </c>
      <c r="F5652">
        <v>19.579999999999998</v>
      </c>
      <c r="G5652" s="1">
        <v>43395</v>
      </c>
      <c r="H5652">
        <v>22.37</v>
      </c>
      <c r="I5652" s="1">
        <v>43396</v>
      </c>
      <c r="J5652">
        <v>16.87</v>
      </c>
      <c r="K5652" s="1">
        <v>43395</v>
      </c>
      <c r="L5652">
        <v>18.605</v>
      </c>
      <c r="M5652" s="1">
        <v>43391</v>
      </c>
      <c r="N5652">
        <v>20.477499999999999</v>
      </c>
      <c r="O5652" s="1">
        <v>43390</v>
      </c>
      <c r="P5652">
        <v>22.45</v>
      </c>
      <c r="Q5652" s="1">
        <v>43392</v>
      </c>
      <c r="R5652">
        <v>17.487500000000001</v>
      </c>
      <c r="S5652" s="1">
        <v>43395</v>
      </c>
      <c r="T5652">
        <v>18.63</v>
      </c>
      <c r="U5652" s="1">
        <v>43392</v>
      </c>
      <c r="V5652">
        <v>19.989999999999998</v>
      </c>
      <c r="W5652" s="1">
        <v>43391</v>
      </c>
      <c r="X5652">
        <v>21.212499999999999</v>
      </c>
    </row>
    <row r="5653" spans="1:24" x14ac:dyDescent="0.25">
      <c r="A5653" s="1">
        <v>43397</v>
      </c>
      <c r="B5653">
        <v>14.95</v>
      </c>
      <c r="C5653" s="1">
        <v>43398</v>
      </c>
      <c r="D5653">
        <v>17.03</v>
      </c>
      <c r="E5653" s="1">
        <v>43398</v>
      </c>
      <c r="F5653">
        <v>20</v>
      </c>
      <c r="G5653" s="1">
        <v>43396</v>
      </c>
      <c r="H5653">
        <v>22.66</v>
      </c>
      <c r="I5653" s="1">
        <v>43397</v>
      </c>
      <c r="J5653">
        <v>17.25</v>
      </c>
      <c r="K5653" s="1">
        <v>43396</v>
      </c>
      <c r="L5653">
        <v>19.14</v>
      </c>
      <c r="M5653" s="1">
        <v>43392</v>
      </c>
      <c r="N5653">
        <v>20.51</v>
      </c>
      <c r="O5653" s="1">
        <v>43391</v>
      </c>
      <c r="P5653">
        <v>22.62</v>
      </c>
      <c r="Q5653" s="1">
        <v>43395</v>
      </c>
      <c r="R5653">
        <v>17.45</v>
      </c>
      <c r="S5653" s="1">
        <v>43396</v>
      </c>
      <c r="T5653">
        <v>18.77</v>
      </c>
      <c r="U5653" s="1">
        <v>43395</v>
      </c>
      <c r="V5653">
        <v>19.97</v>
      </c>
      <c r="W5653" s="1">
        <v>43392</v>
      </c>
      <c r="X5653">
        <v>21.184999999999999</v>
      </c>
    </row>
    <row r="5654" spans="1:24" x14ac:dyDescent="0.25">
      <c r="A5654" s="1">
        <v>43398</v>
      </c>
      <c r="B5654">
        <v>12.805</v>
      </c>
      <c r="C5654" s="1">
        <v>43399</v>
      </c>
      <c r="D5654">
        <v>17.32</v>
      </c>
      <c r="E5654" s="1">
        <v>43399</v>
      </c>
      <c r="F5654">
        <v>20.420000000000002</v>
      </c>
      <c r="G5654" s="1">
        <v>43397</v>
      </c>
      <c r="H5654">
        <v>23.28</v>
      </c>
      <c r="I5654" s="1">
        <v>43398</v>
      </c>
      <c r="J5654">
        <v>19.36</v>
      </c>
      <c r="K5654" s="1">
        <v>43397</v>
      </c>
      <c r="L5654">
        <v>19.59</v>
      </c>
      <c r="M5654" s="1">
        <v>43395</v>
      </c>
      <c r="N5654">
        <v>20.28</v>
      </c>
      <c r="O5654" s="1">
        <v>43392</v>
      </c>
      <c r="P5654">
        <v>22.64</v>
      </c>
      <c r="Q5654" s="1">
        <v>43396</v>
      </c>
      <c r="R5654">
        <v>17.57</v>
      </c>
      <c r="S5654" s="1">
        <v>43397</v>
      </c>
      <c r="T5654">
        <v>19.2925</v>
      </c>
      <c r="U5654" s="1">
        <v>43396</v>
      </c>
      <c r="V5654">
        <v>20.184999999999999</v>
      </c>
      <c r="W5654" s="1">
        <v>43395</v>
      </c>
      <c r="X5654">
        <v>21.28</v>
      </c>
    </row>
    <row r="5655" spans="1:24" x14ac:dyDescent="0.25">
      <c r="A5655" s="1">
        <v>43399</v>
      </c>
      <c r="B5655">
        <v>13.695</v>
      </c>
      <c r="C5655" s="1">
        <v>43402</v>
      </c>
      <c r="D5655">
        <v>17.239999999999998</v>
      </c>
      <c r="E5655" s="1">
        <v>43402</v>
      </c>
      <c r="F5655">
        <v>20.260000000000002</v>
      </c>
      <c r="G5655" s="1">
        <v>43398</v>
      </c>
      <c r="H5655">
        <v>23.94</v>
      </c>
      <c r="I5655" s="1">
        <v>43399</v>
      </c>
      <c r="J5655">
        <v>19.68</v>
      </c>
      <c r="K5655" s="1">
        <v>43398</v>
      </c>
      <c r="L5655">
        <v>20.69</v>
      </c>
      <c r="M5655" s="1">
        <v>43396</v>
      </c>
      <c r="N5655">
        <v>20.73</v>
      </c>
      <c r="O5655" s="1">
        <v>43395</v>
      </c>
      <c r="P5655">
        <v>22.64</v>
      </c>
      <c r="Q5655" s="1">
        <v>43397</v>
      </c>
      <c r="R5655">
        <v>17.93</v>
      </c>
      <c r="S5655" s="1">
        <v>43398</v>
      </c>
      <c r="T5655">
        <v>20.017499999999998</v>
      </c>
      <c r="U5655" s="1">
        <v>43397</v>
      </c>
      <c r="V5655">
        <v>20.762499999999999</v>
      </c>
      <c r="W5655" s="1">
        <v>43396</v>
      </c>
      <c r="X5655">
        <v>21.42</v>
      </c>
    </row>
    <row r="5656" spans="1:24" x14ac:dyDescent="0.25">
      <c r="A5656" s="1">
        <v>43402</v>
      </c>
      <c r="B5656">
        <v>7.6</v>
      </c>
      <c r="C5656" s="1">
        <v>43403</v>
      </c>
      <c r="D5656">
        <v>17.11</v>
      </c>
      <c r="E5656" s="1">
        <v>43403</v>
      </c>
      <c r="F5656">
        <v>22.31</v>
      </c>
      <c r="G5656" s="1">
        <v>43399</v>
      </c>
      <c r="H5656">
        <v>24.41</v>
      </c>
      <c r="I5656" s="1">
        <v>43402</v>
      </c>
      <c r="J5656">
        <v>19.579999999999998</v>
      </c>
      <c r="K5656" s="1">
        <v>43399</v>
      </c>
      <c r="L5656">
        <v>21.01</v>
      </c>
      <c r="M5656" s="1">
        <v>43397</v>
      </c>
      <c r="N5656">
        <v>21.25</v>
      </c>
      <c r="O5656" s="1">
        <v>43396</v>
      </c>
      <c r="P5656">
        <v>22.85</v>
      </c>
      <c r="Q5656" s="1">
        <v>43398</v>
      </c>
      <c r="R5656">
        <v>19.47</v>
      </c>
      <c r="S5656" s="1">
        <v>43399</v>
      </c>
      <c r="T5656">
        <v>20.54</v>
      </c>
      <c r="U5656" s="1">
        <v>43398</v>
      </c>
      <c r="V5656">
        <v>20.984999999999999</v>
      </c>
      <c r="W5656" s="1">
        <v>43397</v>
      </c>
      <c r="X5656">
        <v>21.817499999999999</v>
      </c>
    </row>
    <row r="5657" spans="1:24" x14ac:dyDescent="0.25">
      <c r="A5657" s="1">
        <v>43403</v>
      </c>
      <c r="B5657">
        <v>17</v>
      </c>
      <c r="C5657" s="1">
        <v>43404</v>
      </c>
      <c r="D5657">
        <v>16.989999999999998</v>
      </c>
      <c r="E5657" s="1">
        <v>43404</v>
      </c>
      <c r="F5657">
        <v>21.795000000000002</v>
      </c>
      <c r="G5657" s="1">
        <v>43402</v>
      </c>
      <c r="H5657">
        <v>24.22</v>
      </c>
      <c r="I5657" s="1">
        <v>43403</v>
      </c>
      <c r="J5657">
        <v>19.84</v>
      </c>
      <c r="K5657" s="1">
        <v>43402</v>
      </c>
      <c r="L5657">
        <v>20.9</v>
      </c>
      <c r="M5657" s="1">
        <v>43398</v>
      </c>
      <c r="N5657">
        <v>21.48</v>
      </c>
      <c r="O5657" s="1">
        <v>43397</v>
      </c>
      <c r="P5657">
        <v>23.39</v>
      </c>
      <c r="Q5657" s="1">
        <v>43399</v>
      </c>
      <c r="R5657">
        <v>19.100000000000001</v>
      </c>
      <c r="S5657" s="1">
        <v>43402</v>
      </c>
      <c r="T5657">
        <v>20.440000000000001</v>
      </c>
      <c r="U5657" s="1">
        <v>43399</v>
      </c>
      <c r="V5657">
        <v>21.18</v>
      </c>
      <c r="W5657" s="1">
        <v>43398</v>
      </c>
      <c r="X5657">
        <v>21.805</v>
      </c>
    </row>
    <row r="5658" spans="1:24" x14ac:dyDescent="0.25">
      <c r="A5658" s="1">
        <v>43404</v>
      </c>
      <c r="B5658">
        <v>16.89</v>
      </c>
      <c r="C5658" s="1">
        <v>43405</v>
      </c>
      <c r="D5658">
        <v>17.05</v>
      </c>
      <c r="E5658" s="1">
        <v>43405</v>
      </c>
      <c r="F5658">
        <v>21.927499999999998</v>
      </c>
      <c r="G5658" s="1">
        <v>43403</v>
      </c>
      <c r="H5658">
        <v>24.09</v>
      </c>
      <c r="I5658" s="1">
        <v>43404</v>
      </c>
      <c r="J5658">
        <v>19.73</v>
      </c>
      <c r="K5658" s="1">
        <v>43403</v>
      </c>
      <c r="L5658">
        <v>20.79</v>
      </c>
      <c r="M5658" s="1">
        <v>43399</v>
      </c>
      <c r="N5658">
        <v>21.9175</v>
      </c>
      <c r="O5658" s="1">
        <v>43398</v>
      </c>
      <c r="P5658">
        <v>23.6</v>
      </c>
      <c r="Q5658" s="1">
        <v>43402</v>
      </c>
      <c r="R5658">
        <v>19.010000000000002</v>
      </c>
      <c r="S5658" s="1">
        <v>43403</v>
      </c>
      <c r="T5658">
        <v>20.2225</v>
      </c>
      <c r="U5658" s="1">
        <v>43402</v>
      </c>
      <c r="V5658">
        <v>21.06</v>
      </c>
      <c r="W5658" s="1">
        <v>43399</v>
      </c>
      <c r="X5658">
        <v>22.29</v>
      </c>
    </row>
    <row r="5659" spans="1:24" x14ac:dyDescent="0.25">
      <c r="A5659" s="1">
        <v>43405</v>
      </c>
      <c r="B5659">
        <v>16.97</v>
      </c>
      <c r="C5659" s="1">
        <v>43406</v>
      </c>
      <c r="D5659">
        <v>16.7</v>
      </c>
      <c r="E5659" s="1">
        <v>43406</v>
      </c>
      <c r="F5659">
        <v>21.77</v>
      </c>
      <c r="G5659" s="1">
        <v>43404</v>
      </c>
      <c r="H5659">
        <v>24.225000000000001</v>
      </c>
      <c r="I5659" s="1">
        <v>43405</v>
      </c>
      <c r="J5659">
        <v>19.809999999999999</v>
      </c>
      <c r="K5659" s="1">
        <v>43404</v>
      </c>
      <c r="L5659">
        <v>20.67</v>
      </c>
      <c r="M5659" s="1">
        <v>43402</v>
      </c>
      <c r="N5659">
        <v>21.824999999999999</v>
      </c>
      <c r="O5659" s="1">
        <v>43399</v>
      </c>
      <c r="P5659">
        <v>23.91</v>
      </c>
      <c r="Q5659" s="1">
        <v>43403</v>
      </c>
      <c r="R5659">
        <v>19.91</v>
      </c>
      <c r="S5659" s="1">
        <v>43404</v>
      </c>
      <c r="T5659">
        <v>20.2</v>
      </c>
      <c r="U5659" s="1">
        <v>43403</v>
      </c>
      <c r="V5659">
        <v>21.47</v>
      </c>
      <c r="W5659" s="1">
        <v>43402</v>
      </c>
      <c r="X5659">
        <v>22.18</v>
      </c>
    </row>
    <row r="5660" spans="1:24" x14ac:dyDescent="0.25">
      <c r="A5660" s="1">
        <v>43406</v>
      </c>
      <c r="B5660">
        <v>16.62</v>
      </c>
      <c r="C5660" s="1">
        <v>43409</v>
      </c>
      <c r="D5660">
        <v>16.75</v>
      </c>
      <c r="E5660" s="1">
        <v>43409</v>
      </c>
      <c r="F5660">
        <v>21</v>
      </c>
      <c r="G5660" s="1">
        <v>43405</v>
      </c>
      <c r="H5660">
        <v>24.212499999999999</v>
      </c>
      <c r="I5660" s="1">
        <v>43406</v>
      </c>
      <c r="J5660">
        <v>19.38</v>
      </c>
      <c r="K5660" s="1">
        <v>43405</v>
      </c>
      <c r="L5660">
        <v>20.76</v>
      </c>
      <c r="M5660" s="1">
        <v>43403</v>
      </c>
      <c r="N5660">
        <v>22.41</v>
      </c>
      <c r="O5660" s="1">
        <v>43402</v>
      </c>
      <c r="P5660">
        <v>23.8</v>
      </c>
      <c r="Q5660" s="1">
        <v>43404</v>
      </c>
      <c r="R5660">
        <v>19.497499999999999</v>
      </c>
      <c r="S5660" s="1">
        <v>43405</v>
      </c>
      <c r="T5660">
        <v>20.28</v>
      </c>
      <c r="U5660" s="1">
        <v>43404</v>
      </c>
      <c r="V5660">
        <v>21.35</v>
      </c>
      <c r="W5660" s="1">
        <v>43403</v>
      </c>
      <c r="X5660">
        <v>22.392499999999998</v>
      </c>
    </row>
    <row r="5661" spans="1:24" x14ac:dyDescent="0.25">
      <c r="A5661" s="1">
        <v>43409</v>
      </c>
      <c r="B5661">
        <v>16.690000000000001</v>
      </c>
      <c r="C5661" s="1">
        <v>43410</v>
      </c>
      <c r="D5661">
        <v>16.64</v>
      </c>
      <c r="E5661" s="1">
        <v>43410</v>
      </c>
      <c r="F5661">
        <v>20.84</v>
      </c>
      <c r="G5661" s="1">
        <v>43406</v>
      </c>
      <c r="H5661">
        <v>23.664999999999999</v>
      </c>
      <c r="I5661" s="1">
        <v>43409</v>
      </c>
      <c r="J5661">
        <v>19.440000000000001</v>
      </c>
      <c r="K5661" s="1">
        <v>43406</v>
      </c>
      <c r="L5661">
        <v>20.21</v>
      </c>
      <c r="M5661" s="1">
        <v>43404</v>
      </c>
      <c r="N5661">
        <v>22.28</v>
      </c>
      <c r="O5661" s="1">
        <v>43403</v>
      </c>
      <c r="P5661">
        <v>24.16</v>
      </c>
      <c r="Q5661" s="1">
        <v>43405</v>
      </c>
      <c r="R5661">
        <v>19.86</v>
      </c>
      <c r="S5661" s="1">
        <v>43406</v>
      </c>
      <c r="T5661">
        <v>19.8</v>
      </c>
      <c r="U5661" s="1">
        <v>43405</v>
      </c>
      <c r="V5661">
        <v>21.43</v>
      </c>
      <c r="W5661" s="1">
        <v>43404</v>
      </c>
      <c r="X5661">
        <v>22.39</v>
      </c>
    </row>
    <row r="5662" spans="1:24" x14ac:dyDescent="0.25">
      <c r="A5662" s="1">
        <v>43410</v>
      </c>
      <c r="B5662">
        <v>16.559999999999999</v>
      </c>
      <c r="C5662" s="1">
        <v>43411</v>
      </c>
      <c r="D5662">
        <v>16.52</v>
      </c>
      <c r="E5662" s="1">
        <v>43411</v>
      </c>
      <c r="F5662">
        <v>20.7</v>
      </c>
      <c r="G5662" s="1">
        <v>43409</v>
      </c>
      <c r="H5662">
        <v>24.454999999999998</v>
      </c>
      <c r="I5662" s="1">
        <v>43410</v>
      </c>
      <c r="J5662">
        <v>19.3</v>
      </c>
      <c r="K5662" s="1">
        <v>43409</v>
      </c>
      <c r="L5662">
        <v>20.177499999999998</v>
      </c>
      <c r="M5662" s="1">
        <v>43405</v>
      </c>
      <c r="N5662">
        <v>22.38</v>
      </c>
      <c r="O5662" s="1">
        <v>43404</v>
      </c>
      <c r="P5662">
        <v>24.02</v>
      </c>
      <c r="Q5662" s="1">
        <v>43406</v>
      </c>
      <c r="R5662">
        <v>19.39</v>
      </c>
      <c r="S5662" s="1">
        <v>43409</v>
      </c>
      <c r="T5662">
        <v>19.704999999999998</v>
      </c>
      <c r="U5662" s="1">
        <v>43406</v>
      </c>
      <c r="V5662">
        <v>20.815000000000001</v>
      </c>
      <c r="W5662" s="1">
        <v>43405</v>
      </c>
      <c r="X5662">
        <v>22.47</v>
      </c>
    </row>
    <row r="5663" spans="1:24" x14ac:dyDescent="0.25">
      <c r="A5663" s="1">
        <v>43411</v>
      </c>
      <c r="B5663">
        <v>16.47</v>
      </c>
      <c r="C5663" s="1">
        <v>43412</v>
      </c>
      <c r="D5663">
        <v>16.47</v>
      </c>
      <c r="E5663" s="1">
        <v>43412</v>
      </c>
      <c r="F5663">
        <v>19.86</v>
      </c>
      <c r="G5663" s="1">
        <v>43410</v>
      </c>
      <c r="H5663">
        <v>24.38</v>
      </c>
      <c r="I5663" s="1">
        <v>43411</v>
      </c>
      <c r="J5663">
        <v>19.21</v>
      </c>
      <c r="K5663" s="1">
        <v>43410</v>
      </c>
      <c r="L5663">
        <v>20.21</v>
      </c>
      <c r="M5663" s="1">
        <v>43406</v>
      </c>
      <c r="N5663">
        <v>21.87</v>
      </c>
      <c r="O5663" s="1">
        <v>43405</v>
      </c>
      <c r="P5663">
        <v>24.12</v>
      </c>
      <c r="Q5663" s="1">
        <v>43409</v>
      </c>
      <c r="R5663">
        <v>18.93</v>
      </c>
      <c r="S5663" s="1">
        <v>43410</v>
      </c>
      <c r="T5663">
        <v>19.73</v>
      </c>
      <c r="U5663" s="1">
        <v>43409</v>
      </c>
      <c r="V5663">
        <v>20.98</v>
      </c>
      <c r="W5663" s="1">
        <v>43406</v>
      </c>
      <c r="X5663">
        <v>21.94</v>
      </c>
    </row>
    <row r="5664" spans="1:24" x14ac:dyDescent="0.25">
      <c r="A5664" s="1">
        <v>43412</v>
      </c>
      <c r="B5664">
        <v>14.97</v>
      </c>
      <c r="C5664" s="1">
        <v>43413</v>
      </c>
      <c r="D5664">
        <v>16.739999999999998</v>
      </c>
      <c r="E5664" s="1">
        <v>43413</v>
      </c>
      <c r="F5664">
        <v>19.920000000000002</v>
      </c>
      <c r="G5664" s="1">
        <v>43411</v>
      </c>
      <c r="H5664">
        <v>24.27</v>
      </c>
      <c r="I5664" s="1">
        <v>43412</v>
      </c>
      <c r="J5664">
        <v>17.399999999999999</v>
      </c>
      <c r="K5664" s="1">
        <v>43411</v>
      </c>
      <c r="L5664">
        <v>20.11</v>
      </c>
      <c r="M5664" s="1">
        <v>43409</v>
      </c>
      <c r="N5664">
        <v>21.83</v>
      </c>
      <c r="O5664" s="1">
        <v>43406</v>
      </c>
      <c r="P5664">
        <v>23.397500000000001</v>
      </c>
      <c r="Q5664" s="1">
        <v>43410</v>
      </c>
      <c r="R5664">
        <v>18.675000000000001</v>
      </c>
      <c r="S5664" s="1">
        <v>43411</v>
      </c>
      <c r="T5664">
        <v>19.7</v>
      </c>
      <c r="U5664" s="1">
        <v>43410</v>
      </c>
      <c r="V5664">
        <v>20.555</v>
      </c>
      <c r="W5664" s="1">
        <v>43409</v>
      </c>
      <c r="X5664">
        <v>21.8675</v>
      </c>
    </row>
    <row r="5665" spans="1:24" x14ac:dyDescent="0.25">
      <c r="A5665" s="1">
        <v>43413</v>
      </c>
      <c r="B5665">
        <v>13.75</v>
      </c>
      <c r="C5665" s="1">
        <v>43416</v>
      </c>
      <c r="D5665">
        <v>16.690000000000001</v>
      </c>
      <c r="E5665" s="1">
        <v>43416</v>
      </c>
      <c r="F5665">
        <v>20.11</v>
      </c>
      <c r="G5665" s="1">
        <v>43412</v>
      </c>
      <c r="H5665">
        <v>23.57</v>
      </c>
      <c r="I5665" s="1">
        <v>43413</v>
      </c>
      <c r="J5665">
        <v>17.38</v>
      </c>
      <c r="K5665" s="1">
        <v>43412</v>
      </c>
      <c r="L5665">
        <v>19.39</v>
      </c>
      <c r="M5665" s="1">
        <v>43410</v>
      </c>
      <c r="N5665">
        <v>21.86</v>
      </c>
      <c r="O5665" s="1">
        <v>43409</v>
      </c>
      <c r="P5665">
        <v>23.63</v>
      </c>
      <c r="Q5665" s="1">
        <v>43411</v>
      </c>
      <c r="R5665">
        <v>18.405000000000001</v>
      </c>
      <c r="S5665" s="1">
        <v>43412</v>
      </c>
      <c r="T5665">
        <v>19.03</v>
      </c>
      <c r="U5665" s="1">
        <v>43411</v>
      </c>
      <c r="V5665">
        <v>19.89</v>
      </c>
      <c r="W5665" s="1">
        <v>43410</v>
      </c>
      <c r="X5665">
        <v>21.46</v>
      </c>
    </row>
    <row r="5666" spans="1:24" x14ac:dyDescent="0.25">
      <c r="A5666" s="1">
        <v>43416</v>
      </c>
      <c r="B5666">
        <v>15.17</v>
      </c>
      <c r="C5666" s="1">
        <v>43417</v>
      </c>
      <c r="D5666">
        <v>16.920000000000002</v>
      </c>
      <c r="E5666" s="1">
        <v>43417</v>
      </c>
      <c r="F5666">
        <v>20.48</v>
      </c>
      <c r="G5666" s="1">
        <v>43413</v>
      </c>
      <c r="H5666">
        <v>23.655000000000001</v>
      </c>
      <c r="I5666" s="1">
        <v>43416</v>
      </c>
      <c r="J5666">
        <v>17.670000000000002</v>
      </c>
      <c r="K5666" s="1">
        <v>43413</v>
      </c>
      <c r="L5666">
        <v>19.13</v>
      </c>
      <c r="M5666" s="1">
        <v>43411</v>
      </c>
      <c r="N5666">
        <v>21.77</v>
      </c>
      <c r="O5666" s="1">
        <v>43410</v>
      </c>
      <c r="P5666">
        <v>22.94</v>
      </c>
      <c r="Q5666" s="1">
        <v>43412</v>
      </c>
      <c r="R5666">
        <v>17.8</v>
      </c>
      <c r="S5666" s="1">
        <v>43413</v>
      </c>
      <c r="T5666">
        <v>18.95</v>
      </c>
      <c r="U5666" s="1">
        <v>43412</v>
      </c>
      <c r="V5666">
        <v>19.73</v>
      </c>
      <c r="W5666" s="1">
        <v>43411</v>
      </c>
      <c r="X5666">
        <v>21.39</v>
      </c>
    </row>
    <row r="5667" spans="1:24" x14ac:dyDescent="0.25">
      <c r="A5667" s="1">
        <v>43417</v>
      </c>
      <c r="B5667">
        <v>15.35</v>
      </c>
      <c r="C5667" s="1">
        <v>43418</v>
      </c>
      <c r="D5667">
        <v>17.100000000000001</v>
      </c>
      <c r="E5667" s="1">
        <v>43418</v>
      </c>
      <c r="F5667">
        <v>20.73</v>
      </c>
      <c r="G5667" s="1">
        <v>43416</v>
      </c>
      <c r="H5667">
        <v>23.96</v>
      </c>
      <c r="I5667" s="1">
        <v>43417</v>
      </c>
      <c r="J5667">
        <v>17.940000000000001</v>
      </c>
      <c r="K5667" s="1">
        <v>43416</v>
      </c>
      <c r="L5667">
        <v>19.690000000000001</v>
      </c>
      <c r="M5667" s="1">
        <v>43412</v>
      </c>
      <c r="N5667">
        <v>20.81</v>
      </c>
      <c r="O5667" s="1">
        <v>43411</v>
      </c>
      <c r="P5667">
        <v>22.89</v>
      </c>
      <c r="Q5667" s="1">
        <v>43413</v>
      </c>
      <c r="R5667">
        <v>17.63</v>
      </c>
      <c r="S5667" s="1">
        <v>43416</v>
      </c>
      <c r="T5667">
        <v>19.32</v>
      </c>
      <c r="U5667" s="1">
        <v>43413</v>
      </c>
      <c r="V5667">
        <v>20.059999999999999</v>
      </c>
      <c r="W5667" s="1">
        <v>43412</v>
      </c>
      <c r="X5667">
        <v>21.07</v>
      </c>
    </row>
    <row r="5668" spans="1:24" x14ac:dyDescent="0.25">
      <c r="A5668" s="1">
        <v>43418</v>
      </c>
      <c r="B5668">
        <v>15.49</v>
      </c>
      <c r="C5668" s="1">
        <v>43419</v>
      </c>
      <c r="D5668">
        <v>17.170000000000002</v>
      </c>
      <c r="E5668" s="1">
        <v>43419</v>
      </c>
      <c r="F5668">
        <v>20.84</v>
      </c>
      <c r="G5668" s="1">
        <v>43417</v>
      </c>
      <c r="H5668">
        <v>24.43</v>
      </c>
      <c r="I5668" s="1">
        <v>43418</v>
      </c>
      <c r="J5668">
        <v>18.079999999999998</v>
      </c>
      <c r="K5668" s="1">
        <v>43417</v>
      </c>
      <c r="L5668">
        <v>20</v>
      </c>
      <c r="M5668" s="1">
        <v>43413</v>
      </c>
      <c r="N5668">
        <v>20.89</v>
      </c>
      <c r="O5668" s="1">
        <v>43412</v>
      </c>
      <c r="P5668">
        <v>22.52</v>
      </c>
      <c r="Q5668" s="1">
        <v>43416</v>
      </c>
      <c r="R5668">
        <v>18.07</v>
      </c>
      <c r="S5668" s="1">
        <v>43417</v>
      </c>
      <c r="T5668">
        <v>19.579999999999998</v>
      </c>
      <c r="U5668" s="1">
        <v>43416</v>
      </c>
      <c r="V5668">
        <v>20.309999999999999</v>
      </c>
      <c r="W5668" s="1">
        <v>43413</v>
      </c>
      <c r="X5668">
        <v>21.3</v>
      </c>
    </row>
    <row r="5669" spans="1:24" x14ac:dyDescent="0.25">
      <c r="A5669" s="1">
        <v>43419</v>
      </c>
      <c r="B5669">
        <v>15.53</v>
      </c>
      <c r="C5669" s="1">
        <v>43420</v>
      </c>
      <c r="D5669">
        <v>18.805</v>
      </c>
      <c r="E5669" s="1">
        <v>43420</v>
      </c>
      <c r="F5669">
        <v>22.084199999999999</v>
      </c>
      <c r="G5669" s="1">
        <v>43418</v>
      </c>
      <c r="H5669">
        <v>24.5275</v>
      </c>
      <c r="I5669" s="1">
        <v>43419</v>
      </c>
      <c r="J5669">
        <v>18.16</v>
      </c>
      <c r="K5669" s="1">
        <v>43418</v>
      </c>
      <c r="L5669">
        <v>20.149999999999999</v>
      </c>
      <c r="M5669" s="1">
        <v>43416</v>
      </c>
      <c r="N5669">
        <v>21.13</v>
      </c>
      <c r="O5669" s="1">
        <v>43413</v>
      </c>
      <c r="P5669">
        <v>22.645</v>
      </c>
      <c r="Q5669" s="1">
        <v>43417</v>
      </c>
      <c r="R5669">
        <v>18.309999999999999</v>
      </c>
      <c r="S5669" s="1">
        <v>43418</v>
      </c>
      <c r="T5669">
        <v>19.649999999999999</v>
      </c>
      <c r="U5669" s="1">
        <v>43417</v>
      </c>
      <c r="V5669">
        <v>20.614999999999998</v>
      </c>
      <c r="W5669" s="1">
        <v>43416</v>
      </c>
      <c r="X5669">
        <v>21.41</v>
      </c>
    </row>
    <row r="5670" spans="1:24" x14ac:dyDescent="0.25">
      <c r="A5670" s="1">
        <v>43420</v>
      </c>
      <c r="B5670">
        <v>16.592400000000001</v>
      </c>
      <c r="C5670" s="1">
        <v>43423</v>
      </c>
      <c r="D5670">
        <v>17.68</v>
      </c>
      <c r="E5670" s="1">
        <v>43423</v>
      </c>
      <c r="F5670">
        <v>21.49</v>
      </c>
      <c r="G5670" s="1">
        <v>43419</v>
      </c>
      <c r="H5670">
        <v>24.81</v>
      </c>
      <c r="I5670" s="1">
        <v>43420</v>
      </c>
      <c r="J5670">
        <v>19.541499999999999</v>
      </c>
      <c r="K5670" s="1">
        <v>43419</v>
      </c>
      <c r="L5670">
        <v>20.260000000000002</v>
      </c>
      <c r="M5670" s="1">
        <v>43417</v>
      </c>
      <c r="N5670">
        <v>21.5</v>
      </c>
      <c r="O5670" s="1">
        <v>43416</v>
      </c>
      <c r="P5670">
        <v>22.91</v>
      </c>
      <c r="Q5670" s="1">
        <v>43418</v>
      </c>
      <c r="R5670">
        <v>18.39</v>
      </c>
      <c r="S5670" s="1">
        <v>43419</v>
      </c>
      <c r="T5670">
        <v>19.73</v>
      </c>
      <c r="U5670" s="1">
        <v>43418</v>
      </c>
      <c r="V5670">
        <v>20.86</v>
      </c>
      <c r="W5670" s="1">
        <v>43417</v>
      </c>
      <c r="X5670">
        <v>21.69</v>
      </c>
    </row>
    <row r="5671" spans="1:24" x14ac:dyDescent="0.25">
      <c r="A5671" s="1">
        <v>43423</v>
      </c>
      <c r="B5671">
        <v>15.96</v>
      </c>
      <c r="C5671" s="1">
        <v>43424</v>
      </c>
      <c r="D5671">
        <v>19.54</v>
      </c>
      <c r="E5671" s="1">
        <v>43424</v>
      </c>
      <c r="F5671">
        <v>24.05</v>
      </c>
      <c r="G5671" s="1">
        <v>43420</v>
      </c>
      <c r="H5671">
        <v>25.36</v>
      </c>
      <c r="I5671" s="1">
        <v>43423</v>
      </c>
      <c r="J5671">
        <v>18.59</v>
      </c>
      <c r="K5671" s="1">
        <v>43420</v>
      </c>
      <c r="L5671">
        <v>21.103300000000001</v>
      </c>
      <c r="M5671" s="1">
        <v>43418</v>
      </c>
      <c r="N5671">
        <v>21.65</v>
      </c>
      <c r="O5671" s="1">
        <v>43417</v>
      </c>
      <c r="P5671">
        <v>23.27</v>
      </c>
      <c r="Q5671" s="1">
        <v>43419</v>
      </c>
      <c r="R5671">
        <v>18.75</v>
      </c>
      <c r="S5671" s="1">
        <v>43420</v>
      </c>
      <c r="T5671">
        <v>20.2592</v>
      </c>
      <c r="U5671" s="1">
        <v>43419</v>
      </c>
      <c r="V5671">
        <v>20.765000000000001</v>
      </c>
      <c r="W5671" s="1">
        <v>43418</v>
      </c>
      <c r="X5671">
        <v>21.72</v>
      </c>
    </row>
    <row r="5672" spans="1:24" x14ac:dyDescent="0.25">
      <c r="A5672" s="1">
        <v>43424</v>
      </c>
      <c r="B5672">
        <v>16.262499999999999</v>
      </c>
      <c r="C5672" s="1">
        <v>43425</v>
      </c>
      <c r="D5672">
        <v>19.66</v>
      </c>
      <c r="E5672" s="1">
        <v>43425</v>
      </c>
      <c r="F5672">
        <v>23.94</v>
      </c>
      <c r="G5672" s="1">
        <v>43423</v>
      </c>
      <c r="H5672">
        <v>25.44</v>
      </c>
      <c r="I5672" s="1">
        <v>43424</v>
      </c>
      <c r="J5672">
        <v>21.05</v>
      </c>
      <c r="K5672" s="1">
        <v>43423</v>
      </c>
      <c r="L5672">
        <v>20.74</v>
      </c>
      <c r="M5672" s="1">
        <v>43419</v>
      </c>
      <c r="N5672">
        <v>21.78</v>
      </c>
      <c r="O5672" s="1">
        <v>43418</v>
      </c>
      <c r="P5672">
        <v>23.2925</v>
      </c>
      <c r="Q5672" s="1">
        <v>43420</v>
      </c>
      <c r="R5672">
        <v>19.220800000000001</v>
      </c>
      <c r="S5672" s="1">
        <v>43423</v>
      </c>
      <c r="T5672">
        <v>20.079999999999998</v>
      </c>
      <c r="U5672" s="1">
        <v>43420</v>
      </c>
      <c r="V5672">
        <v>21.194199999999999</v>
      </c>
      <c r="W5672" s="1">
        <v>43419</v>
      </c>
      <c r="X5672">
        <v>21.79</v>
      </c>
    </row>
    <row r="5673" spans="1:24" x14ac:dyDescent="0.25">
      <c r="A5673" s="1">
        <v>43425</v>
      </c>
      <c r="B5673">
        <v>15.8</v>
      </c>
      <c r="C5673" s="1">
        <v>43426</v>
      </c>
      <c r="D5673">
        <v>19.649999999999999</v>
      </c>
      <c r="E5673" s="1">
        <v>43426</v>
      </c>
      <c r="F5673">
        <v>23.94</v>
      </c>
      <c r="G5673" s="1">
        <v>43424</v>
      </c>
      <c r="H5673">
        <v>26.84</v>
      </c>
      <c r="I5673" s="1">
        <v>43425</v>
      </c>
      <c r="J5673">
        <v>20.99</v>
      </c>
      <c r="K5673" s="1">
        <v>43424</v>
      </c>
      <c r="L5673">
        <v>21.35</v>
      </c>
      <c r="M5673" s="1">
        <v>43420</v>
      </c>
      <c r="N5673">
        <v>22.7346</v>
      </c>
      <c r="O5673" s="1">
        <v>43419</v>
      </c>
      <c r="P5673">
        <v>23.452500000000001</v>
      </c>
      <c r="Q5673" s="1">
        <v>43423</v>
      </c>
      <c r="R5673">
        <v>19.190000000000001</v>
      </c>
      <c r="S5673" s="1">
        <v>43424</v>
      </c>
      <c r="T5673">
        <v>20.75</v>
      </c>
      <c r="U5673" s="1">
        <v>43423</v>
      </c>
      <c r="V5673">
        <v>21.38</v>
      </c>
      <c r="W5673" s="1">
        <v>43420</v>
      </c>
      <c r="X5673">
        <v>22.057500000000001</v>
      </c>
    </row>
    <row r="5674" spans="1:24" x14ac:dyDescent="0.25">
      <c r="A5674" s="1">
        <v>43426</v>
      </c>
      <c r="B5674">
        <v>15.81</v>
      </c>
      <c r="C5674" s="1">
        <v>43427</v>
      </c>
      <c r="D5674">
        <v>19.760000000000002</v>
      </c>
      <c r="E5674" s="1">
        <v>43427</v>
      </c>
      <c r="F5674">
        <v>24.11</v>
      </c>
      <c r="G5674" s="1">
        <v>43425</v>
      </c>
      <c r="H5674">
        <v>26.78</v>
      </c>
      <c r="I5674" s="1">
        <v>43426</v>
      </c>
      <c r="J5674">
        <v>21.01</v>
      </c>
      <c r="K5674" s="1">
        <v>43425</v>
      </c>
      <c r="L5674">
        <v>21.342500000000001</v>
      </c>
      <c r="M5674" s="1">
        <v>43423</v>
      </c>
      <c r="N5674">
        <v>22.27</v>
      </c>
      <c r="O5674" s="1">
        <v>43420</v>
      </c>
      <c r="P5674">
        <v>23.92</v>
      </c>
      <c r="Q5674" s="1">
        <v>43424</v>
      </c>
      <c r="R5674">
        <v>20.07</v>
      </c>
      <c r="S5674" s="1">
        <v>43425</v>
      </c>
      <c r="T5674">
        <v>20.74</v>
      </c>
      <c r="U5674" s="1">
        <v>43424</v>
      </c>
      <c r="V5674">
        <v>21.71</v>
      </c>
      <c r="W5674" s="1">
        <v>43423</v>
      </c>
      <c r="X5674">
        <v>22.13</v>
      </c>
    </row>
    <row r="5675" spans="1:24" x14ac:dyDescent="0.25">
      <c r="A5675" s="1">
        <v>43427</v>
      </c>
      <c r="B5675">
        <v>15.87</v>
      </c>
      <c r="C5675" s="1">
        <v>43430</v>
      </c>
      <c r="D5675">
        <v>19.670000000000002</v>
      </c>
      <c r="E5675" s="1">
        <v>43430</v>
      </c>
      <c r="F5675">
        <v>24</v>
      </c>
      <c r="G5675" s="1">
        <v>43426</v>
      </c>
      <c r="H5675">
        <v>26.8</v>
      </c>
      <c r="I5675" s="1">
        <v>43427</v>
      </c>
      <c r="J5675">
        <v>21.19</v>
      </c>
      <c r="K5675" s="1">
        <v>43426</v>
      </c>
      <c r="L5675">
        <v>21.33</v>
      </c>
      <c r="M5675" s="1">
        <v>43424</v>
      </c>
      <c r="N5675">
        <v>23.45</v>
      </c>
      <c r="O5675" s="1">
        <v>43423</v>
      </c>
      <c r="P5675">
        <v>23.95</v>
      </c>
      <c r="Q5675" s="1">
        <v>43425</v>
      </c>
      <c r="R5675">
        <v>19.782499999999999</v>
      </c>
      <c r="S5675" s="1">
        <v>43426</v>
      </c>
      <c r="T5675">
        <v>20.74</v>
      </c>
      <c r="U5675" s="1">
        <v>43425</v>
      </c>
      <c r="V5675">
        <v>21.61</v>
      </c>
      <c r="W5675" s="1">
        <v>43424</v>
      </c>
      <c r="X5675">
        <v>22.56</v>
      </c>
    </row>
    <row r="5676" spans="1:24" x14ac:dyDescent="0.25">
      <c r="A5676" s="1">
        <v>43430</v>
      </c>
      <c r="B5676">
        <v>15.8</v>
      </c>
      <c r="C5676" s="1">
        <v>43431</v>
      </c>
      <c r="D5676">
        <v>18.28</v>
      </c>
      <c r="E5676" s="1">
        <v>43431</v>
      </c>
      <c r="F5676">
        <v>23.08</v>
      </c>
      <c r="G5676" s="1">
        <v>43427</v>
      </c>
      <c r="H5676">
        <v>27.03</v>
      </c>
      <c r="I5676" s="1">
        <v>43430</v>
      </c>
      <c r="J5676">
        <v>21.06</v>
      </c>
      <c r="K5676" s="1">
        <v>43427</v>
      </c>
      <c r="L5676">
        <v>21.48</v>
      </c>
      <c r="M5676" s="1">
        <v>43425</v>
      </c>
      <c r="N5676">
        <v>23.4</v>
      </c>
      <c r="O5676" s="1">
        <v>43424</v>
      </c>
      <c r="P5676">
        <v>24.35</v>
      </c>
      <c r="Q5676" s="1">
        <v>43426</v>
      </c>
      <c r="R5676">
        <v>20.05</v>
      </c>
      <c r="S5676" s="1">
        <v>43427</v>
      </c>
      <c r="T5676">
        <v>20.9</v>
      </c>
      <c r="U5676" s="1">
        <v>43426</v>
      </c>
      <c r="V5676">
        <v>21.81</v>
      </c>
      <c r="W5676" s="1">
        <v>43425</v>
      </c>
      <c r="X5676">
        <v>22.55</v>
      </c>
    </row>
    <row r="5677" spans="1:24" x14ac:dyDescent="0.25">
      <c r="A5677" s="1">
        <v>43431</v>
      </c>
      <c r="B5677">
        <v>20.36</v>
      </c>
      <c r="C5677" s="1">
        <v>43432</v>
      </c>
      <c r="D5677">
        <v>18.55</v>
      </c>
      <c r="E5677" s="1">
        <v>43432</v>
      </c>
      <c r="F5677">
        <v>22.58</v>
      </c>
      <c r="G5677" s="1">
        <v>43430</v>
      </c>
      <c r="H5677">
        <v>26.51</v>
      </c>
      <c r="I5677" s="1">
        <v>43431</v>
      </c>
      <c r="J5677">
        <v>19.350000000000001</v>
      </c>
      <c r="K5677" s="1">
        <v>43430</v>
      </c>
      <c r="L5677">
        <v>21.03</v>
      </c>
      <c r="M5677" s="1">
        <v>43426</v>
      </c>
      <c r="N5677">
        <v>23.41</v>
      </c>
      <c r="O5677" s="1">
        <v>43425</v>
      </c>
      <c r="P5677">
        <v>24.34</v>
      </c>
      <c r="Q5677" s="1">
        <v>43427</v>
      </c>
      <c r="R5677">
        <v>20.23</v>
      </c>
      <c r="S5677" s="1">
        <v>43430</v>
      </c>
      <c r="T5677">
        <v>20.245000000000001</v>
      </c>
      <c r="U5677" s="1">
        <v>43427</v>
      </c>
      <c r="V5677">
        <v>21.97</v>
      </c>
      <c r="W5677" s="1">
        <v>43426</v>
      </c>
      <c r="X5677">
        <v>22.56</v>
      </c>
    </row>
    <row r="5678" spans="1:24" x14ac:dyDescent="0.25">
      <c r="A5678" s="1">
        <v>43432</v>
      </c>
      <c r="B5678">
        <v>20.16</v>
      </c>
      <c r="C5678" s="1">
        <v>43433</v>
      </c>
      <c r="D5678">
        <v>18.329999999999998</v>
      </c>
      <c r="E5678" s="1">
        <v>43433</v>
      </c>
      <c r="F5678">
        <v>22.41</v>
      </c>
      <c r="G5678" s="1">
        <v>43431</v>
      </c>
      <c r="H5678">
        <v>26.25</v>
      </c>
      <c r="I5678" s="1">
        <v>43432</v>
      </c>
      <c r="J5678">
        <v>19.094999999999999</v>
      </c>
      <c r="K5678" s="1">
        <v>43431</v>
      </c>
      <c r="L5678">
        <v>20.57</v>
      </c>
      <c r="M5678" s="1">
        <v>43427</v>
      </c>
      <c r="N5678">
        <v>23.58</v>
      </c>
      <c r="O5678" s="1">
        <v>43426</v>
      </c>
      <c r="P5678">
        <v>24.37</v>
      </c>
      <c r="Q5678" s="1">
        <v>43430</v>
      </c>
      <c r="R5678">
        <v>19.232500000000002</v>
      </c>
      <c r="S5678" s="1">
        <v>43431</v>
      </c>
      <c r="T5678">
        <v>20.059999999999999</v>
      </c>
      <c r="U5678" s="1">
        <v>43430</v>
      </c>
      <c r="V5678">
        <v>21.445</v>
      </c>
      <c r="W5678" s="1">
        <v>43427</v>
      </c>
      <c r="X5678">
        <v>22.71</v>
      </c>
    </row>
    <row r="5679" spans="1:24" x14ac:dyDescent="0.25">
      <c r="A5679" s="1">
        <v>43433</v>
      </c>
      <c r="B5679">
        <v>20.21</v>
      </c>
      <c r="C5679" s="1">
        <v>43434</v>
      </c>
      <c r="D5679">
        <v>17.895</v>
      </c>
      <c r="E5679" s="1">
        <v>43434</v>
      </c>
      <c r="F5679">
        <v>22.002500000000001</v>
      </c>
      <c r="G5679" s="1">
        <v>43432</v>
      </c>
      <c r="H5679">
        <v>26.305</v>
      </c>
      <c r="I5679" s="1">
        <v>43433</v>
      </c>
      <c r="J5679">
        <v>19.71</v>
      </c>
      <c r="K5679" s="1">
        <v>43432</v>
      </c>
      <c r="L5679">
        <v>20.824999999999999</v>
      </c>
      <c r="M5679" s="1">
        <v>43430</v>
      </c>
      <c r="N5679">
        <v>23.15</v>
      </c>
      <c r="O5679" s="1">
        <v>43427</v>
      </c>
      <c r="P5679">
        <v>24.59</v>
      </c>
      <c r="Q5679" s="1">
        <v>43431</v>
      </c>
      <c r="R5679">
        <v>19.05</v>
      </c>
      <c r="S5679" s="1">
        <v>43432</v>
      </c>
      <c r="T5679">
        <v>20.16</v>
      </c>
      <c r="U5679" s="1">
        <v>43431</v>
      </c>
      <c r="V5679">
        <v>21.274999999999999</v>
      </c>
      <c r="W5679" s="1">
        <v>43430</v>
      </c>
      <c r="X5679">
        <v>22.55</v>
      </c>
    </row>
    <row r="5680" spans="1:24" x14ac:dyDescent="0.25">
      <c r="A5680" s="1">
        <v>43434</v>
      </c>
      <c r="B5680">
        <v>18.489999999999998</v>
      </c>
      <c r="C5680" s="1">
        <v>43437</v>
      </c>
      <c r="D5680">
        <v>17.77</v>
      </c>
      <c r="E5680" s="1">
        <v>43437</v>
      </c>
      <c r="F5680">
        <v>21.79</v>
      </c>
      <c r="G5680" s="1">
        <v>43433</v>
      </c>
      <c r="H5680">
        <v>26.38</v>
      </c>
      <c r="I5680" s="1">
        <v>43434</v>
      </c>
      <c r="J5680">
        <v>19.55</v>
      </c>
      <c r="K5680" s="1">
        <v>43433</v>
      </c>
      <c r="L5680">
        <v>20.81</v>
      </c>
      <c r="M5680" s="1">
        <v>43431</v>
      </c>
      <c r="N5680">
        <v>23.02</v>
      </c>
      <c r="O5680" s="1">
        <v>43430</v>
      </c>
      <c r="P5680">
        <v>24.5</v>
      </c>
      <c r="Q5680" s="1">
        <v>43432</v>
      </c>
      <c r="R5680">
        <v>18.84</v>
      </c>
      <c r="S5680" s="1">
        <v>43433</v>
      </c>
      <c r="T5680">
        <v>20.23</v>
      </c>
      <c r="U5680" s="1">
        <v>43432</v>
      </c>
      <c r="V5680">
        <v>21.14</v>
      </c>
      <c r="W5680" s="1">
        <v>43431</v>
      </c>
      <c r="X5680">
        <v>22.274999999999999</v>
      </c>
    </row>
    <row r="5681" spans="1:24" x14ac:dyDescent="0.25">
      <c r="A5681" s="1">
        <v>43437</v>
      </c>
      <c r="B5681">
        <v>19.149999999999999</v>
      </c>
      <c r="C5681" s="1">
        <v>43438</v>
      </c>
      <c r="D5681">
        <v>18.422499999999999</v>
      </c>
      <c r="E5681" s="1">
        <v>43438</v>
      </c>
      <c r="F5681">
        <v>21.857500000000002</v>
      </c>
      <c r="G5681" s="1">
        <v>43434</v>
      </c>
      <c r="H5681">
        <v>26.6325</v>
      </c>
      <c r="I5681" s="1">
        <v>43437</v>
      </c>
      <c r="J5681">
        <v>19.690000000000001</v>
      </c>
      <c r="K5681" s="1">
        <v>43434</v>
      </c>
      <c r="L5681">
        <v>20.7</v>
      </c>
      <c r="M5681" s="1">
        <v>43432</v>
      </c>
      <c r="N5681">
        <v>23.002500000000001</v>
      </c>
      <c r="O5681" s="1">
        <v>43431</v>
      </c>
      <c r="P5681">
        <v>24.65</v>
      </c>
      <c r="Q5681" s="1">
        <v>43433</v>
      </c>
      <c r="R5681">
        <v>18.89</v>
      </c>
      <c r="S5681" s="1">
        <v>43434</v>
      </c>
      <c r="T5681">
        <v>20.077500000000001</v>
      </c>
      <c r="U5681" s="1">
        <v>43433</v>
      </c>
      <c r="V5681">
        <v>21.23</v>
      </c>
      <c r="W5681" s="1">
        <v>43432</v>
      </c>
      <c r="X5681">
        <v>22.44</v>
      </c>
    </row>
    <row r="5682" spans="1:24" x14ac:dyDescent="0.25">
      <c r="A5682" s="1">
        <v>43438</v>
      </c>
      <c r="B5682">
        <v>18.329999999999998</v>
      </c>
      <c r="C5682" s="1">
        <v>43439</v>
      </c>
      <c r="D5682">
        <v>18.649999999999999</v>
      </c>
      <c r="E5682" s="1">
        <v>43439</v>
      </c>
      <c r="F5682">
        <v>22.26</v>
      </c>
      <c r="G5682" s="1">
        <v>43437</v>
      </c>
      <c r="H5682">
        <v>26.67</v>
      </c>
      <c r="I5682" s="1">
        <v>43438</v>
      </c>
      <c r="J5682">
        <v>19.489999999999998</v>
      </c>
      <c r="K5682" s="1">
        <v>43437</v>
      </c>
      <c r="L5682">
        <v>20.68</v>
      </c>
      <c r="M5682" s="1">
        <v>43433</v>
      </c>
      <c r="N5682">
        <v>23.14</v>
      </c>
      <c r="O5682" s="1">
        <v>43432</v>
      </c>
      <c r="P5682">
        <v>24.565000000000001</v>
      </c>
      <c r="Q5682" s="1">
        <v>43434</v>
      </c>
      <c r="R5682">
        <v>18.802499999999998</v>
      </c>
      <c r="S5682" s="1">
        <v>43437</v>
      </c>
      <c r="T5682">
        <v>20.22</v>
      </c>
      <c r="U5682" s="1">
        <v>43434</v>
      </c>
      <c r="V5682">
        <v>21.282499999999999</v>
      </c>
      <c r="W5682" s="1">
        <v>43433</v>
      </c>
      <c r="X5682">
        <v>22.35</v>
      </c>
    </row>
    <row r="5683" spans="1:24" x14ac:dyDescent="0.25">
      <c r="A5683" s="1">
        <v>43439</v>
      </c>
      <c r="B5683">
        <v>16.88</v>
      </c>
      <c r="C5683" s="1">
        <v>43440</v>
      </c>
      <c r="D5683">
        <v>18.920000000000002</v>
      </c>
      <c r="E5683" s="1">
        <v>43440</v>
      </c>
      <c r="F5683">
        <v>22.61</v>
      </c>
      <c r="G5683" s="1">
        <v>43438</v>
      </c>
      <c r="H5683">
        <v>26.875</v>
      </c>
      <c r="I5683" s="1">
        <v>43439</v>
      </c>
      <c r="J5683">
        <v>20.03</v>
      </c>
      <c r="K5683" s="1">
        <v>43438</v>
      </c>
      <c r="L5683">
        <v>20.65</v>
      </c>
      <c r="M5683" s="1">
        <v>43434</v>
      </c>
      <c r="N5683">
        <v>23.2</v>
      </c>
      <c r="O5683" s="1">
        <v>43433</v>
      </c>
      <c r="P5683">
        <v>24.69</v>
      </c>
      <c r="Q5683" s="1">
        <v>43437</v>
      </c>
      <c r="R5683">
        <v>18.96</v>
      </c>
      <c r="S5683" s="1">
        <v>43438</v>
      </c>
      <c r="T5683">
        <v>20.07</v>
      </c>
      <c r="U5683" s="1">
        <v>43437</v>
      </c>
      <c r="V5683">
        <v>21.37</v>
      </c>
      <c r="W5683" s="1">
        <v>43434</v>
      </c>
      <c r="X5683">
        <v>22.49</v>
      </c>
    </row>
    <row r="5684" spans="1:24" x14ac:dyDescent="0.25">
      <c r="A5684" s="1">
        <v>43440</v>
      </c>
      <c r="B5684">
        <v>17.09</v>
      </c>
      <c r="C5684" s="1">
        <v>43441</v>
      </c>
      <c r="D5684">
        <v>19.510000000000002</v>
      </c>
      <c r="E5684" s="1">
        <v>43441</v>
      </c>
      <c r="F5684">
        <v>23.76</v>
      </c>
      <c r="G5684" s="1">
        <v>43439</v>
      </c>
      <c r="H5684">
        <v>26.95</v>
      </c>
      <c r="I5684" s="1">
        <v>43440</v>
      </c>
      <c r="J5684">
        <v>20.329999999999998</v>
      </c>
      <c r="K5684" s="1">
        <v>43439</v>
      </c>
      <c r="L5684">
        <v>21</v>
      </c>
      <c r="M5684" s="1">
        <v>43437</v>
      </c>
      <c r="N5684">
        <v>23.26</v>
      </c>
      <c r="O5684" s="1">
        <v>43434</v>
      </c>
      <c r="P5684">
        <v>24.87</v>
      </c>
      <c r="Q5684" s="1">
        <v>43438</v>
      </c>
      <c r="R5684">
        <v>19.149999999999999</v>
      </c>
      <c r="S5684" s="1">
        <v>43439</v>
      </c>
      <c r="T5684">
        <v>20.6</v>
      </c>
      <c r="U5684" s="1">
        <v>43438</v>
      </c>
      <c r="V5684">
        <v>21.41</v>
      </c>
      <c r="W5684" s="1">
        <v>43437</v>
      </c>
      <c r="X5684">
        <v>22.57</v>
      </c>
    </row>
    <row r="5685" spans="1:24" x14ac:dyDescent="0.25">
      <c r="A5685" s="1">
        <v>43441</v>
      </c>
      <c r="B5685">
        <v>21.58</v>
      </c>
      <c r="C5685" s="1">
        <v>43444</v>
      </c>
      <c r="D5685">
        <v>19.54</v>
      </c>
      <c r="E5685" s="1">
        <v>43444</v>
      </c>
      <c r="F5685">
        <v>24.96</v>
      </c>
      <c r="G5685" s="1">
        <v>43440</v>
      </c>
      <c r="H5685">
        <v>27.47</v>
      </c>
      <c r="I5685" s="1">
        <v>43441</v>
      </c>
      <c r="J5685">
        <v>20.88</v>
      </c>
      <c r="K5685" s="1">
        <v>43440</v>
      </c>
      <c r="L5685">
        <v>21.24</v>
      </c>
      <c r="M5685" s="1">
        <v>43438</v>
      </c>
      <c r="N5685">
        <v>23.26</v>
      </c>
      <c r="O5685" s="1">
        <v>43437</v>
      </c>
      <c r="P5685">
        <v>24.91</v>
      </c>
      <c r="Q5685" s="1">
        <v>43439</v>
      </c>
      <c r="R5685">
        <v>19.68</v>
      </c>
      <c r="S5685" s="1">
        <v>43440</v>
      </c>
      <c r="T5685">
        <v>20.67</v>
      </c>
      <c r="U5685" s="1">
        <v>43439</v>
      </c>
      <c r="V5685">
        <v>22</v>
      </c>
      <c r="W5685" s="1">
        <v>43438</v>
      </c>
      <c r="X5685">
        <v>23.03</v>
      </c>
    </row>
    <row r="5686" spans="1:24" x14ac:dyDescent="0.25">
      <c r="A5686" s="1">
        <v>43444</v>
      </c>
      <c r="B5686">
        <v>21.63</v>
      </c>
      <c r="C5686" s="1">
        <v>43445</v>
      </c>
      <c r="D5686">
        <v>19.27</v>
      </c>
      <c r="E5686" s="1">
        <v>43445</v>
      </c>
      <c r="F5686">
        <v>24.56</v>
      </c>
      <c r="G5686" s="1">
        <v>43441</v>
      </c>
      <c r="H5686">
        <v>28.83</v>
      </c>
      <c r="I5686" s="1">
        <v>43444</v>
      </c>
      <c r="J5686">
        <v>21.32</v>
      </c>
      <c r="K5686" s="1">
        <v>43441</v>
      </c>
      <c r="L5686">
        <v>22.69</v>
      </c>
      <c r="M5686" s="1">
        <v>43439</v>
      </c>
      <c r="N5686">
        <v>23.73</v>
      </c>
      <c r="O5686" s="1">
        <v>43438</v>
      </c>
      <c r="P5686">
        <v>25.282499999999999</v>
      </c>
      <c r="Q5686" s="1">
        <v>43440</v>
      </c>
      <c r="R5686">
        <v>19.739999999999998</v>
      </c>
      <c r="S5686" s="1">
        <v>43441</v>
      </c>
      <c r="T5686">
        <v>21.98</v>
      </c>
      <c r="U5686" s="1">
        <v>43440</v>
      </c>
      <c r="V5686">
        <v>22.36</v>
      </c>
      <c r="W5686" s="1">
        <v>43439</v>
      </c>
      <c r="X5686">
        <v>23</v>
      </c>
    </row>
    <row r="5687" spans="1:24" x14ac:dyDescent="0.25">
      <c r="A5687" s="1">
        <v>43445</v>
      </c>
      <c r="B5687">
        <v>19.95</v>
      </c>
      <c r="C5687" s="1">
        <v>43446</v>
      </c>
      <c r="D5687">
        <v>19.809999999999999</v>
      </c>
      <c r="E5687" s="1">
        <v>43446</v>
      </c>
      <c r="F5687">
        <v>23.86</v>
      </c>
      <c r="G5687" s="1">
        <v>43444</v>
      </c>
      <c r="H5687">
        <v>28.905000000000001</v>
      </c>
      <c r="I5687" s="1">
        <v>43445</v>
      </c>
      <c r="J5687">
        <v>22.51</v>
      </c>
      <c r="K5687" s="1">
        <v>43444</v>
      </c>
      <c r="L5687">
        <v>22.72</v>
      </c>
      <c r="M5687" s="1">
        <v>43440</v>
      </c>
      <c r="N5687">
        <v>23.95</v>
      </c>
      <c r="O5687" s="1">
        <v>43439</v>
      </c>
      <c r="P5687">
        <v>25.36</v>
      </c>
      <c r="Q5687" s="1">
        <v>43441</v>
      </c>
      <c r="R5687">
        <v>21.14</v>
      </c>
      <c r="S5687" s="1">
        <v>43444</v>
      </c>
      <c r="T5687">
        <v>21.95</v>
      </c>
      <c r="U5687" s="1">
        <v>43441</v>
      </c>
      <c r="V5687">
        <v>23.29</v>
      </c>
      <c r="W5687" s="1">
        <v>43440</v>
      </c>
      <c r="X5687">
        <v>23.06</v>
      </c>
    </row>
    <row r="5688" spans="1:24" x14ac:dyDescent="0.25">
      <c r="A5688" s="1">
        <v>43446</v>
      </c>
      <c r="B5688">
        <v>19.72</v>
      </c>
      <c r="C5688" s="1">
        <v>43447</v>
      </c>
      <c r="D5688">
        <v>19.787500000000001</v>
      </c>
      <c r="E5688" s="1">
        <v>43447</v>
      </c>
      <c r="F5688">
        <v>23.94</v>
      </c>
      <c r="G5688" s="1">
        <v>43445</v>
      </c>
      <c r="H5688">
        <v>28.7</v>
      </c>
      <c r="I5688" s="1">
        <v>43446</v>
      </c>
      <c r="J5688">
        <v>21.425000000000001</v>
      </c>
      <c r="K5688" s="1">
        <v>43445</v>
      </c>
      <c r="L5688">
        <v>22.587499999999999</v>
      </c>
      <c r="M5688" s="1">
        <v>43441</v>
      </c>
      <c r="N5688">
        <v>25.11</v>
      </c>
      <c r="O5688" s="1">
        <v>43440</v>
      </c>
      <c r="P5688">
        <v>25.52</v>
      </c>
      <c r="Q5688" s="1">
        <v>43444</v>
      </c>
      <c r="R5688">
        <v>21.112500000000001</v>
      </c>
      <c r="S5688" s="1">
        <v>43445</v>
      </c>
      <c r="T5688">
        <v>21.81</v>
      </c>
      <c r="U5688" s="1">
        <v>43444</v>
      </c>
      <c r="V5688">
        <v>23.18</v>
      </c>
      <c r="W5688" s="1">
        <v>43441</v>
      </c>
      <c r="X5688">
        <v>23.88</v>
      </c>
    </row>
    <row r="5689" spans="1:24" x14ac:dyDescent="0.25">
      <c r="A5689" s="1">
        <v>43447</v>
      </c>
      <c r="B5689">
        <v>19.78</v>
      </c>
      <c r="C5689" s="1">
        <v>43448</v>
      </c>
      <c r="D5689">
        <v>19.93</v>
      </c>
      <c r="E5689" s="1">
        <v>43448</v>
      </c>
      <c r="F5689">
        <v>23.875</v>
      </c>
      <c r="G5689" s="1">
        <v>43446</v>
      </c>
      <c r="H5689">
        <v>28.112500000000001</v>
      </c>
      <c r="I5689" s="1">
        <v>43447</v>
      </c>
      <c r="J5689">
        <v>21.355</v>
      </c>
      <c r="K5689" s="1">
        <v>43446</v>
      </c>
      <c r="L5689">
        <v>22.15</v>
      </c>
      <c r="M5689" s="1">
        <v>43444</v>
      </c>
      <c r="N5689">
        <v>25.13</v>
      </c>
      <c r="O5689" s="1">
        <v>43441</v>
      </c>
      <c r="P5689">
        <v>26.58</v>
      </c>
      <c r="Q5689" s="1">
        <v>43445</v>
      </c>
      <c r="R5689">
        <v>20.98</v>
      </c>
      <c r="S5689" s="1">
        <v>43446</v>
      </c>
      <c r="T5689">
        <v>21.41</v>
      </c>
      <c r="U5689" s="1">
        <v>43445</v>
      </c>
      <c r="V5689">
        <v>23.254999999999999</v>
      </c>
      <c r="W5689" s="1">
        <v>43444</v>
      </c>
      <c r="X5689">
        <v>23.855</v>
      </c>
    </row>
    <row r="5690" spans="1:24" x14ac:dyDescent="0.25">
      <c r="A5690" s="1">
        <v>43448</v>
      </c>
      <c r="B5690">
        <v>19.1875</v>
      </c>
      <c r="C5690" s="1">
        <v>43451</v>
      </c>
      <c r="D5690">
        <v>20.239999999999998</v>
      </c>
      <c r="E5690" s="1">
        <v>43451</v>
      </c>
      <c r="F5690">
        <v>24.54</v>
      </c>
      <c r="G5690" s="1">
        <v>43447</v>
      </c>
      <c r="H5690">
        <v>28.285</v>
      </c>
      <c r="I5690" s="1">
        <v>43448</v>
      </c>
      <c r="J5690">
        <v>20.78</v>
      </c>
      <c r="K5690" s="1">
        <v>43447</v>
      </c>
      <c r="L5690">
        <v>22.24</v>
      </c>
      <c r="M5690" s="1">
        <v>43445</v>
      </c>
      <c r="N5690">
        <v>25.38</v>
      </c>
      <c r="O5690" s="1">
        <v>43444</v>
      </c>
      <c r="P5690">
        <v>26.62</v>
      </c>
      <c r="Q5690" s="1">
        <v>43446</v>
      </c>
      <c r="R5690">
        <v>20.75</v>
      </c>
      <c r="S5690" s="1">
        <v>43447</v>
      </c>
      <c r="T5690">
        <v>21.56</v>
      </c>
      <c r="U5690" s="1">
        <v>43446</v>
      </c>
      <c r="V5690">
        <v>22.815000000000001</v>
      </c>
      <c r="W5690" s="1">
        <v>43445</v>
      </c>
      <c r="X5690">
        <v>24.03</v>
      </c>
    </row>
    <row r="5691" spans="1:24" x14ac:dyDescent="0.25">
      <c r="A5691" s="1">
        <v>43451</v>
      </c>
      <c r="B5691">
        <v>19.079999999999998</v>
      </c>
      <c r="C5691" s="1">
        <v>43452</v>
      </c>
      <c r="D5691">
        <v>21.147500000000001</v>
      </c>
      <c r="E5691" s="1">
        <v>43452</v>
      </c>
      <c r="F5691">
        <v>26.055</v>
      </c>
      <c r="G5691" s="1">
        <v>43448</v>
      </c>
      <c r="H5691">
        <v>28.265000000000001</v>
      </c>
      <c r="I5691" s="1">
        <v>43451</v>
      </c>
      <c r="J5691">
        <v>21.08</v>
      </c>
      <c r="K5691" s="1">
        <v>43448</v>
      </c>
      <c r="L5691">
        <v>22.36</v>
      </c>
      <c r="M5691" s="1">
        <v>43446</v>
      </c>
      <c r="N5691">
        <v>24.65</v>
      </c>
      <c r="O5691" s="1">
        <v>43445</v>
      </c>
      <c r="P5691">
        <v>26.64</v>
      </c>
      <c r="Q5691" s="1">
        <v>43447</v>
      </c>
      <c r="R5691">
        <v>20.364999999999998</v>
      </c>
      <c r="S5691" s="1">
        <v>43448</v>
      </c>
      <c r="T5691">
        <v>21.74</v>
      </c>
      <c r="U5691" s="1">
        <v>43447</v>
      </c>
      <c r="V5691">
        <v>22.53</v>
      </c>
      <c r="W5691" s="1">
        <v>43446</v>
      </c>
      <c r="X5691">
        <v>23.38</v>
      </c>
    </row>
    <row r="5692" spans="1:24" x14ac:dyDescent="0.25">
      <c r="A5692" s="1">
        <v>43452</v>
      </c>
      <c r="B5692">
        <v>19.54</v>
      </c>
      <c r="C5692" s="1">
        <v>43453</v>
      </c>
      <c r="D5692">
        <v>22.47</v>
      </c>
      <c r="E5692" s="1">
        <v>43453</v>
      </c>
      <c r="F5692">
        <v>26.41</v>
      </c>
      <c r="G5692" s="1">
        <v>43451</v>
      </c>
      <c r="H5692">
        <v>28.91</v>
      </c>
      <c r="I5692" s="1">
        <v>43452</v>
      </c>
      <c r="J5692">
        <v>21.8</v>
      </c>
      <c r="K5692" s="1">
        <v>43451</v>
      </c>
      <c r="L5692">
        <v>22.77</v>
      </c>
      <c r="M5692" s="1">
        <v>43447</v>
      </c>
      <c r="N5692">
        <v>24.74</v>
      </c>
      <c r="O5692" s="1">
        <v>43446</v>
      </c>
      <c r="P5692">
        <v>25.9</v>
      </c>
      <c r="Q5692" s="1">
        <v>43448</v>
      </c>
      <c r="R5692">
        <v>19.760000000000002</v>
      </c>
      <c r="S5692" s="1">
        <v>43451</v>
      </c>
      <c r="T5692">
        <v>21.14</v>
      </c>
      <c r="U5692" s="1">
        <v>43448</v>
      </c>
      <c r="V5692">
        <v>22.88</v>
      </c>
      <c r="W5692" s="1">
        <v>43447</v>
      </c>
      <c r="X5692">
        <v>23.254999999999999</v>
      </c>
    </row>
    <row r="5693" spans="1:24" x14ac:dyDescent="0.25">
      <c r="A5693" s="1">
        <v>43453</v>
      </c>
      <c r="B5693">
        <v>20.5</v>
      </c>
      <c r="C5693" s="1">
        <v>43454</v>
      </c>
      <c r="D5693">
        <v>22.017499999999998</v>
      </c>
      <c r="E5693" s="1">
        <v>43454</v>
      </c>
      <c r="F5693">
        <v>24.95</v>
      </c>
      <c r="G5693" s="1">
        <v>43452</v>
      </c>
      <c r="H5693">
        <v>29.594999999999999</v>
      </c>
      <c r="I5693" s="1">
        <v>43453</v>
      </c>
      <c r="J5693">
        <v>23.142499999999998</v>
      </c>
      <c r="K5693" s="1">
        <v>43452</v>
      </c>
      <c r="L5693">
        <v>23.46</v>
      </c>
      <c r="M5693" s="1">
        <v>43448</v>
      </c>
      <c r="N5693">
        <v>24.452500000000001</v>
      </c>
      <c r="O5693" s="1">
        <v>43447</v>
      </c>
      <c r="P5693">
        <v>25.815000000000001</v>
      </c>
      <c r="Q5693" s="1">
        <v>43451</v>
      </c>
      <c r="R5693">
        <v>19.97</v>
      </c>
      <c r="S5693" s="1">
        <v>43452</v>
      </c>
      <c r="T5693">
        <v>21.66</v>
      </c>
      <c r="U5693" s="1">
        <v>43451</v>
      </c>
      <c r="V5693">
        <v>22.49</v>
      </c>
      <c r="W5693" s="1">
        <v>43448</v>
      </c>
      <c r="X5693">
        <v>23.195</v>
      </c>
    </row>
    <row r="5694" spans="1:24" x14ac:dyDescent="0.25">
      <c r="A5694" s="1">
        <v>43454</v>
      </c>
      <c r="B5694">
        <v>21.337499999999999</v>
      </c>
      <c r="C5694" s="1">
        <v>43455</v>
      </c>
      <c r="D5694">
        <v>22.15</v>
      </c>
      <c r="E5694" s="1">
        <v>43455</v>
      </c>
      <c r="F5694">
        <v>24.745000000000001</v>
      </c>
      <c r="G5694" s="1">
        <v>43453</v>
      </c>
      <c r="H5694">
        <v>30.545000000000002</v>
      </c>
      <c r="I5694" s="1">
        <v>43454</v>
      </c>
      <c r="J5694">
        <v>22.75</v>
      </c>
      <c r="K5694" s="1">
        <v>43453</v>
      </c>
      <c r="L5694">
        <v>23.96</v>
      </c>
      <c r="M5694" s="1">
        <v>43451</v>
      </c>
      <c r="N5694">
        <v>24.684999999999999</v>
      </c>
      <c r="O5694" s="1">
        <v>43448</v>
      </c>
      <c r="P5694">
        <v>25.785</v>
      </c>
      <c r="Q5694" s="1">
        <v>43452</v>
      </c>
      <c r="R5694">
        <v>20.47</v>
      </c>
      <c r="S5694" s="1">
        <v>43453</v>
      </c>
      <c r="T5694">
        <v>22.217500000000001</v>
      </c>
      <c r="U5694" s="1">
        <v>43452</v>
      </c>
      <c r="V5694">
        <v>23.065000000000001</v>
      </c>
      <c r="W5694" s="1">
        <v>43451</v>
      </c>
      <c r="X5694">
        <v>23.47</v>
      </c>
    </row>
    <row r="5695" spans="1:24" x14ac:dyDescent="0.25">
      <c r="A5695" s="1">
        <v>43455</v>
      </c>
      <c r="B5695">
        <v>19.71</v>
      </c>
      <c r="C5695" s="1">
        <v>43458</v>
      </c>
      <c r="D5695">
        <v>24.046600000000002</v>
      </c>
      <c r="E5695" s="1">
        <v>43458</v>
      </c>
      <c r="F5695">
        <v>27.3584</v>
      </c>
      <c r="G5695" s="1">
        <v>43454</v>
      </c>
      <c r="H5695">
        <v>29.552499999999998</v>
      </c>
      <c r="I5695" s="1">
        <v>43455</v>
      </c>
      <c r="J5695">
        <v>22.51</v>
      </c>
      <c r="K5695" s="1">
        <v>43454</v>
      </c>
      <c r="L5695">
        <v>23.74</v>
      </c>
      <c r="M5695" s="1">
        <v>43452</v>
      </c>
      <c r="N5695">
        <v>25.36</v>
      </c>
      <c r="O5695" s="1">
        <v>43451</v>
      </c>
      <c r="P5695">
        <v>26.5</v>
      </c>
      <c r="Q5695" s="1">
        <v>43453</v>
      </c>
      <c r="R5695">
        <v>21.897500000000001</v>
      </c>
      <c r="S5695" s="1">
        <v>43454</v>
      </c>
      <c r="T5695">
        <v>21.65</v>
      </c>
      <c r="U5695" s="1">
        <v>43453</v>
      </c>
      <c r="V5695">
        <v>23.782499999999999</v>
      </c>
      <c r="W5695" s="1">
        <v>43452</v>
      </c>
      <c r="X5695">
        <v>23.99</v>
      </c>
    </row>
    <row r="5696" spans="1:24" x14ac:dyDescent="0.25">
      <c r="A5696" s="1">
        <v>43458</v>
      </c>
      <c r="B5696">
        <v>22.946000000000002</v>
      </c>
      <c r="C5696" s="1">
        <v>43459</v>
      </c>
      <c r="D5696">
        <v>24.101400000000002</v>
      </c>
      <c r="E5696" s="1">
        <v>43459</v>
      </c>
      <c r="F5696">
        <v>25.48</v>
      </c>
      <c r="G5696" s="1">
        <v>43455</v>
      </c>
      <c r="H5696">
        <v>30.12</v>
      </c>
      <c r="I5696" s="1">
        <v>43458</v>
      </c>
      <c r="J5696">
        <v>25.069800000000001</v>
      </c>
      <c r="K5696" s="1">
        <v>43455</v>
      </c>
      <c r="L5696">
        <v>24.33</v>
      </c>
      <c r="M5696" s="1">
        <v>43453</v>
      </c>
      <c r="N5696">
        <v>26.102499999999999</v>
      </c>
      <c r="O5696" s="1">
        <v>43452</v>
      </c>
      <c r="P5696">
        <v>27.17</v>
      </c>
      <c r="Q5696" s="1">
        <v>43454</v>
      </c>
      <c r="R5696">
        <v>21.54</v>
      </c>
      <c r="S5696" s="1">
        <v>43455</v>
      </c>
      <c r="T5696">
        <v>22.05</v>
      </c>
      <c r="U5696" s="1">
        <v>43454</v>
      </c>
      <c r="V5696">
        <v>23.175000000000001</v>
      </c>
      <c r="W5696" s="1">
        <v>43453</v>
      </c>
      <c r="X5696">
        <v>24.78</v>
      </c>
    </row>
    <row r="5697" spans="1:24" x14ac:dyDescent="0.25">
      <c r="A5697" s="1">
        <v>43459</v>
      </c>
      <c r="B5697">
        <v>22.946000000000002</v>
      </c>
      <c r="C5697" s="1">
        <v>43460</v>
      </c>
      <c r="D5697">
        <v>24.39</v>
      </c>
      <c r="E5697" s="1">
        <v>43460</v>
      </c>
      <c r="F5697">
        <v>26.933499999999999</v>
      </c>
      <c r="G5697" s="1">
        <v>43458</v>
      </c>
      <c r="H5697">
        <v>31.3964</v>
      </c>
      <c r="I5697" s="1">
        <v>43459</v>
      </c>
      <c r="J5697">
        <v>23.13</v>
      </c>
      <c r="K5697" s="1">
        <v>43458</v>
      </c>
      <c r="L5697">
        <v>25.658000000000001</v>
      </c>
      <c r="M5697" s="1">
        <v>43454</v>
      </c>
      <c r="N5697">
        <v>25.24</v>
      </c>
      <c r="O5697" s="1">
        <v>43453</v>
      </c>
      <c r="P5697">
        <v>27.942499999999999</v>
      </c>
      <c r="Q5697" s="1">
        <v>43455</v>
      </c>
      <c r="R5697">
        <v>21.01</v>
      </c>
      <c r="S5697" s="1">
        <v>43458</v>
      </c>
      <c r="T5697">
        <v>23.689299999999999</v>
      </c>
      <c r="U5697" s="1">
        <v>43455</v>
      </c>
      <c r="V5697">
        <v>23.395</v>
      </c>
      <c r="W5697" s="1">
        <v>43454</v>
      </c>
      <c r="X5697">
        <v>23.94</v>
      </c>
    </row>
    <row r="5698" spans="1:24" x14ac:dyDescent="0.25">
      <c r="A5698" s="1">
        <v>43460</v>
      </c>
      <c r="B5698">
        <v>23.19</v>
      </c>
      <c r="C5698" s="1">
        <v>43461</v>
      </c>
      <c r="D5698">
        <v>26.0396</v>
      </c>
      <c r="E5698" s="1">
        <v>43461</v>
      </c>
      <c r="F5698">
        <v>28.795000000000002</v>
      </c>
      <c r="G5698" s="1">
        <v>43459</v>
      </c>
      <c r="H5698">
        <v>31.738</v>
      </c>
      <c r="I5698" s="1">
        <v>43460</v>
      </c>
      <c r="J5698">
        <v>24.75</v>
      </c>
      <c r="K5698" s="1">
        <v>43459</v>
      </c>
      <c r="L5698">
        <v>25.03</v>
      </c>
      <c r="M5698" s="1">
        <v>43455</v>
      </c>
      <c r="N5698">
        <v>25.65</v>
      </c>
      <c r="O5698" s="1">
        <v>43454</v>
      </c>
      <c r="P5698">
        <v>27.232500000000002</v>
      </c>
      <c r="Q5698" s="1">
        <v>43458</v>
      </c>
      <c r="R5698">
        <v>23.327500000000001</v>
      </c>
      <c r="S5698" s="1">
        <v>43459</v>
      </c>
      <c r="T5698">
        <v>22.6</v>
      </c>
      <c r="U5698" s="1">
        <v>43458</v>
      </c>
      <c r="V5698">
        <v>24.470300000000002</v>
      </c>
      <c r="W5698" s="1">
        <v>43455</v>
      </c>
      <c r="X5698">
        <v>24.24</v>
      </c>
    </row>
    <row r="5699" spans="1:24" x14ac:dyDescent="0.25">
      <c r="A5699" s="1">
        <v>43461</v>
      </c>
      <c r="B5699">
        <v>22.645399999999999</v>
      </c>
      <c r="C5699" s="1">
        <v>43462</v>
      </c>
      <c r="D5699">
        <v>23.38</v>
      </c>
      <c r="E5699" s="1">
        <v>43462</v>
      </c>
      <c r="F5699">
        <v>26.08</v>
      </c>
      <c r="G5699" s="1">
        <v>43460</v>
      </c>
      <c r="H5699">
        <v>30.56</v>
      </c>
      <c r="I5699" s="1">
        <v>43461</v>
      </c>
      <c r="J5699">
        <v>24.8018</v>
      </c>
      <c r="K5699" s="1">
        <v>43460</v>
      </c>
      <c r="L5699">
        <v>25.49</v>
      </c>
      <c r="M5699" s="1">
        <v>43458</v>
      </c>
      <c r="N5699">
        <v>27.0718</v>
      </c>
      <c r="O5699" s="1">
        <v>43455</v>
      </c>
      <c r="P5699">
        <v>27.68</v>
      </c>
      <c r="Q5699" s="1">
        <v>43459</v>
      </c>
      <c r="R5699">
        <v>21.53</v>
      </c>
      <c r="S5699" s="1">
        <v>43460</v>
      </c>
      <c r="T5699">
        <v>23.414300000000001</v>
      </c>
      <c r="U5699" s="1">
        <v>43459</v>
      </c>
      <c r="V5699">
        <v>23.82</v>
      </c>
      <c r="W5699" s="1">
        <v>43458</v>
      </c>
      <c r="X5699">
        <v>25.142399999999999</v>
      </c>
    </row>
    <row r="5700" spans="1:24" x14ac:dyDescent="0.25">
      <c r="A5700" s="1">
        <v>43462</v>
      </c>
      <c r="B5700">
        <v>20.69</v>
      </c>
      <c r="C5700" s="1">
        <v>43465</v>
      </c>
      <c r="D5700">
        <v>23.56</v>
      </c>
      <c r="E5700" s="1">
        <v>43465</v>
      </c>
      <c r="F5700">
        <v>26.35</v>
      </c>
      <c r="G5700" s="1">
        <v>43461</v>
      </c>
      <c r="H5700">
        <v>31.4011</v>
      </c>
      <c r="I5700" s="1">
        <v>43462</v>
      </c>
      <c r="J5700">
        <v>23.58</v>
      </c>
      <c r="K5700" s="1">
        <v>43461</v>
      </c>
      <c r="L5700">
        <v>27.094000000000001</v>
      </c>
      <c r="M5700" s="1">
        <v>43459</v>
      </c>
      <c r="N5700">
        <v>26.38</v>
      </c>
      <c r="O5700" s="1">
        <v>43458</v>
      </c>
      <c r="P5700">
        <v>28.352799999999998</v>
      </c>
      <c r="Q5700" s="1">
        <v>43460</v>
      </c>
      <c r="R5700">
        <v>22.932200000000002</v>
      </c>
      <c r="S5700" s="1">
        <v>43461</v>
      </c>
      <c r="T5700">
        <v>23.427399999999999</v>
      </c>
      <c r="U5700" s="1">
        <v>43460</v>
      </c>
      <c r="V5700">
        <v>24.29</v>
      </c>
      <c r="W5700" s="1">
        <v>43459</v>
      </c>
      <c r="X5700">
        <v>24.84</v>
      </c>
    </row>
    <row r="5701" spans="1:24" x14ac:dyDescent="0.25">
      <c r="A5701" s="1">
        <v>43465</v>
      </c>
      <c r="B5701">
        <v>20.82</v>
      </c>
      <c r="C5701" s="1">
        <v>43466</v>
      </c>
      <c r="D5701">
        <v>23.56</v>
      </c>
      <c r="E5701" s="1">
        <v>43466</v>
      </c>
      <c r="F5701">
        <v>26.38</v>
      </c>
      <c r="G5701" s="1">
        <v>43462</v>
      </c>
      <c r="H5701">
        <v>31.73</v>
      </c>
      <c r="I5701" s="1">
        <v>43465</v>
      </c>
      <c r="J5701">
        <v>23.91</v>
      </c>
      <c r="K5701" s="1">
        <v>43462</v>
      </c>
      <c r="L5701">
        <v>25.52</v>
      </c>
      <c r="M5701" s="1">
        <v>43460</v>
      </c>
      <c r="N5701">
        <v>26.7</v>
      </c>
      <c r="O5701" s="1">
        <v>43459</v>
      </c>
      <c r="P5701">
        <v>28.39</v>
      </c>
      <c r="Q5701" s="1">
        <v>43461</v>
      </c>
      <c r="R5701">
        <v>24.275200000000002</v>
      </c>
      <c r="S5701" s="1">
        <v>43462</v>
      </c>
      <c r="T5701">
        <v>22.76</v>
      </c>
      <c r="U5701" s="1">
        <v>43461</v>
      </c>
      <c r="V5701">
        <v>24.242599999999999</v>
      </c>
      <c r="W5701" s="1">
        <v>43460</v>
      </c>
      <c r="X5701">
        <v>24.604700000000001</v>
      </c>
    </row>
    <row r="5702" spans="1:24" x14ac:dyDescent="0.25">
      <c r="A5702" s="1">
        <v>43466</v>
      </c>
      <c r="B5702">
        <v>20.82</v>
      </c>
      <c r="C5702" s="1">
        <v>43467</v>
      </c>
      <c r="D5702">
        <v>23.76</v>
      </c>
      <c r="E5702" s="1">
        <v>43467</v>
      </c>
      <c r="F5702">
        <v>26.69</v>
      </c>
      <c r="G5702" s="1">
        <v>43465</v>
      </c>
      <c r="H5702">
        <v>32.33</v>
      </c>
      <c r="I5702" s="1">
        <v>43466</v>
      </c>
      <c r="J5702">
        <v>23.87</v>
      </c>
      <c r="K5702" s="1">
        <v>43465</v>
      </c>
      <c r="L5702">
        <v>25.87</v>
      </c>
      <c r="M5702" s="1">
        <v>43461</v>
      </c>
      <c r="N5702">
        <v>27.564599999999999</v>
      </c>
      <c r="O5702" s="1">
        <v>43460</v>
      </c>
      <c r="P5702">
        <v>28.18</v>
      </c>
      <c r="Q5702" s="1">
        <v>43462</v>
      </c>
      <c r="R5702">
        <v>21.69</v>
      </c>
      <c r="S5702" s="1">
        <v>43465</v>
      </c>
      <c r="T5702">
        <v>23.01</v>
      </c>
      <c r="U5702" s="1">
        <v>43462</v>
      </c>
      <c r="V5702">
        <v>24.94</v>
      </c>
      <c r="W5702" s="1">
        <v>43461</v>
      </c>
      <c r="X5702">
        <v>25.3537</v>
      </c>
    </row>
    <row r="5703" spans="1:24" x14ac:dyDescent="0.25">
      <c r="A5703" s="1">
        <v>43467</v>
      </c>
      <c r="B5703">
        <v>21.567499999999999</v>
      </c>
      <c r="C5703" s="1">
        <v>43468</v>
      </c>
      <c r="D5703">
        <v>26.337499999999999</v>
      </c>
      <c r="E5703" s="1">
        <v>43468</v>
      </c>
      <c r="F5703">
        <v>31.352499999999999</v>
      </c>
      <c r="G5703" s="1">
        <v>43466</v>
      </c>
      <c r="H5703">
        <v>32.130000000000003</v>
      </c>
      <c r="I5703" s="1">
        <v>43467</v>
      </c>
      <c r="J5703">
        <v>26.432500000000001</v>
      </c>
      <c r="K5703" s="1">
        <v>43466</v>
      </c>
      <c r="L5703">
        <v>25.84</v>
      </c>
      <c r="M5703" s="1">
        <v>43462</v>
      </c>
      <c r="N5703">
        <v>26.85</v>
      </c>
      <c r="O5703" s="1">
        <v>43461</v>
      </c>
      <c r="P5703">
        <v>28.5548</v>
      </c>
      <c r="Q5703" s="1">
        <v>43465</v>
      </c>
      <c r="R5703">
        <v>21.94</v>
      </c>
      <c r="S5703" s="1">
        <v>43466</v>
      </c>
      <c r="T5703">
        <v>22.99</v>
      </c>
      <c r="U5703" s="1">
        <v>43465</v>
      </c>
      <c r="V5703">
        <v>24.19</v>
      </c>
      <c r="W5703" s="1">
        <v>43462</v>
      </c>
      <c r="X5703">
        <v>24.85</v>
      </c>
    </row>
    <row r="5704" spans="1:24" x14ac:dyDescent="0.25">
      <c r="A5704" s="1">
        <v>43468</v>
      </c>
      <c r="B5704">
        <v>25.74</v>
      </c>
      <c r="C5704" s="1">
        <v>43469</v>
      </c>
      <c r="D5704">
        <v>25.75</v>
      </c>
      <c r="E5704" s="1">
        <v>43469</v>
      </c>
      <c r="F5704">
        <v>29.08</v>
      </c>
      <c r="G5704" s="1">
        <v>43467</v>
      </c>
      <c r="H5704">
        <v>33.01</v>
      </c>
      <c r="I5704" s="1">
        <v>43468</v>
      </c>
      <c r="J5704">
        <v>27.41</v>
      </c>
      <c r="K5704" s="1">
        <v>43467</v>
      </c>
      <c r="L5704">
        <v>28.3</v>
      </c>
      <c r="M5704" s="1">
        <v>43465</v>
      </c>
      <c r="N5704">
        <v>27.21</v>
      </c>
      <c r="O5704" s="1">
        <v>43462</v>
      </c>
      <c r="P5704">
        <v>28.73</v>
      </c>
      <c r="Q5704" s="1">
        <v>43466</v>
      </c>
      <c r="R5704">
        <v>21.92</v>
      </c>
      <c r="S5704" s="1">
        <v>43467</v>
      </c>
      <c r="T5704">
        <v>25.25</v>
      </c>
      <c r="U5704" s="1">
        <v>43466</v>
      </c>
      <c r="V5704">
        <v>24.18</v>
      </c>
      <c r="W5704" s="1">
        <v>43465</v>
      </c>
      <c r="X5704">
        <v>25.11</v>
      </c>
    </row>
    <row r="5705" spans="1:24" x14ac:dyDescent="0.25">
      <c r="A5705" s="1">
        <v>43469</v>
      </c>
      <c r="B5705">
        <v>26</v>
      </c>
      <c r="C5705" s="1">
        <v>43472</v>
      </c>
      <c r="D5705">
        <v>25.56</v>
      </c>
      <c r="E5705" s="1">
        <v>43472</v>
      </c>
      <c r="F5705">
        <v>28.452500000000001</v>
      </c>
      <c r="G5705" s="1">
        <v>43468</v>
      </c>
      <c r="H5705">
        <v>36.287500000000001</v>
      </c>
      <c r="I5705" s="1">
        <v>43469</v>
      </c>
      <c r="J5705">
        <v>25.72</v>
      </c>
      <c r="K5705" s="1">
        <v>43468</v>
      </c>
      <c r="L5705">
        <v>28.9725</v>
      </c>
      <c r="M5705" s="1">
        <v>43466</v>
      </c>
      <c r="N5705">
        <v>27.23</v>
      </c>
      <c r="O5705" s="1">
        <v>43465</v>
      </c>
      <c r="P5705">
        <v>29.15</v>
      </c>
      <c r="Q5705" s="1">
        <v>43467</v>
      </c>
      <c r="R5705">
        <v>24.68</v>
      </c>
      <c r="S5705" s="1">
        <v>43468</v>
      </c>
      <c r="T5705">
        <v>25.395</v>
      </c>
      <c r="U5705" s="1">
        <v>43467</v>
      </c>
      <c r="V5705">
        <v>26.094999999999999</v>
      </c>
      <c r="W5705" s="1">
        <v>43466</v>
      </c>
      <c r="X5705">
        <v>25.09</v>
      </c>
    </row>
    <row r="5706" spans="1:24" x14ac:dyDescent="0.25">
      <c r="A5706" s="1">
        <v>43472</v>
      </c>
      <c r="B5706">
        <v>24.061800000000002</v>
      </c>
      <c r="C5706" s="1">
        <v>43473</v>
      </c>
      <c r="D5706">
        <v>22.592500000000001</v>
      </c>
      <c r="E5706" s="1">
        <v>43473</v>
      </c>
      <c r="F5706">
        <v>26.85</v>
      </c>
      <c r="G5706" s="1">
        <v>43469</v>
      </c>
      <c r="H5706">
        <v>33.520000000000003</v>
      </c>
      <c r="I5706" s="1">
        <v>43472</v>
      </c>
      <c r="J5706">
        <v>25.944800000000001</v>
      </c>
      <c r="K5706" s="1">
        <v>43469</v>
      </c>
      <c r="L5706">
        <v>28.41</v>
      </c>
      <c r="M5706" s="1">
        <v>43467</v>
      </c>
      <c r="N5706">
        <v>29.1</v>
      </c>
      <c r="O5706" s="1">
        <v>43466</v>
      </c>
      <c r="P5706">
        <v>29.15</v>
      </c>
      <c r="Q5706" s="1">
        <v>43468</v>
      </c>
      <c r="R5706">
        <v>24.9</v>
      </c>
      <c r="S5706" s="1">
        <v>43469</v>
      </c>
      <c r="T5706">
        <v>25.34</v>
      </c>
      <c r="U5706" s="1">
        <v>43468</v>
      </c>
      <c r="V5706">
        <v>26.56</v>
      </c>
      <c r="W5706" s="1">
        <v>43467</v>
      </c>
      <c r="X5706">
        <v>25.73</v>
      </c>
    </row>
    <row r="5707" spans="1:24" x14ac:dyDescent="0.25">
      <c r="A5707" s="1">
        <v>43473</v>
      </c>
      <c r="B5707">
        <v>24.06</v>
      </c>
      <c r="C5707" s="1">
        <v>43474</v>
      </c>
      <c r="D5707">
        <v>22.34</v>
      </c>
      <c r="E5707" s="1">
        <v>43474</v>
      </c>
      <c r="F5707">
        <v>26.42</v>
      </c>
      <c r="G5707" s="1">
        <v>43472</v>
      </c>
      <c r="H5707">
        <v>32.952500000000001</v>
      </c>
      <c r="I5707" s="1">
        <v>43473</v>
      </c>
      <c r="J5707">
        <v>24.93</v>
      </c>
      <c r="K5707" s="1">
        <v>43472</v>
      </c>
      <c r="L5707">
        <v>27.86</v>
      </c>
      <c r="M5707" s="1">
        <v>43468</v>
      </c>
      <c r="N5707">
        <v>30.7225</v>
      </c>
      <c r="O5707" s="1">
        <v>43467</v>
      </c>
      <c r="P5707">
        <v>30.0275</v>
      </c>
      <c r="Q5707" s="1">
        <v>43469</v>
      </c>
      <c r="R5707">
        <v>25.32</v>
      </c>
      <c r="S5707" s="1">
        <v>43472</v>
      </c>
      <c r="T5707">
        <v>25</v>
      </c>
      <c r="U5707" s="1">
        <v>43469</v>
      </c>
      <c r="V5707">
        <v>25.465</v>
      </c>
      <c r="W5707" s="1">
        <v>43468</v>
      </c>
      <c r="X5707">
        <v>27.357500000000002</v>
      </c>
    </row>
    <row r="5708" spans="1:24" x14ac:dyDescent="0.25">
      <c r="A5708" s="1">
        <v>43474</v>
      </c>
      <c r="B5708">
        <v>21.81</v>
      </c>
      <c r="C5708" s="1">
        <v>43475</v>
      </c>
      <c r="D5708">
        <v>22.19</v>
      </c>
      <c r="E5708" s="1">
        <v>43475</v>
      </c>
      <c r="F5708">
        <v>25.74</v>
      </c>
      <c r="G5708" s="1">
        <v>43473</v>
      </c>
      <c r="H5708">
        <v>31.44</v>
      </c>
      <c r="I5708" s="1">
        <v>43474</v>
      </c>
      <c r="J5708">
        <v>24.49</v>
      </c>
      <c r="K5708" s="1">
        <v>43473</v>
      </c>
      <c r="L5708">
        <v>25.8</v>
      </c>
      <c r="M5708" s="1">
        <v>43469</v>
      </c>
      <c r="N5708">
        <v>28.73</v>
      </c>
      <c r="O5708" s="1">
        <v>43468</v>
      </c>
      <c r="P5708">
        <v>32.380000000000003</v>
      </c>
      <c r="Q5708" s="1">
        <v>43472</v>
      </c>
      <c r="R5708">
        <v>23.81</v>
      </c>
      <c r="S5708" s="1">
        <v>43473</v>
      </c>
      <c r="T5708">
        <v>23.61</v>
      </c>
      <c r="U5708" s="1">
        <v>43472</v>
      </c>
      <c r="V5708">
        <v>24.835000000000001</v>
      </c>
      <c r="W5708" s="1">
        <v>43469</v>
      </c>
      <c r="X5708">
        <v>26.85</v>
      </c>
    </row>
    <row r="5709" spans="1:24" x14ac:dyDescent="0.25">
      <c r="A5709" s="1">
        <v>43475</v>
      </c>
      <c r="B5709">
        <v>21.11</v>
      </c>
      <c r="C5709" s="1">
        <v>43476</v>
      </c>
      <c r="D5709">
        <v>22.75</v>
      </c>
      <c r="E5709" s="1">
        <v>43476</v>
      </c>
      <c r="F5709">
        <v>26.19</v>
      </c>
      <c r="G5709" s="1">
        <v>43474</v>
      </c>
      <c r="H5709">
        <v>31.16</v>
      </c>
      <c r="I5709" s="1">
        <v>43475</v>
      </c>
      <c r="J5709">
        <v>24.17</v>
      </c>
      <c r="K5709" s="1">
        <v>43474</v>
      </c>
      <c r="L5709">
        <v>25.25</v>
      </c>
      <c r="M5709" s="1">
        <v>43472</v>
      </c>
      <c r="N5709">
        <v>28.43</v>
      </c>
      <c r="O5709" s="1">
        <v>43469</v>
      </c>
      <c r="P5709">
        <v>31.16</v>
      </c>
      <c r="Q5709" s="1">
        <v>43473</v>
      </c>
      <c r="R5709">
        <v>22.54</v>
      </c>
      <c r="S5709" s="1">
        <v>43474</v>
      </c>
      <c r="T5709">
        <v>23.06</v>
      </c>
      <c r="U5709" s="1">
        <v>43473</v>
      </c>
      <c r="V5709">
        <v>24.34</v>
      </c>
      <c r="W5709" s="1">
        <v>43472</v>
      </c>
      <c r="X5709">
        <v>25.26</v>
      </c>
    </row>
    <row r="5710" spans="1:24" x14ac:dyDescent="0.25">
      <c r="A5710" s="1">
        <v>43476</v>
      </c>
      <c r="B5710">
        <v>21.35</v>
      </c>
      <c r="C5710" s="1">
        <v>43479</v>
      </c>
      <c r="D5710">
        <v>22.74</v>
      </c>
      <c r="E5710" s="1">
        <v>43479</v>
      </c>
      <c r="F5710">
        <v>26.15</v>
      </c>
      <c r="G5710" s="1">
        <v>43475</v>
      </c>
      <c r="H5710">
        <v>30.58</v>
      </c>
      <c r="I5710" s="1">
        <v>43476</v>
      </c>
      <c r="J5710">
        <v>24.13</v>
      </c>
      <c r="K5710" s="1">
        <v>43475</v>
      </c>
      <c r="L5710">
        <v>24.48</v>
      </c>
      <c r="M5710" s="1">
        <v>43473</v>
      </c>
      <c r="N5710">
        <v>27.19</v>
      </c>
      <c r="O5710" s="1">
        <v>43472</v>
      </c>
      <c r="P5710">
        <v>29.15</v>
      </c>
      <c r="Q5710" s="1">
        <v>43474</v>
      </c>
      <c r="R5710">
        <v>21.82</v>
      </c>
      <c r="S5710" s="1">
        <v>43475</v>
      </c>
      <c r="T5710">
        <v>22.2</v>
      </c>
      <c r="U5710" s="1">
        <v>43474</v>
      </c>
      <c r="V5710">
        <v>23.954999999999998</v>
      </c>
      <c r="W5710" s="1">
        <v>43473</v>
      </c>
      <c r="X5710">
        <v>25.17</v>
      </c>
    </row>
    <row r="5711" spans="1:24" x14ac:dyDescent="0.25">
      <c r="A5711" s="1">
        <v>43479</v>
      </c>
      <c r="B5711">
        <v>20.73</v>
      </c>
      <c r="C5711" s="1">
        <v>43480</v>
      </c>
      <c r="D5711">
        <v>22.567499999999999</v>
      </c>
      <c r="E5711" s="1">
        <v>43480</v>
      </c>
      <c r="F5711">
        <v>26</v>
      </c>
      <c r="G5711" s="1">
        <v>43476</v>
      </c>
      <c r="H5711">
        <v>31.1</v>
      </c>
      <c r="I5711" s="1">
        <v>43479</v>
      </c>
      <c r="J5711">
        <v>23.4</v>
      </c>
      <c r="K5711" s="1">
        <v>43476</v>
      </c>
      <c r="L5711">
        <v>24.91</v>
      </c>
      <c r="M5711" s="1">
        <v>43474</v>
      </c>
      <c r="N5711">
        <v>26.92</v>
      </c>
      <c r="O5711" s="1">
        <v>43473</v>
      </c>
      <c r="P5711">
        <v>28.93</v>
      </c>
      <c r="Q5711" s="1">
        <v>43475</v>
      </c>
      <c r="R5711">
        <v>21.48</v>
      </c>
      <c r="S5711" s="1">
        <v>43476</v>
      </c>
      <c r="T5711">
        <v>22.54</v>
      </c>
      <c r="U5711" s="1">
        <v>43475</v>
      </c>
      <c r="V5711">
        <v>23.34</v>
      </c>
      <c r="W5711" s="1">
        <v>43474</v>
      </c>
      <c r="X5711">
        <v>25.015000000000001</v>
      </c>
    </row>
    <row r="5712" spans="1:24" x14ac:dyDescent="0.25">
      <c r="A5712" s="1">
        <v>43480</v>
      </c>
      <c r="B5712">
        <v>20.48</v>
      </c>
      <c r="C5712" s="1">
        <v>43481</v>
      </c>
      <c r="D5712">
        <v>22.32</v>
      </c>
      <c r="E5712" s="1">
        <v>43481</v>
      </c>
      <c r="F5712">
        <v>25.482500000000002</v>
      </c>
      <c r="G5712" s="1">
        <v>43479</v>
      </c>
      <c r="H5712">
        <v>31.0825</v>
      </c>
      <c r="I5712" s="1">
        <v>43480</v>
      </c>
      <c r="J5712">
        <v>23.327500000000001</v>
      </c>
      <c r="K5712" s="1">
        <v>43479</v>
      </c>
      <c r="L5712">
        <v>24.9</v>
      </c>
      <c r="M5712" s="1">
        <v>43475</v>
      </c>
      <c r="N5712">
        <v>26.26</v>
      </c>
      <c r="O5712" s="1">
        <v>43474</v>
      </c>
      <c r="P5712">
        <v>29.03</v>
      </c>
      <c r="Q5712" s="1">
        <v>43476</v>
      </c>
      <c r="R5712">
        <v>21.46</v>
      </c>
      <c r="S5712" s="1">
        <v>43479</v>
      </c>
      <c r="T5712">
        <v>22.357500000000002</v>
      </c>
      <c r="U5712" s="1">
        <v>43476</v>
      </c>
      <c r="V5712">
        <v>23.73</v>
      </c>
      <c r="W5712" s="1">
        <v>43475</v>
      </c>
      <c r="X5712">
        <v>24.9</v>
      </c>
    </row>
    <row r="5713" spans="1:24" x14ac:dyDescent="0.25">
      <c r="A5713" s="1">
        <v>43481</v>
      </c>
      <c r="B5713">
        <v>19.95</v>
      </c>
      <c r="C5713" s="1">
        <v>43482</v>
      </c>
      <c r="D5713">
        <v>22.55</v>
      </c>
      <c r="E5713" s="1">
        <v>43482</v>
      </c>
      <c r="F5713">
        <v>25.54</v>
      </c>
      <c r="G5713" s="1">
        <v>43480</v>
      </c>
      <c r="H5713">
        <v>30.81</v>
      </c>
      <c r="I5713" s="1">
        <v>43481</v>
      </c>
      <c r="J5713">
        <v>23.01</v>
      </c>
      <c r="K5713" s="1">
        <v>43480</v>
      </c>
      <c r="L5713">
        <v>24.43</v>
      </c>
      <c r="M5713" s="1">
        <v>43476</v>
      </c>
      <c r="N5713">
        <v>26.7</v>
      </c>
      <c r="O5713" s="1">
        <v>43475</v>
      </c>
      <c r="P5713">
        <v>28.74</v>
      </c>
      <c r="Q5713" s="1">
        <v>43479</v>
      </c>
      <c r="R5713">
        <v>21.1325</v>
      </c>
      <c r="S5713" s="1">
        <v>43480</v>
      </c>
      <c r="T5713">
        <v>22.182500000000001</v>
      </c>
      <c r="U5713" s="1">
        <v>43479</v>
      </c>
      <c r="V5713">
        <v>23.537500000000001</v>
      </c>
      <c r="W5713" s="1">
        <v>43476</v>
      </c>
      <c r="X5713">
        <v>25.29</v>
      </c>
    </row>
    <row r="5714" spans="1:24" x14ac:dyDescent="0.25">
      <c r="A5714" s="1">
        <v>43482</v>
      </c>
      <c r="B5714">
        <v>19.71</v>
      </c>
      <c r="C5714" s="1">
        <v>43483</v>
      </c>
      <c r="D5714">
        <v>22.14</v>
      </c>
      <c r="E5714" s="1">
        <v>43483</v>
      </c>
      <c r="F5714">
        <v>24.99</v>
      </c>
      <c r="G5714" s="1">
        <v>43481</v>
      </c>
      <c r="H5714">
        <v>30.2075</v>
      </c>
      <c r="I5714" s="1">
        <v>43482</v>
      </c>
      <c r="J5714">
        <v>22.75</v>
      </c>
      <c r="K5714" s="1">
        <v>43481</v>
      </c>
      <c r="L5714">
        <v>24.17</v>
      </c>
      <c r="M5714" s="1">
        <v>43479</v>
      </c>
      <c r="N5714">
        <v>26.447500000000002</v>
      </c>
      <c r="O5714" s="1">
        <v>43476</v>
      </c>
      <c r="P5714">
        <v>29.22</v>
      </c>
      <c r="Q5714" s="1">
        <v>43480</v>
      </c>
      <c r="R5714">
        <v>21.6</v>
      </c>
      <c r="S5714" s="1">
        <v>43481</v>
      </c>
      <c r="T5714">
        <v>21.92</v>
      </c>
      <c r="U5714" s="1">
        <v>43480</v>
      </c>
      <c r="V5714">
        <v>23.33</v>
      </c>
      <c r="W5714" s="1">
        <v>43479</v>
      </c>
      <c r="X5714">
        <v>25.1</v>
      </c>
    </row>
    <row r="5715" spans="1:24" x14ac:dyDescent="0.25">
      <c r="A5715" s="1">
        <v>43483</v>
      </c>
      <c r="B5715">
        <v>19.39</v>
      </c>
      <c r="C5715" s="1">
        <v>43486</v>
      </c>
      <c r="D5715">
        <v>22.384699999999999</v>
      </c>
      <c r="E5715" s="1">
        <v>43486</v>
      </c>
      <c r="F5715">
        <v>25.474599999999999</v>
      </c>
      <c r="G5715" s="1">
        <v>43482</v>
      </c>
      <c r="H5715">
        <v>30.015000000000001</v>
      </c>
      <c r="I5715" s="1">
        <v>43483</v>
      </c>
      <c r="J5715">
        <v>22.31</v>
      </c>
      <c r="K5715" s="1">
        <v>43482</v>
      </c>
      <c r="L5715">
        <v>23.72</v>
      </c>
      <c r="M5715" s="1">
        <v>43480</v>
      </c>
      <c r="N5715">
        <v>26.1325</v>
      </c>
      <c r="O5715" s="1">
        <v>43479</v>
      </c>
      <c r="P5715">
        <v>28.715</v>
      </c>
      <c r="Q5715" s="1">
        <v>43481</v>
      </c>
      <c r="R5715">
        <v>20.81</v>
      </c>
      <c r="S5715" s="1">
        <v>43482</v>
      </c>
      <c r="T5715">
        <v>21.53</v>
      </c>
      <c r="U5715" s="1">
        <v>43481</v>
      </c>
      <c r="V5715">
        <v>22.99</v>
      </c>
      <c r="W5715" s="1">
        <v>43480</v>
      </c>
      <c r="X5715">
        <v>24.46</v>
      </c>
    </row>
    <row r="5716" spans="1:24" x14ac:dyDescent="0.25">
      <c r="A5716" s="1">
        <v>43486</v>
      </c>
      <c r="B5716">
        <v>20.0913</v>
      </c>
      <c r="C5716" s="1">
        <v>43487</v>
      </c>
      <c r="D5716">
        <v>22.37</v>
      </c>
      <c r="E5716" s="1">
        <v>43487</v>
      </c>
      <c r="F5716">
        <v>25.74</v>
      </c>
      <c r="G5716" s="1">
        <v>43483</v>
      </c>
      <c r="H5716">
        <v>29.54</v>
      </c>
      <c r="I5716" s="1">
        <v>43486</v>
      </c>
      <c r="J5716">
        <v>22.4358</v>
      </c>
      <c r="K5716" s="1">
        <v>43483</v>
      </c>
      <c r="L5716">
        <v>23.63</v>
      </c>
      <c r="M5716" s="1">
        <v>43481</v>
      </c>
      <c r="N5716">
        <v>25.69</v>
      </c>
      <c r="O5716" s="1">
        <v>43480</v>
      </c>
      <c r="P5716">
        <v>27.94</v>
      </c>
      <c r="Q5716" s="1">
        <v>43482</v>
      </c>
      <c r="R5716">
        <v>20.48</v>
      </c>
      <c r="S5716" s="1">
        <v>43483</v>
      </c>
      <c r="T5716">
        <v>21.22</v>
      </c>
      <c r="U5716" s="1">
        <v>43482</v>
      </c>
      <c r="V5716">
        <v>22.82</v>
      </c>
      <c r="W5716" s="1">
        <v>43481</v>
      </c>
      <c r="X5716">
        <v>23.94</v>
      </c>
    </row>
    <row r="5717" spans="1:24" x14ac:dyDescent="0.25">
      <c r="A5717" s="1">
        <v>43487</v>
      </c>
      <c r="B5717">
        <v>19.510000000000002</v>
      </c>
      <c r="C5717" s="1">
        <v>43488</v>
      </c>
      <c r="D5717">
        <v>22.782499999999999</v>
      </c>
      <c r="E5717" s="1">
        <v>43488</v>
      </c>
      <c r="F5717">
        <v>26.0168</v>
      </c>
      <c r="G5717" s="1">
        <v>43486</v>
      </c>
      <c r="H5717">
        <v>29.5123</v>
      </c>
      <c r="I5717" s="1">
        <v>43487</v>
      </c>
      <c r="J5717">
        <v>22.79</v>
      </c>
      <c r="K5717" s="1">
        <v>43486</v>
      </c>
      <c r="L5717">
        <v>23.685200000000002</v>
      </c>
      <c r="M5717" s="1">
        <v>43482</v>
      </c>
      <c r="N5717">
        <v>25.08</v>
      </c>
      <c r="O5717" s="1">
        <v>43481</v>
      </c>
      <c r="P5717">
        <v>27.26</v>
      </c>
      <c r="Q5717" s="1">
        <v>43483</v>
      </c>
      <c r="R5717">
        <v>20.017499999999998</v>
      </c>
      <c r="S5717" s="1">
        <v>43486</v>
      </c>
      <c r="T5717">
        <v>21.339700000000001</v>
      </c>
      <c r="U5717" s="1">
        <v>43483</v>
      </c>
      <c r="V5717">
        <v>22.38</v>
      </c>
      <c r="W5717" s="1">
        <v>43482</v>
      </c>
      <c r="X5717">
        <v>23.68</v>
      </c>
    </row>
    <row r="5718" spans="1:24" x14ac:dyDescent="0.25">
      <c r="A5718" s="1">
        <v>43488</v>
      </c>
      <c r="B5718">
        <v>20.2578</v>
      </c>
      <c r="C5718" s="1">
        <v>43489</v>
      </c>
      <c r="D5718">
        <v>22.3825</v>
      </c>
      <c r="E5718" s="1">
        <v>43489</v>
      </c>
      <c r="F5718">
        <v>25.99</v>
      </c>
      <c r="G5718" s="1">
        <v>43487</v>
      </c>
      <c r="H5718">
        <v>29.99</v>
      </c>
      <c r="I5718" s="1">
        <v>43488</v>
      </c>
      <c r="J5718">
        <v>22.932700000000001</v>
      </c>
      <c r="K5718" s="1">
        <v>43487</v>
      </c>
      <c r="L5718">
        <v>24.16</v>
      </c>
      <c r="M5718" s="1">
        <v>43483</v>
      </c>
      <c r="N5718">
        <v>24.69</v>
      </c>
      <c r="O5718" s="1">
        <v>43482</v>
      </c>
      <c r="P5718">
        <v>27.19</v>
      </c>
      <c r="Q5718" s="1">
        <v>43486</v>
      </c>
      <c r="R5718">
        <v>20.2592</v>
      </c>
      <c r="S5718" s="1">
        <v>43487</v>
      </c>
      <c r="T5718">
        <v>21.61</v>
      </c>
      <c r="U5718" s="1">
        <v>43486</v>
      </c>
      <c r="V5718">
        <v>22.376999999999999</v>
      </c>
      <c r="W5718" s="1">
        <v>43483</v>
      </c>
      <c r="X5718">
        <v>23.3125</v>
      </c>
    </row>
    <row r="5719" spans="1:24" x14ac:dyDescent="0.25">
      <c r="A5719" s="1">
        <v>43489</v>
      </c>
      <c r="B5719">
        <v>20.942499999999999</v>
      </c>
      <c r="C5719" s="1">
        <v>43490</v>
      </c>
      <c r="D5719">
        <v>22.45</v>
      </c>
      <c r="E5719" s="1">
        <v>43490</v>
      </c>
      <c r="F5719">
        <v>25.98</v>
      </c>
      <c r="G5719" s="1">
        <v>43488</v>
      </c>
      <c r="H5719">
        <v>29.939299999999999</v>
      </c>
      <c r="I5719" s="1">
        <v>43489</v>
      </c>
      <c r="J5719">
        <v>23.42</v>
      </c>
      <c r="K5719" s="1">
        <v>43488</v>
      </c>
      <c r="L5719">
        <v>24.284400000000002</v>
      </c>
      <c r="M5719" s="1">
        <v>43486</v>
      </c>
      <c r="N5719">
        <v>25.0532</v>
      </c>
      <c r="O5719" s="1">
        <v>43483</v>
      </c>
      <c r="P5719">
        <v>26.7</v>
      </c>
      <c r="Q5719" s="1">
        <v>43487</v>
      </c>
      <c r="R5719">
        <v>20.57</v>
      </c>
      <c r="S5719" s="1">
        <v>43488</v>
      </c>
      <c r="T5719">
        <v>21.7515</v>
      </c>
      <c r="U5719" s="1">
        <v>43487</v>
      </c>
      <c r="V5719">
        <v>22.91</v>
      </c>
      <c r="W5719" s="1">
        <v>43486</v>
      </c>
      <c r="X5719">
        <v>23.504999999999999</v>
      </c>
    </row>
    <row r="5720" spans="1:24" x14ac:dyDescent="0.25">
      <c r="A5720" s="1">
        <v>43490</v>
      </c>
      <c r="B5720">
        <v>21.84</v>
      </c>
      <c r="C5720" s="1">
        <v>43493</v>
      </c>
      <c r="D5720">
        <v>22.11</v>
      </c>
      <c r="E5720" s="1">
        <v>43493</v>
      </c>
      <c r="F5720">
        <v>25.22</v>
      </c>
      <c r="G5720" s="1">
        <v>43489</v>
      </c>
      <c r="H5720">
        <v>30.2575</v>
      </c>
      <c r="I5720" s="1">
        <v>43490</v>
      </c>
      <c r="J5720">
        <v>22.73</v>
      </c>
      <c r="K5720" s="1">
        <v>43489</v>
      </c>
      <c r="L5720">
        <v>24.555</v>
      </c>
      <c r="M5720" s="1">
        <v>43487</v>
      </c>
      <c r="N5720">
        <v>25.45</v>
      </c>
      <c r="O5720" s="1">
        <v>43486</v>
      </c>
      <c r="P5720">
        <v>26.772600000000001</v>
      </c>
      <c r="Q5720" s="1">
        <v>43488</v>
      </c>
      <c r="R5720">
        <v>20.6493</v>
      </c>
      <c r="S5720" s="1">
        <v>43489</v>
      </c>
      <c r="T5720">
        <v>21.9575</v>
      </c>
      <c r="U5720" s="1">
        <v>43488</v>
      </c>
      <c r="V5720">
        <v>22.943100000000001</v>
      </c>
      <c r="W5720" s="1">
        <v>43487</v>
      </c>
      <c r="X5720">
        <v>23.85</v>
      </c>
    </row>
    <row r="5721" spans="1:24" x14ac:dyDescent="0.25">
      <c r="A5721" s="1">
        <v>43493</v>
      </c>
      <c r="B5721">
        <v>21.96</v>
      </c>
      <c r="C5721" s="1">
        <v>43494</v>
      </c>
      <c r="D5721">
        <v>22.09</v>
      </c>
      <c r="E5721" s="1">
        <v>43494</v>
      </c>
      <c r="F5721">
        <v>25.32</v>
      </c>
      <c r="G5721" s="1">
        <v>43490</v>
      </c>
      <c r="H5721">
        <v>28.9</v>
      </c>
      <c r="I5721" s="1">
        <v>43493</v>
      </c>
      <c r="J5721">
        <v>22.44</v>
      </c>
      <c r="K5721" s="1">
        <v>43490</v>
      </c>
      <c r="L5721">
        <v>24.23</v>
      </c>
      <c r="M5721" s="1">
        <v>43488</v>
      </c>
      <c r="N5721">
        <v>25.777000000000001</v>
      </c>
      <c r="O5721" s="1">
        <v>43487</v>
      </c>
      <c r="P5721">
        <v>27.37</v>
      </c>
      <c r="Q5721" s="1">
        <v>43489</v>
      </c>
      <c r="R5721">
        <v>20.945</v>
      </c>
      <c r="S5721" s="1">
        <v>43490</v>
      </c>
      <c r="T5721">
        <v>21.7</v>
      </c>
      <c r="U5721" s="1">
        <v>43489</v>
      </c>
      <c r="V5721">
        <v>23.12</v>
      </c>
      <c r="W5721" s="1">
        <v>43488</v>
      </c>
      <c r="X5721">
        <v>23.872399999999999</v>
      </c>
    </row>
    <row r="5722" spans="1:24" x14ac:dyDescent="0.25">
      <c r="A5722" s="1">
        <v>43494</v>
      </c>
      <c r="B5722">
        <v>22.22</v>
      </c>
      <c r="C5722" s="1">
        <v>43495</v>
      </c>
      <c r="D5722">
        <v>22.67</v>
      </c>
      <c r="E5722" s="1">
        <v>43495</v>
      </c>
      <c r="F5722">
        <v>26.43</v>
      </c>
      <c r="G5722" s="1">
        <v>43493</v>
      </c>
      <c r="H5722">
        <v>29.18</v>
      </c>
      <c r="I5722" s="1">
        <v>43494</v>
      </c>
      <c r="J5722">
        <v>22.657499999999999</v>
      </c>
      <c r="K5722" s="1">
        <v>43493</v>
      </c>
      <c r="L5722">
        <v>24.43</v>
      </c>
      <c r="M5722" s="1">
        <v>43489</v>
      </c>
      <c r="N5722">
        <v>25.6325</v>
      </c>
      <c r="O5722" s="1">
        <v>43488</v>
      </c>
      <c r="P5722">
        <v>27.2439</v>
      </c>
      <c r="Q5722" s="1">
        <v>43490</v>
      </c>
      <c r="R5722">
        <v>20.54</v>
      </c>
      <c r="S5722" s="1">
        <v>43493</v>
      </c>
      <c r="T5722">
        <v>21.82</v>
      </c>
      <c r="U5722" s="1">
        <v>43490</v>
      </c>
      <c r="V5722">
        <v>22.76</v>
      </c>
      <c r="W5722" s="1">
        <v>43489</v>
      </c>
      <c r="X5722">
        <v>23.9725</v>
      </c>
    </row>
    <row r="5723" spans="1:24" x14ac:dyDescent="0.25">
      <c r="A5723" s="1">
        <v>43495</v>
      </c>
      <c r="B5723">
        <v>22.22</v>
      </c>
      <c r="C5723" s="1">
        <v>43496</v>
      </c>
      <c r="D5723">
        <v>21.585000000000001</v>
      </c>
      <c r="E5723" s="1">
        <v>43496</v>
      </c>
      <c r="F5723">
        <v>25.787500000000001</v>
      </c>
      <c r="G5723" s="1">
        <v>43494</v>
      </c>
      <c r="H5723">
        <v>29.58</v>
      </c>
      <c r="I5723" s="1">
        <v>43495</v>
      </c>
      <c r="J5723">
        <v>22.74</v>
      </c>
      <c r="K5723" s="1">
        <v>43494</v>
      </c>
      <c r="L5723">
        <v>24.04</v>
      </c>
      <c r="M5723" s="1">
        <v>43490</v>
      </c>
      <c r="N5723">
        <v>25.24</v>
      </c>
      <c r="O5723" s="1">
        <v>43489</v>
      </c>
      <c r="P5723">
        <v>27.454999999999998</v>
      </c>
      <c r="Q5723" s="1">
        <v>43493</v>
      </c>
      <c r="R5723">
        <v>20.2</v>
      </c>
      <c r="S5723" s="1">
        <v>43494</v>
      </c>
      <c r="T5723">
        <v>21.64</v>
      </c>
      <c r="U5723" s="1">
        <v>43493</v>
      </c>
      <c r="V5723">
        <v>22.88</v>
      </c>
      <c r="W5723" s="1">
        <v>43490</v>
      </c>
      <c r="X5723">
        <v>23.69</v>
      </c>
    </row>
    <row r="5724" spans="1:24" x14ac:dyDescent="0.25">
      <c r="A5724" s="1">
        <v>43496</v>
      </c>
      <c r="B5724">
        <v>22.68</v>
      </c>
      <c r="C5724" s="1">
        <v>43497</v>
      </c>
      <c r="D5724">
        <v>17.399999999999999</v>
      </c>
      <c r="E5724" s="1">
        <v>43497</v>
      </c>
      <c r="F5724">
        <v>25.1</v>
      </c>
      <c r="G5724" s="1">
        <v>43495</v>
      </c>
      <c r="H5724">
        <v>30.364999999999998</v>
      </c>
      <c r="I5724" s="1">
        <v>43496</v>
      </c>
      <c r="J5724">
        <v>22.76</v>
      </c>
      <c r="K5724" s="1">
        <v>43495</v>
      </c>
      <c r="L5724">
        <v>23.745000000000001</v>
      </c>
      <c r="M5724" s="1">
        <v>43493</v>
      </c>
      <c r="N5724">
        <v>25.317499999999999</v>
      </c>
      <c r="O5724" s="1">
        <v>43490</v>
      </c>
      <c r="P5724">
        <v>27.14</v>
      </c>
      <c r="Q5724" s="1">
        <v>43494</v>
      </c>
      <c r="R5724">
        <v>20.63</v>
      </c>
      <c r="S5724" s="1">
        <v>43495</v>
      </c>
      <c r="T5724">
        <v>21.43</v>
      </c>
      <c r="U5724" s="1">
        <v>43494</v>
      </c>
      <c r="V5724">
        <v>22.89</v>
      </c>
      <c r="W5724" s="1">
        <v>43493</v>
      </c>
      <c r="X5724">
        <v>23.82</v>
      </c>
    </row>
    <row r="5725" spans="1:24" x14ac:dyDescent="0.25">
      <c r="A5725" s="1">
        <v>43497</v>
      </c>
      <c r="B5725">
        <v>22.22</v>
      </c>
      <c r="C5725" s="1">
        <v>43500</v>
      </c>
      <c r="D5725">
        <v>17.170000000000002</v>
      </c>
      <c r="E5725" s="1">
        <v>43500</v>
      </c>
      <c r="F5725">
        <v>24.72</v>
      </c>
      <c r="G5725" s="1">
        <v>43496</v>
      </c>
      <c r="H5725">
        <v>30.81</v>
      </c>
      <c r="I5725" s="1">
        <v>43497</v>
      </c>
      <c r="J5725">
        <v>22.19</v>
      </c>
      <c r="K5725" s="1">
        <v>43496</v>
      </c>
      <c r="L5725">
        <v>23.69</v>
      </c>
      <c r="M5725" s="1">
        <v>43494</v>
      </c>
      <c r="N5725">
        <v>25.55</v>
      </c>
      <c r="O5725" s="1">
        <v>43493</v>
      </c>
      <c r="P5725">
        <v>27.34</v>
      </c>
      <c r="Q5725" s="1">
        <v>43495</v>
      </c>
      <c r="R5725">
        <v>20.170000000000002</v>
      </c>
      <c r="S5725" s="1">
        <v>43496</v>
      </c>
      <c r="T5725">
        <v>21.42</v>
      </c>
      <c r="U5725" s="1">
        <v>43495</v>
      </c>
      <c r="V5725">
        <v>22.85</v>
      </c>
      <c r="W5725" s="1">
        <v>43494</v>
      </c>
      <c r="X5725">
        <v>24.06</v>
      </c>
    </row>
    <row r="5726" spans="1:24" x14ac:dyDescent="0.25">
      <c r="A5726" s="1">
        <v>43500</v>
      </c>
      <c r="B5726">
        <v>21.95</v>
      </c>
      <c r="C5726" s="1">
        <v>43501</v>
      </c>
      <c r="D5726">
        <v>17.34</v>
      </c>
      <c r="E5726" s="1">
        <v>43501</v>
      </c>
      <c r="F5726">
        <v>25.03</v>
      </c>
      <c r="G5726" s="1">
        <v>43497</v>
      </c>
      <c r="H5726">
        <v>29.86</v>
      </c>
      <c r="I5726" s="1">
        <v>43500</v>
      </c>
      <c r="J5726">
        <v>21.91</v>
      </c>
      <c r="K5726" s="1">
        <v>43497</v>
      </c>
      <c r="L5726">
        <v>23.08</v>
      </c>
      <c r="M5726" s="1">
        <v>43495</v>
      </c>
      <c r="N5726">
        <v>25.682500000000001</v>
      </c>
      <c r="O5726" s="1">
        <v>43494</v>
      </c>
      <c r="P5726">
        <v>27.7</v>
      </c>
      <c r="Q5726" s="1">
        <v>43496</v>
      </c>
      <c r="R5726">
        <v>20.38</v>
      </c>
      <c r="S5726" s="1">
        <v>43497</v>
      </c>
      <c r="T5726">
        <v>20.98</v>
      </c>
      <c r="U5726" s="1">
        <v>43496</v>
      </c>
      <c r="V5726">
        <v>22.72</v>
      </c>
      <c r="W5726" s="1">
        <v>43495</v>
      </c>
      <c r="X5726">
        <v>23.82</v>
      </c>
    </row>
    <row r="5727" spans="1:24" x14ac:dyDescent="0.25">
      <c r="A5727" s="1">
        <v>43501</v>
      </c>
      <c r="B5727">
        <v>22.06</v>
      </c>
      <c r="C5727" s="1">
        <v>43502</v>
      </c>
      <c r="D5727">
        <v>17.29</v>
      </c>
      <c r="E5727" s="1">
        <v>43502</v>
      </c>
      <c r="F5727">
        <v>25.02</v>
      </c>
      <c r="G5727" s="1">
        <v>43500</v>
      </c>
      <c r="H5727">
        <v>29.43</v>
      </c>
      <c r="I5727" s="1">
        <v>43501</v>
      </c>
      <c r="J5727">
        <v>22.09</v>
      </c>
      <c r="K5727" s="1">
        <v>43500</v>
      </c>
      <c r="L5727">
        <v>22.77</v>
      </c>
      <c r="M5727" s="1">
        <v>43496</v>
      </c>
      <c r="N5727">
        <v>25.95</v>
      </c>
      <c r="O5727" s="1">
        <v>43495</v>
      </c>
      <c r="P5727">
        <v>27.62</v>
      </c>
      <c r="Q5727" s="1">
        <v>43497</v>
      </c>
      <c r="R5727">
        <v>19.97</v>
      </c>
      <c r="S5727" s="1">
        <v>43500</v>
      </c>
      <c r="T5727">
        <v>20.69</v>
      </c>
      <c r="U5727" s="1">
        <v>43497</v>
      </c>
      <c r="V5727">
        <v>22.18</v>
      </c>
      <c r="W5727" s="1">
        <v>43496</v>
      </c>
      <c r="X5727">
        <v>24.07</v>
      </c>
    </row>
    <row r="5728" spans="1:24" x14ac:dyDescent="0.25">
      <c r="A5728" s="1">
        <v>43502</v>
      </c>
      <c r="B5728">
        <v>22.06</v>
      </c>
      <c r="C5728" s="1">
        <v>43503</v>
      </c>
      <c r="D5728">
        <v>17.64</v>
      </c>
      <c r="E5728" s="1">
        <v>43503</v>
      </c>
      <c r="F5728">
        <v>25.12</v>
      </c>
      <c r="G5728" s="1">
        <v>43501</v>
      </c>
      <c r="H5728">
        <v>29.75</v>
      </c>
      <c r="I5728" s="1">
        <v>43502</v>
      </c>
      <c r="J5728">
        <v>22.16</v>
      </c>
      <c r="K5728" s="1">
        <v>43501</v>
      </c>
      <c r="L5728">
        <v>23</v>
      </c>
      <c r="M5728" s="1">
        <v>43497</v>
      </c>
      <c r="N5728">
        <v>25.21</v>
      </c>
      <c r="O5728" s="1">
        <v>43496</v>
      </c>
      <c r="P5728">
        <v>27.95</v>
      </c>
      <c r="Q5728" s="1">
        <v>43500</v>
      </c>
      <c r="R5728">
        <v>19.7</v>
      </c>
      <c r="S5728" s="1">
        <v>43501</v>
      </c>
      <c r="T5728">
        <v>20.89</v>
      </c>
      <c r="U5728" s="1">
        <v>43500</v>
      </c>
      <c r="V5728">
        <v>21.9</v>
      </c>
      <c r="W5728" s="1">
        <v>43497</v>
      </c>
      <c r="X5728">
        <v>23.65</v>
      </c>
    </row>
    <row r="5729" spans="1:24" x14ac:dyDescent="0.25">
      <c r="A5729" s="1">
        <v>43503</v>
      </c>
      <c r="B5729">
        <v>22.48</v>
      </c>
      <c r="C5729" s="1">
        <v>43504</v>
      </c>
      <c r="D5729">
        <v>18.267499999999998</v>
      </c>
      <c r="E5729" s="1">
        <v>43504</v>
      </c>
      <c r="F5729">
        <v>25.295000000000002</v>
      </c>
      <c r="G5729" s="1">
        <v>43502</v>
      </c>
      <c r="H5729">
        <v>29.9</v>
      </c>
      <c r="I5729" s="1">
        <v>43503</v>
      </c>
      <c r="J5729">
        <v>22.51</v>
      </c>
      <c r="K5729" s="1">
        <v>43502</v>
      </c>
      <c r="L5729">
        <v>23.05</v>
      </c>
      <c r="M5729" s="1">
        <v>43500</v>
      </c>
      <c r="N5729">
        <v>24.85</v>
      </c>
      <c r="O5729" s="1">
        <v>43497</v>
      </c>
      <c r="P5729">
        <v>27.12</v>
      </c>
      <c r="Q5729" s="1">
        <v>43501</v>
      </c>
      <c r="R5729">
        <v>19.87</v>
      </c>
      <c r="S5729" s="1">
        <v>43502</v>
      </c>
      <c r="T5729">
        <v>20.727499999999999</v>
      </c>
      <c r="U5729" s="1">
        <v>43501</v>
      </c>
      <c r="V5729">
        <v>22.2</v>
      </c>
      <c r="W5729" s="1">
        <v>43500</v>
      </c>
      <c r="X5729">
        <v>23.34</v>
      </c>
    </row>
    <row r="5730" spans="1:24" x14ac:dyDescent="0.25">
      <c r="A5730" s="1">
        <v>43504</v>
      </c>
      <c r="B5730">
        <v>22.62</v>
      </c>
      <c r="C5730" s="1">
        <v>43507</v>
      </c>
      <c r="D5730">
        <v>16.670000000000002</v>
      </c>
      <c r="E5730" s="1">
        <v>43507</v>
      </c>
      <c r="F5730">
        <v>24.43</v>
      </c>
      <c r="G5730" s="1">
        <v>43503</v>
      </c>
      <c r="H5730">
        <v>30.35</v>
      </c>
      <c r="I5730" s="1">
        <v>43504</v>
      </c>
      <c r="J5730">
        <v>22.395</v>
      </c>
      <c r="K5730" s="1">
        <v>43503</v>
      </c>
      <c r="L5730">
        <v>23.42</v>
      </c>
      <c r="M5730" s="1">
        <v>43501</v>
      </c>
      <c r="N5730">
        <v>25.13</v>
      </c>
      <c r="O5730" s="1">
        <v>43500</v>
      </c>
      <c r="P5730">
        <v>26.74</v>
      </c>
      <c r="Q5730" s="1">
        <v>43502</v>
      </c>
      <c r="R5730">
        <v>19.899999999999999</v>
      </c>
      <c r="S5730" s="1">
        <v>43503</v>
      </c>
      <c r="T5730">
        <v>21.21</v>
      </c>
      <c r="U5730" s="1">
        <v>43502</v>
      </c>
      <c r="V5730">
        <v>21.96</v>
      </c>
      <c r="W5730" s="1">
        <v>43501</v>
      </c>
      <c r="X5730">
        <v>23.55</v>
      </c>
    </row>
    <row r="5731" spans="1:24" x14ac:dyDescent="0.25">
      <c r="A5731" s="1">
        <v>43507</v>
      </c>
      <c r="B5731">
        <v>21.82</v>
      </c>
      <c r="C5731" s="1">
        <v>43508</v>
      </c>
      <c r="D5731">
        <v>19.62</v>
      </c>
      <c r="E5731" s="1">
        <v>43508</v>
      </c>
      <c r="F5731">
        <v>24.012499999999999</v>
      </c>
      <c r="G5731" s="1">
        <v>43504</v>
      </c>
      <c r="H5731">
        <v>30.63</v>
      </c>
      <c r="I5731" s="1">
        <v>43507</v>
      </c>
      <c r="J5731">
        <v>22.55</v>
      </c>
      <c r="K5731" s="1">
        <v>43504</v>
      </c>
      <c r="L5731">
        <v>22.967500000000001</v>
      </c>
      <c r="M5731" s="1">
        <v>43502</v>
      </c>
      <c r="N5731">
        <v>25.2</v>
      </c>
      <c r="O5731" s="1">
        <v>43501</v>
      </c>
      <c r="P5731">
        <v>27.02</v>
      </c>
      <c r="Q5731" s="1">
        <v>43503</v>
      </c>
      <c r="R5731">
        <v>20.190000000000001</v>
      </c>
      <c r="S5731" s="1">
        <v>43504</v>
      </c>
      <c r="T5731">
        <v>20.88</v>
      </c>
      <c r="U5731" s="1">
        <v>43503</v>
      </c>
      <c r="V5731">
        <v>22.204999999999998</v>
      </c>
      <c r="W5731" s="1">
        <v>43502</v>
      </c>
      <c r="X5731">
        <v>23.37</v>
      </c>
    </row>
    <row r="5732" spans="1:24" x14ac:dyDescent="0.25">
      <c r="A5732" s="1">
        <v>43508</v>
      </c>
      <c r="B5732">
        <v>21.63</v>
      </c>
      <c r="C5732" s="1">
        <v>43509</v>
      </c>
      <c r="D5732">
        <v>19.940000000000001</v>
      </c>
      <c r="E5732" s="1">
        <v>43509</v>
      </c>
      <c r="F5732">
        <v>23.79</v>
      </c>
      <c r="G5732" s="1">
        <v>43507</v>
      </c>
      <c r="H5732">
        <v>28.18</v>
      </c>
      <c r="I5732" s="1">
        <v>43508</v>
      </c>
      <c r="J5732">
        <v>21.62</v>
      </c>
      <c r="K5732" s="1">
        <v>43507</v>
      </c>
      <c r="L5732">
        <v>23.43</v>
      </c>
      <c r="M5732" s="1">
        <v>43503</v>
      </c>
      <c r="N5732">
        <v>25.6</v>
      </c>
      <c r="O5732" s="1">
        <v>43502</v>
      </c>
      <c r="P5732">
        <v>27.13</v>
      </c>
      <c r="Q5732" s="1">
        <v>43504</v>
      </c>
      <c r="R5732">
        <v>20.059999999999999</v>
      </c>
      <c r="S5732" s="1">
        <v>43507</v>
      </c>
      <c r="T5732">
        <v>21.21</v>
      </c>
      <c r="U5732" s="1">
        <v>43504</v>
      </c>
      <c r="V5732">
        <v>22.285</v>
      </c>
      <c r="W5732" s="1">
        <v>43503</v>
      </c>
      <c r="X5732">
        <v>23.657499999999999</v>
      </c>
    </row>
    <row r="5733" spans="1:24" x14ac:dyDescent="0.25">
      <c r="A5733" s="1">
        <v>43509</v>
      </c>
      <c r="B5733">
        <v>21.37</v>
      </c>
      <c r="C5733" s="1">
        <v>43510</v>
      </c>
      <c r="D5733">
        <v>20.23</v>
      </c>
      <c r="E5733" s="1">
        <v>43510</v>
      </c>
      <c r="F5733">
        <v>23.52</v>
      </c>
      <c r="G5733" s="1">
        <v>43508</v>
      </c>
      <c r="H5733">
        <v>27.19</v>
      </c>
      <c r="I5733" s="1">
        <v>43509</v>
      </c>
      <c r="J5733">
        <v>21.09</v>
      </c>
      <c r="K5733" s="1">
        <v>43508</v>
      </c>
      <c r="L5733">
        <v>23.34</v>
      </c>
      <c r="M5733" s="1">
        <v>43504</v>
      </c>
      <c r="N5733">
        <v>25.422499999999999</v>
      </c>
      <c r="O5733" s="1">
        <v>43503</v>
      </c>
      <c r="P5733">
        <v>27.5</v>
      </c>
      <c r="Q5733" s="1">
        <v>43507</v>
      </c>
      <c r="R5733">
        <v>20.100000000000001</v>
      </c>
      <c r="S5733" s="1">
        <v>43508</v>
      </c>
      <c r="T5733">
        <v>21.13</v>
      </c>
      <c r="U5733" s="1">
        <v>43507</v>
      </c>
      <c r="V5733">
        <v>22.42</v>
      </c>
      <c r="W5733" s="1">
        <v>43504</v>
      </c>
      <c r="X5733">
        <v>23.39</v>
      </c>
    </row>
    <row r="5734" spans="1:24" x14ac:dyDescent="0.25">
      <c r="A5734" s="1">
        <v>43510</v>
      </c>
      <c r="B5734">
        <v>21.67</v>
      </c>
      <c r="C5734" s="1">
        <v>43511</v>
      </c>
      <c r="D5734">
        <v>20.100000000000001</v>
      </c>
      <c r="E5734" s="1">
        <v>43511</v>
      </c>
      <c r="F5734">
        <v>23.28</v>
      </c>
      <c r="G5734" s="1">
        <v>43509</v>
      </c>
      <c r="H5734">
        <v>27.19</v>
      </c>
      <c r="I5734" s="1">
        <v>43510</v>
      </c>
      <c r="J5734">
        <v>21.45</v>
      </c>
      <c r="K5734" s="1">
        <v>43509</v>
      </c>
      <c r="L5734">
        <v>23.42</v>
      </c>
      <c r="M5734" s="1">
        <v>43507</v>
      </c>
      <c r="N5734">
        <v>24.72</v>
      </c>
      <c r="O5734" s="1">
        <v>43504</v>
      </c>
      <c r="P5734">
        <v>26.95</v>
      </c>
      <c r="Q5734" s="1">
        <v>43508</v>
      </c>
      <c r="R5734">
        <v>20.28</v>
      </c>
      <c r="S5734" s="1">
        <v>43509</v>
      </c>
      <c r="T5734">
        <v>21.29</v>
      </c>
      <c r="U5734" s="1">
        <v>43508</v>
      </c>
      <c r="V5734">
        <v>22.414999999999999</v>
      </c>
      <c r="W5734" s="1">
        <v>43507</v>
      </c>
      <c r="X5734">
        <v>23.81</v>
      </c>
    </row>
    <row r="5735" spans="1:24" x14ac:dyDescent="0.25">
      <c r="A5735" s="1">
        <v>43511</v>
      </c>
      <c r="B5735">
        <v>20.53</v>
      </c>
      <c r="C5735" s="1">
        <v>43514</v>
      </c>
      <c r="D5735">
        <v>19.4328</v>
      </c>
      <c r="E5735" s="1">
        <v>43514</v>
      </c>
      <c r="F5735">
        <v>23.1431</v>
      </c>
      <c r="G5735" s="1">
        <v>43510</v>
      </c>
      <c r="H5735">
        <v>27.72</v>
      </c>
      <c r="I5735" s="1">
        <v>43511</v>
      </c>
      <c r="J5735">
        <v>20.399999999999999</v>
      </c>
      <c r="K5735" s="1">
        <v>43510</v>
      </c>
      <c r="L5735">
        <v>23.81</v>
      </c>
      <c r="M5735" s="1">
        <v>43508</v>
      </c>
      <c r="N5735">
        <v>24.35</v>
      </c>
      <c r="O5735" s="1">
        <v>43507</v>
      </c>
      <c r="P5735">
        <v>27.42</v>
      </c>
      <c r="Q5735" s="1">
        <v>43509</v>
      </c>
      <c r="R5735">
        <v>20.34</v>
      </c>
      <c r="S5735" s="1">
        <v>43510</v>
      </c>
      <c r="T5735">
        <v>21.61</v>
      </c>
      <c r="U5735" s="1">
        <v>43509</v>
      </c>
      <c r="V5735">
        <v>22.285</v>
      </c>
      <c r="W5735" s="1">
        <v>43508</v>
      </c>
      <c r="X5735">
        <v>23.53</v>
      </c>
    </row>
    <row r="5736" spans="1:24" x14ac:dyDescent="0.25">
      <c r="A5736" s="1">
        <v>43514</v>
      </c>
      <c r="B5736">
        <v>17.308800000000002</v>
      </c>
      <c r="C5736" s="1">
        <v>43515</v>
      </c>
      <c r="D5736">
        <v>20.49</v>
      </c>
      <c r="E5736" s="1">
        <v>43515</v>
      </c>
      <c r="F5736">
        <v>23.08</v>
      </c>
      <c r="G5736" s="1">
        <v>43511</v>
      </c>
      <c r="H5736">
        <v>26.88</v>
      </c>
      <c r="I5736" s="1">
        <v>43514</v>
      </c>
      <c r="J5736">
        <v>21.126100000000001</v>
      </c>
      <c r="K5736" s="1">
        <v>43511</v>
      </c>
      <c r="L5736">
        <v>23.66</v>
      </c>
      <c r="M5736" s="1">
        <v>43509</v>
      </c>
      <c r="N5736">
        <v>24.11</v>
      </c>
      <c r="O5736" s="1">
        <v>43508</v>
      </c>
      <c r="P5736">
        <v>27.07</v>
      </c>
      <c r="Q5736" s="1">
        <v>43510</v>
      </c>
      <c r="R5736">
        <v>20.65</v>
      </c>
      <c r="S5736" s="1">
        <v>43511</v>
      </c>
      <c r="T5736">
        <v>21.54</v>
      </c>
      <c r="U5736" s="1">
        <v>43510</v>
      </c>
      <c r="V5736">
        <v>21.83</v>
      </c>
      <c r="W5736" s="1">
        <v>43509</v>
      </c>
      <c r="X5736">
        <v>23.14</v>
      </c>
    </row>
    <row r="5737" spans="1:24" x14ac:dyDescent="0.25">
      <c r="A5737" s="1">
        <v>43515</v>
      </c>
      <c r="B5737">
        <v>17.57</v>
      </c>
      <c r="C5737" s="1">
        <v>43516</v>
      </c>
      <c r="D5737">
        <v>20.46</v>
      </c>
      <c r="E5737" s="1">
        <v>43516</v>
      </c>
      <c r="F5737">
        <v>23.01</v>
      </c>
      <c r="G5737" s="1">
        <v>43514</v>
      </c>
      <c r="H5737">
        <v>26.981000000000002</v>
      </c>
      <c r="I5737" s="1">
        <v>43515</v>
      </c>
      <c r="J5737">
        <v>20.76</v>
      </c>
      <c r="K5737" s="1">
        <v>43514</v>
      </c>
      <c r="L5737">
        <v>22.066299999999998</v>
      </c>
      <c r="M5737" s="1">
        <v>43510</v>
      </c>
      <c r="N5737">
        <v>24.24</v>
      </c>
      <c r="O5737" s="1">
        <v>43509</v>
      </c>
      <c r="P5737">
        <v>26.157499999999999</v>
      </c>
      <c r="Q5737" s="1">
        <v>43511</v>
      </c>
      <c r="R5737">
        <v>19.87</v>
      </c>
      <c r="S5737" s="1">
        <v>43514</v>
      </c>
      <c r="T5737">
        <v>20.724599999999999</v>
      </c>
      <c r="U5737" s="1">
        <v>43511</v>
      </c>
      <c r="V5737">
        <v>21.745000000000001</v>
      </c>
      <c r="W5737" s="1">
        <v>43510</v>
      </c>
      <c r="X5737">
        <v>22.9</v>
      </c>
    </row>
    <row r="5738" spans="1:24" x14ac:dyDescent="0.25">
      <c r="A5738" s="1">
        <v>43516</v>
      </c>
      <c r="B5738">
        <v>17.55</v>
      </c>
      <c r="C5738" s="1">
        <v>43517</v>
      </c>
      <c r="D5738">
        <v>20.27</v>
      </c>
      <c r="E5738" s="1">
        <v>43517</v>
      </c>
      <c r="F5738">
        <v>22.83</v>
      </c>
      <c r="G5738" s="1">
        <v>43515</v>
      </c>
      <c r="H5738">
        <v>27.39</v>
      </c>
      <c r="I5738" s="1">
        <v>43516</v>
      </c>
      <c r="J5738">
        <v>20.7</v>
      </c>
      <c r="K5738" s="1">
        <v>43515</v>
      </c>
      <c r="L5738">
        <v>24.09</v>
      </c>
      <c r="M5738" s="1">
        <v>43511</v>
      </c>
      <c r="N5738">
        <v>23.77</v>
      </c>
      <c r="O5738" s="1">
        <v>43510</v>
      </c>
      <c r="P5738">
        <v>26.35</v>
      </c>
      <c r="Q5738" s="1">
        <v>43514</v>
      </c>
      <c r="R5738">
        <v>20.070699999999999</v>
      </c>
      <c r="S5738" s="1">
        <v>43515</v>
      </c>
      <c r="T5738">
        <v>21.83</v>
      </c>
      <c r="U5738" s="1">
        <v>43514</v>
      </c>
      <c r="V5738">
        <v>21.721499999999999</v>
      </c>
      <c r="W5738" s="1">
        <v>43511</v>
      </c>
      <c r="X5738">
        <v>23.15</v>
      </c>
    </row>
    <row r="5739" spans="1:24" x14ac:dyDescent="0.25">
      <c r="A5739" s="1">
        <v>43517</v>
      </c>
      <c r="B5739">
        <v>16.02</v>
      </c>
      <c r="C5739" s="1">
        <v>43518</v>
      </c>
      <c r="D5739">
        <v>19.84</v>
      </c>
      <c r="E5739" s="1">
        <v>43518</v>
      </c>
      <c r="F5739">
        <v>23.15</v>
      </c>
      <c r="G5739" s="1">
        <v>43516</v>
      </c>
      <c r="H5739">
        <v>26.682500000000001</v>
      </c>
      <c r="I5739" s="1">
        <v>43517</v>
      </c>
      <c r="J5739">
        <v>20.46</v>
      </c>
      <c r="K5739" s="1">
        <v>43516</v>
      </c>
      <c r="L5739">
        <v>24.01</v>
      </c>
      <c r="M5739" s="1">
        <v>43514</v>
      </c>
      <c r="N5739">
        <v>23.503799999999998</v>
      </c>
      <c r="O5739" s="1">
        <v>43511</v>
      </c>
      <c r="P5739">
        <v>26.57</v>
      </c>
      <c r="Q5739" s="1">
        <v>43515</v>
      </c>
      <c r="R5739">
        <v>20.14</v>
      </c>
      <c r="S5739" s="1">
        <v>43516</v>
      </c>
      <c r="T5739">
        <v>21.75</v>
      </c>
      <c r="U5739" s="1">
        <v>43515</v>
      </c>
      <c r="V5739">
        <v>21.86</v>
      </c>
      <c r="W5739" s="1">
        <v>43514</v>
      </c>
      <c r="X5739">
        <v>23.0139</v>
      </c>
    </row>
    <row r="5740" spans="1:24" x14ac:dyDescent="0.25">
      <c r="A5740" s="1">
        <v>43518</v>
      </c>
      <c r="B5740">
        <v>16.239999999999998</v>
      </c>
      <c r="C5740" s="1">
        <v>43521</v>
      </c>
      <c r="D5740">
        <v>19.34</v>
      </c>
      <c r="E5740" s="1">
        <v>43521</v>
      </c>
      <c r="F5740">
        <v>23.83</v>
      </c>
      <c r="G5740" s="1">
        <v>43517</v>
      </c>
      <c r="H5740">
        <v>26.26</v>
      </c>
      <c r="I5740" s="1">
        <v>43518</v>
      </c>
      <c r="J5740">
        <v>20.78</v>
      </c>
      <c r="K5740" s="1">
        <v>43517</v>
      </c>
      <c r="L5740">
        <v>23.71</v>
      </c>
      <c r="M5740" s="1">
        <v>43515</v>
      </c>
      <c r="N5740">
        <v>23.64</v>
      </c>
      <c r="O5740" s="1">
        <v>43514</v>
      </c>
      <c r="P5740">
        <v>25.419</v>
      </c>
      <c r="Q5740" s="1">
        <v>43516</v>
      </c>
      <c r="R5740">
        <v>19.77</v>
      </c>
      <c r="S5740" s="1">
        <v>43517</v>
      </c>
      <c r="T5740">
        <v>21.46</v>
      </c>
      <c r="U5740" s="1">
        <v>43516</v>
      </c>
      <c r="V5740">
        <v>21.925000000000001</v>
      </c>
      <c r="W5740" s="1">
        <v>43515</v>
      </c>
      <c r="X5740">
        <v>23.12</v>
      </c>
    </row>
    <row r="5741" spans="1:24" x14ac:dyDescent="0.25">
      <c r="A5741" s="1">
        <v>43521</v>
      </c>
      <c r="B5741">
        <v>17.11</v>
      </c>
      <c r="C5741" s="1">
        <v>43522</v>
      </c>
      <c r="D5741">
        <v>19.62</v>
      </c>
      <c r="E5741" s="1">
        <v>43522</v>
      </c>
      <c r="F5741">
        <v>24.26</v>
      </c>
      <c r="G5741" s="1">
        <v>43518</v>
      </c>
      <c r="H5741">
        <v>27.23</v>
      </c>
      <c r="I5741" s="1">
        <v>43521</v>
      </c>
      <c r="J5741">
        <v>20.76</v>
      </c>
      <c r="K5741" s="1">
        <v>43518</v>
      </c>
      <c r="L5741">
        <v>23.46</v>
      </c>
      <c r="M5741" s="1">
        <v>43516</v>
      </c>
      <c r="N5741">
        <v>23.74</v>
      </c>
      <c r="O5741" s="1">
        <v>43515</v>
      </c>
      <c r="P5741">
        <v>26.64</v>
      </c>
      <c r="Q5741" s="1">
        <v>43517</v>
      </c>
      <c r="R5741">
        <v>19.52</v>
      </c>
      <c r="S5741" s="1">
        <v>43518</v>
      </c>
      <c r="T5741">
        <v>21.17</v>
      </c>
      <c r="U5741" s="1">
        <v>43517</v>
      </c>
      <c r="V5741">
        <v>21.63</v>
      </c>
      <c r="W5741" s="1">
        <v>43516</v>
      </c>
      <c r="X5741">
        <v>23.01</v>
      </c>
    </row>
    <row r="5742" spans="1:24" x14ac:dyDescent="0.25">
      <c r="A5742" s="1">
        <v>43522</v>
      </c>
      <c r="B5742">
        <v>17.32</v>
      </c>
      <c r="C5742" s="1">
        <v>43523</v>
      </c>
      <c r="D5742">
        <v>19.920000000000002</v>
      </c>
      <c r="E5742" s="1">
        <v>43523</v>
      </c>
      <c r="F5742">
        <v>23.86</v>
      </c>
      <c r="G5742" s="1">
        <v>43521</v>
      </c>
      <c r="H5742">
        <v>27.18</v>
      </c>
      <c r="I5742" s="1">
        <v>43522</v>
      </c>
      <c r="J5742">
        <v>20.99</v>
      </c>
      <c r="K5742" s="1">
        <v>43521</v>
      </c>
      <c r="L5742">
        <v>22.024999999999999</v>
      </c>
      <c r="M5742" s="1">
        <v>43517</v>
      </c>
      <c r="N5742">
        <v>23.41</v>
      </c>
      <c r="O5742" s="1">
        <v>43516</v>
      </c>
      <c r="P5742">
        <v>25.21</v>
      </c>
      <c r="Q5742" s="1">
        <v>43518</v>
      </c>
      <c r="R5742">
        <v>19.48</v>
      </c>
      <c r="S5742" s="1">
        <v>43521</v>
      </c>
      <c r="T5742">
        <v>20.4925</v>
      </c>
      <c r="U5742" s="1">
        <v>43518</v>
      </c>
      <c r="V5742">
        <v>21.91</v>
      </c>
      <c r="W5742" s="1">
        <v>43517</v>
      </c>
      <c r="X5742">
        <v>22.69</v>
      </c>
    </row>
    <row r="5743" spans="1:24" x14ac:dyDescent="0.25">
      <c r="A5743" s="1">
        <v>43523</v>
      </c>
      <c r="B5743">
        <v>17.149999999999999</v>
      </c>
      <c r="C5743" s="1">
        <v>43524</v>
      </c>
      <c r="D5743">
        <v>19.462499999999999</v>
      </c>
      <c r="E5743" s="1">
        <v>43524</v>
      </c>
      <c r="F5743">
        <v>23.442499999999999</v>
      </c>
      <c r="G5743" s="1">
        <v>43522</v>
      </c>
      <c r="H5743">
        <v>27.64</v>
      </c>
      <c r="I5743" s="1">
        <v>43523</v>
      </c>
      <c r="J5743">
        <v>20.69</v>
      </c>
      <c r="K5743" s="1">
        <v>43522</v>
      </c>
      <c r="L5743">
        <v>22.46</v>
      </c>
      <c r="M5743" s="1">
        <v>43518</v>
      </c>
      <c r="N5743">
        <v>23.69</v>
      </c>
      <c r="O5743" s="1">
        <v>43517</v>
      </c>
      <c r="P5743">
        <v>24.84</v>
      </c>
      <c r="Q5743" s="1">
        <v>43521</v>
      </c>
      <c r="R5743">
        <v>19.440000000000001</v>
      </c>
      <c r="S5743" s="1">
        <v>43522</v>
      </c>
      <c r="T5743">
        <v>20.83</v>
      </c>
      <c r="U5743" s="1">
        <v>43521</v>
      </c>
      <c r="V5743">
        <v>21.96</v>
      </c>
      <c r="W5743" s="1">
        <v>43518</v>
      </c>
      <c r="X5743">
        <v>23.03</v>
      </c>
    </row>
    <row r="5744" spans="1:24" x14ac:dyDescent="0.25">
      <c r="A5744" s="1">
        <v>43524</v>
      </c>
      <c r="B5744">
        <v>18.850000000000001</v>
      </c>
      <c r="C5744" s="1">
        <v>43525</v>
      </c>
      <c r="D5744">
        <v>19.27</v>
      </c>
      <c r="E5744" s="1">
        <v>43525</v>
      </c>
      <c r="F5744">
        <v>23.16</v>
      </c>
      <c r="G5744" s="1">
        <v>43523</v>
      </c>
      <c r="H5744">
        <v>27.08</v>
      </c>
      <c r="I5744" s="1">
        <v>43524</v>
      </c>
      <c r="J5744">
        <v>20.614999999999998</v>
      </c>
      <c r="K5744" s="1">
        <v>43523</v>
      </c>
      <c r="L5744">
        <v>22.2</v>
      </c>
      <c r="M5744" s="1">
        <v>43521</v>
      </c>
      <c r="N5744">
        <v>23.9</v>
      </c>
      <c r="O5744" s="1">
        <v>43518</v>
      </c>
      <c r="P5744">
        <v>25.3</v>
      </c>
      <c r="Q5744" s="1">
        <v>43522</v>
      </c>
      <c r="R5744">
        <v>19.78</v>
      </c>
      <c r="S5744" s="1">
        <v>43523</v>
      </c>
      <c r="T5744">
        <v>20.51</v>
      </c>
      <c r="U5744" s="1">
        <v>43522</v>
      </c>
      <c r="V5744">
        <v>22.21</v>
      </c>
      <c r="W5744" s="1">
        <v>43521</v>
      </c>
      <c r="X5744">
        <v>22.97</v>
      </c>
    </row>
    <row r="5745" spans="1:24" x14ac:dyDescent="0.25">
      <c r="A5745" s="1">
        <v>43525</v>
      </c>
      <c r="B5745">
        <v>17.13</v>
      </c>
      <c r="C5745" s="1">
        <v>43528</v>
      </c>
      <c r="D5745">
        <v>19.53</v>
      </c>
      <c r="E5745" s="1">
        <v>43528</v>
      </c>
      <c r="F5745">
        <v>23.53</v>
      </c>
      <c r="G5745" s="1">
        <v>43524</v>
      </c>
      <c r="H5745">
        <v>26.675000000000001</v>
      </c>
      <c r="I5745" s="1">
        <v>43525</v>
      </c>
      <c r="J5745">
        <v>19.739999999999998</v>
      </c>
      <c r="K5745" s="1">
        <v>43524</v>
      </c>
      <c r="L5745">
        <v>21.887499999999999</v>
      </c>
      <c r="M5745" s="1">
        <v>43522</v>
      </c>
      <c r="N5745">
        <v>24.21</v>
      </c>
      <c r="O5745" s="1">
        <v>43521</v>
      </c>
      <c r="P5745">
        <v>25.25</v>
      </c>
      <c r="Q5745" s="1">
        <v>43523</v>
      </c>
      <c r="R5745">
        <v>19.43</v>
      </c>
      <c r="S5745" s="1">
        <v>43524</v>
      </c>
      <c r="T5745">
        <v>20.37</v>
      </c>
      <c r="U5745" s="1">
        <v>43523</v>
      </c>
      <c r="V5745">
        <v>21.614999999999998</v>
      </c>
      <c r="W5745" s="1">
        <v>43522</v>
      </c>
      <c r="X5745">
        <v>23.23</v>
      </c>
    </row>
    <row r="5746" spans="1:24" x14ac:dyDescent="0.25">
      <c r="A5746" s="1">
        <v>43528</v>
      </c>
      <c r="B5746">
        <v>17.25</v>
      </c>
      <c r="C5746" s="1">
        <v>43529</v>
      </c>
      <c r="D5746">
        <v>19.34</v>
      </c>
      <c r="E5746" s="1">
        <v>43529</v>
      </c>
      <c r="F5746">
        <v>23.27</v>
      </c>
      <c r="G5746" s="1">
        <v>43525</v>
      </c>
      <c r="H5746">
        <v>26.38</v>
      </c>
      <c r="I5746" s="1">
        <v>43528</v>
      </c>
      <c r="J5746">
        <v>20.350000000000001</v>
      </c>
      <c r="K5746" s="1">
        <v>43525</v>
      </c>
      <c r="L5746">
        <v>21.4</v>
      </c>
      <c r="M5746" s="1">
        <v>43523</v>
      </c>
      <c r="N5746">
        <v>23.55</v>
      </c>
      <c r="O5746" s="1">
        <v>43522</v>
      </c>
      <c r="P5746">
        <v>25.59</v>
      </c>
      <c r="Q5746" s="1">
        <v>43524</v>
      </c>
      <c r="R5746">
        <v>19.5</v>
      </c>
      <c r="S5746" s="1">
        <v>43525</v>
      </c>
      <c r="T5746">
        <v>19.809999999999999</v>
      </c>
      <c r="U5746" s="1">
        <v>43524</v>
      </c>
      <c r="V5746">
        <v>21.42</v>
      </c>
      <c r="W5746" s="1">
        <v>43523</v>
      </c>
      <c r="X5746">
        <v>22.645</v>
      </c>
    </row>
    <row r="5747" spans="1:24" x14ac:dyDescent="0.25">
      <c r="A5747" s="1">
        <v>43529</v>
      </c>
      <c r="B5747">
        <v>18.62</v>
      </c>
      <c r="C5747" s="1">
        <v>43530</v>
      </c>
      <c r="D5747">
        <v>18.850000000000001</v>
      </c>
      <c r="E5747" s="1">
        <v>43530</v>
      </c>
      <c r="F5747">
        <v>23.49</v>
      </c>
      <c r="G5747" s="1">
        <v>43528</v>
      </c>
      <c r="H5747">
        <v>26.79</v>
      </c>
      <c r="I5747" s="1">
        <v>43529</v>
      </c>
      <c r="J5747">
        <v>20.68</v>
      </c>
      <c r="K5747" s="1">
        <v>43528</v>
      </c>
      <c r="L5747">
        <v>22.22</v>
      </c>
      <c r="M5747" s="1">
        <v>43524</v>
      </c>
      <c r="N5747">
        <v>23.43</v>
      </c>
      <c r="O5747" s="1">
        <v>43523</v>
      </c>
      <c r="P5747">
        <v>25.28</v>
      </c>
      <c r="Q5747" s="1">
        <v>43525</v>
      </c>
      <c r="R5747">
        <v>18.725000000000001</v>
      </c>
      <c r="S5747" s="1">
        <v>43528</v>
      </c>
      <c r="T5747">
        <v>20.54</v>
      </c>
      <c r="U5747" s="1">
        <v>43525</v>
      </c>
      <c r="V5747">
        <v>21.31</v>
      </c>
      <c r="W5747" s="1">
        <v>43524</v>
      </c>
      <c r="X5747">
        <v>22.56</v>
      </c>
    </row>
    <row r="5748" spans="1:24" x14ac:dyDescent="0.25">
      <c r="A5748" s="1">
        <v>43530</v>
      </c>
      <c r="B5748">
        <v>18.12</v>
      </c>
      <c r="C5748" s="1">
        <v>43531</v>
      </c>
      <c r="D5748">
        <v>19.035</v>
      </c>
      <c r="E5748" s="1">
        <v>43531</v>
      </c>
      <c r="F5748">
        <v>24.01</v>
      </c>
      <c r="G5748" s="1">
        <v>43529</v>
      </c>
      <c r="H5748">
        <v>26.65</v>
      </c>
      <c r="I5748" s="1">
        <v>43530</v>
      </c>
      <c r="J5748">
        <v>20.27</v>
      </c>
      <c r="K5748" s="1">
        <v>43529</v>
      </c>
      <c r="L5748">
        <v>22.11</v>
      </c>
      <c r="M5748" s="1">
        <v>43525</v>
      </c>
      <c r="N5748">
        <v>22.92</v>
      </c>
      <c r="O5748" s="1">
        <v>43524</v>
      </c>
      <c r="P5748">
        <v>25.08</v>
      </c>
      <c r="Q5748" s="1">
        <v>43528</v>
      </c>
      <c r="R5748">
        <v>19.72</v>
      </c>
      <c r="S5748" s="1">
        <v>43529</v>
      </c>
      <c r="T5748">
        <v>20.53</v>
      </c>
      <c r="U5748" s="1">
        <v>43528</v>
      </c>
      <c r="V5748">
        <v>21.81</v>
      </c>
      <c r="W5748" s="1">
        <v>43525</v>
      </c>
      <c r="X5748">
        <v>22.182500000000001</v>
      </c>
    </row>
    <row r="5749" spans="1:24" x14ac:dyDescent="0.25">
      <c r="A5749" s="1">
        <v>43531</v>
      </c>
      <c r="B5749">
        <v>18.39</v>
      </c>
      <c r="C5749" s="1">
        <v>43532</v>
      </c>
      <c r="D5749">
        <v>19.309999999999999</v>
      </c>
      <c r="E5749" s="1">
        <v>43532</v>
      </c>
      <c r="F5749">
        <v>23.35</v>
      </c>
      <c r="G5749" s="1">
        <v>43530</v>
      </c>
      <c r="H5749">
        <v>26.95</v>
      </c>
      <c r="I5749" s="1">
        <v>43531</v>
      </c>
      <c r="J5749">
        <v>20.41</v>
      </c>
      <c r="K5749" s="1">
        <v>43530</v>
      </c>
      <c r="L5749">
        <v>22.07</v>
      </c>
      <c r="M5749" s="1">
        <v>43528</v>
      </c>
      <c r="N5749">
        <v>23.54</v>
      </c>
      <c r="O5749" s="1">
        <v>43525</v>
      </c>
      <c r="P5749">
        <v>24.54</v>
      </c>
      <c r="Q5749" s="1">
        <v>43529</v>
      </c>
      <c r="R5749">
        <v>20.05</v>
      </c>
      <c r="S5749" s="1">
        <v>43530</v>
      </c>
      <c r="T5749">
        <v>20.45</v>
      </c>
      <c r="U5749" s="1">
        <v>43529</v>
      </c>
      <c r="V5749">
        <v>21.8</v>
      </c>
      <c r="W5749" s="1">
        <v>43528</v>
      </c>
      <c r="X5749">
        <v>22.44</v>
      </c>
    </row>
    <row r="5750" spans="1:24" x14ac:dyDescent="0.25">
      <c r="A5750" s="1">
        <v>43532</v>
      </c>
      <c r="B5750">
        <v>18.600000000000001</v>
      </c>
      <c r="C5750" s="1">
        <v>43535</v>
      </c>
      <c r="D5750">
        <v>18.855</v>
      </c>
      <c r="E5750" s="1">
        <v>43535</v>
      </c>
      <c r="F5750">
        <v>22.95</v>
      </c>
      <c r="G5750" s="1">
        <v>43531</v>
      </c>
      <c r="H5750">
        <v>27.337499999999999</v>
      </c>
      <c r="I5750" s="1">
        <v>43532</v>
      </c>
      <c r="J5750">
        <v>20.63</v>
      </c>
      <c r="K5750" s="1">
        <v>43531</v>
      </c>
      <c r="L5750">
        <v>21.78</v>
      </c>
      <c r="M5750" s="1">
        <v>43529</v>
      </c>
      <c r="N5750">
        <v>23.45</v>
      </c>
      <c r="O5750" s="1">
        <v>43528</v>
      </c>
      <c r="P5750">
        <v>25</v>
      </c>
      <c r="Q5750" s="1">
        <v>43530</v>
      </c>
      <c r="R5750">
        <v>19.39</v>
      </c>
      <c r="S5750" s="1">
        <v>43531</v>
      </c>
      <c r="T5750">
        <v>20.49</v>
      </c>
      <c r="U5750" s="1">
        <v>43530</v>
      </c>
      <c r="V5750">
        <v>21.69</v>
      </c>
      <c r="W5750" s="1">
        <v>43529</v>
      </c>
      <c r="X5750">
        <v>22.58</v>
      </c>
    </row>
    <row r="5751" spans="1:24" x14ac:dyDescent="0.25">
      <c r="A5751" s="1">
        <v>43535</v>
      </c>
      <c r="B5751">
        <v>17.7425</v>
      </c>
      <c r="C5751" s="1">
        <v>43536</v>
      </c>
      <c r="D5751">
        <v>19.232500000000002</v>
      </c>
      <c r="E5751" s="1">
        <v>43536</v>
      </c>
      <c r="F5751">
        <v>23.63</v>
      </c>
      <c r="G5751" s="1">
        <v>43532</v>
      </c>
      <c r="H5751">
        <v>27.53</v>
      </c>
      <c r="I5751" s="1">
        <v>43535</v>
      </c>
      <c r="J5751">
        <v>20.38</v>
      </c>
      <c r="K5751" s="1">
        <v>43532</v>
      </c>
      <c r="L5751">
        <v>21.92</v>
      </c>
      <c r="M5751" s="1">
        <v>43530</v>
      </c>
      <c r="N5751">
        <v>23.38</v>
      </c>
      <c r="O5751" s="1">
        <v>43529</v>
      </c>
      <c r="P5751">
        <v>25.1</v>
      </c>
      <c r="Q5751" s="1">
        <v>43531</v>
      </c>
      <c r="R5751">
        <v>19.510000000000002</v>
      </c>
      <c r="S5751" s="1">
        <v>43532</v>
      </c>
      <c r="T5751">
        <v>20.63</v>
      </c>
      <c r="U5751" s="1">
        <v>43531</v>
      </c>
      <c r="V5751">
        <v>21.93</v>
      </c>
      <c r="W5751" s="1">
        <v>43530</v>
      </c>
      <c r="X5751">
        <v>22.67</v>
      </c>
    </row>
    <row r="5752" spans="1:24" x14ac:dyDescent="0.25">
      <c r="A5752" s="1">
        <v>43536</v>
      </c>
      <c r="B5752">
        <v>17.54</v>
      </c>
      <c r="C5752" s="1">
        <v>43537</v>
      </c>
      <c r="D5752">
        <v>19.37</v>
      </c>
      <c r="E5752" s="1">
        <v>43537</v>
      </c>
      <c r="F5752">
        <v>22.91</v>
      </c>
      <c r="G5752" s="1">
        <v>43535</v>
      </c>
      <c r="H5752">
        <v>27.015000000000001</v>
      </c>
      <c r="I5752" s="1">
        <v>43536</v>
      </c>
      <c r="J5752">
        <v>20.397500000000001</v>
      </c>
      <c r="K5752" s="1">
        <v>43535</v>
      </c>
      <c r="L5752">
        <v>21.82</v>
      </c>
      <c r="M5752" s="1">
        <v>43531</v>
      </c>
      <c r="N5752">
        <v>23.5425</v>
      </c>
      <c r="O5752" s="1">
        <v>43530</v>
      </c>
      <c r="P5752">
        <v>25.27</v>
      </c>
      <c r="Q5752" s="1">
        <v>43532</v>
      </c>
      <c r="R5752">
        <v>19.72</v>
      </c>
      <c r="S5752" s="1">
        <v>43535</v>
      </c>
      <c r="T5752">
        <v>20.377500000000001</v>
      </c>
      <c r="U5752" s="1">
        <v>43532</v>
      </c>
      <c r="V5752">
        <v>22.07</v>
      </c>
      <c r="W5752" s="1">
        <v>43531</v>
      </c>
      <c r="X5752">
        <v>22.99</v>
      </c>
    </row>
    <row r="5753" spans="1:24" x14ac:dyDescent="0.25">
      <c r="A5753" s="1">
        <v>43537</v>
      </c>
      <c r="B5753">
        <v>17.93</v>
      </c>
      <c r="C5753" s="1">
        <v>43538</v>
      </c>
      <c r="D5753">
        <v>19.420000000000002</v>
      </c>
      <c r="E5753" s="1">
        <v>43538</v>
      </c>
      <c r="F5753">
        <v>22.95</v>
      </c>
      <c r="G5753" s="1">
        <v>43536</v>
      </c>
      <c r="H5753">
        <v>27.31</v>
      </c>
      <c r="I5753" s="1">
        <v>43537</v>
      </c>
      <c r="J5753">
        <v>20.14</v>
      </c>
      <c r="K5753" s="1">
        <v>43536</v>
      </c>
      <c r="L5753">
        <v>22.28</v>
      </c>
      <c r="M5753" s="1">
        <v>43532</v>
      </c>
      <c r="N5753">
        <v>23.76</v>
      </c>
      <c r="O5753" s="1">
        <v>43531</v>
      </c>
      <c r="P5753">
        <v>25.7</v>
      </c>
      <c r="Q5753" s="1">
        <v>43535</v>
      </c>
      <c r="R5753">
        <v>19.184999999999999</v>
      </c>
      <c r="S5753" s="1">
        <v>43536</v>
      </c>
      <c r="T5753">
        <v>20.502500000000001</v>
      </c>
      <c r="U5753" s="1">
        <v>43535</v>
      </c>
      <c r="V5753">
        <v>21.92</v>
      </c>
      <c r="W5753" s="1">
        <v>43532</v>
      </c>
      <c r="X5753">
        <v>22.98</v>
      </c>
    </row>
    <row r="5754" spans="1:24" x14ac:dyDescent="0.25">
      <c r="A5754" s="1">
        <v>43538</v>
      </c>
      <c r="B5754">
        <v>18.34</v>
      </c>
      <c r="C5754" s="1">
        <v>43539</v>
      </c>
      <c r="D5754">
        <v>19.170000000000002</v>
      </c>
      <c r="E5754" s="1">
        <v>43539</v>
      </c>
      <c r="F5754">
        <v>22.8</v>
      </c>
      <c r="G5754" s="1">
        <v>43537</v>
      </c>
      <c r="H5754">
        <v>26.267499999999998</v>
      </c>
      <c r="I5754" s="1">
        <v>43538</v>
      </c>
      <c r="J5754">
        <v>20.149999999999999</v>
      </c>
      <c r="K5754" s="1">
        <v>43537</v>
      </c>
      <c r="L5754">
        <v>21.88</v>
      </c>
      <c r="M5754" s="1">
        <v>43535</v>
      </c>
      <c r="N5754">
        <v>23.76</v>
      </c>
      <c r="O5754" s="1">
        <v>43532</v>
      </c>
      <c r="P5754">
        <v>25.565000000000001</v>
      </c>
      <c r="Q5754" s="1">
        <v>43536</v>
      </c>
      <c r="R5754">
        <v>19.372499999999999</v>
      </c>
      <c r="S5754" s="1">
        <v>43537</v>
      </c>
      <c r="T5754">
        <v>20.39</v>
      </c>
      <c r="U5754" s="1">
        <v>43536</v>
      </c>
      <c r="V5754">
        <v>21.63</v>
      </c>
      <c r="W5754" s="1">
        <v>43535</v>
      </c>
      <c r="X5754">
        <v>23.01</v>
      </c>
    </row>
    <row r="5755" spans="1:24" x14ac:dyDescent="0.25">
      <c r="A5755" s="1">
        <v>43539</v>
      </c>
      <c r="B5755">
        <v>18.420000000000002</v>
      </c>
      <c r="C5755" s="1">
        <v>43542</v>
      </c>
      <c r="D5755">
        <v>19.100000000000001</v>
      </c>
      <c r="E5755" s="1">
        <v>43542</v>
      </c>
      <c r="F5755">
        <v>22.24</v>
      </c>
      <c r="G5755" s="1">
        <v>43538</v>
      </c>
      <c r="H5755">
        <v>26.4</v>
      </c>
      <c r="I5755" s="1">
        <v>43539</v>
      </c>
      <c r="J5755">
        <v>20.87</v>
      </c>
      <c r="K5755" s="1">
        <v>43538</v>
      </c>
      <c r="L5755">
        <v>21.62</v>
      </c>
      <c r="M5755" s="1">
        <v>43536</v>
      </c>
      <c r="N5755">
        <v>23.51</v>
      </c>
      <c r="O5755" s="1">
        <v>43535</v>
      </c>
      <c r="P5755">
        <v>25.73</v>
      </c>
      <c r="Q5755" s="1">
        <v>43537</v>
      </c>
      <c r="R5755">
        <v>19.147500000000001</v>
      </c>
      <c r="S5755" s="1">
        <v>43538</v>
      </c>
      <c r="T5755">
        <v>20.09</v>
      </c>
      <c r="U5755" s="1">
        <v>43537</v>
      </c>
      <c r="V5755">
        <v>21.56</v>
      </c>
      <c r="W5755" s="1">
        <v>43536</v>
      </c>
      <c r="X5755">
        <v>22.772500000000001</v>
      </c>
    </row>
    <row r="5756" spans="1:24" x14ac:dyDescent="0.25">
      <c r="A5756" s="1">
        <v>43542</v>
      </c>
      <c r="B5756">
        <v>18.34</v>
      </c>
      <c r="C5756" s="1">
        <v>43543</v>
      </c>
      <c r="D5756">
        <v>19.02</v>
      </c>
      <c r="E5756" s="1">
        <v>43543</v>
      </c>
      <c r="F5756">
        <v>23.46</v>
      </c>
      <c r="G5756" s="1">
        <v>43539</v>
      </c>
      <c r="H5756">
        <v>26.94</v>
      </c>
      <c r="I5756" s="1">
        <v>43542</v>
      </c>
      <c r="J5756">
        <v>20.77</v>
      </c>
      <c r="K5756" s="1">
        <v>43539</v>
      </c>
      <c r="L5756">
        <v>21.96</v>
      </c>
      <c r="M5756" s="1">
        <v>43537</v>
      </c>
      <c r="N5756">
        <v>23.32</v>
      </c>
      <c r="O5756" s="1">
        <v>43536</v>
      </c>
      <c r="P5756">
        <v>25.475000000000001</v>
      </c>
      <c r="Q5756" s="1">
        <v>43538</v>
      </c>
      <c r="R5756">
        <v>19.23</v>
      </c>
      <c r="S5756" s="1">
        <v>43539</v>
      </c>
      <c r="T5756">
        <v>20.227499999999999</v>
      </c>
      <c r="U5756" s="1">
        <v>43538</v>
      </c>
      <c r="V5756">
        <v>21.555</v>
      </c>
      <c r="W5756" s="1">
        <v>43537</v>
      </c>
      <c r="X5756">
        <v>22.377500000000001</v>
      </c>
    </row>
    <row r="5757" spans="1:24" x14ac:dyDescent="0.25">
      <c r="A5757" s="1">
        <v>43543</v>
      </c>
      <c r="B5757">
        <v>18.3</v>
      </c>
      <c r="C5757" s="1">
        <v>43544</v>
      </c>
      <c r="D5757">
        <v>19.71</v>
      </c>
      <c r="E5757" s="1">
        <v>43544</v>
      </c>
      <c r="F5757">
        <v>23.62</v>
      </c>
      <c r="G5757" s="1">
        <v>43542</v>
      </c>
      <c r="H5757">
        <v>26.44</v>
      </c>
      <c r="I5757" s="1">
        <v>43543</v>
      </c>
      <c r="J5757">
        <v>20.59</v>
      </c>
      <c r="K5757" s="1">
        <v>43542</v>
      </c>
      <c r="L5757">
        <v>21.86</v>
      </c>
      <c r="M5757" s="1">
        <v>43538</v>
      </c>
      <c r="N5757">
        <v>23.32</v>
      </c>
      <c r="O5757" s="1">
        <v>43537</v>
      </c>
      <c r="P5757">
        <v>25.07</v>
      </c>
      <c r="Q5757" s="1">
        <v>43539</v>
      </c>
      <c r="R5757">
        <v>19.649999999999999</v>
      </c>
      <c r="S5757" s="1">
        <v>43542</v>
      </c>
      <c r="T5757">
        <v>20.29</v>
      </c>
      <c r="U5757" s="1">
        <v>43539</v>
      </c>
      <c r="V5757">
        <v>21.39</v>
      </c>
      <c r="W5757" s="1">
        <v>43538</v>
      </c>
      <c r="X5757">
        <v>22.48</v>
      </c>
    </row>
    <row r="5758" spans="1:24" x14ac:dyDescent="0.25">
      <c r="A5758" s="1">
        <v>43544</v>
      </c>
      <c r="B5758">
        <v>18.899999999999999</v>
      </c>
      <c r="C5758" s="1">
        <v>43545</v>
      </c>
      <c r="D5758">
        <v>19.760000000000002</v>
      </c>
      <c r="E5758" s="1">
        <v>43545</v>
      </c>
      <c r="F5758">
        <v>22.64</v>
      </c>
      <c r="G5758" s="1">
        <v>43543</v>
      </c>
      <c r="H5758">
        <v>26.36</v>
      </c>
      <c r="I5758" s="1">
        <v>43544</v>
      </c>
      <c r="J5758">
        <v>20.682500000000001</v>
      </c>
      <c r="K5758" s="1">
        <v>43543</v>
      </c>
      <c r="L5758">
        <v>21.42</v>
      </c>
      <c r="M5758" s="1">
        <v>43539</v>
      </c>
      <c r="N5758">
        <v>23.4</v>
      </c>
      <c r="O5758" s="1">
        <v>43538</v>
      </c>
      <c r="P5758">
        <v>25.19</v>
      </c>
      <c r="Q5758" s="1">
        <v>43542</v>
      </c>
      <c r="R5758">
        <v>19.84</v>
      </c>
      <c r="S5758" s="1">
        <v>43543</v>
      </c>
      <c r="T5758">
        <v>19.97</v>
      </c>
      <c r="U5758" s="1">
        <v>43542</v>
      </c>
      <c r="V5758">
        <v>21.24</v>
      </c>
      <c r="W5758" s="1">
        <v>43539</v>
      </c>
      <c r="X5758">
        <v>22.4575</v>
      </c>
    </row>
    <row r="5759" spans="1:24" x14ac:dyDescent="0.25">
      <c r="A5759" s="1">
        <v>43545</v>
      </c>
      <c r="B5759">
        <v>18.91</v>
      </c>
      <c r="C5759" s="1">
        <v>43546</v>
      </c>
      <c r="D5759">
        <v>21.11</v>
      </c>
      <c r="E5759" s="1">
        <v>43546</v>
      </c>
      <c r="F5759">
        <v>24.43</v>
      </c>
      <c r="G5759" s="1">
        <v>43544</v>
      </c>
      <c r="H5759">
        <v>26.695</v>
      </c>
      <c r="I5759" s="1">
        <v>43545</v>
      </c>
      <c r="J5759">
        <v>20.72</v>
      </c>
      <c r="K5759" s="1">
        <v>43544</v>
      </c>
      <c r="L5759">
        <v>21.642499999999998</v>
      </c>
      <c r="M5759" s="1">
        <v>43542</v>
      </c>
      <c r="N5759">
        <v>22.89</v>
      </c>
      <c r="O5759" s="1">
        <v>43539</v>
      </c>
      <c r="P5759">
        <v>25.094999999999999</v>
      </c>
      <c r="Q5759" s="1">
        <v>43543</v>
      </c>
      <c r="R5759">
        <v>19.21</v>
      </c>
      <c r="S5759" s="1">
        <v>43544</v>
      </c>
      <c r="T5759">
        <v>20.094999999999999</v>
      </c>
      <c r="U5759" s="1">
        <v>43543</v>
      </c>
      <c r="V5759">
        <v>20.78</v>
      </c>
      <c r="W5759" s="1">
        <v>43542</v>
      </c>
      <c r="X5759">
        <v>22.19</v>
      </c>
    </row>
    <row r="5760" spans="1:24" x14ac:dyDescent="0.25">
      <c r="A5760" s="1">
        <v>43546</v>
      </c>
      <c r="B5760">
        <v>19.86</v>
      </c>
      <c r="C5760" s="1">
        <v>43549</v>
      </c>
      <c r="D5760">
        <v>22.98</v>
      </c>
      <c r="E5760" s="1">
        <v>43549</v>
      </c>
      <c r="F5760">
        <v>29.06</v>
      </c>
      <c r="G5760" s="1">
        <v>43545</v>
      </c>
      <c r="H5760">
        <v>27.085000000000001</v>
      </c>
      <c r="I5760" s="1">
        <v>43546</v>
      </c>
      <c r="J5760">
        <v>21.77</v>
      </c>
      <c r="K5760" s="1">
        <v>43545</v>
      </c>
      <c r="L5760">
        <v>21.99</v>
      </c>
      <c r="M5760" s="1">
        <v>43543</v>
      </c>
      <c r="N5760">
        <v>22.84</v>
      </c>
      <c r="O5760" s="1">
        <v>43542</v>
      </c>
      <c r="P5760">
        <v>24.88</v>
      </c>
      <c r="Q5760" s="1">
        <v>43544</v>
      </c>
      <c r="R5760">
        <v>19.54</v>
      </c>
      <c r="S5760" s="1">
        <v>43545</v>
      </c>
      <c r="T5760">
        <v>20.234999999999999</v>
      </c>
      <c r="U5760" s="1">
        <v>43544</v>
      </c>
      <c r="V5760">
        <v>21.484999999999999</v>
      </c>
      <c r="W5760" s="1">
        <v>43543</v>
      </c>
      <c r="X5760">
        <v>22.21</v>
      </c>
    </row>
    <row r="5761" spans="1:24" x14ac:dyDescent="0.25">
      <c r="A5761" s="1">
        <v>43549</v>
      </c>
      <c r="B5761">
        <v>25.512499999999999</v>
      </c>
      <c r="C5761" s="1">
        <v>43550</v>
      </c>
      <c r="D5761">
        <v>23.87</v>
      </c>
      <c r="E5761" s="1">
        <v>43550</v>
      </c>
      <c r="F5761">
        <v>28.372499999999999</v>
      </c>
      <c r="G5761" s="1">
        <v>43546</v>
      </c>
      <c r="H5761">
        <v>28.945</v>
      </c>
      <c r="I5761" s="1">
        <v>43549</v>
      </c>
      <c r="J5761">
        <v>26.17</v>
      </c>
      <c r="K5761" s="1">
        <v>43546</v>
      </c>
      <c r="L5761">
        <v>22.69</v>
      </c>
      <c r="M5761" s="1">
        <v>43544</v>
      </c>
      <c r="N5761">
        <v>23.2075</v>
      </c>
      <c r="O5761" s="1">
        <v>43543</v>
      </c>
      <c r="P5761">
        <v>24.84</v>
      </c>
      <c r="Q5761" s="1">
        <v>43545</v>
      </c>
      <c r="R5761">
        <v>19.13</v>
      </c>
      <c r="S5761" s="1">
        <v>43546</v>
      </c>
      <c r="T5761">
        <v>20.95</v>
      </c>
      <c r="U5761" s="1">
        <v>43545</v>
      </c>
      <c r="V5761">
        <v>21.14</v>
      </c>
      <c r="W5761" s="1">
        <v>43544</v>
      </c>
      <c r="X5761">
        <v>21.934999999999999</v>
      </c>
    </row>
    <row r="5762" spans="1:24" x14ac:dyDescent="0.25">
      <c r="A5762" s="1">
        <v>43550</v>
      </c>
      <c r="B5762">
        <v>26.18</v>
      </c>
      <c r="C5762" s="1">
        <v>43551</v>
      </c>
      <c r="D5762">
        <v>25.704999999999998</v>
      </c>
      <c r="E5762" s="1">
        <v>43551</v>
      </c>
      <c r="F5762">
        <v>31.702500000000001</v>
      </c>
      <c r="G5762" s="1">
        <v>43549</v>
      </c>
      <c r="H5762">
        <v>30.4725</v>
      </c>
      <c r="I5762" s="1">
        <v>43550</v>
      </c>
      <c r="J5762">
        <v>27.59</v>
      </c>
      <c r="K5762" s="1">
        <v>43549</v>
      </c>
      <c r="L5762">
        <v>26.34</v>
      </c>
      <c r="M5762" s="1">
        <v>43545</v>
      </c>
      <c r="N5762">
        <v>23.01</v>
      </c>
      <c r="O5762" s="1">
        <v>43544</v>
      </c>
      <c r="P5762">
        <v>24.715</v>
      </c>
      <c r="Q5762" s="1">
        <v>43546</v>
      </c>
      <c r="R5762">
        <v>20.05</v>
      </c>
      <c r="S5762" s="1">
        <v>43549</v>
      </c>
      <c r="T5762">
        <v>24.03</v>
      </c>
      <c r="U5762" s="1">
        <v>43546</v>
      </c>
      <c r="V5762">
        <v>21.98</v>
      </c>
      <c r="W5762" s="1">
        <v>43545</v>
      </c>
      <c r="X5762">
        <v>22.17</v>
      </c>
    </row>
    <row r="5763" spans="1:24" x14ac:dyDescent="0.25">
      <c r="A5763" s="1">
        <v>43551</v>
      </c>
      <c r="B5763">
        <v>25.03</v>
      </c>
      <c r="C5763" s="1">
        <v>43552</v>
      </c>
      <c r="D5763">
        <v>23.73</v>
      </c>
      <c r="E5763" s="1">
        <v>43552</v>
      </c>
      <c r="F5763">
        <v>30.92</v>
      </c>
      <c r="G5763" s="1">
        <v>43550</v>
      </c>
      <c r="H5763">
        <v>28.05</v>
      </c>
      <c r="I5763" s="1">
        <v>43551</v>
      </c>
      <c r="J5763">
        <v>27.447500000000002</v>
      </c>
      <c r="K5763" s="1">
        <v>43550</v>
      </c>
      <c r="L5763">
        <v>26.98</v>
      </c>
      <c r="M5763" s="1">
        <v>43546</v>
      </c>
      <c r="N5763">
        <v>24.22</v>
      </c>
      <c r="O5763" s="1">
        <v>43545</v>
      </c>
      <c r="P5763">
        <v>24.96</v>
      </c>
      <c r="Q5763" s="1">
        <v>43549</v>
      </c>
      <c r="R5763">
        <v>23.46</v>
      </c>
      <c r="S5763" s="1">
        <v>43550</v>
      </c>
      <c r="T5763">
        <v>24.75</v>
      </c>
      <c r="U5763" s="1">
        <v>43549</v>
      </c>
      <c r="V5763">
        <v>25.31</v>
      </c>
      <c r="W5763" s="1">
        <v>43546</v>
      </c>
      <c r="X5763">
        <v>23.03</v>
      </c>
    </row>
    <row r="5764" spans="1:24" x14ac:dyDescent="0.25">
      <c r="A5764" s="1">
        <v>43552</v>
      </c>
      <c r="B5764">
        <v>23.88</v>
      </c>
      <c r="C5764" s="1">
        <v>43553</v>
      </c>
      <c r="D5764">
        <v>25.140799999999999</v>
      </c>
      <c r="E5764" s="1">
        <v>43553</v>
      </c>
      <c r="F5764">
        <v>29.9923</v>
      </c>
      <c r="G5764" s="1">
        <v>43551</v>
      </c>
      <c r="H5764">
        <v>32.14</v>
      </c>
      <c r="I5764" s="1">
        <v>43552</v>
      </c>
      <c r="J5764">
        <v>28.72</v>
      </c>
      <c r="K5764" s="1">
        <v>43551</v>
      </c>
      <c r="L5764">
        <v>27.107500000000002</v>
      </c>
      <c r="M5764" s="1">
        <v>43549</v>
      </c>
      <c r="N5764">
        <v>27.725000000000001</v>
      </c>
      <c r="O5764" s="1">
        <v>43546</v>
      </c>
      <c r="P5764">
        <v>26.412500000000001</v>
      </c>
      <c r="Q5764" s="1">
        <v>43550</v>
      </c>
      <c r="R5764">
        <v>24.96</v>
      </c>
      <c r="S5764" s="1">
        <v>43551</v>
      </c>
      <c r="T5764">
        <v>23.91</v>
      </c>
      <c r="U5764" s="1">
        <v>43550</v>
      </c>
      <c r="V5764">
        <v>25.12</v>
      </c>
      <c r="W5764" s="1">
        <v>43549</v>
      </c>
      <c r="X5764">
        <v>24.84</v>
      </c>
    </row>
    <row r="5765" spans="1:24" x14ac:dyDescent="0.25">
      <c r="A5765" s="1">
        <v>43553</v>
      </c>
      <c r="B5765">
        <v>24.596399999999999</v>
      </c>
      <c r="C5765" s="1">
        <v>43556</v>
      </c>
      <c r="D5765">
        <v>24.285</v>
      </c>
      <c r="E5765" s="1">
        <v>43556</v>
      </c>
      <c r="F5765">
        <v>27.024999999999999</v>
      </c>
      <c r="G5765" s="1">
        <v>43552</v>
      </c>
      <c r="H5765">
        <v>32.232500000000002</v>
      </c>
      <c r="I5765" s="1">
        <v>43553</v>
      </c>
      <c r="J5765">
        <v>26.968399999999999</v>
      </c>
      <c r="K5765" s="1">
        <v>43552</v>
      </c>
      <c r="L5765">
        <v>27.195</v>
      </c>
      <c r="M5765" s="1">
        <v>43550</v>
      </c>
      <c r="N5765">
        <v>27.79</v>
      </c>
      <c r="O5765" s="1">
        <v>43549</v>
      </c>
      <c r="P5765">
        <v>28.497499999999999</v>
      </c>
      <c r="Q5765" s="1">
        <v>43551</v>
      </c>
      <c r="R5765">
        <v>24.27</v>
      </c>
      <c r="S5765" s="1">
        <v>43552</v>
      </c>
      <c r="T5765">
        <v>24.85</v>
      </c>
      <c r="U5765" s="1">
        <v>43551</v>
      </c>
      <c r="V5765">
        <v>25.52</v>
      </c>
      <c r="W5765" s="1">
        <v>43550</v>
      </c>
      <c r="X5765">
        <v>24.75</v>
      </c>
    </row>
    <row r="5766" spans="1:24" x14ac:dyDescent="0.25">
      <c r="A5766" s="1">
        <v>43556</v>
      </c>
      <c r="B5766">
        <v>22.965</v>
      </c>
      <c r="C5766" s="1">
        <v>43557</v>
      </c>
      <c r="D5766">
        <v>24.67</v>
      </c>
      <c r="E5766" s="1">
        <v>43557</v>
      </c>
      <c r="F5766">
        <v>27.23</v>
      </c>
      <c r="G5766" s="1">
        <v>43553</v>
      </c>
      <c r="H5766">
        <v>30.756900000000002</v>
      </c>
      <c r="I5766" s="1">
        <v>43556</v>
      </c>
      <c r="J5766">
        <v>23.655000000000001</v>
      </c>
      <c r="K5766" s="1">
        <v>43553</v>
      </c>
      <c r="L5766">
        <v>26.874099999999999</v>
      </c>
      <c r="M5766" s="1">
        <v>43551</v>
      </c>
      <c r="N5766">
        <v>28.05</v>
      </c>
      <c r="O5766" s="1">
        <v>43550</v>
      </c>
      <c r="P5766">
        <v>28.08</v>
      </c>
      <c r="Q5766" s="1">
        <v>43552</v>
      </c>
      <c r="R5766">
        <v>25.25</v>
      </c>
      <c r="S5766" s="1">
        <v>43553</v>
      </c>
      <c r="T5766">
        <v>23.745200000000001</v>
      </c>
      <c r="U5766" s="1">
        <v>43552</v>
      </c>
      <c r="V5766">
        <v>25.03</v>
      </c>
      <c r="W5766" s="1">
        <v>43551</v>
      </c>
      <c r="X5766">
        <v>24.93</v>
      </c>
    </row>
    <row r="5767" spans="1:24" x14ac:dyDescent="0.25">
      <c r="A5767" s="1">
        <v>43557</v>
      </c>
      <c r="B5767">
        <v>24.13</v>
      </c>
      <c r="C5767" s="1">
        <v>43558</v>
      </c>
      <c r="D5767">
        <v>24.4</v>
      </c>
      <c r="E5767" s="1">
        <v>43558</v>
      </c>
      <c r="F5767">
        <v>27.12</v>
      </c>
      <c r="G5767" s="1">
        <v>43556</v>
      </c>
      <c r="H5767">
        <v>28.484999999999999</v>
      </c>
      <c r="I5767" s="1">
        <v>43557</v>
      </c>
      <c r="J5767">
        <v>26.21</v>
      </c>
      <c r="K5767" s="1">
        <v>43556</v>
      </c>
      <c r="L5767">
        <v>24.07</v>
      </c>
      <c r="M5767" s="1">
        <v>43552</v>
      </c>
      <c r="N5767">
        <v>28.204999999999998</v>
      </c>
      <c r="O5767" s="1">
        <v>43551</v>
      </c>
      <c r="P5767">
        <v>28.31</v>
      </c>
      <c r="Q5767" s="1">
        <v>43553</v>
      </c>
      <c r="R5767">
        <v>23.756499999999999</v>
      </c>
      <c r="S5767" s="1">
        <v>43556</v>
      </c>
      <c r="T5767">
        <v>22.15</v>
      </c>
      <c r="U5767" s="1">
        <v>43553</v>
      </c>
      <c r="V5767">
        <v>24.6</v>
      </c>
      <c r="W5767" s="1">
        <v>43552</v>
      </c>
      <c r="X5767">
        <v>25.27</v>
      </c>
    </row>
    <row r="5768" spans="1:24" x14ac:dyDescent="0.25">
      <c r="A5768" s="1">
        <v>43558</v>
      </c>
      <c r="B5768">
        <v>23.84</v>
      </c>
      <c r="C5768" s="1">
        <v>43559</v>
      </c>
      <c r="D5768">
        <v>23.97</v>
      </c>
      <c r="E5768" s="1">
        <v>43559</v>
      </c>
      <c r="F5768">
        <v>26.71</v>
      </c>
      <c r="G5768" s="1">
        <v>43557</v>
      </c>
      <c r="H5768">
        <v>29.81</v>
      </c>
      <c r="I5768" s="1">
        <v>43558</v>
      </c>
      <c r="J5768">
        <v>24.6</v>
      </c>
      <c r="K5768" s="1">
        <v>43557</v>
      </c>
      <c r="L5768">
        <v>24.84</v>
      </c>
      <c r="M5768" s="1">
        <v>43553</v>
      </c>
      <c r="N5768">
        <v>27.497399999999999</v>
      </c>
      <c r="O5768" s="1">
        <v>43552</v>
      </c>
      <c r="P5768">
        <v>28.414999999999999</v>
      </c>
      <c r="Q5768" s="1">
        <v>43556</v>
      </c>
      <c r="R5768">
        <v>21.6</v>
      </c>
      <c r="S5768" s="1">
        <v>43557</v>
      </c>
      <c r="T5768">
        <v>22.52</v>
      </c>
      <c r="U5768" s="1">
        <v>43556</v>
      </c>
      <c r="V5768">
        <v>22.82</v>
      </c>
      <c r="W5768" s="1">
        <v>43553</v>
      </c>
      <c r="X5768">
        <v>24.8843</v>
      </c>
    </row>
    <row r="5769" spans="1:24" x14ac:dyDescent="0.25">
      <c r="A5769" s="1">
        <v>43559</v>
      </c>
      <c r="B5769">
        <v>22.9</v>
      </c>
      <c r="C5769" s="1">
        <v>43560</v>
      </c>
      <c r="D5769">
        <v>23.427499999999998</v>
      </c>
      <c r="E5769" s="1">
        <v>43560</v>
      </c>
      <c r="F5769">
        <v>26.82</v>
      </c>
      <c r="G5769" s="1">
        <v>43558</v>
      </c>
      <c r="H5769">
        <v>28.91</v>
      </c>
      <c r="I5769" s="1">
        <v>43559</v>
      </c>
      <c r="J5769">
        <v>24.53</v>
      </c>
      <c r="K5769" s="1">
        <v>43558</v>
      </c>
      <c r="L5769">
        <v>24.48</v>
      </c>
      <c r="M5769" s="1">
        <v>43556</v>
      </c>
      <c r="N5769">
        <v>25.574999999999999</v>
      </c>
      <c r="O5769" s="1">
        <v>43553</v>
      </c>
      <c r="P5769">
        <v>28.160799999999998</v>
      </c>
      <c r="Q5769" s="1">
        <v>43557</v>
      </c>
      <c r="R5769">
        <v>22.28</v>
      </c>
      <c r="S5769" s="1">
        <v>43558</v>
      </c>
      <c r="T5769">
        <v>22.15</v>
      </c>
      <c r="U5769" s="1">
        <v>43557</v>
      </c>
      <c r="V5769">
        <v>23.2</v>
      </c>
      <c r="W5769" s="1">
        <v>43556</v>
      </c>
      <c r="X5769">
        <v>23.175000000000001</v>
      </c>
    </row>
    <row r="5770" spans="1:24" x14ac:dyDescent="0.25">
      <c r="A5770" s="1">
        <v>43560</v>
      </c>
      <c r="B5770">
        <v>22.102499999999999</v>
      </c>
      <c r="C5770" s="1">
        <v>43563</v>
      </c>
      <c r="D5770">
        <v>23.45</v>
      </c>
      <c r="E5770" s="1">
        <v>43563</v>
      </c>
      <c r="F5770">
        <v>25.89</v>
      </c>
      <c r="G5770" s="1">
        <v>43559</v>
      </c>
      <c r="H5770">
        <v>28.387499999999999</v>
      </c>
      <c r="I5770" s="1">
        <v>43560</v>
      </c>
      <c r="J5770">
        <v>23.81</v>
      </c>
      <c r="K5770" s="1">
        <v>43559</v>
      </c>
      <c r="L5770">
        <v>24.38</v>
      </c>
      <c r="M5770" s="1">
        <v>43557</v>
      </c>
      <c r="N5770">
        <v>26.09</v>
      </c>
      <c r="O5770" s="1">
        <v>43556</v>
      </c>
      <c r="P5770">
        <v>26.18</v>
      </c>
      <c r="Q5770" s="1">
        <v>43558</v>
      </c>
      <c r="R5770">
        <v>21.91</v>
      </c>
      <c r="S5770" s="1">
        <v>43559</v>
      </c>
      <c r="T5770">
        <v>22.07</v>
      </c>
      <c r="U5770" s="1">
        <v>43558</v>
      </c>
      <c r="V5770">
        <v>22.635000000000002</v>
      </c>
      <c r="W5770" s="1">
        <v>43557</v>
      </c>
      <c r="X5770">
        <v>24.01</v>
      </c>
    </row>
    <row r="5771" spans="1:24" x14ac:dyDescent="0.25">
      <c r="A5771" s="1">
        <v>43563</v>
      </c>
      <c r="B5771">
        <v>20.350000000000001</v>
      </c>
      <c r="C5771" s="1">
        <v>43564</v>
      </c>
      <c r="D5771">
        <v>23.387499999999999</v>
      </c>
      <c r="E5771" s="1">
        <v>43564</v>
      </c>
      <c r="F5771">
        <v>26.2425</v>
      </c>
      <c r="G5771" s="1">
        <v>43560</v>
      </c>
      <c r="H5771">
        <v>28.3825</v>
      </c>
      <c r="I5771" s="1">
        <v>43563</v>
      </c>
      <c r="J5771">
        <v>23.25</v>
      </c>
      <c r="K5771" s="1">
        <v>43560</v>
      </c>
      <c r="L5771">
        <v>24.06</v>
      </c>
      <c r="M5771" s="1">
        <v>43558</v>
      </c>
      <c r="N5771">
        <v>25.62</v>
      </c>
      <c r="O5771" s="1">
        <v>43557</v>
      </c>
      <c r="P5771">
        <v>27.52</v>
      </c>
      <c r="Q5771" s="1">
        <v>43559</v>
      </c>
      <c r="R5771">
        <v>21.84</v>
      </c>
      <c r="S5771" s="1">
        <v>43560</v>
      </c>
      <c r="T5771">
        <v>21.77</v>
      </c>
      <c r="U5771" s="1">
        <v>43559</v>
      </c>
      <c r="V5771">
        <v>22.18</v>
      </c>
      <c r="W5771" s="1">
        <v>43558</v>
      </c>
      <c r="X5771">
        <v>23.074999999999999</v>
      </c>
    </row>
    <row r="5772" spans="1:24" x14ac:dyDescent="0.25">
      <c r="A5772" s="1">
        <v>43564</v>
      </c>
      <c r="B5772">
        <v>20.149999999999999</v>
      </c>
      <c r="C5772" s="1">
        <v>43565</v>
      </c>
      <c r="D5772">
        <v>24.48</v>
      </c>
      <c r="E5772" s="1">
        <v>43565</v>
      </c>
      <c r="F5772">
        <v>27.285</v>
      </c>
      <c r="G5772" s="1">
        <v>43563</v>
      </c>
      <c r="H5772">
        <v>27.97</v>
      </c>
      <c r="I5772" s="1">
        <v>43564</v>
      </c>
      <c r="J5772">
        <v>23.53</v>
      </c>
      <c r="K5772" s="1">
        <v>43563</v>
      </c>
      <c r="L5772">
        <v>23.81</v>
      </c>
      <c r="M5772" s="1">
        <v>43559</v>
      </c>
      <c r="N5772">
        <v>24.9575</v>
      </c>
      <c r="O5772" s="1">
        <v>43558</v>
      </c>
      <c r="P5772">
        <v>26.62</v>
      </c>
      <c r="Q5772" s="1">
        <v>43560</v>
      </c>
      <c r="R5772">
        <v>21.67</v>
      </c>
      <c r="S5772" s="1">
        <v>43563</v>
      </c>
      <c r="T5772">
        <v>21.53</v>
      </c>
      <c r="U5772" s="1">
        <v>43560</v>
      </c>
      <c r="V5772">
        <v>22.004999999999999</v>
      </c>
      <c r="W5772" s="1">
        <v>43559</v>
      </c>
      <c r="X5772">
        <v>22.84</v>
      </c>
    </row>
    <row r="5773" spans="1:24" x14ac:dyDescent="0.25">
      <c r="A5773" s="1">
        <v>43565</v>
      </c>
      <c r="B5773">
        <v>21.33</v>
      </c>
      <c r="C5773" s="1">
        <v>43566</v>
      </c>
      <c r="D5773">
        <v>23.68</v>
      </c>
      <c r="E5773" s="1">
        <v>43566</v>
      </c>
      <c r="F5773">
        <v>26.92</v>
      </c>
      <c r="G5773" s="1">
        <v>43564</v>
      </c>
      <c r="H5773">
        <v>28.377500000000001</v>
      </c>
      <c r="I5773" s="1">
        <v>43565</v>
      </c>
      <c r="J5773">
        <v>23.8</v>
      </c>
      <c r="K5773" s="1">
        <v>43564</v>
      </c>
      <c r="L5773">
        <v>24.14</v>
      </c>
      <c r="M5773" s="1">
        <v>43560</v>
      </c>
      <c r="N5773">
        <v>24.88</v>
      </c>
      <c r="O5773" s="1">
        <v>43559</v>
      </c>
      <c r="P5773">
        <v>26.2</v>
      </c>
      <c r="Q5773" s="1">
        <v>43563</v>
      </c>
      <c r="R5773">
        <v>20.36</v>
      </c>
      <c r="S5773" s="1">
        <v>43564</v>
      </c>
      <c r="T5773">
        <v>21.74</v>
      </c>
      <c r="U5773" s="1">
        <v>43563</v>
      </c>
      <c r="V5773">
        <v>21.56</v>
      </c>
      <c r="W5773" s="1">
        <v>43560</v>
      </c>
      <c r="X5773">
        <v>22.7</v>
      </c>
    </row>
    <row r="5774" spans="1:24" x14ac:dyDescent="0.25">
      <c r="A5774" s="1">
        <v>43566</v>
      </c>
      <c r="B5774">
        <v>20.3</v>
      </c>
      <c r="C5774" s="1">
        <v>43567</v>
      </c>
      <c r="D5774">
        <v>22.147500000000001</v>
      </c>
      <c r="E5774" s="1">
        <v>43567</v>
      </c>
      <c r="F5774">
        <v>25.837499999999999</v>
      </c>
      <c r="G5774" s="1">
        <v>43565</v>
      </c>
      <c r="H5774">
        <v>30.13</v>
      </c>
      <c r="I5774" s="1">
        <v>43566</v>
      </c>
      <c r="J5774">
        <v>22.97</v>
      </c>
      <c r="K5774" s="1">
        <v>43565</v>
      </c>
      <c r="L5774">
        <v>25.08</v>
      </c>
      <c r="M5774" s="1">
        <v>43563</v>
      </c>
      <c r="N5774">
        <v>24.72</v>
      </c>
      <c r="O5774" s="1">
        <v>43560</v>
      </c>
      <c r="P5774">
        <v>25.74</v>
      </c>
      <c r="Q5774" s="1">
        <v>43564</v>
      </c>
      <c r="R5774">
        <v>20.54</v>
      </c>
      <c r="S5774" s="1">
        <v>43565</v>
      </c>
      <c r="T5774">
        <v>21.5</v>
      </c>
      <c r="U5774" s="1">
        <v>43564</v>
      </c>
      <c r="V5774">
        <v>21.77</v>
      </c>
      <c r="W5774" s="1">
        <v>43563</v>
      </c>
      <c r="X5774">
        <v>22.07</v>
      </c>
    </row>
    <row r="5775" spans="1:24" x14ac:dyDescent="0.25">
      <c r="A5775" s="1">
        <v>43567</v>
      </c>
      <c r="B5775">
        <v>19.315000000000001</v>
      </c>
      <c r="C5775" s="1">
        <v>43570</v>
      </c>
      <c r="D5775">
        <v>22.125</v>
      </c>
      <c r="E5775" s="1">
        <v>43570</v>
      </c>
      <c r="F5775">
        <v>26.63</v>
      </c>
      <c r="G5775" s="1">
        <v>43566</v>
      </c>
      <c r="H5775">
        <v>29.51</v>
      </c>
      <c r="I5775" s="1">
        <v>43567</v>
      </c>
      <c r="J5775">
        <v>21.9925</v>
      </c>
      <c r="K5775" s="1">
        <v>43566</v>
      </c>
      <c r="L5775">
        <v>24.1</v>
      </c>
      <c r="M5775" s="1">
        <v>43564</v>
      </c>
      <c r="N5775">
        <v>24.58</v>
      </c>
      <c r="O5775" s="1">
        <v>43563</v>
      </c>
      <c r="P5775">
        <v>25.37</v>
      </c>
      <c r="Q5775" s="1">
        <v>43565</v>
      </c>
      <c r="R5775">
        <v>21.07</v>
      </c>
      <c r="S5775" s="1">
        <v>43566</v>
      </c>
      <c r="T5775">
        <v>21.77</v>
      </c>
      <c r="U5775" s="1">
        <v>43565</v>
      </c>
      <c r="V5775">
        <v>22.25</v>
      </c>
      <c r="W5775" s="1">
        <v>43564</v>
      </c>
      <c r="X5775">
        <v>22.24</v>
      </c>
    </row>
    <row r="5776" spans="1:24" x14ac:dyDescent="0.25">
      <c r="A5776" s="1">
        <v>43570</v>
      </c>
      <c r="B5776">
        <v>19.594999999999999</v>
      </c>
      <c r="C5776" s="1">
        <v>43571</v>
      </c>
      <c r="D5776">
        <v>22.21</v>
      </c>
      <c r="E5776" s="1">
        <v>43571</v>
      </c>
      <c r="F5776">
        <v>24.93</v>
      </c>
      <c r="G5776" s="1">
        <v>43567</v>
      </c>
      <c r="H5776">
        <v>28.057500000000001</v>
      </c>
      <c r="I5776" s="1">
        <v>43570</v>
      </c>
      <c r="J5776">
        <v>22.135000000000002</v>
      </c>
      <c r="K5776" s="1">
        <v>43567</v>
      </c>
      <c r="L5776">
        <v>23.237500000000001</v>
      </c>
      <c r="M5776" s="1">
        <v>43565</v>
      </c>
      <c r="N5776">
        <v>25.765000000000001</v>
      </c>
      <c r="O5776" s="1">
        <v>43564</v>
      </c>
      <c r="P5776">
        <v>25.6</v>
      </c>
      <c r="Q5776" s="1">
        <v>43566</v>
      </c>
      <c r="R5776">
        <v>20.059999999999999</v>
      </c>
      <c r="S5776" s="1">
        <v>43567</v>
      </c>
      <c r="T5776">
        <v>20.887499999999999</v>
      </c>
      <c r="U5776" s="1">
        <v>43566</v>
      </c>
      <c r="V5776">
        <v>21.875</v>
      </c>
      <c r="W5776" s="1">
        <v>43565</v>
      </c>
      <c r="X5776">
        <v>23.19</v>
      </c>
    </row>
    <row r="5777" spans="1:24" x14ac:dyDescent="0.25">
      <c r="A5777" s="1">
        <v>43571</v>
      </c>
      <c r="B5777">
        <v>19.95</v>
      </c>
      <c r="C5777" s="1">
        <v>43572</v>
      </c>
      <c r="D5777">
        <v>22.29</v>
      </c>
      <c r="E5777" s="1">
        <v>43572</v>
      </c>
      <c r="F5777">
        <v>24.84</v>
      </c>
      <c r="G5777" s="1">
        <v>43570</v>
      </c>
      <c r="H5777">
        <v>28.26</v>
      </c>
      <c r="I5777" s="1">
        <v>43571</v>
      </c>
      <c r="J5777">
        <v>21.852499999999999</v>
      </c>
      <c r="K5777" s="1">
        <v>43570</v>
      </c>
      <c r="L5777">
        <v>23.63</v>
      </c>
      <c r="M5777" s="1">
        <v>43566</v>
      </c>
      <c r="N5777">
        <v>24.78</v>
      </c>
      <c r="O5777" s="1">
        <v>43565</v>
      </c>
      <c r="P5777">
        <v>26.76</v>
      </c>
      <c r="Q5777" s="1">
        <v>43567</v>
      </c>
      <c r="R5777">
        <v>19.552499999999998</v>
      </c>
      <c r="S5777" s="1">
        <v>43570</v>
      </c>
      <c r="T5777">
        <v>21.25</v>
      </c>
      <c r="U5777" s="1">
        <v>43567</v>
      </c>
      <c r="V5777">
        <v>21.475000000000001</v>
      </c>
      <c r="W5777" s="1">
        <v>43566</v>
      </c>
      <c r="X5777">
        <v>22.73</v>
      </c>
    </row>
    <row r="5778" spans="1:24" x14ac:dyDescent="0.25">
      <c r="A5778" s="1">
        <v>43572</v>
      </c>
      <c r="B5778">
        <v>20.62</v>
      </c>
      <c r="C5778" s="1">
        <v>43573</v>
      </c>
      <c r="D5778">
        <v>22.08</v>
      </c>
      <c r="E5778" s="1">
        <v>43573</v>
      </c>
      <c r="F5778">
        <v>25.31</v>
      </c>
      <c r="G5778" s="1">
        <v>43571</v>
      </c>
      <c r="H5778">
        <v>27.75</v>
      </c>
      <c r="I5778" s="1">
        <v>43572</v>
      </c>
      <c r="J5778">
        <v>22.38</v>
      </c>
      <c r="K5778" s="1">
        <v>43571</v>
      </c>
      <c r="L5778">
        <v>22.79</v>
      </c>
      <c r="M5778" s="1">
        <v>43567</v>
      </c>
      <c r="N5778">
        <v>24.175000000000001</v>
      </c>
      <c r="O5778" s="1">
        <v>43566</v>
      </c>
      <c r="P5778">
        <v>26.23</v>
      </c>
      <c r="Q5778" s="1">
        <v>43570</v>
      </c>
      <c r="R5778">
        <v>20.04</v>
      </c>
      <c r="S5778" s="1">
        <v>43571</v>
      </c>
      <c r="T5778">
        <v>20.96</v>
      </c>
      <c r="U5778" s="1">
        <v>43570</v>
      </c>
      <c r="V5778">
        <v>21.53</v>
      </c>
      <c r="W5778" s="1">
        <v>43567</v>
      </c>
      <c r="X5778">
        <v>21.9725</v>
      </c>
    </row>
    <row r="5779" spans="1:24" x14ac:dyDescent="0.25">
      <c r="A5779" s="1">
        <v>43573</v>
      </c>
      <c r="B5779">
        <v>20.86</v>
      </c>
      <c r="C5779" s="1">
        <v>43574</v>
      </c>
      <c r="D5779">
        <v>22.7363</v>
      </c>
      <c r="E5779" s="1">
        <v>43574</v>
      </c>
      <c r="F5779">
        <v>25.907800000000002</v>
      </c>
      <c r="G5779" s="1">
        <v>43572</v>
      </c>
      <c r="H5779">
        <v>26.15</v>
      </c>
      <c r="I5779" s="1">
        <v>43573</v>
      </c>
      <c r="J5779">
        <v>23.11</v>
      </c>
      <c r="K5779" s="1">
        <v>43572</v>
      </c>
      <c r="L5779">
        <v>22.52</v>
      </c>
      <c r="M5779" s="1">
        <v>43570</v>
      </c>
      <c r="N5779">
        <v>24.62</v>
      </c>
      <c r="O5779" s="1">
        <v>43567</v>
      </c>
      <c r="P5779">
        <v>25.22</v>
      </c>
      <c r="Q5779" s="1">
        <v>43571</v>
      </c>
      <c r="R5779">
        <v>19.77</v>
      </c>
      <c r="S5779" s="1">
        <v>43572</v>
      </c>
      <c r="T5779">
        <v>20.577500000000001</v>
      </c>
      <c r="U5779" s="1">
        <v>43571</v>
      </c>
      <c r="V5779">
        <v>21.55</v>
      </c>
      <c r="W5779" s="1">
        <v>43570</v>
      </c>
      <c r="X5779">
        <v>22.114999999999998</v>
      </c>
    </row>
    <row r="5780" spans="1:24" x14ac:dyDescent="0.25">
      <c r="A5780" s="1">
        <v>43574</v>
      </c>
      <c r="B5780">
        <v>20.229800000000001</v>
      </c>
      <c r="C5780" s="1">
        <v>43577</v>
      </c>
      <c r="D5780">
        <v>22.6892</v>
      </c>
      <c r="E5780" s="1">
        <v>43577</v>
      </c>
      <c r="F5780">
        <v>26.211200000000002</v>
      </c>
      <c r="G5780" s="1">
        <v>43573</v>
      </c>
      <c r="H5780">
        <v>26.61</v>
      </c>
      <c r="I5780" s="1">
        <v>43574</v>
      </c>
      <c r="J5780">
        <v>22.963999999999999</v>
      </c>
      <c r="K5780" s="1">
        <v>43573</v>
      </c>
      <c r="L5780">
        <v>23.35</v>
      </c>
      <c r="M5780" s="1">
        <v>43571</v>
      </c>
      <c r="N5780">
        <v>23.87</v>
      </c>
      <c r="O5780" s="1">
        <v>43570</v>
      </c>
      <c r="P5780">
        <v>25.51</v>
      </c>
      <c r="Q5780" s="1">
        <v>43572</v>
      </c>
      <c r="R5780">
        <v>20.09</v>
      </c>
      <c r="S5780" s="1">
        <v>43573</v>
      </c>
      <c r="T5780">
        <v>21.39</v>
      </c>
      <c r="U5780" s="1">
        <v>43572</v>
      </c>
      <c r="V5780">
        <v>21.09</v>
      </c>
      <c r="W5780" s="1">
        <v>43571</v>
      </c>
      <c r="X5780">
        <v>21.79</v>
      </c>
    </row>
    <row r="5781" spans="1:24" x14ac:dyDescent="0.25">
      <c r="A5781" s="1">
        <v>43577</v>
      </c>
      <c r="B5781">
        <v>20.349799999999998</v>
      </c>
      <c r="C5781" s="1">
        <v>43578</v>
      </c>
      <c r="D5781">
        <v>22.36</v>
      </c>
      <c r="E5781" s="1">
        <v>43578</v>
      </c>
      <c r="F5781">
        <v>26.52</v>
      </c>
      <c r="G5781" s="1">
        <v>43574</v>
      </c>
      <c r="H5781">
        <v>27.908799999999999</v>
      </c>
      <c r="I5781" s="1">
        <v>43577</v>
      </c>
      <c r="J5781">
        <v>22.855</v>
      </c>
      <c r="K5781" s="1">
        <v>43574</v>
      </c>
      <c r="L5781">
        <v>23.631</v>
      </c>
      <c r="M5781" s="1">
        <v>43572</v>
      </c>
      <c r="N5781">
        <v>23.715</v>
      </c>
      <c r="O5781" s="1">
        <v>43571</v>
      </c>
      <c r="P5781">
        <v>24.95</v>
      </c>
      <c r="Q5781" s="1">
        <v>43573</v>
      </c>
      <c r="R5781">
        <v>20.74</v>
      </c>
      <c r="S5781" s="1">
        <v>43574</v>
      </c>
      <c r="T5781">
        <v>21.170500000000001</v>
      </c>
      <c r="U5781" s="1">
        <v>43573</v>
      </c>
      <c r="V5781">
        <v>21.79</v>
      </c>
      <c r="W5781" s="1">
        <v>43572</v>
      </c>
      <c r="X5781">
        <v>21.4575</v>
      </c>
    </row>
    <row r="5782" spans="1:24" x14ac:dyDescent="0.25">
      <c r="A5782" s="1">
        <v>43578</v>
      </c>
      <c r="B5782">
        <v>21.12</v>
      </c>
      <c r="C5782" s="1">
        <v>43579</v>
      </c>
      <c r="D5782">
        <v>23.2</v>
      </c>
      <c r="E5782" s="1">
        <v>43579</v>
      </c>
      <c r="F5782">
        <v>27.73</v>
      </c>
      <c r="G5782" s="1">
        <v>43577</v>
      </c>
      <c r="H5782">
        <v>27.795000000000002</v>
      </c>
      <c r="I5782" s="1">
        <v>43578</v>
      </c>
      <c r="J5782">
        <v>23.26</v>
      </c>
      <c r="K5782" s="1">
        <v>43577</v>
      </c>
      <c r="L5782">
        <v>23.64</v>
      </c>
      <c r="M5782" s="1">
        <v>43573</v>
      </c>
      <c r="N5782">
        <v>24.26</v>
      </c>
      <c r="O5782" s="1">
        <v>43572</v>
      </c>
      <c r="P5782">
        <v>24.66</v>
      </c>
      <c r="Q5782" s="1">
        <v>43574</v>
      </c>
      <c r="R5782">
        <v>20.558399999999999</v>
      </c>
      <c r="S5782" s="1">
        <v>43577</v>
      </c>
      <c r="T5782">
        <v>20.984999999999999</v>
      </c>
      <c r="U5782" s="1">
        <v>43574</v>
      </c>
      <c r="V5782">
        <v>21.722799999999999</v>
      </c>
      <c r="W5782" s="1">
        <v>43573</v>
      </c>
      <c r="X5782">
        <v>21.82</v>
      </c>
    </row>
    <row r="5783" spans="1:24" x14ac:dyDescent="0.25">
      <c r="A5783" s="1">
        <v>43579</v>
      </c>
      <c r="B5783">
        <v>21.76</v>
      </c>
      <c r="C5783" s="1">
        <v>43580</v>
      </c>
      <c r="D5783">
        <v>24.61</v>
      </c>
      <c r="E5783" s="1">
        <v>43580</v>
      </c>
      <c r="F5783">
        <v>28.08</v>
      </c>
      <c r="G5783" s="1">
        <v>43578</v>
      </c>
      <c r="H5783">
        <v>27.1</v>
      </c>
      <c r="I5783" s="1">
        <v>43579</v>
      </c>
      <c r="J5783">
        <v>23.76</v>
      </c>
      <c r="K5783" s="1">
        <v>43578</v>
      </c>
      <c r="L5783">
        <v>23.63</v>
      </c>
      <c r="M5783" s="1">
        <v>43574</v>
      </c>
      <c r="N5783">
        <v>24.523399999999999</v>
      </c>
      <c r="O5783" s="1">
        <v>43573</v>
      </c>
      <c r="P5783">
        <v>25.06</v>
      </c>
      <c r="Q5783" s="1">
        <v>43577</v>
      </c>
      <c r="R5783">
        <v>20.463699999999999</v>
      </c>
      <c r="S5783" s="1">
        <v>43578</v>
      </c>
      <c r="T5783">
        <v>21.53</v>
      </c>
      <c r="U5783" s="1">
        <v>43577</v>
      </c>
      <c r="V5783">
        <v>21.64</v>
      </c>
      <c r="W5783" s="1">
        <v>43574</v>
      </c>
      <c r="X5783">
        <v>22.049099999999999</v>
      </c>
    </row>
    <row r="5784" spans="1:24" x14ac:dyDescent="0.25">
      <c r="A5784" s="1">
        <v>43580</v>
      </c>
      <c r="B5784">
        <v>21.84</v>
      </c>
      <c r="C5784" s="1">
        <v>43581</v>
      </c>
      <c r="D5784">
        <v>25.254899999999999</v>
      </c>
      <c r="E5784" s="1">
        <v>43581</v>
      </c>
      <c r="F5784">
        <v>29.032900000000001</v>
      </c>
      <c r="G5784" s="1">
        <v>43579</v>
      </c>
      <c r="H5784">
        <v>28.02</v>
      </c>
      <c r="I5784" s="1">
        <v>43580</v>
      </c>
      <c r="J5784">
        <v>23.98</v>
      </c>
      <c r="K5784" s="1">
        <v>43579</v>
      </c>
      <c r="L5784">
        <v>24.49</v>
      </c>
      <c r="M5784" s="1">
        <v>43577</v>
      </c>
      <c r="N5784">
        <v>24.495000000000001</v>
      </c>
      <c r="O5784" s="1">
        <v>43574</v>
      </c>
      <c r="P5784">
        <v>25.0213</v>
      </c>
      <c r="Q5784" s="1">
        <v>43578</v>
      </c>
      <c r="R5784">
        <v>20.95</v>
      </c>
      <c r="S5784" s="1">
        <v>43579</v>
      </c>
      <c r="T5784">
        <v>22.197500000000002</v>
      </c>
      <c r="U5784" s="1">
        <v>43578</v>
      </c>
      <c r="V5784">
        <v>21.96</v>
      </c>
      <c r="W5784" s="1">
        <v>43577</v>
      </c>
      <c r="X5784">
        <v>21.67</v>
      </c>
    </row>
    <row r="5785" spans="1:24" x14ac:dyDescent="0.25">
      <c r="A5785" s="1">
        <v>43581</v>
      </c>
      <c r="B5785">
        <v>22.1069</v>
      </c>
      <c r="C5785" s="1">
        <v>43584</v>
      </c>
      <c r="D5785">
        <v>25.177600000000002</v>
      </c>
      <c r="E5785" s="1">
        <v>43584</v>
      </c>
      <c r="F5785">
        <v>29.28</v>
      </c>
      <c r="G5785" s="1">
        <v>43580</v>
      </c>
      <c r="H5785">
        <v>29.82</v>
      </c>
      <c r="I5785" s="1">
        <v>43581</v>
      </c>
      <c r="J5785">
        <v>24.274100000000001</v>
      </c>
      <c r="K5785" s="1">
        <v>43580</v>
      </c>
      <c r="L5785">
        <v>24.79</v>
      </c>
      <c r="M5785" s="1">
        <v>43578</v>
      </c>
      <c r="N5785">
        <v>24.69</v>
      </c>
      <c r="O5785" s="1">
        <v>43577</v>
      </c>
      <c r="P5785">
        <v>24.885000000000002</v>
      </c>
      <c r="Q5785" s="1">
        <v>43579</v>
      </c>
      <c r="R5785">
        <v>21.36</v>
      </c>
      <c r="S5785" s="1">
        <v>43580</v>
      </c>
      <c r="T5785">
        <v>22.58</v>
      </c>
      <c r="U5785" s="1">
        <v>43579</v>
      </c>
      <c r="V5785">
        <v>22.77</v>
      </c>
      <c r="W5785" s="1">
        <v>43578</v>
      </c>
      <c r="X5785">
        <v>21.96</v>
      </c>
    </row>
    <row r="5786" spans="1:24" x14ac:dyDescent="0.25">
      <c r="A5786" s="1">
        <v>43584</v>
      </c>
      <c r="B5786">
        <v>21.1</v>
      </c>
      <c r="C5786" s="1">
        <v>43585</v>
      </c>
      <c r="D5786">
        <v>25.11</v>
      </c>
      <c r="E5786" s="1">
        <v>43585</v>
      </c>
      <c r="F5786">
        <v>28.37</v>
      </c>
      <c r="G5786" s="1">
        <v>43581</v>
      </c>
      <c r="H5786">
        <v>30.286799999999999</v>
      </c>
      <c r="I5786" s="1">
        <v>43584</v>
      </c>
      <c r="J5786">
        <v>23.7211</v>
      </c>
      <c r="K5786" s="1">
        <v>43581</v>
      </c>
      <c r="L5786">
        <v>25.071400000000001</v>
      </c>
      <c r="M5786" s="1">
        <v>43579</v>
      </c>
      <c r="N5786">
        <v>25.78</v>
      </c>
      <c r="O5786" s="1">
        <v>43578</v>
      </c>
      <c r="P5786">
        <v>25.28</v>
      </c>
      <c r="Q5786" s="1">
        <v>43580</v>
      </c>
      <c r="R5786">
        <v>21.193000000000001</v>
      </c>
      <c r="S5786" s="1">
        <v>43581</v>
      </c>
      <c r="T5786">
        <v>22.2105</v>
      </c>
      <c r="U5786" s="1">
        <v>43580</v>
      </c>
      <c r="V5786">
        <v>22.655000000000001</v>
      </c>
      <c r="W5786" s="1">
        <v>43579</v>
      </c>
      <c r="X5786">
        <v>22.78</v>
      </c>
    </row>
    <row r="5787" spans="1:24" x14ac:dyDescent="0.25">
      <c r="A5787" s="1">
        <v>43585</v>
      </c>
      <c r="B5787">
        <v>21.31</v>
      </c>
      <c r="C5787" s="1">
        <v>43586</v>
      </c>
      <c r="D5787">
        <v>24.49</v>
      </c>
      <c r="E5787" s="1">
        <v>43586</v>
      </c>
      <c r="F5787">
        <v>27.68</v>
      </c>
      <c r="G5787" s="1">
        <v>43584</v>
      </c>
      <c r="H5787">
        <v>29.616099999999999</v>
      </c>
      <c r="I5787" s="1">
        <v>43585</v>
      </c>
      <c r="J5787">
        <v>23.51</v>
      </c>
      <c r="K5787" s="1">
        <v>43584</v>
      </c>
      <c r="L5787">
        <v>24.477399999999999</v>
      </c>
      <c r="M5787" s="1">
        <v>43580</v>
      </c>
      <c r="N5787">
        <v>25.912199999999999</v>
      </c>
      <c r="O5787" s="1">
        <v>43579</v>
      </c>
      <c r="P5787">
        <v>26.08</v>
      </c>
      <c r="Q5787" s="1">
        <v>43581</v>
      </c>
      <c r="R5787">
        <v>21.1875</v>
      </c>
      <c r="S5787" s="1">
        <v>43584</v>
      </c>
      <c r="T5787">
        <v>21.6875</v>
      </c>
      <c r="U5787" s="1">
        <v>43581</v>
      </c>
      <c r="V5787">
        <v>22.783000000000001</v>
      </c>
      <c r="W5787" s="1">
        <v>43580</v>
      </c>
      <c r="X5787">
        <v>23.05</v>
      </c>
    </row>
    <row r="5788" spans="1:24" x14ac:dyDescent="0.25">
      <c r="A5788" s="1">
        <v>43586</v>
      </c>
      <c r="B5788">
        <v>20.7075</v>
      </c>
      <c r="C5788" s="1">
        <v>43587</v>
      </c>
      <c r="D5788">
        <v>24.17</v>
      </c>
      <c r="E5788" s="1">
        <v>43587</v>
      </c>
      <c r="F5788">
        <v>27.25</v>
      </c>
      <c r="G5788" s="1">
        <v>43585</v>
      </c>
      <c r="H5788">
        <v>29.82</v>
      </c>
      <c r="I5788" s="1">
        <v>43586</v>
      </c>
      <c r="J5788">
        <v>23.19</v>
      </c>
      <c r="K5788" s="1">
        <v>43585</v>
      </c>
      <c r="L5788">
        <v>24.99</v>
      </c>
      <c r="M5788" s="1">
        <v>43581</v>
      </c>
      <c r="N5788">
        <v>26.321400000000001</v>
      </c>
      <c r="O5788" s="1">
        <v>43580</v>
      </c>
      <c r="P5788">
        <v>26.34</v>
      </c>
      <c r="Q5788" s="1">
        <v>43584</v>
      </c>
      <c r="R5788">
        <v>20.713000000000001</v>
      </c>
      <c r="S5788" s="1">
        <v>43585</v>
      </c>
      <c r="T5788">
        <v>21.8675</v>
      </c>
      <c r="U5788" s="1">
        <v>43584</v>
      </c>
      <c r="V5788">
        <v>22.36</v>
      </c>
      <c r="W5788" s="1">
        <v>43581</v>
      </c>
      <c r="X5788">
        <v>23.176400000000001</v>
      </c>
    </row>
    <row r="5789" spans="1:24" x14ac:dyDescent="0.25">
      <c r="A5789" s="1">
        <v>43587</v>
      </c>
      <c r="B5789">
        <v>20.54</v>
      </c>
      <c r="C5789" s="1">
        <v>43588</v>
      </c>
      <c r="D5789">
        <v>24.26</v>
      </c>
      <c r="E5789" s="1">
        <v>43588</v>
      </c>
      <c r="F5789">
        <v>23.87</v>
      </c>
      <c r="G5789" s="1">
        <v>43586</v>
      </c>
      <c r="H5789">
        <v>29.265000000000001</v>
      </c>
      <c r="I5789" s="1">
        <v>43587</v>
      </c>
      <c r="J5789">
        <v>22.53</v>
      </c>
      <c r="K5789" s="1">
        <v>43586</v>
      </c>
      <c r="L5789">
        <v>24.67</v>
      </c>
      <c r="M5789" s="1">
        <v>43584</v>
      </c>
      <c r="N5789">
        <v>25.693300000000001</v>
      </c>
      <c r="O5789" s="1">
        <v>43581</v>
      </c>
      <c r="P5789">
        <v>26.719899999999999</v>
      </c>
      <c r="Q5789" s="1">
        <v>43585</v>
      </c>
      <c r="R5789">
        <v>20.3</v>
      </c>
      <c r="S5789" s="1">
        <v>43586</v>
      </c>
      <c r="T5789">
        <v>22</v>
      </c>
      <c r="U5789" s="1">
        <v>43585</v>
      </c>
      <c r="V5789">
        <v>22.355</v>
      </c>
      <c r="W5789" s="1">
        <v>43584</v>
      </c>
      <c r="X5789">
        <v>22.661200000000001</v>
      </c>
    </row>
    <row r="5790" spans="1:24" x14ac:dyDescent="0.25">
      <c r="A5790" s="1">
        <v>43588</v>
      </c>
      <c r="B5790">
        <v>20.66</v>
      </c>
      <c r="C5790" s="1">
        <v>43591</v>
      </c>
      <c r="D5790">
        <v>24.86</v>
      </c>
      <c r="E5790" s="1">
        <v>43591</v>
      </c>
      <c r="F5790">
        <v>24.48</v>
      </c>
      <c r="G5790" s="1">
        <v>43587</v>
      </c>
      <c r="H5790">
        <v>27.79</v>
      </c>
      <c r="I5790" s="1">
        <v>43588</v>
      </c>
      <c r="J5790">
        <v>22.73</v>
      </c>
      <c r="K5790" s="1">
        <v>43587</v>
      </c>
      <c r="L5790">
        <v>24.25</v>
      </c>
      <c r="M5790" s="1">
        <v>43585</v>
      </c>
      <c r="N5790">
        <v>25.87</v>
      </c>
      <c r="O5790" s="1">
        <v>43584</v>
      </c>
      <c r="P5790">
        <v>26.19</v>
      </c>
      <c r="Q5790" s="1">
        <v>43586</v>
      </c>
      <c r="R5790">
        <v>20.25</v>
      </c>
      <c r="S5790" s="1">
        <v>43587</v>
      </c>
      <c r="T5790">
        <v>21.07</v>
      </c>
      <c r="U5790" s="1">
        <v>43586</v>
      </c>
      <c r="V5790">
        <v>22.34</v>
      </c>
      <c r="W5790" s="1">
        <v>43585</v>
      </c>
      <c r="X5790">
        <v>22.73</v>
      </c>
    </row>
    <row r="5791" spans="1:24" x14ac:dyDescent="0.25">
      <c r="A5791" s="1">
        <v>43591</v>
      </c>
      <c r="B5791">
        <v>21.03</v>
      </c>
      <c r="C5791" s="1">
        <v>43592</v>
      </c>
      <c r="D5791">
        <v>25.1</v>
      </c>
      <c r="E5791" s="1">
        <v>43592</v>
      </c>
      <c r="F5791">
        <v>27.7575</v>
      </c>
      <c r="G5791" s="1">
        <v>43588</v>
      </c>
      <c r="H5791">
        <v>27.47</v>
      </c>
      <c r="I5791" s="1">
        <v>43591</v>
      </c>
      <c r="J5791">
        <v>23.16</v>
      </c>
      <c r="K5791" s="1">
        <v>43588</v>
      </c>
      <c r="L5791">
        <v>24.45</v>
      </c>
      <c r="M5791" s="1">
        <v>43586</v>
      </c>
      <c r="N5791">
        <v>25.59</v>
      </c>
      <c r="O5791" s="1">
        <v>43585</v>
      </c>
      <c r="P5791">
        <v>26.22</v>
      </c>
      <c r="Q5791" s="1">
        <v>43587</v>
      </c>
      <c r="R5791">
        <v>19.84</v>
      </c>
      <c r="S5791" s="1">
        <v>43588</v>
      </c>
      <c r="T5791">
        <v>21.23</v>
      </c>
      <c r="U5791" s="1">
        <v>43587</v>
      </c>
      <c r="V5791">
        <v>21.675000000000001</v>
      </c>
      <c r="W5791" s="1">
        <v>43586</v>
      </c>
      <c r="X5791">
        <v>22.9</v>
      </c>
    </row>
    <row r="5792" spans="1:24" x14ac:dyDescent="0.25">
      <c r="A5792" s="1">
        <v>43592</v>
      </c>
      <c r="B5792">
        <v>21.497499999999999</v>
      </c>
      <c r="C5792" s="1">
        <v>43593</v>
      </c>
      <c r="D5792">
        <v>24.6861</v>
      </c>
      <c r="E5792" s="1">
        <v>43593</v>
      </c>
      <c r="F5792">
        <v>27.865500000000001</v>
      </c>
      <c r="G5792" s="1">
        <v>43591</v>
      </c>
      <c r="H5792">
        <v>28.05</v>
      </c>
      <c r="I5792" s="1">
        <v>43592</v>
      </c>
      <c r="J5792">
        <v>24.172499999999999</v>
      </c>
      <c r="K5792" s="1">
        <v>43591</v>
      </c>
      <c r="L5792">
        <v>24.98</v>
      </c>
      <c r="M5792" s="1">
        <v>43587</v>
      </c>
      <c r="N5792">
        <v>24.81</v>
      </c>
      <c r="O5792" s="1">
        <v>43586</v>
      </c>
      <c r="P5792">
        <v>25.995000000000001</v>
      </c>
      <c r="Q5792" s="1">
        <v>43588</v>
      </c>
      <c r="R5792">
        <v>20.010000000000002</v>
      </c>
      <c r="S5792" s="1">
        <v>43591</v>
      </c>
      <c r="T5792">
        <v>21.6</v>
      </c>
      <c r="U5792" s="1">
        <v>43588</v>
      </c>
      <c r="V5792">
        <v>21.49</v>
      </c>
      <c r="W5792" s="1">
        <v>43587</v>
      </c>
      <c r="X5792">
        <v>22.42</v>
      </c>
    </row>
    <row r="5793" spans="1:24" x14ac:dyDescent="0.25">
      <c r="A5793" s="1">
        <v>43593</v>
      </c>
      <c r="B5793">
        <v>21.501899999999999</v>
      </c>
      <c r="C5793" s="1">
        <v>43594</v>
      </c>
      <c r="D5793">
        <v>25.215</v>
      </c>
      <c r="E5793" s="1">
        <v>43594</v>
      </c>
      <c r="F5793">
        <v>29.732500000000002</v>
      </c>
      <c r="G5793" s="1">
        <v>43592</v>
      </c>
      <c r="H5793">
        <v>27.78</v>
      </c>
      <c r="I5793" s="1">
        <v>43593</v>
      </c>
      <c r="J5793">
        <v>24.441400000000002</v>
      </c>
      <c r="K5793" s="1">
        <v>43592</v>
      </c>
      <c r="L5793">
        <v>25.39</v>
      </c>
      <c r="M5793" s="1">
        <v>43588</v>
      </c>
      <c r="N5793">
        <v>24.56</v>
      </c>
      <c r="O5793" s="1">
        <v>43587</v>
      </c>
      <c r="P5793">
        <v>25.68</v>
      </c>
      <c r="Q5793" s="1">
        <v>43591</v>
      </c>
      <c r="R5793">
        <v>20.329999999999998</v>
      </c>
      <c r="S5793" s="1">
        <v>43592</v>
      </c>
      <c r="T5793">
        <v>22.99</v>
      </c>
      <c r="U5793" s="1">
        <v>43591</v>
      </c>
      <c r="V5793">
        <v>22.335000000000001</v>
      </c>
      <c r="W5793" s="1">
        <v>43588</v>
      </c>
      <c r="X5793">
        <v>22.26</v>
      </c>
    </row>
    <row r="5794" spans="1:24" x14ac:dyDescent="0.25">
      <c r="A5794" s="1">
        <v>43594</v>
      </c>
      <c r="B5794">
        <v>22.8325</v>
      </c>
      <c r="C5794" s="1">
        <v>43595</v>
      </c>
      <c r="D5794">
        <v>25.05</v>
      </c>
      <c r="E5794" s="1">
        <v>43595</v>
      </c>
      <c r="F5794">
        <v>28.734999999999999</v>
      </c>
      <c r="G5794" s="1">
        <v>43593</v>
      </c>
      <c r="H5794">
        <v>29.609100000000002</v>
      </c>
      <c r="I5794" s="1">
        <v>43594</v>
      </c>
      <c r="J5794">
        <v>24.91</v>
      </c>
      <c r="K5794" s="1">
        <v>43593</v>
      </c>
      <c r="L5794">
        <v>25.203800000000001</v>
      </c>
      <c r="M5794" s="1">
        <v>43591</v>
      </c>
      <c r="N5794">
        <v>25.1</v>
      </c>
      <c r="O5794" s="1">
        <v>43588</v>
      </c>
      <c r="P5794">
        <v>25.93</v>
      </c>
      <c r="Q5794" s="1">
        <v>43592</v>
      </c>
      <c r="R5794">
        <v>21.32</v>
      </c>
      <c r="S5794" s="1">
        <v>43593</v>
      </c>
      <c r="T5794">
        <v>22.765000000000001</v>
      </c>
      <c r="U5794" s="1">
        <v>43592</v>
      </c>
      <c r="V5794">
        <v>23.245000000000001</v>
      </c>
      <c r="W5794" s="1">
        <v>43591</v>
      </c>
      <c r="X5794">
        <v>22.59</v>
      </c>
    </row>
    <row r="5795" spans="1:24" x14ac:dyDescent="0.25">
      <c r="A5795" s="1">
        <v>43595</v>
      </c>
      <c r="B5795">
        <v>24.68</v>
      </c>
      <c r="C5795" s="1">
        <v>43598</v>
      </c>
      <c r="D5795">
        <v>26.58</v>
      </c>
      <c r="E5795" s="1">
        <v>43598</v>
      </c>
      <c r="F5795">
        <v>30.63</v>
      </c>
      <c r="G5795" s="1">
        <v>43594</v>
      </c>
      <c r="H5795">
        <v>29.817499999999999</v>
      </c>
      <c r="I5795" s="1">
        <v>43595</v>
      </c>
      <c r="J5795">
        <v>27.11</v>
      </c>
      <c r="K5795" s="1">
        <v>43594</v>
      </c>
      <c r="L5795">
        <v>25.46</v>
      </c>
      <c r="M5795" s="1">
        <v>43592</v>
      </c>
      <c r="N5795">
        <v>26.27</v>
      </c>
      <c r="O5795" s="1">
        <v>43591</v>
      </c>
      <c r="P5795">
        <v>26.42</v>
      </c>
      <c r="Q5795" s="1">
        <v>43593</v>
      </c>
      <c r="R5795">
        <v>21.8979</v>
      </c>
      <c r="S5795" s="1">
        <v>43594</v>
      </c>
      <c r="T5795">
        <v>23.055</v>
      </c>
      <c r="U5795" s="1">
        <v>43593</v>
      </c>
      <c r="V5795">
        <v>22.9389</v>
      </c>
      <c r="W5795" s="1">
        <v>43592</v>
      </c>
      <c r="X5795">
        <v>22.84</v>
      </c>
    </row>
    <row r="5796" spans="1:24" x14ac:dyDescent="0.25">
      <c r="A5796" s="1">
        <v>43598</v>
      </c>
      <c r="B5796">
        <v>26.58</v>
      </c>
      <c r="C5796" s="1">
        <v>43599</v>
      </c>
      <c r="D5796">
        <v>29.39</v>
      </c>
      <c r="E5796" s="1">
        <v>43599</v>
      </c>
      <c r="F5796">
        <v>31.0825</v>
      </c>
      <c r="G5796" s="1">
        <v>43595</v>
      </c>
      <c r="H5796">
        <v>29.6175</v>
      </c>
      <c r="I5796" s="1">
        <v>43598</v>
      </c>
      <c r="J5796">
        <v>26.1</v>
      </c>
      <c r="K5796" s="1">
        <v>43595</v>
      </c>
      <c r="L5796">
        <v>26.4025</v>
      </c>
      <c r="M5796" s="1">
        <v>43593</v>
      </c>
      <c r="N5796">
        <v>26.002300000000002</v>
      </c>
      <c r="O5796" s="1">
        <v>43592</v>
      </c>
      <c r="P5796">
        <v>26.807500000000001</v>
      </c>
      <c r="Q5796" s="1">
        <v>43594</v>
      </c>
      <c r="R5796">
        <v>22.0825</v>
      </c>
      <c r="S5796" s="1">
        <v>43595</v>
      </c>
      <c r="T5796">
        <v>22.7</v>
      </c>
      <c r="U5796" s="1">
        <v>43594</v>
      </c>
      <c r="V5796">
        <v>23.592500000000001</v>
      </c>
      <c r="W5796" s="1">
        <v>43593</v>
      </c>
      <c r="X5796">
        <v>23.284099999999999</v>
      </c>
    </row>
    <row r="5797" spans="1:24" x14ac:dyDescent="0.25">
      <c r="A5797" s="1">
        <v>43599</v>
      </c>
      <c r="B5797">
        <v>28.1</v>
      </c>
      <c r="C5797" s="1">
        <v>43600</v>
      </c>
      <c r="D5797">
        <v>29.897500000000001</v>
      </c>
      <c r="E5797" s="1">
        <v>43600</v>
      </c>
      <c r="F5797">
        <v>32.352499999999999</v>
      </c>
      <c r="G5797" s="1">
        <v>43598</v>
      </c>
      <c r="H5797">
        <v>31.31</v>
      </c>
      <c r="I5797" s="1">
        <v>43599</v>
      </c>
      <c r="J5797">
        <v>27.4175</v>
      </c>
      <c r="K5797" s="1">
        <v>43598</v>
      </c>
      <c r="L5797">
        <v>28.06</v>
      </c>
      <c r="M5797" s="1">
        <v>43594</v>
      </c>
      <c r="N5797">
        <v>26.1525</v>
      </c>
      <c r="O5797" s="1">
        <v>43593</v>
      </c>
      <c r="P5797">
        <v>26.564900000000002</v>
      </c>
      <c r="Q5797" s="1">
        <v>43595</v>
      </c>
      <c r="R5797">
        <v>22.545000000000002</v>
      </c>
      <c r="S5797" s="1">
        <v>43598</v>
      </c>
      <c r="T5797">
        <v>23.934999999999999</v>
      </c>
      <c r="U5797" s="1">
        <v>43595</v>
      </c>
      <c r="V5797">
        <v>23.0275</v>
      </c>
      <c r="W5797" s="1">
        <v>43594</v>
      </c>
      <c r="X5797">
        <v>23.467500000000001</v>
      </c>
    </row>
    <row r="5798" spans="1:24" x14ac:dyDescent="0.25">
      <c r="A5798" s="1">
        <v>43600</v>
      </c>
      <c r="B5798">
        <v>28.3825</v>
      </c>
      <c r="C5798" s="1">
        <v>43601</v>
      </c>
      <c r="D5798">
        <v>29.8</v>
      </c>
      <c r="E5798" s="1">
        <v>43601</v>
      </c>
      <c r="F5798">
        <v>32.54</v>
      </c>
      <c r="G5798" s="1">
        <v>43599</v>
      </c>
      <c r="H5798">
        <v>31.827500000000001</v>
      </c>
      <c r="I5798" s="1">
        <v>43600</v>
      </c>
      <c r="J5798">
        <v>27.6</v>
      </c>
      <c r="K5798" s="1">
        <v>43599</v>
      </c>
      <c r="L5798">
        <v>29.26</v>
      </c>
      <c r="M5798" s="1">
        <v>43595</v>
      </c>
      <c r="N5798">
        <v>25.827500000000001</v>
      </c>
      <c r="O5798" s="1">
        <v>43594</v>
      </c>
      <c r="P5798">
        <v>26.8125</v>
      </c>
      <c r="Q5798" s="1">
        <v>43598</v>
      </c>
      <c r="R5798">
        <v>23.127500000000001</v>
      </c>
      <c r="S5798" s="1">
        <v>43599</v>
      </c>
      <c r="T5798">
        <v>24.612500000000001</v>
      </c>
      <c r="U5798" s="1">
        <v>43598</v>
      </c>
      <c r="V5798">
        <v>24.38</v>
      </c>
      <c r="W5798" s="1">
        <v>43595</v>
      </c>
      <c r="X5798">
        <v>23.305</v>
      </c>
    </row>
    <row r="5799" spans="1:24" x14ac:dyDescent="0.25">
      <c r="A5799" s="1">
        <v>43601</v>
      </c>
      <c r="B5799">
        <v>29.09</v>
      </c>
      <c r="C5799" s="1">
        <v>43602</v>
      </c>
      <c r="D5799">
        <v>29.952500000000001</v>
      </c>
      <c r="E5799" s="1">
        <v>43602</v>
      </c>
      <c r="F5799">
        <v>32.549999999999997</v>
      </c>
      <c r="G5799" s="1">
        <v>43600</v>
      </c>
      <c r="H5799">
        <v>32.637500000000003</v>
      </c>
      <c r="I5799" s="1">
        <v>43601</v>
      </c>
      <c r="J5799">
        <v>28.29</v>
      </c>
      <c r="K5799" s="1">
        <v>43600</v>
      </c>
      <c r="L5799">
        <v>29.94</v>
      </c>
      <c r="M5799" s="1">
        <v>43598</v>
      </c>
      <c r="N5799">
        <v>26.87</v>
      </c>
      <c r="O5799" s="1">
        <v>43595</v>
      </c>
      <c r="P5799">
        <v>26.594999999999999</v>
      </c>
      <c r="Q5799" s="1">
        <v>43599</v>
      </c>
      <c r="R5799">
        <v>23.67</v>
      </c>
      <c r="S5799" s="1">
        <v>43600</v>
      </c>
      <c r="T5799">
        <v>25.34</v>
      </c>
      <c r="U5799" s="1">
        <v>43599</v>
      </c>
      <c r="V5799">
        <v>24.572500000000002</v>
      </c>
      <c r="W5799" s="1">
        <v>43598</v>
      </c>
      <c r="X5799">
        <v>24.07</v>
      </c>
    </row>
    <row r="5800" spans="1:24" x14ac:dyDescent="0.25">
      <c r="A5800" s="1">
        <v>43602</v>
      </c>
      <c r="B5800">
        <v>27.83</v>
      </c>
      <c r="C5800" s="1">
        <v>43605</v>
      </c>
      <c r="D5800">
        <v>30.01</v>
      </c>
      <c r="E5800" s="1">
        <v>43605</v>
      </c>
      <c r="F5800">
        <v>32.51</v>
      </c>
      <c r="G5800" s="1">
        <v>43601</v>
      </c>
      <c r="H5800">
        <v>32.99</v>
      </c>
      <c r="I5800" s="1">
        <v>43602</v>
      </c>
      <c r="J5800">
        <v>28.43</v>
      </c>
      <c r="K5800" s="1">
        <v>43601</v>
      </c>
      <c r="L5800">
        <v>30.61</v>
      </c>
      <c r="M5800" s="1">
        <v>43599</v>
      </c>
      <c r="N5800">
        <v>28.067499999999999</v>
      </c>
      <c r="O5800" s="1">
        <v>43598</v>
      </c>
      <c r="P5800">
        <v>27.61</v>
      </c>
      <c r="Q5800" s="1">
        <v>43600</v>
      </c>
      <c r="R5800">
        <v>24.14</v>
      </c>
      <c r="S5800" s="1">
        <v>43601</v>
      </c>
      <c r="T5800">
        <v>25.92</v>
      </c>
      <c r="U5800" s="1">
        <v>43600</v>
      </c>
      <c r="V5800">
        <v>25.18</v>
      </c>
      <c r="W5800" s="1">
        <v>43599</v>
      </c>
      <c r="X5800">
        <v>24.22</v>
      </c>
    </row>
    <row r="5801" spans="1:24" x14ac:dyDescent="0.25">
      <c r="A5801" s="1">
        <v>43605</v>
      </c>
      <c r="B5801">
        <v>28.16</v>
      </c>
      <c r="C5801" s="1">
        <v>43606</v>
      </c>
      <c r="D5801">
        <v>29.86</v>
      </c>
      <c r="E5801" s="1">
        <v>43606</v>
      </c>
      <c r="F5801">
        <v>32.369999999999997</v>
      </c>
      <c r="G5801" s="1">
        <v>43602</v>
      </c>
      <c r="H5801">
        <v>32.662500000000001</v>
      </c>
      <c r="I5801" s="1">
        <v>43605</v>
      </c>
      <c r="J5801">
        <v>28.71</v>
      </c>
      <c r="K5801" s="1">
        <v>43602</v>
      </c>
      <c r="L5801">
        <v>29.56</v>
      </c>
      <c r="M5801" s="1">
        <v>43600</v>
      </c>
      <c r="N5801">
        <v>28.96</v>
      </c>
      <c r="O5801" s="1">
        <v>43599</v>
      </c>
      <c r="P5801">
        <v>28.14</v>
      </c>
      <c r="Q5801" s="1">
        <v>43601</v>
      </c>
      <c r="R5801">
        <v>24.81</v>
      </c>
      <c r="S5801" s="1">
        <v>43602</v>
      </c>
      <c r="T5801">
        <v>25.09</v>
      </c>
      <c r="U5801" s="1">
        <v>43601</v>
      </c>
      <c r="V5801">
        <v>25.16</v>
      </c>
      <c r="W5801" s="1">
        <v>43600</v>
      </c>
      <c r="X5801">
        <v>24.6</v>
      </c>
    </row>
    <row r="5802" spans="1:24" x14ac:dyDescent="0.25">
      <c r="A5802" s="1">
        <v>43606</v>
      </c>
      <c r="B5802">
        <v>28.62</v>
      </c>
      <c r="C5802" s="1">
        <v>43607</v>
      </c>
      <c r="D5802">
        <v>30.39</v>
      </c>
      <c r="E5802" s="1">
        <v>43607</v>
      </c>
      <c r="F5802">
        <v>32.72</v>
      </c>
      <c r="G5802" s="1">
        <v>43605</v>
      </c>
      <c r="H5802">
        <v>32.450000000000003</v>
      </c>
      <c r="I5802" s="1">
        <v>43606</v>
      </c>
      <c r="J5802">
        <v>28.39</v>
      </c>
      <c r="K5802" s="1">
        <v>43605</v>
      </c>
      <c r="L5802">
        <v>29.5425</v>
      </c>
      <c r="M5802" s="1">
        <v>43601</v>
      </c>
      <c r="N5802">
        <v>29.04</v>
      </c>
      <c r="O5802" s="1">
        <v>43600</v>
      </c>
      <c r="P5802">
        <v>28.41</v>
      </c>
      <c r="Q5802" s="1">
        <v>43602</v>
      </c>
      <c r="R5802">
        <v>24.66</v>
      </c>
      <c r="S5802" s="1">
        <v>43605</v>
      </c>
      <c r="T5802">
        <v>25.195</v>
      </c>
      <c r="U5802" s="1">
        <v>43602</v>
      </c>
      <c r="V5802">
        <v>25.12</v>
      </c>
      <c r="W5802" s="1">
        <v>43601</v>
      </c>
      <c r="X5802">
        <v>24.74</v>
      </c>
    </row>
    <row r="5803" spans="1:24" x14ac:dyDescent="0.25">
      <c r="A5803" s="1">
        <v>43607</v>
      </c>
      <c r="B5803">
        <v>27.96</v>
      </c>
      <c r="C5803" s="1">
        <v>43608</v>
      </c>
      <c r="D5803">
        <v>31.24</v>
      </c>
      <c r="E5803" s="1">
        <v>43608</v>
      </c>
      <c r="F5803">
        <v>33.659999999999997</v>
      </c>
      <c r="G5803" s="1">
        <v>43606</v>
      </c>
      <c r="H5803">
        <v>32.450000000000003</v>
      </c>
      <c r="I5803" s="1">
        <v>43607</v>
      </c>
      <c r="J5803">
        <v>29.06</v>
      </c>
      <c r="K5803" s="1">
        <v>43606</v>
      </c>
      <c r="L5803">
        <v>29.56</v>
      </c>
      <c r="M5803" s="1">
        <v>43602</v>
      </c>
      <c r="N5803">
        <v>29.35</v>
      </c>
      <c r="O5803" s="1">
        <v>43601</v>
      </c>
      <c r="P5803">
        <v>28.54</v>
      </c>
      <c r="Q5803" s="1">
        <v>43605</v>
      </c>
      <c r="R5803">
        <v>24.89</v>
      </c>
      <c r="S5803" s="1">
        <v>43606</v>
      </c>
      <c r="T5803">
        <v>25.25</v>
      </c>
      <c r="U5803" s="1">
        <v>43605</v>
      </c>
      <c r="V5803">
        <v>25.2075</v>
      </c>
      <c r="W5803" s="1">
        <v>43602</v>
      </c>
      <c r="X5803">
        <v>24.84</v>
      </c>
    </row>
    <row r="5804" spans="1:24" x14ac:dyDescent="0.25">
      <c r="A5804" s="1">
        <v>43608</v>
      </c>
      <c r="B5804">
        <v>28.14</v>
      </c>
      <c r="C5804" s="1">
        <v>43609</v>
      </c>
      <c r="D5804">
        <v>33.549999999999997</v>
      </c>
      <c r="E5804" s="1">
        <v>43609</v>
      </c>
      <c r="F5804">
        <v>34.869999999999997</v>
      </c>
      <c r="G5804" s="1">
        <v>43607</v>
      </c>
      <c r="H5804">
        <v>33.47</v>
      </c>
      <c r="I5804" s="1">
        <v>43608</v>
      </c>
      <c r="J5804">
        <v>29.6325</v>
      </c>
      <c r="K5804" s="1">
        <v>43607</v>
      </c>
      <c r="L5804">
        <v>29.46</v>
      </c>
      <c r="M5804" s="1">
        <v>43605</v>
      </c>
      <c r="N5804">
        <v>29.53</v>
      </c>
      <c r="O5804" s="1">
        <v>43602</v>
      </c>
      <c r="P5804">
        <v>28.635000000000002</v>
      </c>
      <c r="Q5804" s="1">
        <v>43606</v>
      </c>
      <c r="R5804">
        <v>24.82</v>
      </c>
      <c r="S5804" s="1">
        <v>43607</v>
      </c>
      <c r="T5804">
        <v>25.195</v>
      </c>
      <c r="U5804" s="1">
        <v>43606</v>
      </c>
      <c r="V5804">
        <v>25.31</v>
      </c>
      <c r="W5804" s="1">
        <v>43605</v>
      </c>
      <c r="X5804">
        <v>24.82</v>
      </c>
    </row>
    <row r="5805" spans="1:24" x14ac:dyDescent="0.25">
      <c r="A5805" s="1">
        <v>43609</v>
      </c>
      <c r="B5805">
        <v>30.46</v>
      </c>
      <c r="C5805" s="1">
        <v>43612</v>
      </c>
      <c r="D5805">
        <v>32.645000000000003</v>
      </c>
      <c r="E5805" s="1">
        <v>43612</v>
      </c>
      <c r="F5805">
        <v>35.65</v>
      </c>
      <c r="G5805" s="1">
        <v>43608</v>
      </c>
      <c r="H5805">
        <v>34.3675</v>
      </c>
      <c r="I5805" s="1">
        <v>43609</v>
      </c>
      <c r="J5805">
        <v>31.07</v>
      </c>
      <c r="K5805" s="1">
        <v>43608</v>
      </c>
      <c r="L5805">
        <v>30.57</v>
      </c>
      <c r="M5805" s="1">
        <v>43606</v>
      </c>
      <c r="N5805">
        <v>29.46</v>
      </c>
      <c r="O5805" s="1">
        <v>43605</v>
      </c>
      <c r="P5805">
        <v>28.53</v>
      </c>
      <c r="Q5805" s="1">
        <v>43607</v>
      </c>
      <c r="R5805">
        <v>24.66</v>
      </c>
      <c r="S5805" s="1">
        <v>43608</v>
      </c>
      <c r="T5805">
        <v>26.11</v>
      </c>
      <c r="U5805" s="1">
        <v>43607</v>
      </c>
      <c r="V5805">
        <v>25.545000000000002</v>
      </c>
      <c r="W5805" s="1">
        <v>43606</v>
      </c>
      <c r="X5805">
        <v>24.89</v>
      </c>
    </row>
    <row r="5806" spans="1:24" x14ac:dyDescent="0.25">
      <c r="A5806" s="1">
        <v>43612</v>
      </c>
      <c r="B5806">
        <v>30.46</v>
      </c>
      <c r="C5806" s="1">
        <v>43613</v>
      </c>
      <c r="D5806">
        <v>34.06</v>
      </c>
      <c r="E5806" s="1">
        <v>43613</v>
      </c>
      <c r="F5806">
        <v>37.04</v>
      </c>
      <c r="G5806" s="1">
        <v>43609</v>
      </c>
      <c r="H5806">
        <v>35.590000000000003</v>
      </c>
      <c r="I5806" s="1">
        <v>43612</v>
      </c>
      <c r="J5806">
        <v>31.22</v>
      </c>
      <c r="K5806" s="1">
        <v>43609</v>
      </c>
      <c r="L5806">
        <v>31.89</v>
      </c>
      <c r="M5806" s="1">
        <v>43607</v>
      </c>
      <c r="N5806">
        <v>29.93</v>
      </c>
      <c r="O5806" s="1">
        <v>43606</v>
      </c>
      <c r="P5806">
        <v>28.76</v>
      </c>
      <c r="Q5806" s="1">
        <v>43608</v>
      </c>
      <c r="R5806">
        <v>25.58</v>
      </c>
      <c r="S5806" s="1">
        <v>43609</v>
      </c>
      <c r="T5806">
        <v>27.19</v>
      </c>
      <c r="U5806" s="1">
        <v>43608</v>
      </c>
      <c r="V5806">
        <v>26.26</v>
      </c>
      <c r="W5806" s="1">
        <v>43607</v>
      </c>
      <c r="X5806">
        <v>25.392499999999998</v>
      </c>
    </row>
    <row r="5807" spans="1:24" x14ac:dyDescent="0.25">
      <c r="A5807" s="1">
        <v>43613</v>
      </c>
      <c r="B5807">
        <v>31.16</v>
      </c>
      <c r="C5807" s="1">
        <v>43614</v>
      </c>
      <c r="D5807">
        <v>34.880000000000003</v>
      </c>
      <c r="E5807" s="1">
        <v>43614</v>
      </c>
      <c r="F5807">
        <v>37.450000000000003</v>
      </c>
      <c r="G5807" s="1">
        <v>43612</v>
      </c>
      <c r="H5807">
        <v>35.590000000000003</v>
      </c>
      <c r="I5807" s="1">
        <v>43613</v>
      </c>
      <c r="J5807">
        <v>32.020000000000003</v>
      </c>
      <c r="K5807" s="1">
        <v>43612</v>
      </c>
      <c r="L5807">
        <v>31.19</v>
      </c>
      <c r="M5807" s="1">
        <v>43608</v>
      </c>
      <c r="N5807">
        <v>30.6875</v>
      </c>
      <c r="O5807" s="1">
        <v>43607</v>
      </c>
      <c r="P5807">
        <v>29.5</v>
      </c>
      <c r="Q5807" s="1">
        <v>43609</v>
      </c>
      <c r="R5807">
        <v>26.34</v>
      </c>
      <c r="S5807" s="1">
        <v>43612</v>
      </c>
      <c r="T5807">
        <v>26.69</v>
      </c>
      <c r="U5807" s="1">
        <v>43609</v>
      </c>
      <c r="V5807">
        <v>27.18</v>
      </c>
      <c r="W5807" s="1">
        <v>43608</v>
      </c>
      <c r="X5807">
        <v>26.11</v>
      </c>
    </row>
    <row r="5808" spans="1:24" x14ac:dyDescent="0.25">
      <c r="A5808" s="1">
        <v>43614</v>
      </c>
      <c r="B5808">
        <v>32.1</v>
      </c>
      <c r="C5808" s="1">
        <v>43615</v>
      </c>
      <c r="D5808">
        <v>36.197499999999998</v>
      </c>
      <c r="E5808" s="1">
        <v>43615</v>
      </c>
      <c r="F5808">
        <v>38.979999999999997</v>
      </c>
      <c r="G5808" s="1">
        <v>43613</v>
      </c>
      <c r="H5808">
        <v>36.94</v>
      </c>
      <c r="I5808" s="1">
        <v>43614</v>
      </c>
      <c r="J5808">
        <v>34.380000000000003</v>
      </c>
      <c r="K5808" s="1">
        <v>43613</v>
      </c>
      <c r="L5808">
        <v>32.07</v>
      </c>
      <c r="M5808" s="1">
        <v>43609</v>
      </c>
      <c r="N5808">
        <v>31.64</v>
      </c>
      <c r="O5808" s="1">
        <v>43608</v>
      </c>
      <c r="P5808">
        <v>30.34</v>
      </c>
      <c r="Q5808" s="1">
        <v>43612</v>
      </c>
      <c r="R5808">
        <v>26.47</v>
      </c>
      <c r="S5808" s="1">
        <v>43613</v>
      </c>
      <c r="T5808">
        <v>27.55</v>
      </c>
      <c r="U5808" s="1">
        <v>43612</v>
      </c>
      <c r="V5808">
        <v>26.99</v>
      </c>
      <c r="W5808" s="1">
        <v>43609</v>
      </c>
      <c r="X5808">
        <v>27.16</v>
      </c>
    </row>
    <row r="5809" spans="1:24" x14ac:dyDescent="0.25">
      <c r="A5809" s="1">
        <v>43615</v>
      </c>
      <c r="B5809">
        <v>32.835000000000001</v>
      </c>
      <c r="C5809" s="1">
        <v>43616</v>
      </c>
      <c r="D5809">
        <v>39.527500000000003</v>
      </c>
      <c r="E5809" s="1">
        <v>43616</v>
      </c>
      <c r="F5809">
        <v>42.952500000000001</v>
      </c>
      <c r="G5809" s="1">
        <v>43614</v>
      </c>
      <c r="H5809">
        <v>37.04</v>
      </c>
      <c r="I5809" s="1">
        <v>43615</v>
      </c>
      <c r="J5809">
        <v>34.94</v>
      </c>
      <c r="K5809" s="1">
        <v>43614</v>
      </c>
      <c r="L5809">
        <v>34.28</v>
      </c>
      <c r="M5809" s="1">
        <v>43612</v>
      </c>
      <c r="N5809">
        <v>31.605</v>
      </c>
      <c r="O5809" s="1">
        <v>43609</v>
      </c>
      <c r="P5809">
        <v>31.58</v>
      </c>
      <c r="Q5809" s="1">
        <v>43613</v>
      </c>
      <c r="R5809">
        <v>27.155000000000001</v>
      </c>
      <c r="S5809" s="1">
        <v>43614</v>
      </c>
      <c r="T5809">
        <v>29.44</v>
      </c>
      <c r="U5809" s="1">
        <v>43613</v>
      </c>
      <c r="V5809">
        <v>28.07</v>
      </c>
      <c r="W5809" s="1">
        <v>43612</v>
      </c>
      <c r="X5809">
        <v>26.82</v>
      </c>
    </row>
    <row r="5810" spans="1:24" x14ac:dyDescent="0.25">
      <c r="A5810" s="1">
        <v>43616</v>
      </c>
      <c r="B5810">
        <v>36.732500000000002</v>
      </c>
      <c r="C5810" s="1">
        <v>43619</v>
      </c>
      <c r="D5810">
        <v>45.81</v>
      </c>
      <c r="E5810" s="1">
        <v>43619</v>
      </c>
      <c r="F5810">
        <v>47.35</v>
      </c>
      <c r="G5810" s="1">
        <v>43615</v>
      </c>
      <c r="H5810">
        <v>38.43</v>
      </c>
      <c r="I5810" s="1">
        <v>43616</v>
      </c>
      <c r="J5810">
        <v>36.299999999999997</v>
      </c>
      <c r="K5810" s="1">
        <v>43615</v>
      </c>
      <c r="L5810">
        <v>35.270000000000003</v>
      </c>
      <c r="M5810" s="1">
        <v>43613</v>
      </c>
      <c r="N5810">
        <v>32.61</v>
      </c>
      <c r="O5810" s="1">
        <v>43612</v>
      </c>
      <c r="P5810">
        <v>31.18</v>
      </c>
      <c r="Q5810" s="1">
        <v>43614</v>
      </c>
      <c r="R5810">
        <v>28.08</v>
      </c>
      <c r="S5810" s="1">
        <v>43615</v>
      </c>
      <c r="T5810">
        <v>30.04</v>
      </c>
      <c r="U5810" s="1">
        <v>43614</v>
      </c>
      <c r="V5810">
        <v>28.78</v>
      </c>
      <c r="W5810" s="1">
        <v>43613</v>
      </c>
      <c r="X5810">
        <v>27.51</v>
      </c>
    </row>
    <row r="5811" spans="1:24" x14ac:dyDescent="0.25">
      <c r="A5811" s="1">
        <v>43619</v>
      </c>
      <c r="B5811">
        <v>41.86</v>
      </c>
      <c r="C5811" s="1">
        <v>43620</v>
      </c>
      <c r="D5811">
        <v>47.217500000000001</v>
      </c>
      <c r="E5811" s="1">
        <v>43620</v>
      </c>
      <c r="F5811">
        <v>49.73</v>
      </c>
      <c r="G5811" s="1">
        <v>43616</v>
      </c>
      <c r="H5811">
        <v>41.0625</v>
      </c>
      <c r="I5811" s="1">
        <v>43619</v>
      </c>
      <c r="J5811">
        <v>40.229999999999997</v>
      </c>
      <c r="K5811" s="1">
        <v>43616</v>
      </c>
      <c r="L5811">
        <v>36.722499999999997</v>
      </c>
      <c r="M5811" s="1">
        <v>43614</v>
      </c>
      <c r="N5811">
        <v>33.902500000000003</v>
      </c>
      <c r="O5811" s="1">
        <v>43613</v>
      </c>
      <c r="P5811">
        <v>32.18</v>
      </c>
      <c r="Q5811" s="1">
        <v>43615</v>
      </c>
      <c r="R5811">
        <v>29.83</v>
      </c>
      <c r="S5811" s="1">
        <v>43616</v>
      </c>
      <c r="T5811">
        <v>31.31</v>
      </c>
      <c r="U5811" s="1">
        <v>43615</v>
      </c>
      <c r="V5811">
        <v>29.04</v>
      </c>
      <c r="W5811" s="1">
        <v>43614</v>
      </c>
      <c r="X5811">
        <v>27.86</v>
      </c>
    </row>
    <row r="5812" spans="1:24" x14ac:dyDescent="0.25">
      <c r="A5812" s="1">
        <v>43620</v>
      </c>
      <c r="B5812">
        <v>44.454999999999998</v>
      </c>
      <c r="C5812" s="1">
        <v>43621</v>
      </c>
      <c r="D5812">
        <v>47.762500000000003</v>
      </c>
      <c r="E5812" s="1">
        <v>43621</v>
      </c>
      <c r="F5812">
        <v>49.32</v>
      </c>
      <c r="G5812" s="1">
        <v>43619</v>
      </c>
      <c r="H5812">
        <v>45.27</v>
      </c>
      <c r="I5812" s="1">
        <v>43620</v>
      </c>
      <c r="J5812">
        <v>40.697499999999998</v>
      </c>
      <c r="K5812" s="1">
        <v>43619</v>
      </c>
      <c r="L5812">
        <v>41.23</v>
      </c>
      <c r="M5812" s="1">
        <v>43615</v>
      </c>
      <c r="N5812">
        <v>34.19</v>
      </c>
      <c r="O5812" s="1">
        <v>43614</v>
      </c>
      <c r="P5812">
        <v>32.482500000000002</v>
      </c>
      <c r="Q5812" s="1">
        <v>43616</v>
      </c>
      <c r="R5812">
        <v>30.03</v>
      </c>
      <c r="S5812" s="1">
        <v>43619</v>
      </c>
      <c r="T5812">
        <v>35.340000000000003</v>
      </c>
      <c r="U5812" s="1">
        <v>43616</v>
      </c>
      <c r="V5812">
        <v>30.594999999999999</v>
      </c>
      <c r="W5812" s="1">
        <v>43615</v>
      </c>
      <c r="X5812">
        <v>28.66</v>
      </c>
    </row>
    <row r="5813" spans="1:24" x14ac:dyDescent="0.25">
      <c r="A5813" s="1">
        <v>43621</v>
      </c>
      <c r="B5813">
        <v>44.375</v>
      </c>
      <c r="C5813" s="1">
        <v>43622</v>
      </c>
      <c r="D5813">
        <v>47.19</v>
      </c>
      <c r="E5813" s="1">
        <v>43622</v>
      </c>
      <c r="F5813">
        <v>48.91</v>
      </c>
      <c r="G5813" s="1">
        <v>43620</v>
      </c>
      <c r="H5813">
        <v>44.96</v>
      </c>
      <c r="I5813" s="1">
        <v>43621</v>
      </c>
      <c r="J5813">
        <v>41.07</v>
      </c>
      <c r="K5813" s="1">
        <v>43620</v>
      </c>
      <c r="L5813">
        <v>38.805</v>
      </c>
      <c r="M5813" s="1">
        <v>43616</v>
      </c>
      <c r="N5813">
        <v>35.619999999999997</v>
      </c>
      <c r="O5813" s="1">
        <v>43615</v>
      </c>
      <c r="P5813">
        <v>33.49</v>
      </c>
      <c r="Q5813" s="1">
        <v>43619</v>
      </c>
      <c r="R5813">
        <v>34.07</v>
      </c>
      <c r="S5813" s="1">
        <v>43620</v>
      </c>
      <c r="T5813">
        <v>32.887500000000003</v>
      </c>
      <c r="U5813" s="1">
        <v>43619</v>
      </c>
      <c r="V5813">
        <v>32.39</v>
      </c>
      <c r="W5813" s="1">
        <v>43616</v>
      </c>
      <c r="X5813">
        <v>29.28</v>
      </c>
    </row>
    <row r="5814" spans="1:24" x14ac:dyDescent="0.25">
      <c r="A5814" s="1">
        <v>43622</v>
      </c>
      <c r="B5814">
        <v>42.76</v>
      </c>
      <c r="C5814" s="1">
        <v>43623</v>
      </c>
      <c r="D5814">
        <v>44.3</v>
      </c>
      <c r="E5814" s="1">
        <v>43623</v>
      </c>
      <c r="F5814">
        <v>45.51</v>
      </c>
      <c r="G5814" s="1">
        <v>43621</v>
      </c>
      <c r="H5814">
        <v>44.692500000000003</v>
      </c>
      <c r="I5814" s="1">
        <v>43622</v>
      </c>
      <c r="J5814">
        <v>40.097499999999997</v>
      </c>
      <c r="K5814" s="1">
        <v>43621</v>
      </c>
      <c r="L5814">
        <v>37.65</v>
      </c>
      <c r="M5814" s="1">
        <v>43619</v>
      </c>
      <c r="N5814">
        <v>39.880000000000003</v>
      </c>
      <c r="O5814" s="1">
        <v>43616</v>
      </c>
      <c r="P5814">
        <v>34.44</v>
      </c>
      <c r="Q5814" s="1">
        <v>43620</v>
      </c>
      <c r="R5814">
        <v>33.8825</v>
      </c>
      <c r="S5814" s="1">
        <v>43621</v>
      </c>
      <c r="T5814">
        <v>32.024999999999999</v>
      </c>
      <c r="U5814" s="1">
        <v>43620</v>
      </c>
      <c r="V5814">
        <v>30.857500000000002</v>
      </c>
      <c r="W5814" s="1">
        <v>43619</v>
      </c>
      <c r="X5814">
        <v>31.11</v>
      </c>
    </row>
    <row r="5815" spans="1:24" x14ac:dyDescent="0.25">
      <c r="A5815" s="1">
        <v>43623</v>
      </c>
      <c r="B5815">
        <v>48.82</v>
      </c>
      <c r="C5815" s="1">
        <v>43626</v>
      </c>
      <c r="D5815">
        <v>41.95</v>
      </c>
      <c r="E5815" s="1">
        <v>43626</v>
      </c>
      <c r="F5815">
        <v>43.41</v>
      </c>
      <c r="G5815" s="1">
        <v>43622</v>
      </c>
      <c r="H5815">
        <v>43.67</v>
      </c>
      <c r="I5815" s="1">
        <v>43623</v>
      </c>
      <c r="J5815">
        <v>40.770000000000003</v>
      </c>
      <c r="K5815" s="1">
        <v>43622</v>
      </c>
      <c r="L5815">
        <v>37.6875</v>
      </c>
      <c r="M5815" s="1">
        <v>43620</v>
      </c>
      <c r="N5815">
        <v>37.965000000000003</v>
      </c>
      <c r="O5815" s="1">
        <v>43619</v>
      </c>
      <c r="P5815">
        <v>36.93</v>
      </c>
      <c r="Q5815" s="1">
        <v>43621</v>
      </c>
      <c r="R5815">
        <v>32.604999999999997</v>
      </c>
      <c r="S5815" s="1">
        <v>43622</v>
      </c>
      <c r="T5815">
        <v>32.49</v>
      </c>
      <c r="U5815" s="1">
        <v>43621</v>
      </c>
      <c r="V5815">
        <v>30.95</v>
      </c>
      <c r="W5815" s="1">
        <v>43620</v>
      </c>
      <c r="X5815">
        <v>30.01</v>
      </c>
    </row>
    <row r="5816" spans="1:24" x14ac:dyDescent="0.25">
      <c r="A5816" s="1">
        <v>43626</v>
      </c>
      <c r="B5816">
        <v>46.38</v>
      </c>
      <c r="C5816" s="1">
        <v>43627</v>
      </c>
      <c r="D5816">
        <v>40.340000000000003</v>
      </c>
      <c r="E5816" s="1">
        <v>43627</v>
      </c>
      <c r="F5816">
        <v>41.07</v>
      </c>
      <c r="G5816" s="1">
        <v>43623</v>
      </c>
      <c r="H5816">
        <v>43.74</v>
      </c>
      <c r="I5816" s="1">
        <v>43626</v>
      </c>
      <c r="J5816">
        <v>39.549999999999997</v>
      </c>
      <c r="K5816" s="1">
        <v>43623</v>
      </c>
      <c r="L5816">
        <v>35.99</v>
      </c>
      <c r="M5816" s="1">
        <v>43621</v>
      </c>
      <c r="N5816">
        <v>38.07</v>
      </c>
      <c r="O5816" s="1">
        <v>43620</v>
      </c>
      <c r="P5816">
        <v>35.590000000000003</v>
      </c>
      <c r="Q5816" s="1">
        <v>43622</v>
      </c>
      <c r="R5816">
        <v>32.590000000000003</v>
      </c>
      <c r="S5816" s="1">
        <v>43623</v>
      </c>
      <c r="T5816">
        <v>30.877500000000001</v>
      </c>
      <c r="U5816" s="1">
        <v>43622</v>
      </c>
      <c r="V5816">
        <v>30.65</v>
      </c>
      <c r="W5816" s="1">
        <v>43621</v>
      </c>
      <c r="X5816">
        <v>29.4</v>
      </c>
    </row>
    <row r="5817" spans="1:24" x14ac:dyDescent="0.25">
      <c r="A5817" s="1">
        <v>43627</v>
      </c>
      <c r="B5817">
        <v>39.68</v>
      </c>
      <c r="C5817" s="1">
        <v>43628</v>
      </c>
      <c r="D5817">
        <v>41.67</v>
      </c>
      <c r="E5817" s="1">
        <v>43628</v>
      </c>
      <c r="F5817">
        <v>42.37</v>
      </c>
      <c r="G5817" s="1">
        <v>43626</v>
      </c>
      <c r="H5817">
        <v>39.880000000000003</v>
      </c>
      <c r="I5817" s="1">
        <v>43627</v>
      </c>
      <c r="J5817">
        <v>35.994999999999997</v>
      </c>
      <c r="K5817" s="1">
        <v>43626</v>
      </c>
      <c r="L5817">
        <v>34.92</v>
      </c>
      <c r="M5817" s="1">
        <v>43622</v>
      </c>
      <c r="N5817">
        <v>37.54</v>
      </c>
      <c r="O5817" s="1">
        <v>43621</v>
      </c>
      <c r="P5817">
        <v>35.0075</v>
      </c>
      <c r="Q5817" s="1">
        <v>43623</v>
      </c>
      <c r="R5817">
        <v>32.25</v>
      </c>
      <c r="S5817" s="1">
        <v>43626</v>
      </c>
      <c r="T5817">
        <v>30.28</v>
      </c>
      <c r="U5817" s="1">
        <v>43623</v>
      </c>
      <c r="V5817">
        <v>30.484999999999999</v>
      </c>
      <c r="W5817" s="1">
        <v>43622</v>
      </c>
      <c r="X5817">
        <v>29.72</v>
      </c>
    </row>
    <row r="5818" spans="1:24" x14ac:dyDescent="0.25">
      <c r="A5818" s="1">
        <v>43628</v>
      </c>
      <c r="B5818">
        <v>40.18</v>
      </c>
      <c r="C5818" s="1">
        <v>43629</v>
      </c>
      <c r="D5818">
        <v>44.16</v>
      </c>
      <c r="E5818" s="1">
        <v>43629</v>
      </c>
      <c r="F5818">
        <v>44.78</v>
      </c>
      <c r="G5818" s="1">
        <v>43627</v>
      </c>
      <c r="H5818">
        <v>39.9</v>
      </c>
      <c r="I5818" s="1">
        <v>43628</v>
      </c>
      <c r="J5818">
        <v>36.86</v>
      </c>
      <c r="K5818" s="1">
        <v>43627</v>
      </c>
      <c r="L5818">
        <v>33.71</v>
      </c>
      <c r="M5818" s="1">
        <v>43623</v>
      </c>
      <c r="N5818">
        <v>38.130000000000003</v>
      </c>
      <c r="O5818" s="1">
        <v>43622</v>
      </c>
      <c r="P5818">
        <v>35.11</v>
      </c>
      <c r="Q5818" s="1">
        <v>43626</v>
      </c>
      <c r="R5818">
        <v>31.43</v>
      </c>
      <c r="S5818" s="1">
        <v>43627</v>
      </c>
      <c r="T5818">
        <v>29.0975</v>
      </c>
      <c r="U5818" s="1">
        <v>43626</v>
      </c>
      <c r="V5818">
        <v>29.03</v>
      </c>
      <c r="W5818" s="1">
        <v>43623</v>
      </c>
      <c r="X5818">
        <v>29.3675</v>
      </c>
    </row>
    <row r="5819" spans="1:24" x14ac:dyDescent="0.25">
      <c r="A5819" s="1">
        <v>43629</v>
      </c>
      <c r="B5819">
        <v>43</v>
      </c>
      <c r="C5819" s="1">
        <v>43630</v>
      </c>
      <c r="D5819">
        <v>46.82</v>
      </c>
      <c r="E5819" s="1">
        <v>43630</v>
      </c>
      <c r="F5819">
        <v>48.417499999999997</v>
      </c>
      <c r="G5819" s="1">
        <v>43628</v>
      </c>
      <c r="H5819">
        <v>41.032499999999999</v>
      </c>
      <c r="I5819" s="1">
        <v>43629</v>
      </c>
      <c r="J5819">
        <v>38.83</v>
      </c>
      <c r="K5819" s="1">
        <v>43628</v>
      </c>
      <c r="L5819">
        <v>35.137500000000003</v>
      </c>
      <c r="M5819" s="1">
        <v>43626</v>
      </c>
      <c r="N5819">
        <v>35.46</v>
      </c>
      <c r="O5819" s="1">
        <v>43623</v>
      </c>
      <c r="P5819">
        <v>34.732500000000002</v>
      </c>
      <c r="Q5819" s="1">
        <v>43627</v>
      </c>
      <c r="R5819">
        <v>29.215</v>
      </c>
      <c r="S5819" s="1">
        <v>43628</v>
      </c>
      <c r="T5819">
        <v>29.715</v>
      </c>
      <c r="U5819" s="1">
        <v>43627</v>
      </c>
      <c r="V5819">
        <v>28.805</v>
      </c>
      <c r="W5819" s="1">
        <v>43626</v>
      </c>
      <c r="X5819">
        <v>27.92</v>
      </c>
    </row>
    <row r="5820" spans="1:24" x14ac:dyDescent="0.25">
      <c r="A5820" s="1">
        <v>43630</v>
      </c>
      <c r="B5820">
        <v>46.45</v>
      </c>
      <c r="C5820" s="1">
        <v>43633</v>
      </c>
      <c r="D5820">
        <v>46.5</v>
      </c>
      <c r="E5820" s="1">
        <v>43633</v>
      </c>
      <c r="F5820">
        <v>49.55</v>
      </c>
      <c r="G5820" s="1">
        <v>43629</v>
      </c>
      <c r="H5820">
        <v>42.32</v>
      </c>
      <c r="I5820" s="1">
        <v>43630</v>
      </c>
      <c r="J5820">
        <v>42.64</v>
      </c>
      <c r="K5820" s="1">
        <v>43629</v>
      </c>
      <c r="L5820">
        <v>36.35</v>
      </c>
      <c r="M5820" s="1">
        <v>43627</v>
      </c>
      <c r="N5820">
        <v>35.377499999999998</v>
      </c>
      <c r="O5820" s="1">
        <v>43626</v>
      </c>
      <c r="P5820">
        <v>32.909999999999997</v>
      </c>
      <c r="Q5820" s="1">
        <v>43628</v>
      </c>
      <c r="R5820">
        <v>29.45</v>
      </c>
      <c r="S5820" s="1">
        <v>43629</v>
      </c>
      <c r="T5820">
        <v>30.92</v>
      </c>
      <c r="U5820" s="1">
        <v>43628</v>
      </c>
      <c r="V5820">
        <v>29.232500000000002</v>
      </c>
      <c r="W5820" s="1">
        <v>43627</v>
      </c>
      <c r="X5820">
        <v>27.945</v>
      </c>
    </row>
    <row r="5821" spans="1:24" x14ac:dyDescent="0.25">
      <c r="A5821" s="1">
        <v>43633</v>
      </c>
      <c r="B5821">
        <v>45.13</v>
      </c>
      <c r="C5821" s="1">
        <v>43634</v>
      </c>
      <c r="D5821">
        <v>45.89</v>
      </c>
      <c r="E5821" s="1">
        <v>43634</v>
      </c>
      <c r="F5821">
        <v>47.487499999999997</v>
      </c>
      <c r="G5821" s="1">
        <v>43630</v>
      </c>
      <c r="H5821">
        <v>45.217500000000001</v>
      </c>
      <c r="I5821" s="1">
        <v>43633</v>
      </c>
      <c r="J5821">
        <v>35.395000000000003</v>
      </c>
      <c r="K5821" s="1">
        <v>43630</v>
      </c>
      <c r="L5821">
        <v>40.022500000000001</v>
      </c>
      <c r="M5821" s="1">
        <v>43628</v>
      </c>
      <c r="N5821">
        <v>35.922499999999999</v>
      </c>
      <c r="O5821" s="1">
        <v>43627</v>
      </c>
      <c r="P5821">
        <v>33.06</v>
      </c>
      <c r="Q5821" s="1">
        <v>43629</v>
      </c>
      <c r="R5821">
        <v>30.79</v>
      </c>
      <c r="S5821" s="1">
        <v>43630</v>
      </c>
      <c r="T5821">
        <v>33.520000000000003</v>
      </c>
      <c r="U5821" s="1">
        <v>43629</v>
      </c>
      <c r="V5821">
        <v>30.215</v>
      </c>
      <c r="W5821" s="1">
        <v>43628</v>
      </c>
      <c r="X5821">
        <v>28.06</v>
      </c>
    </row>
    <row r="5822" spans="1:24" x14ac:dyDescent="0.25">
      <c r="A5822" s="1">
        <v>43634</v>
      </c>
      <c r="B5822">
        <v>46.085000000000001</v>
      </c>
      <c r="C5822" s="1">
        <v>43635</v>
      </c>
      <c r="D5822">
        <v>52.24</v>
      </c>
      <c r="E5822" s="1">
        <v>43635</v>
      </c>
      <c r="F5822">
        <v>50.23</v>
      </c>
      <c r="G5822" s="1">
        <v>43633</v>
      </c>
      <c r="H5822">
        <v>45.59</v>
      </c>
      <c r="I5822" s="1">
        <v>43634</v>
      </c>
      <c r="J5822">
        <v>36.177500000000002</v>
      </c>
      <c r="K5822" s="1">
        <v>43633</v>
      </c>
      <c r="L5822">
        <v>39.049999999999997</v>
      </c>
      <c r="M5822" s="1">
        <v>43629</v>
      </c>
      <c r="N5822">
        <v>37.78</v>
      </c>
      <c r="O5822" s="1">
        <v>43628</v>
      </c>
      <c r="P5822">
        <v>33.74</v>
      </c>
      <c r="Q5822" s="1">
        <v>43630</v>
      </c>
      <c r="R5822">
        <v>34.18</v>
      </c>
      <c r="S5822" s="1">
        <v>43633</v>
      </c>
      <c r="T5822">
        <v>33.57</v>
      </c>
      <c r="U5822" s="1">
        <v>43630</v>
      </c>
      <c r="V5822">
        <v>32.734999999999999</v>
      </c>
      <c r="W5822" s="1">
        <v>43629</v>
      </c>
      <c r="X5822">
        <v>28.96</v>
      </c>
    </row>
    <row r="5823" spans="1:24" x14ac:dyDescent="0.25">
      <c r="A5823" s="1">
        <v>43635</v>
      </c>
      <c r="B5823">
        <v>54.27</v>
      </c>
      <c r="C5823" s="1">
        <v>43636</v>
      </c>
      <c r="D5823">
        <v>50.75</v>
      </c>
      <c r="E5823" s="1">
        <v>43636</v>
      </c>
      <c r="F5823">
        <v>46.31</v>
      </c>
      <c r="G5823" s="1">
        <v>43634</v>
      </c>
      <c r="H5823">
        <v>45.2425</v>
      </c>
      <c r="I5823" s="1">
        <v>43635</v>
      </c>
      <c r="J5823">
        <v>45.607500000000002</v>
      </c>
      <c r="K5823" s="1">
        <v>43634</v>
      </c>
      <c r="L5823">
        <v>39.445</v>
      </c>
      <c r="M5823" s="1">
        <v>43630</v>
      </c>
      <c r="N5823">
        <v>40.772500000000001</v>
      </c>
      <c r="O5823" s="1">
        <v>43629</v>
      </c>
      <c r="P5823">
        <v>34.92</v>
      </c>
      <c r="Q5823" s="1">
        <v>43633</v>
      </c>
      <c r="R5823">
        <v>34.06</v>
      </c>
      <c r="S5823" s="1">
        <v>43634</v>
      </c>
      <c r="T5823">
        <v>33.314999999999998</v>
      </c>
      <c r="U5823" s="1">
        <v>43633</v>
      </c>
      <c r="V5823">
        <v>32.585000000000001</v>
      </c>
      <c r="W5823" s="1">
        <v>43630</v>
      </c>
      <c r="X5823">
        <v>31.59</v>
      </c>
    </row>
    <row r="5824" spans="1:24" x14ac:dyDescent="0.25">
      <c r="A5824" s="1">
        <v>43636</v>
      </c>
      <c r="B5824">
        <v>52.92</v>
      </c>
      <c r="C5824" s="1">
        <v>43637</v>
      </c>
      <c r="D5824">
        <v>51.13</v>
      </c>
      <c r="E5824" s="1">
        <v>43637</v>
      </c>
      <c r="F5824">
        <v>46.307499999999997</v>
      </c>
      <c r="G5824" s="1">
        <v>43635</v>
      </c>
      <c r="H5824">
        <v>46.66</v>
      </c>
      <c r="I5824" s="1">
        <v>43636</v>
      </c>
      <c r="J5824">
        <v>41.68</v>
      </c>
      <c r="K5824" s="1">
        <v>43635</v>
      </c>
      <c r="L5824">
        <v>44.4</v>
      </c>
      <c r="M5824" s="1">
        <v>43633</v>
      </c>
      <c r="N5824">
        <v>40.83</v>
      </c>
      <c r="O5824" s="1">
        <v>43630</v>
      </c>
      <c r="P5824">
        <v>38.1875</v>
      </c>
      <c r="Q5824" s="1">
        <v>43634</v>
      </c>
      <c r="R5824">
        <v>34.582500000000003</v>
      </c>
      <c r="S5824" s="1">
        <v>43635</v>
      </c>
      <c r="T5824">
        <v>34.07</v>
      </c>
      <c r="U5824" s="1">
        <v>43634</v>
      </c>
      <c r="V5824">
        <v>32.524999999999999</v>
      </c>
      <c r="W5824" s="1">
        <v>43633</v>
      </c>
      <c r="X5824">
        <v>31.27</v>
      </c>
    </row>
    <row r="5825" spans="1:24" x14ac:dyDescent="0.25">
      <c r="A5825" s="1">
        <v>43637</v>
      </c>
      <c r="B5825">
        <v>53.32</v>
      </c>
      <c r="C5825" s="1">
        <v>43640</v>
      </c>
      <c r="D5825">
        <v>52.93</v>
      </c>
      <c r="E5825" s="1">
        <v>43640</v>
      </c>
      <c r="F5825">
        <v>48.2</v>
      </c>
      <c r="G5825" s="1">
        <v>43636</v>
      </c>
      <c r="H5825">
        <v>44.022500000000001</v>
      </c>
      <c r="I5825" s="1">
        <v>43637</v>
      </c>
      <c r="J5825">
        <v>41.31</v>
      </c>
      <c r="K5825" s="1">
        <v>43636</v>
      </c>
      <c r="L5825">
        <v>43.79</v>
      </c>
      <c r="M5825" s="1">
        <v>43634</v>
      </c>
      <c r="N5825">
        <v>40.772500000000001</v>
      </c>
      <c r="O5825" s="1">
        <v>43633</v>
      </c>
      <c r="P5825">
        <v>37.49</v>
      </c>
      <c r="Q5825" s="1">
        <v>43635</v>
      </c>
      <c r="R5825">
        <v>35.520000000000003</v>
      </c>
      <c r="S5825" s="1">
        <v>43636</v>
      </c>
      <c r="T5825">
        <v>33.93</v>
      </c>
      <c r="U5825" s="1">
        <v>43635</v>
      </c>
      <c r="V5825">
        <v>32.634999999999998</v>
      </c>
      <c r="W5825" s="1">
        <v>43634</v>
      </c>
      <c r="X5825">
        <v>31.29</v>
      </c>
    </row>
    <row r="5826" spans="1:24" x14ac:dyDescent="0.25">
      <c r="A5826" s="1">
        <v>43640</v>
      </c>
      <c r="B5826">
        <v>55.07</v>
      </c>
      <c r="C5826" s="1">
        <v>43641</v>
      </c>
      <c r="D5826">
        <v>50.88</v>
      </c>
      <c r="E5826" s="1">
        <v>43641</v>
      </c>
      <c r="F5826">
        <v>49.59</v>
      </c>
      <c r="G5826" s="1">
        <v>43637</v>
      </c>
      <c r="H5826">
        <v>43.515000000000001</v>
      </c>
      <c r="I5826" s="1">
        <v>43640</v>
      </c>
      <c r="J5826">
        <v>45.06</v>
      </c>
      <c r="K5826" s="1">
        <v>43637</v>
      </c>
      <c r="L5826">
        <v>43.57</v>
      </c>
      <c r="M5826" s="1">
        <v>43635</v>
      </c>
      <c r="N5826">
        <v>42.19</v>
      </c>
      <c r="O5826" s="1">
        <v>43634</v>
      </c>
      <c r="P5826">
        <v>37.840000000000003</v>
      </c>
      <c r="Q5826" s="1">
        <v>43636</v>
      </c>
      <c r="R5826">
        <v>33.18</v>
      </c>
      <c r="S5826" s="1">
        <v>43637</v>
      </c>
      <c r="T5826">
        <v>33.54</v>
      </c>
      <c r="U5826" s="1">
        <v>43636</v>
      </c>
      <c r="V5826">
        <v>31.754999999999999</v>
      </c>
      <c r="W5826" s="1">
        <v>43635</v>
      </c>
      <c r="X5826">
        <v>31.047499999999999</v>
      </c>
    </row>
    <row r="5827" spans="1:24" x14ac:dyDescent="0.25">
      <c r="A5827" s="1">
        <v>43641</v>
      </c>
      <c r="B5827">
        <v>53.43</v>
      </c>
      <c r="C5827" s="1">
        <v>43642</v>
      </c>
      <c r="D5827">
        <v>48.81</v>
      </c>
      <c r="E5827" s="1">
        <v>43642</v>
      </c>
      <c r="F5827">
        <v>47.93</v>
      </c>
      <c r="G5827" s="1">
        <v>43640</v>
      </c>
      <c r="H5827">
        <v>44.86</v>
      </c>
      <c r="I5827" s="1">
        <v>43641</v>
      </c>
      <c r="J5827">
        <v>46.837499999999999</v>
      </c>
      <c r="K5827" s="1">
        <v>43640</v>
      </c>
      <c r="L5827">
        <v>43.38</v>
      </c>
      <c r="M5827" s="1">
        <v>43636</v>
      </c>
      <c r="N5827">
        <v>40.274999999999999</v>
      </c>
      <c r="O5827" s="1">
        <v>43635</v>
      </c>
      <c r="P5827">
        <v>38.14</v>
      </c>
      <c r="Q5827" s="1">
        <v>43637</v>
      </c>
      <c r="R5827">
        <v>32.82</v>
      </c>
      <c r="S5827" s="1">
        <v>43640</v>
      </c>
      <c r="T5827">
        <v>33.270000000000003</v>
      </c>
      <c r="U5827" s="1">
        <v>43637</v>
      </c>
      <c r="V5827">
        <v>31.495000000000001</v>
      </c>
      <c r="W5827" s="1">
        <v>43636</v>
      </c>
      <c r="X5827">
        <v>31.21</v>
      </c>
    </row>
    <row r="5828" spans="1:24" x14ac:dyDescent="0.25">
      <c r="A5828" s="1">
        <v>43642</v>
      </c>
      <c r="B5828">
        <v>50.98</v>
      </c>
      <c r="C5828" s="1">
        <v>43643</v>
      </c>
      <c r="D5828">
        <v>49.46</v>
      </c>
      <c r="E5828" s="1">
        <v>43643</v>
      </c>
      <c r="F5828">
        <v>46.25</v>
      </c>
      <c r="G5828" s="1">
        <v>43641</v>
      </c>
      <c r="H5828">
        <v>46.28</v>
      </c>
      <c r="I5828" s="1">
        <v>43642</v>
      </c>
      <c r="J5828">
        <v>45.38</v>
      </c>
      <c r="K5828" s="1">
        <v>43641</v>
      </c>
      <c r="L5828">
        <v>44.74</v>
      </c>
      <c r="M5828" s="1">
        <v>43637</v>
      </c>
      <c r="N5828">
        <v>40.26</v>
      </c>
      <c r="O5828" s="1">
        <v>43636</v>
      </c>
      <c r="P5828">
        <v>38.020000000000003</v>
      </c>
      <c r="Q5828" s="1">
        <v>43640</v>
      </c>
      <c r="R5828">
        <v>34.409999999999997</v>
      </c>
      <c r="S5828" s="1">
        <v>43641</v>
      </c>
      <c r="T5828">
        <v>34.465000000000003</v>
      </c>
      <c r="U5828" s="1">
        <v>43640</v>
      </c>
      <c r="V5828">
        <v>32.200000000000003</v>
      </c>
      <c r="W5828" s="1">
        <v>43637</v>
      </c>
      <c r="X5828">
        <v>30.465</v>
      </c>
    </row>
    <row r="5829" spans="1:24" x14ac:dyDescent="0.25">
      <c r="A5829" s="1">
        <v>43643</v>
      </c>
      <c r="B5829">
        <v>51.55</v>
      </c>
      <c r="C5829" s="1">
        <v>43644</v>
      </c>
      <c r="D5829">
        <v>48.72</v>
      </c>
      <c r="E5829" s="1">
        <v>43644</v>
      </c>
      <c r="F5829">
        <v>46.24</v>
      </c>
      <c r="G5829" s="1">
        <v>43642</v>
      </c>
      <c r="H5829">
        <v>43.94</v>
      </c>
      <c r="I5829" s="1">
        <v>43643</v>
      </c>
      <c r="J5829">
        <v>43.83</v>
      </c>
      <c r="K5829" s="1">
        <v>43642</v>
      </c>
      <c r="L5829">
        <v>42.74</v>
      </c>
      <c r="M5829" s="1">
        <v>43640</v>
      </c>
      <c r="N5829">
        <v>40.92</v>
      </c>
      <c r="O5829" s="1">
        <v>43637</v>
      </c>
      <c r="P5829">
        <v>37.087499999999999</v>
      </c>
      <c r="Q5829" s="1">
        <v>43641</v>
      </c>
      <c r="R5829">
        <v>35.744999999999997</v>
      </c>
      <c r="S5829" s="1">
        <v>43642</v>
      </c>
      <c r="T5829">
        <v>33.04</v>
      </c>
      <c r="U5829" s="1">
        <v>43641</v>
      </c>
      <c r="V5829">
        <v>33.375</v>
      </c>
      <c r="W5829" s="1">
        <v>43640</v>
      </c>
      <c r="X5829">
        <v>30.76</v>
      </c>
    </row>
    <row r="5830" spans="1:24" x14ac:dyDescent="0.25">
      <c r="A5830" s="1">
        <v>43644</v>
      </c>
      <c r="B5830">
        <v>49.11</v>
      </c>
      <c r="C5830" s="1">
        <v>43647</v>
      </c>
      <c r="D5830">
        <v>45.03</v>
      </c>
      <c r="E5830" s="1">
        <v>43647</v>
      </c>
      <c r="F5830">
        <v>45.49</v>
      </c>
      <c r="G5830" s="1">
        <v>43643</v>
      </c>
      <c r="H5830">
        <v>43.82</v>
      </c>
      <c r="I5830" s="1">
        <v>43644</v>
      </c>
      <c r="J5830">
        <v>42.98</v>
      </c>
      <c r="K5830" s="1">
        <v>43643</v>
      </c>
      <c r="L5830">
        <v>41.74</v>
      </c>
      <c r="M5830" s="1">
        <v>43641</v>
      </c>
      <c r="N5830">
        <v>42</v>
      </c>
      <c r="O5830" s="1">
        <v>43640</v>
      </c>
      <c r="P5830">
        <v>37.58</v>
      </c>
      <c r="Q5830" s="1">
        <v>43642</v>
      </c>
      <c r="R5830">
        <v>34.94</v>
      </c>
      <c r="S5830" s="1">
        <v>43643</v>
      </c>
      <c r="T5830">
        <v>32.29</v>
      </c>
      <c r="U5830" s="1">
        <v>43642</v>
      </c>
      <c r="V5830">
        <v>32.24</v>
      </c>
      <c r="W5830" s="1">
        <v>43641</v>
      </c>
      <c r="X5830">
        <v>31.37</v>
      </c>
    </row>
    <row r="5831" spans="1:24" x14ac:dyDescent="0.25">
      <c r="A5831" s="1">
        <v>43647</v>
      </c>
      <c r="B5831">
        <v>46.97</v>
      </c>
      <c r="C5831" s="1">
        <v>43648</v>
      </c>
      <c r="D5831">
        <v>44.707500000000003</v>
      </c>
      <c r="E5831" s="1">
        <v>43648</v>
      </c>
      <c r="F5831">
        <v>45.02</v>
      </c>
      <c r="G5831" s="1">
        <v>43644</v>
      </c>
      <c r="H5831">
        <v>43.44</v>
      </c>
      <c r="I5831" s="1">
        <v>43647</v>
      </c>
      <c r="J5831">
        <v>42.99</v>
      </c>
      <c r="K5831" s="1">
        <v>43644</v>
      </c>
      <c r="L5831">
        <v>41.64</v>
      </c>
      <c r="M5831" s="1">
        <v>43642</v>
      </c>
      <c r="N5831">
        <v>40.590000000000003</v>
      </c>
      <c r="O5831" s="1">
        <v>43641</v>
      </c>
      <c r="P5831">
        <v>38.49</v>
      </c>
      <c r="Q5831" s="1">
        <v>43643</v>
      </c>
      <c r="R5831">
        <v>34.549999999999997</v>
      </c>
      <c r="S5831" s="1">
        <v>43644</v>
      </c>
      <c r="T5831">
        <v>33.17</v>
      </c>
      <c r="U5831" s="1">
        <v>43643</v>
      </c>
      <c r="V5831">
        <v>31.87</v>
      </c>
      <c r="W5831" s="1">
        <v>43642</v>
      </c>
      <c r="X5831">
        <v>30.57</v>
      </c>
    </row>
    <row r="5832" spans="1:24" x14ac:dyDescent="0.25">
      <c r="A5832" s="1">
        <v>43648</v>
      </c>
      <c r="B5832">
        <v>46.347499999999997</v>
      </c>
      <c r="C5832" s="1">
        <v>43649</v>
      </c>
      <c r="D5832">
        <v>45.61</v>
      </c>
      <c r="E5832" s="1">
        <v>43649</v>
      </c>
      <c r="F5832">
        <v>46.15</v>
      </c>
      <c r="G5832" s="1">
        <v>43647</v>
      </c>
      <c r="H5832">
        <v>42.78</v>
      </c>
      <c r="I5832" s="1">
        <v>43648</v>
      </c>
      <c r="J5832">
        <v>41.7</v>
      </c>
      <c r="K5832" s="1">
        <v>43647</v>
      </c>
      <c r="L5832">
        <v>41.11</v>
      </c>
      <c r="M5832" s="1">
        <v>43643</v>
      </c>
      <c r="N5832">
        <v>39.89</v>
      </c>
      <c r="O5832" s="1">
        <v>43642</v>
      </c>
      <c r="P5832">
        <v>37.229999999999997</v>
      </c>
      <c r="Q5832" s="1">
        <v>43644</v>
      </c>
      <c r="R5832">
        <v>33.89</v>
      </c>
      <c r="S5832" s="1">
        <v>43647</v>
      </c>
      <c r="T5832">
        <v>32.82</v>
      </c>
      <c r="U5832" s="1">
        <v>43644</v>
      </c>
      <c r="V5832">
        <v>32.200000000000003</v>
      </c>
      <c r="W5832" s="1">
        <v>43643</v>
      </c>
      <c r="X5832">
        <v>30.5639</v>
      </c>
    </row>
    <row r="5833" spans="1:24" x14ac:dyDescent="0.25">
      <c r="A5833" s="1">
        <v>43649</v>
      </c>
      <c r="B5833">
        <v>41.23</v>
      </c>
      <c r="C5833" s="1">
        <v>43650</v>
      </c>
      <c r="D5833">
        <v>45.014899999999997</v>
      </c>
      <c r="E5833" s="1">
        <v>43650</v>
      </c>
      <c r="F5833">
        <v>45.563499999999998</v>
      </c>
      <c r="G5833" s="1">
        <v>43648</v>
      </c>
      <c r="H5833">
        <v>43.22</v>
      </c>
      <c r="I5833" s="1">
        <v>43649</v>
      </c>
      <c r="J5833">
        <v>43.31</v>
      </c>
      <c r="K5833" s="1">
        <v>43648</v>
      </c>
      <c r="L5833">
        <v>41.147500000000001</v>
      </c>
      <c r="M5833" s="1">
        <v>43644</v>
      </c>
      <c r="N5833">
        <v>39.369999999999997</v>
      </c>
      <c r="O5833" s="1">
        <v>43643</v>
      </c>
      <c r="P5833">
        <v>37.21</v>
      </c>
      <c r="Q5833" s="1">
        <v>43647</v>
      </c>
      <c r="R5833">
        <v>34.130000000000003</v>
      </c>
      <c r="S5833" s="1">
        <v>43648</v>
      </c>
      <c r="T5833">
        <v>32.869999999999997</v>
      </c>
      <c r="U5833" s="1">
        <v>43647</v>
      </c>
      <c r="V5833">
        <v>30.9</v>
      </c>
      <c r="W5833" s="1">
        <v>43644</v>
      </c>
      <c r="X5833">
        <v>30.43</v>
      </c>
    </row>
    <row r="5834" spans="1:24" x14ac:dyDescent="0.25">
      <c r="A5834" s="1">
        <v>43650</v>
      </c>
      <c r="B5834">
        <v>45.16</v>
      </c>
      <c r="C5834" s="1">
        <v>43651</v>
      </c>
      <c r="D5834">
        <v>41.54</v>
      </c>
      <c r="E5834" s="1">
        <v>43651</v>
      </c>
      <c r="F5834">
        <v>42.037500000000001</v>
      </c>
      <c r="G5834" s="1">
        <v>43649</v>
      </c>
      <c r="H5834">
        <v>43.49</v>
      </c>
      <c r="I5834" s="1">
        <v>43650</v>
      </c>
      <c r="J5834">
        <v>43.2057</v>
      </c>
      <c r="K5834" s="1">
        <v>43649</v>
      </c>
      <c r="L5834">
        <v>41.21</v>
      </c>
      <c r="M5834" s="1">
        <v>43647</v>
      </c>
      <c r="N5834">
        <v>38.950000000000003</v>
      </c>
      <c r="O5834" s="1">
        <v>43644</v>
      </c>
      <c r="P5834">
        <v>36.99</v>
      </c>
      <c r="Q5834" s="1">
        <v>43648</v>
      </c>
      <c r="R5834">
        <v>33.207500000000003</v>
      </c>
      <c r="S5834" s="1">
        <v>43649</v>
      </c>
      <c r="T5834">
        <v>32.880000000000003</v>
      </c>
      <c r="U5834" s="1">
        <v>43648</v>
      </c>
      <c r="V5834">
        <v>31.58</v>
      </c>
      <c r="W5834" s="1">
        <v>43647</v>
      </c>
      <c r="X5834">
        <v>29.82</v>
      </c>
    </row>
    <row r="5835" spans="1:24" x14ac:dyDescent="0.25">
      <c r="A5835" s="1">
        <v>43651</v>
      </c>
      <c r="B5835">
        <v>41.46</v>
      </c>
      <c r="C5835" s="1">
        <v>43654</v>
      </c>
      <c r="D5835">
        <v>40.29</v>
      </c>
      <c r="E5835" s="1">
        <v>43654</v>
      </c>
      <c r="F5835">
        <v>42.15</v>
      </c>
      <c r="G5835" s="1">
        <v>43650</v>
      </c>
      <c r="H5835">
        <v>42.972000000000001</v>
      </c>
      <c r="I5835" s="1">
        <v>43651</v>
      </c>
      <c r="J5835">
        <v>40.86</v>
      </c>
      <c r="K5835" s="1">
        <v>43650</v>
      </c>
      <c r="L5835">
        <v>41.0869</v>
      </c>
      <c r="M5835" s="1">
        <v>43648</v>
      </c>
      <c r="N5835">
        <v>39.270000000000003</v>
      </c>
      <c r="O5835" s="1">
        <v>43647</v>
      </c>
      <c r="P5835">
        <v>36.5</v>
      </c>
      <c r="Q5835" s="1">
        <v>43649</v>
      </c>
      <c r="R5835">
        <v>34.229999999999997</v>
      </c>
      <c r="S5835" s="1">
        <v>43650</v>
      </c>
      <c r="T5835">
        <v>33.229100000000003</v>
      </c>
      <c r="U5835" s="1">
        <v>43649</v>
      </c>
      <c r="V5835">
        <v>31.92</v>
      </c>
      <c r="W5835" s="1">
        <v>43648</v>
      </c>
      <c r="X5835">
        <v>30.14</v>
      </c>
    </row>
    <row r="5836" spans="1:24" x14ac:dyDescent="0.25">
      <c r="A5836" s="1">
        <v>43654</v>
      </c>
      <c r="B5836">
        <v>39.43</v>
      </c>
      <c r="C5836" s="1">
        <v>43655</v>
      </c>
      <c r="D5836">
        <v>39.86</v>
      </c>
      <c r="E5836" s="1">
        <v>43655</v>
      </c>
      <c r="F5836">
        <v>40.19</v>
      </c>
      <c r="G5836" s="1">
        <v>43651</v>
      </c>
      <c r="H5836">
        <v>40.887500000000003</v>
      </c>
      <c r="I5836" s="1">
        <v>43654</v>
      </c>
      <c r="J5836">
        <v>39.049999999999997</v>
      </c>
      <c r="K5836" s="1">
        <v>43651</v>
      </c>
      <c r="L5836">
        <v>38.82</v>
      </c>
      <c r="M5836" s="1">
        <v>43649</v>
      </c>
      <c r="N5836">
        <v>39.619999999999997</v>
      </c>
      <c r="O5836" s="1">
        <v>43648</v>
      </c>
      <c r="P5836">
        <v>36.767499999999998</v>
      </c>
      <c r="Q5836" s="1">
        <v>43650</v>
      </c>
      <c r="R5836">
        <v>34.664400000000001</v>
      </c>
      <c r="S5836" s="1">
        <v>43651</v>
      </c>
      <c r="T5836">
        <v>31.49</v>
      </c>
      <c r="U5836" s="1">
        <v>43650</v>
      </c>
      <c r="V5836">
        <v>32.110100000000003</v>
      </c>
      <c r="W5836" s="1">
        <v>43649</v>
      </c>
      <c r="X5836">
        <v>30.51</v>
      </c>
    </row>
    <row r="5837" spans="1:24" x14ac:dyDescent="0.25">
      <c r="A5837" s="1">
        <v>43655</v>
      </c>
      <c r="B5837">
        <v>39.11</v>
      </c>
      <c r="C5837" s="1">
        <v>43656</v>
      </c>
      <c r="D5837">
        <v>40.784999999999997</v>
      </c>
      <c r="E5837" s="1">
        <v>43656</v>
      </c>
      <c r="F5837">
        <v>41.594999999999999</v>
      </c>
      <c r="G5837" s="1">
        <v>43654</v>
      </c>
      <c r="H5837">
        <v>41.02</v>
      </c>
      <c r="I5837" s="1">
        <v>43655</v>
      </c>
      <c r="J5837">
        <v>38.46</v>
      </c>
      <c r="K5837" s="1">
        <v>43654</v>
      </c>
      <c r="L5837">
        <v>38.090000000000003</v>
      </c>
      <c r="M5837" s="1">
        <v>43650</v>
      </c>
      <c r="N5837">
        <v>39.67</v>
      </c>
      <c r="O5837" s="1">
        <v>43649</v>
      </c>
      <c r="P5837">
        <v>37.340000000000003</v>
      </c>
      <c r="Q5837" s="1">
        <v>43651</v>
      </c>
      <c r="R5837">
        <v>32.840000000000003</v>
      </c>
      <c r="S5837" s="1">
        <v>43654</v>
      </c>
      <c r="T5837">
        <v>30.977499999999999</v>
      </c>
      <c r="U5837" s="1">
        <v>43651</v>
      </c>
      <c r="V5837">
        <v>30.68</v>
      </c>
      <c r="W5837" s="1">
        <v>43650</v>
      </c>
      <c r="X5837">
        <v>30.791599999999999</v>
      </c>
    </row>
    <row r="5838" spans="1:24" x14ac:dyDescent="0.25">
      <c r="A5838" s="1">
        <v>43656</v>
      </c>
      <c r="B5838">
        <v>38.6325</v>
      </c>
      <c r="C5838" s="1">
        <v>43657</v>
      </c>
      <c r="D5838">
        <v>37.875</v>
      </c>
      <c r="E5838" s="1">
        <v>43657</v>
      </c>
      <c r="F5838">
        <v>39.19</v>
      </c>
      <c r="G5838" s="1">
        <v>43655</v>
      </c>
      <c r="H5838">
        <v>39.409999999999997</v>
      </c>
      <c r="I5838" s="1">
        <v>43656</v>
      </c>
      <c r="J5838">
        <v>38.021900000000002</v>
      </c>
      <c r="K5838" s="1">
        <v>43655</v>
      </c>
      <c r="L5838">
        <v>37.479999999999997</v>
      </c>
      <c r="M5838" s="1">
        <v>43651</v>
      </c>
      <c r="N5838">
        <v>37.442500000000003</v>
      </c>
      <c r="O5838" s="1">
        <v>43650</v>
      </c>
      <c r="P5838">
        <v>37.170200000000001</v>
      </c>
      <c r="Q5838" s="1">
        <v>43654</v>
      </c>
      <c r="R5838">
        <v>31.8475</v>
      </c>
      <c r="S5838" s="1">
        <v>43655</v>
      </c>
      <c r="T5838">
        <v>30.625</v>
      </c>
      <c r="U5838" s="1">
        <v>43654</v>
      </c>
      <c r="V5838">
        <v>30.3675</v>
      </c>
      <c r="W5838" s="1">
        <v>43651</v>
      </c>
      <c r="X5838">
        <v>29.63</v>
      </c>
    </row>
    <row r="5839" spans="1:24" x14ac:dyDescent="0.25">
      <c r="A5839" s="1">
        <v>43657</v>
      </c>
      <c r="B5839">
        <v>37.524999999999999</v>
      </c>
      <c r="C5839" s="1">
        <v>43658</v>
      </c>
      <c r="D5839">
        <v>39.07</v>
      </c>
      <c r="E5839" s="1">
        <v>43658</v>
      </c>
      <c r="F5839">
        <v>39.14</v>
      </c>
      <c r="G5839" s="1">
        <v>43656</v>
      </c>
      <c r="H5839">
        <v>38.628700000000002</v>
      </c>
      <c r="I5839" s="1">
        <v>43657</v>
      </c>
      <c r="J5839">
        <v>30.12</v>
      </c>
      <c r="K5839" s="1">
        <v>43656</v>
      </c>
      <c r="L5839">
        <v>37.685000000000002</v>
      </c>
      <c r="M5839" s="1">
        <v>43654</v>
      </c>
      <c r="N5839">
        <v>36.717500000000001</v>
      </c>
      <c r="O5839" s="1">
        <v>43651</v>
      </c>
      <c r="P5839">
        <v>35.6325</v>
      </c>
      <c r="Q5839" s="1">
        <v>43655</v>
      </c>
      <c r="R5839">
        <v>31.405000000000001</v>
      </c>
      <c r="S5839" s="1">
        <v>43656</v>
      </c>
      <c r="T5839">
        <v>30.395</v>
      </c>
      <c r="U5839" s="1">
        <v>43655</v>
      </c>
      <c r="V5839">
        <v>30.16</v>
      </c>
      <c r="W5839" s="1">
        <v>43654</v>
      </c>
      <c r="X5839">
        <v>28.967500000000001</v>
      </c>
    </row>
    <row r="5840" spans="1:24" x14ac:dyDescent="0.25">
      <c r="A5840" s="1">
        <v>43658</v>
      </c>
      <c r="B5840">
        <v>36.43</v>
      </c>
      <c r="C5840" s="1">
        <v>43661</v>
      </c>
      <c r="D5840">
        <v>39.47</v>
      </c>
      <c r="E5840" s="1">
        <v>43661</v>
      </c>
      <c r="F5840">
        <v>40.64</v>
      </c>
      <c r="G5840" s="1">
        <v>43657</v>
      </c>
      <c r="H5840">
        <v>36.19</v>
      </c>
      <c r="I5840" s="1">
        <v>43658</v>
      </c>
      <c r="J5840">
        <v>28.59</v>
      </c>
      <c r="K5840" s="1">
        <v>43657</v>
      </c>
      <c r="L5840">
        <v>36.229999999999997</v>
      </c>
      <c r="M5840" s="1">
        <v>43655</v>
      </c>
      <c r="N5840">
        <v>36.46</v>
      </c>
      <c r="O5840" s="1">
        <v>43654</v>
      </c>
      <c r="P5840">
        <v>34.8125</v>
      </c>
      <c r="Q5840" s="1">
        <v>43656</v>
      </c>
      <c r="R5840">
        <v>30.86</v>
      </c>
      <c r="S5840" s="1">
        <v>43657</v>
      </c>
      <c r="T5840">
        <v>29.2925</v>
      </c>
      <c r="U5840" s="1">
        <v>43656</v>
      </c>
      <c r="V5840">
        <v>29.8675</v>
      </c>
      <c r="W5840" s="1">
        <v>43655</v>
      </c>
      <c r="X5840">
        <v>29.092500000000001</v>
      </c>
    </row>
    <row r="5841" spans="1:24" x14ac:dyDescent="0.25">
      <c r="A5841" s="1">
        <v>43661</v>
      </c>
      <c r="B5841">
        <v>38.5</v>
      </c>
      <c r="C5841" s="1">
        <v>43662</v>
      </c>
      <c r="D5841">
        <v>39.119999999999997</v>
      </c>
      <c r="E5841" s="1">
        <v>43662</v>
      </c>
      <c r="F5841">
        <v>40.11</v>
      </c>
      <c r="G5841" s="1">
        <v>43658</v>
      </c>
      <c r="H5841">
        <v>36.96</v>
      </c>
      <c r="I5841" s="1">
        <v>43661</v>
      </c>
      <c r="J5841">
        <v>31.2225</v>
      </c>
      <c r="K5841" s="1">
        <v>43658</v>
      </c>
      <c r="L5841">
        <v>35.83</v>
      </c>
      <c r="M5841" s="1">
        <v>43656</v>
      </c>
      <c r="N5841">
        <v>36.667499999999997</v>
      </c>
      <c r="O5841" s="1">
        <v>43655</v>
      </c>
      <c r="P5841">
        <v>35.01</v>
      </c>
      <c r="Q5841" s="1">
        <v>43657</v>
      </c>
      <c r="R5841">
        <v>29.38</v>
      </c>
      <c r="S5841" s="1">
        <v>43658</v>
      </c>
      <c r="T5841">
        <v>29.7</v>
      </c>
      <c r="U5841" s="1">
        <v>43657</v>
      </c>
      <c r="V5841">
        <v>28.522500000000001</v>
      </c>
      <c r="W5841" s="1">
        <v>43656</v>
      </c>
      <c r="X5841">
        <v>28.627500000000001</v>
      </c>
    </row>
    <row r="5842" spans="1:24" x14ac:dyDescent="0.25">
      <c r="A5842" s="1">
        <v>43662</v>
      </c>
      <c r="B5842">
        <v>38.83</v>
      </c>
      <c r="C5842" s="1">
        <v>43663</v>
      </c>
      <c r="D5842">
        <v>40.369999999999997</v>
      </c>
      <c r="E5842" s="1">
        <v>43663</v>
      </c>
      <c r="F5842">
        <v>41.65</v>
      </c>
      <c r="G5842" s="1">
        <v>43661</v>
      </c>
      <c r="H5842">
        <v>37.752499999999998</v>
      </c>
      <c r="I5842" s="1">
        <v>43662</v>
      </c>
      <c r="J5842">
        <v>37.487499999999997</v>
      </c>
      <c r="K5842" s="1">
        <v>43661</v>
      </c>
      <c r="L5842">
        <v>36.630000000000003</v>
      </c>
      <c r="M5842" s="1">
        <v>43657</v>
      </c>
      <c r="N5842">
        <v>34.852499999999999</v>
      </c>
      <c r="O5842" s="1">
        <v>43656</v>
      </c>
      <c r="P5842">
        <v>34.529200000000003</v>
      </c>
      <c r="Q5842" s="1">
        <v>43658</v>
      </c>
      <c r="R5842">
        <v>29.87</v>
      </c>
      <c r="S5842" s="1">
        <v>43661</v>
      </c>
      <c r="T5842">
        <v>30.29</v>
      </c>
      <c r="U5842" s="1">
        <v>43658</v>
      </c>
      <c r="V5842">
        <v>28.925000000000001</v>
      </c>
      <c r="W5842" s="1">
        <v>43657</v>
      </c>
      <c r="X5842">
        <v>27.372499999999999</v>
      </c>
    </row>
    <row r="5843" spans="1:24" x14ac:dyDescent="0.25">
      <c r="A5843" s="1">
        <v>43663</v>
      </c>
      <c r="B5843">
        <v>37.9</v>
      </c>
      <c r="C5843" s="1">
        <v>43664</v>
      </c>
      <c r="D5843">
        <v>41.715000000000003</v>
      </c>
      <c r="E5843" s="1">
        <v>43664</v>
      </c>
      <c r="F5843">
        <v>43.07</v>
      </c>
      <c r="G5843" s="1">
        <v>43662</v>
      </c>
      <c r="H5843">
        <v>37.372500000000002</v>
      </c>
      <c r="I5843" s="1">
        <v>43663</v>
      </c>
      <c r="J5843">
        <v>38.99</v>
      </c>
      <c r="K5843" s="1">
        <v>43662</v>
      </c>
      <c r="L5843">
        <v>36.68</v>
      </c>
      <c r="M5843" s="1">
        <v>43658</v>
      </c>
      <c r="N5843">
        <v>35.26</v>
      </c>
      <c r="O5843" s="1">
        <v>43657</v>
      </c>
      <c r="P5843">
        <v>32.880000000000003</v>
      </c>
      <c r="Q5843" s="1">
        <v>43661</v>
      </c>
      <c r="R5843">
        <v>30.47</v>
      </c>
      <c r="S5843" s="1">
        <v>43662</v>
      </c>
      <c r="T5843">
        <v>30.09</v>
      </c>
      <c r="U5843" s="1">
        <v>43661</v>
      </c>
      <c r="V5843">
        <v>30.074999999999999</v>
      </c>
      <c r="W5843" s="1">
        <v>43658</v>
      </c>
      <c r="X5843">
        <v>27.68</v>
      </c>
    </row>
    <row r="5844" spans="1:24" x14ac:dyDescent="0.25">
      <c r="A5844" s="1">
        <v>43664</v>
      </c>
      <c r="B5844">
        <v>39.737499999999997</v>
      </c>
      <c r="C5844" s="1">
        <v>43665</v>
      </c>
      <c r="D5844">
        <v>40.74</v>
      </c>
      <c r="E5844" s="1">
        <v>43665</v>
      </c>
      <c r="F5844">
        <v>42.1</v>
      </c>
      <c r="G5844" s="1">
        <v>43663</v>
      </c>
      <c r="H5844">
        <v>38.619999999999997</v>
      </c>
      <c r="I5844" s="1">
        <v>43664</v>
      </c>
      <c r="J5844">
        <v>40.06</v>
      </c>
      <c r="K5844" s="1">
        <v>43663</v>
      </c>
      <c r="L5844">
        <v>38.19</v>
      </c>
      <c r="M5844" s="1">
        <v>43661</v>
      </c>
      <c r="N5844">
        <v>36.479999999999997</v>
      </c>
      <c r="O5844" s="1">
        <v>43658</v>
      </c>
      <c r="P5844">
        <v>33.369999999999997</v>
      </c>
      <c r="Q5844" s="1">
        <v>43662</v>
      </c>
      <c r="R5844">
        <v>30.73</v>
      </c>
      <c r="S5844" s="1">
        <v>43663</v>
      </c>
      <c r="T5844">
        <v>31.3</v>
      </c>
      <c r="U5844" s="1">
        <v>43662</v>
      </c>
      <c r="V5844">
        <v>29.86</v>
      </c>
      <c r="W5844" s="1">
        <v>43661</v>
      </c>
      <c r="X5844">
        <v>28.31</v>
      </c>
    </row>
    <row r="5845" spans="1:24" x14ac:dyDescent="0.25">
      <c r="A5845" s="1">
        <v>43665</v>
      </c>
      <c r="B5845">
        <v>38.950000000000003</v>
      </c>
      <c r="C5845" s="1">
        <v>43668</v>
      </c>
      <c r="D5845">
        <v>41.13</v>
      </c>
      <c r="E5845" s="1">
        <v>43668</v>
      </c>
      <c r="F5845">
        <v>41.02</v>
      </c>
      <c r="G5845" s="1">
        <v>43664</v>
      </c>
      <c r="H5845">
        <v>39.58</v>
      </c>
      <c r="I5845" s="1">
        <v>43665</v>
      </c>
      <c r="J5845">
        <v>39.51</v>
      </c>
      <c r="K5845" s="1">
        <v>43664</v>
      </c>
      <c r="L5845">
        <v>39.159999999999997</v>
      </c>
      <c r="M5845" s="1">
        <v>43662</v>
      </c>
      <c r="N5845">
        <v>36.087499999999999</v>
      </c>
      <c r="O5845" s="1">
        <v>43661</v>
      </c>
      <c r="P5845">
        <v>34.112499999999997</v>
      </c>
      <c r="Q5845" s="1">
        <v>43663</v>
      </c>
      <c r="R5845">
        <v>31.7</v>
      </c>
      <c r="S5845" s="1">
        <v>43664</v>
      </c>
      <c r="T5845">
        <v>31.72</v>
      </c>
      <c r="U5845" s="1">
        <v>43663</v>
      </c>
      <c r="V5845">
        <v>30.885000000000002</v>
      </c>
      <c r="W5845" s="1">
        <v>43662</v>
      </c>
      <c r="X5845">
        <v>28.66</v>
      </c>
    </row>
    <row r="5846" spans="1:24" x14ac:dyDescent="0.25">
      <c r="A5846" s="1">
        <v>43668</v>
      </c>
      <c r="B5846">
        <v>40.71</v>
      </c>
      <c r="C5846" s="1">
        <v>43669</v>
      </c>
      <c r="D5846">
        <v>40.04</v>
      </c>
      <c r="E5846" s="1">
        <v>43669</v>
      </c>
      <c r="F5846">
        <v>41.05</v>
      </c>
      <c r="G5846" s="1">
        <v>43665</v>
      </c>
      <c r="H5846">
        <v>39.75</v>
      </c>
      <c r="I5846" s="1">
        <v>43668</v>
      </c>
      <c r="J5846">
        <v>39.39</v>
      </c>
      <c r="K5846" s="1">
        <v>43665</v>
      </c>
      <c r="L5846">
        <v>38.630000000000003</v>
      </c>
      <c r="M5846" s="1">
        <v>43663</v>
      </c>
      <c r="N5846">
        <v>37.31</v>
      </c>
      <c r="O5846" s="1">
        <v>43662</v>
      </c>
      <c r="P5846">
        <v>34.08</v>
      </c>
      <c r="Q5846" s="1">
        <v>43664</v>
      </c>
      <c r="R5846">
        <v>32.159999999999997</v>
      </c>
      <c r="S5846" s="1">
        <v>43665</v>
      </c>
      <c r="T5846">
        <v>31.57</v>
      </c>
      <c r="U5846" s="1">
        <v>43664</v>
      </c>
      <c r="V5846">
        <v>31.684999999999999</v>
      </c>
      <c r="W5846" s="1">
        <v>43663</v>
      </c>
      <c r="X5846">
        <v>29.47</v>
      </c>
    </row>
    <row r="5847" spans="1:24" x14ac:dyDescent="0.25">
      <c r="A5847" s="1">
        <v>43669</v>
      </c>
      <c r="B5847">
        <v>39.54</v>
      </c>
      <c r="C5847" s="1">
        <v>43670</v>
      </c>
      <c r="D5847">
        <v>40.31</v>
      </c>
      <c r="E5847" s="1">
        <v>43670</v>
      </c>
      <c r="F5847">
        <v>41.92</v>
      </c>
      <c r="G5847" s="1">
        <v>43668</v>
      </c>
      <c r="H5847">
        <v>41.21</v>
      </c>
      <c r="I5847" s="1">
        <v>43669</v>
      </c>
      <c r="J5847">
        <v>28.99</v>
      </c>
      <c r="K5847" s="1">
        <v>43668</v>
      </c>
      <c r="L5847">
        <v>39.229999999999997</v>
      </c>
      <c r="M5847" s="1">
        <v>43664</v>
      </c>
      <c r="N5847">
        <v>38.42</v>
      </c>
      <c r="O5847" s="1">
        <v>43663</v>
      </c>
      <c r="P5847">
        <v>35.11</v>
      </c>
      <c r="Q5847" s="1">
        <v>43665</v>
      </c>
      <c r="R5847">
        <v>32.07</v>
      </c>
      <c r="S5847" s="1">
        <v>43668</v>
      </c>
      <c r="T5847">
        <v>31.8125</v>
      </c>
      <c r="U5847" s="1">
        <v>43665</v>
      </c>
      <c r="V5847">
        <v>31.28</v>
      </c>
      <c r="W5847" s="1">
        <v>43664</v>
      </c>
      <c r="X5847">
        <v>29.7</v>
      </c>
    </row>
    <row r="5848" spans="1:24" x14ac:dyDescent="0.25">
      <c r="A5848" s="1">
        <v>43670</v>
      </c>
      <c r="B5848">
        <v>38.68</v>
      </c>
      <c r="C5848" s="1">
        <v>43671</v>
      </c>
      <c r="D5848">
        <v>38.9925</v>
      </c>
      <c r="E5848" s="1">
        <v>43671</v>
      </c>
      <c r="F5848">
        <v>40.625</v>
      </c>
      <c r="G5848" s="1">
        <v>43669</v>
      </c>
      <c r="H5848">
        <v>40.47</v>
      </c>
      <c r="I5848" s="1">
        <v>43670</v>
      </c>
      <c r="J5848">
        <v>29.4</v>
      </c>
      <c r="K5848" s="1">
        <v>43669</v>
      </c>
      <c r="L5848">
        <v>37.895000000000003</v>
      </c>
      <c r="M5848" s="1">
        <v>43665</v>
      </c>
      <c r="N5848">
        <v>37.97</v>
      </c>
      <c r="O5848" s="1">
        <v>43664</v>
      </c>
      <c r="P5848">
        <v>35.71</v>
      </c>
      <c r="Q5848" s="1">
        <v>43668</v>
      </c>
      <c r="R5848">
        <v>31.9</v>
      </c>
      <c r="S5848" s="1">
        <v>43669</v>
      </c>
      <c r="T5848">
        <v>31.2</v>
      </c>
      <c r="U5848" s="1">
        <v>43668</v>
      </c>
      <c r="V5848">
        <v>31.45</v>
      </c>
      <c r="W5848" s="1">
        <v>43665</v>
      </c>
      <c r="X5848">
        <v>29.56</v>
      </c>
    </row>
    <row r="5849" spans="1:24" x14ac:dyDescent="0.25">
      <c r="A5849" s="1">
        <v>43671</v>
      </c>
      <c r="B5849">
        <v>38.314999999999998</v>
      </c>
      <c r="C5849" s="1">
        <v>43672</v>
      </c>
      <c r="D5849">
        <v>36.86</v>
      </c>
      <c r="E5849" s="1">
        <v>43672</v>
      </c>
      <c r="F5849">
        <v>40.36</v>
      </c>
      <c r="G5849" s="1">
        <v>43670</v>
      </c>
      <c r="H5849">
        <v>40.69</v>
      </c>
      <c r="I5849" s="1">
        <v>43671</v>
      </c>
      <c r="J5849">
        <v>30.72</v>
      </c>
      <c r="K5849" s="1">
        <v>43670</v>
      </c>
      <c r="L5849">
        <v>37.79</v>
      </c>
      <c r="M5849" s="1">
        <v>43668</v>
      </c>
      <c r="N5849">
        <v>38.08</v>
      </c>
      <c r="O5849" s="1">
        <v>43665</v>
      </c>
      <c r="P5849">
        <v>35.18</v>
      </c>
      <c r="Q5849" s="1">
        <v>43669</v>
      </c>
      <c r="R5849">
        <v>30.44</v>
      </c>
      <c r="S5849" s="1">
        <v>43670</v>
      </c>
      <c r="T5849">
        <v>31.47</v>
      </c>
      <c r="U5849" s="1">
        <v>43669</v>
      </c>
      <c r="V5849">
        <v>30.97</v>
      </c>
      <c r="W5849" s="1">
        <v>43668</v>
      </c>
      <c r="X5849">
        <v>30</v>
      </c>
    </row>
    <row r="5850" spans="1:24" x14ac:dyDescent="0.25">
      <c r="A5850" s="1">
        <v>43672</v>
      </c>
      <c r="B5850">
        <v>37.33</v>
      </c>
      <c r="C5850" s="1">
        <v>43675</v>
      </c>
      <c r="D5850">
        <v>36.5</v>
      </c>
      <c r="E5850" s="1">
        <v>43675</v>
      </c>
      <c r="F5850">
        <v>39.85</v>
      </c>
      <c r="G5850" s="1">
        <v>43671</v>
      </c>
      <c r="H5850">
        <v>39.69</v>
      </c>
      <c r="I5850" s="1">
        <v>43672</v>
      </c>
      <c r="J5850">
        <v>38.06</v>
      </c>
      <c r="K5850" s="1">
        <v>43671</v>
      </c>
      <c r="L5850">
        <v>36.844999999999999</v>
      </c>
      <c r="M5850" s="1">
        <v>43669</v>
      </c>
      <c r="N5850">
        <v>37.46</v>
      </c>
      <c r="O5850" s="1">
        <v>43668</v>
      </c>
      <c r="P5850">
        <v>35.840000000000003</v>
      </c>
      <c r="Q5850" s="1">
        <v>43670</v>
      </c>
      <c r="R5850">
        <v>31.21</v>
      </c>
      <c r="S5850" s="1">
        <v>43671</v>
      </c>
      <c r="T5850">
        <v>31.09</v>
      </c>
      <c r="U5850" s="1">
        <v>43670</v>
      </c>
      <c r="V5850">
        <v>31.7</v>
      </c>
      <c r="W5850" s="1">
        <v>43669</v>
      </c>
      <c r="X5850">
        <v>29.61</v>
      </c>
    </row>
    <row r="5851" spans="1:24" x14ac:dyDescent="0.25">
      <c r="A5851" s="1">
        <v>43675</v>
      </c>
      <c r="B5851">
        <v>35.752499999999998</v>
      </c>
      <c r="C5851" s="1">
        <v>43676</v>
      </c>
      <c r="D5851">
        <v>36.380000000000003</v>
      </c>
      <c r="E5851" s="1">
        <v>43676</v>
      </c>
      <c r="F5851">
        <v>39.58</v>
      </c>
      <c r="G5851" s="1">
        <v>43672</v>
      </c>
      <c r="H5851">
        <v>39.772500000000001</v>
      </c>
      <c r="I5851" s="1">
        <v>43675</v>
      </c>
      <c r="J5851">
        <v>37.340000000000003</v>
      </c>
      <c r="K5851" s="1">
        <v>43672</v>
      </c>
      <c r="L5851">
        <v>36.587499999999999</v>
      </c>
      <c r="M5851" s="1">
        <v>43670</v>
      </c>
      <c r="N5851">
        <v>38.04</v>
      </c>
      <c r="O5851" s="1">
        <v>43669</v>
      </c>
      <c r="P5851">
        <v>35.22</v>
      </c>
      <c r="Q5851" s="1">
        <v>43671</v>
      </c>
      <c r="R5851">
        <v>31.07</v>
      </c>
      <c r="S5851" s="1">
        <v>43672</v>
      </c>
      <c r="T5851">
        <v>30.85</v>
      </c>
      <c r="U5851" s="1">
        <v>43671</v>
      </c>
      <c r="V5851">
        <v>31.25</v>
      </c>
      <c r="W5851" s="1">
        <v>43670</v>
      </c>
      <c r="X5851">
        <v>30.4</v>
      </c>
    </row>
    <row r="5852" spans="1:24" x14ac:dyDescent="0.25">
      <c r="A5852" s="1">
        <v>43676</v>
      </c>
      <c r="B5852">
        <v>35.9</v>
      </c>
      <c r="C5852" s="1">
        <v>43677</v>
      </c>
      <c r="D5852">
        <v>35.577500000000001</v>
      </c>
      <c r="E5852" s="1">
        <v>43677</v>
      </c>
      <c r="F5852">
        <v>38.262500000000003</v>
      </c>
      <c r="G5852" s="1">
        <v>43675</v>
      </c>
      <c r="H5852">
        <v>39.79</v>
      </c>
      <c r="I5852" s="1">
        <v>43676</v>
      </c>
      <c r="J5852">
        <v>35.880000000000003</v>
      </c>
      <c r="K5852" s="1">
        <v>43675</v>
      </c>
      <c r="L5852">
        <v>36.270000000000003</v>
      </c>
      <c r="M5852" s="1">
        <v>43671</v>
      </c>
      <c r="N5852">
        <v>36.692500000000003</v>
      </c>
      <c r="O5852" s="1">
        <v>43670</v>
      </c>
      <c r="P5852">
        <v>36.18</v>
      </c>
      <c r="Q5852" s="1">
        <v>43672</v>
      </c>
      <c r="R5852">
        <v>30.53</v>
      </c>
      <c r="S5852" s="1">
        <v>43675</v>
      </c>
      <c r="T5852">
        <v>30.44</v>
      </c>
      <c r="U5852" s="1">
        <v>43672</v>
      </c>
      <c r="V5852">
        <v>30.46</v>
      </c>
      <c r="W5852" s="1">
        <v>43671</v>
      </c>
      <c r="X5852">
        <v>29.875</v>
      </c>
    </row>
    <row r="5853" spans="1:24" x14ac:dyDescent="0.25">
      <c r="A5853" s="1">
        <v>43677</v>
      </c>
      <c r="B5853">
        <v>35.262500000000003</v>
      </c>
      <c r="C5853" s="1">
        <v>43678</v>
      </c>
      <c r="D5853">
        <v>39.340000000000003</v>
      </c>
      <c r="E5853" s="1">
        <v>43678</v>
      </c>
      <c r="F5853">
        <v>41.92</v>
      </c>
      <c r="G5853" s="1">
        <v>43676</v>
      </c>
      <c r="H5853">
        <v>39.93</v>
      </c>
      <c r="I5853" s="1">
        <v>43677</v>
      </c>
      <c r="J5853">
        <v>35.407499999999999</v>
      </c>
      <c r="K5853" s="1">
        <v>43676</v>
      </c>
      <c r="L5853">
        <v>36.409999999999997</v>
      </c>
      <c r="M5853" s="1">
        <v>43672</v>
      </c>
      <c r="N5853">
        <v>36.549999999999997</v>
      </c>
      <c r="O5853" s="1">
        <v>43671</v>
      </c>
      <c r="P5853">
        <v>35.472499999999997</v>
      </c>
      <c r="Q5853" s="1">
        <v>43675</v>
      </c>
      <c r="R5853">
        <v>29.94</v>
      </c>
      <c r="S5853" s="1">
        <v>43676</v>
      </c>
      <c r="T5853">
        <v>30.59</v>
      </c>
      <c r="U5853" s="1">
        <v>43675</v>
      </c>
      <c r="V5853">
        <v>30.934999999999999</v>
      </c>
      <c r="W5853" s="1">
        <v>43672</v>
      </c>
      <c r="X5853">
        <v>29.91</v>
      </c>
    </row>
    <row r="5854" spans="1:24" x14ac:dyDescent="0.25">
      <c r="A5854" s="1">
        <v>43678</v>
      </c>
      <c r="B5854">
        <v>39.72</v>
      </c>
      <c r="C5854" s="1">
        <v>43679</v>
      </c>
      <c r="D5854">
        <v>42.375</v>
      </c>
      <c r="E5854" s="1">
        <v>43679</v>
      </c>
      <c r="F5854">
        <v>44.447499999999998</v>
      </c>
      <c r="G5854" s="1">
        <v>43677</v>
      </c>
      <c r="H5854">
        <v>40.49</v>
      </c>
      <c r="I5854" s="1">
        <v>43678</v>
      </c>
      <c r="J5854">
        <v>38.22</v>
      </c>
      <c r="K5854" s="1">
        <v>43677</v>
      </c>
      <c r="L5854">
        <v>35.450000000000003</v>
      </c>
      <c r="M5854" s="1">
        <v>43675</v>
      </c>
      <c r="N5854">
        <v>36.56</v>
      </c>
      <c r="O5854" s="1">
        <v>43672</v>
      </c>
      <c r="P5854">
        <v>35.479999999999997</v>
      </c>
      <c r="Q5854" s="1">
        <v>43676</v>
      </c>
      <c r="R5854">
        <v>30.09</v>
      </c>
      <c r="S5854" s="1">
        <v>43677</v>
      </c>
      <c r="T5854">
        <v>30.29</v>
      </c>
      <c r="U5854" s="1">
        <v>43676</v>
      </c>
      <c r="V5854">
        <v>30.44</v>
      </c>
      <c r="W5854" s="1">
        <v>43675</v>
      </c>
      <c r="X5854">
        <v>29.85</v>
      </c>
    </row>
    <row r="5855" spans="1:24" x14ac:dyDescent="0.25">
      <c r="A5855" s="1">
        <v>43679</v>
      </c>
      <c r="B5855">
        <v>42.575000000000003</v>
      </c>
      <c r="C5855" s="1">
        <v>43682</v>
      </c>
      <c r="D5855">
        <v>51.7</v>
      </c>
      <c r="E5855" s="1">
        <v>43682</v>
      </c>
      <c r="F5855">
        <v>55.542499999999997</v>
      </c>
      <c r="G5855" s="1">
        <v>43678</v>
      </c>
      <c r="H5855">
        <v>42.99</v>
      </c>
      <c r="I5855" s="1">
        <v>43679</v>
      </c>
      <c r="J5855">
        <v>41.352499999999999</v>
      </c>
      <c r="K5855" s="1">
        <v>43678</v>
      </c>
      <c r="L5855">
        <v>39.17</v>
      </c>
      <c r="M5855" s="1">
        <v>43676</v>
      </c>
      <c r="N5855">
        <v>36.75</v>
      </c>
      <c r="O5855" s="1">
        <v>43675</v>
      </c>
      <c r="P5855">
        <v>35.202500000000001</v>
      </c>
      <c r="Q5855" s="1">
        <v>43677</v>
      </c>
      <c r="R5855">
        <v>30.39</v>
      </c>
      <c r="S5855" s="1">
        <v>43678</v>
      </c>
      <c r="T5855">
        <v>32.5</v>
      </c>
      <c r="U5855" s="1">
        <v>43677</v>
      </c>
      <c r="V5855">
        <v>30.97</v>
      </c>
      <c r="W5855" s="1">
        <v>43676</v>
      </c>
      <c r="X5855">
        <v>29.71</v>
      </c>
    </row>
    <row r="5856" spans="1:24" x14ac:dyDescent="0.25">
      <c r="A5856" s="1">
        <v>43682</v>
      </c>
      <c r="B5856">
        <v>51.47</v>
      </c>
      <c r="C5856" s="1">
        <v>43683</v>
      </c>
      <c r="D5856">
        <v>57.39</v>
      </c>
      <c r="E5856" s="1">
        <v>43683</v>
      </c>
      <c r="F5856">
        <v>56.3</v>
      </c>
      <c r="G5856" s="1">
        <v>43679</v>
      </c>
      <c r="H5856">
        <v>44.24</v>
      </c>
      <c r="I5856" s="1">
        <v>43682</v>
      </c>
      <c r="J5856">
        <v>53.607500000000002</v>
      </c>
      <c r="K5856" s="1">
        <v>43679</v>
      </c>
      <c r="L5856">
        <v>42.96</v>
      </c>
      <c r="M5856" s="1">
        <v>43677</v>
      </c>
      <c r="N5856">
        <v>36.397500000000001</v>
      </c>
      <c r="O5856" s="1">
        <v>43676</v>
      </c>
      <c r="P5856">
        <v>35.200000000000003</v>
      </c>
      <c r="Q5856" s="1">
        <v>43678</v>
      </c>
      <c r="R5856">
        <v>31.79</v>
      </c>
      <c r="S5856" s="1">
        <v>43679</v>
      </c>
      <c r="T5856">
        <v>35.902500000000003</v>
      </c>
      <c r="U5856" s="1">
        <v>43678</v>
      </c>
      <c r="V5856">
        <v>33.585000000000001</v>
      </c>
      <c r="W5856" s="1">
        <v>43677</v>
      </c>
      <c r="X5856">
        <v>30.4</v>
      </c>
    </row>
    <row r="5857" spans="1:24" x14ac:dyDescent="0.25">
      <c r="A5857" s="1">
        <v>43683</v>
      </c>
      <c r="B5857">
        <v>57.95</v>
      </c>
      <c r="C5857" s="1">
        <v>43684</v>
      </c>
      <c r="D5857">
        <v>54.384999999999998</v>
      </c>
      <c r="E5857" s="1">
        <v>43684</v>
      </c>
      <c r="F5857">
        <v>56.342500000000001</v>
      </c>
      <c r="G5857" s="1">
        <v>43682</v>
      </c>
      <c r="H5857">
        <v>53.457500000000003</v>
      </c>
      <c r="I5857" s="1">
        <v>43683</v>
      </c>
      <c r="J5857">
        <v>53.59</v>
      </c>
      <c r="K5857" s="1">
        <v>43682</v>
      </c>
      <c r="L5857">
        <v>51.857500000000002</v>
      </c>
      <c r="M5857" s="1">
        <v>43678</v>
      </c>
      <c r="N5857">
        <v>39.630000000000003</v>
      </c>
      <c r="O5857" s="1">
        <v>43677</v>
      </c>
      <c r="P5857">
        <v>35.97</v>
      </c>
      <c r="Q5857" s="1">
        <v>43679</v>
      </c>
      <c r="R5857">
        <v>36.119999999999997</v>
      </c>
      <c r="S5857" s="1">
        <v>43682</v>
      </c>
      <c r="T5857">
        <v>42.32</v>
      </c>
      <c r="U5857" s="1">
        <v>43679</v>
      </c>
      <c r="V5857">
        <v>35.422499999999999</v>
      </c>
      <c r="W5857" s="1">
        <v>43678</v>
      </c>
      <c r="X5857">
        <v>31.93</v>
      </c>
    </row>
    <row r="5858" spans="1:24" x14ac:dyDescent="0.25">
      <c r="A5858" s="1">
        <v>43684</v>
      </c>
      <c r="B5858">
        <v>55.627499999999998</v>
      </c>
      <c r="C5858" s="1">
        <v>43685</v>
      </c>
      <c r="D5858">
        <v>55.86</v>
      </c>
      <c r="E5858" s="1">
        <v>43685</v>
      </c>
      <c r="F5858">
        <v>56.16</v>
      </c>
      <c r="G5858" s="1">
        <v>43683</v>
      </c>
      <c r="H5858">
        <v>57.37</v>
      </c>
      <c r="I5858" s="1">
        <v>43684</v>
      </c>
      <c r="J5858">
        <v>52.452500000000001</v>
      </c>
      <c r="K5858" s="1">
        <v>43683</v>
      </c>
      <c r="L5858">
        <v>53.77</v>
      </c>
      <c r="M5858" s="1">
        <v>43679</v>
      </c>
      <c r="N5858">
        <v>41.537500000000001</v>
      </c>
      <c r="O5858" s="1">
        <v>43678</v>
      </c>
      <c r="P5858">
        <v>38.06</v>
      </c>
      <c r="Q5858" s="1">
        <v>43682</v>
      </c>
      <c r="R5858">
        <v>43.207500000000003</v>
      </c>
      <c r="S5858" s="1">
        <v>43683</v>
      </c>
      <c r="T5858">
        <v>44.27</v>
      </c>
      <c r="U5858" s="1">
        <v>43682</v>
      </c>
      <c r="V5858">
        <v>41.83</v>
      </c>
      <c r="W5858" s="1">
        <v>43679</v>
      </c>
      <c r="X5858">
        <v>34.352499999999999</v>
      </c>
    </row>
    <row r="5859" spans="1:24" x14ac:dyDescent="0.25">
      <c r="A5859" s="1">
        <v>43685</v>
      </c>
      <c r="B5859">
        <v>61.71</v>
      </c>
      <c r="C5859" s="1">
        <v>43686</v>
      </c>
      <c r="D5859">
        <v>52.039700000000003</v>
      </c>
      <c r="E5859" s="1">
        <v>43686</v>
      </c>
      <c r="F5859">
        <v>52.902299999999997</v>
      </c>
      <c r="G5859" s="1">
        <v>43684</v>
      </c>
      <c r="H5859">
        <v>54.602499999999999</v>
      </c>
      <c r="I5859" s="1">
        <v>43685</v>
      </c>
      <c r="J5859">
        <v>54.7</v>
      </c>
      <c r="K5859" s="1">
        <v>43684</v>
      </c>
      <c r="L5859">
        <v>51.615000000000002</v>
      </c>
      <c r="M5859" s="1">
        <v>43682</v>
      </c>
      <c r="N5859">
        <v>49.79</v>
      </c>
      <c r="O5859" s="1">
        <v>43679</v>
      </c>
      <c r="P5859">
        <v>40.772500000000001</v>
      </c>
      <c r="Q5859" s="1">
        <v>43683</v>
      </c>
      <c r="R5859">
        <v>47.32</v>
      </c>
      <c r="S5859" s="1">
        <v>43684</v>
      </c>
      <c r="T5859">
        <v>42.55</v>
      </c>
      <c r="U5859" s="1">
        <v>43683</v>
      </c>
      <c r="V5859">
        <v>41.19</v>
      </c>
      <c r="W5859" s="1">
        <v>43682</v>
      </c>
      <c r="X5859">
        <v>38.462499999999999</v>
      </c>
    </row>
    <row r="5860" spans="1:24" x14ac:dyDescent="0.25">
      <c r="A5860" s="1">
        <v>43686</v>
      </c>
      <c r="B5860">
        <v>54.897100000000002</v>
      </c>
      <c r="C5860" s="1">
        <v>43689</v>
      </c>
      <c r="D5860">
        <v>57.31</v>
      </c>
      <c r="E5860" s="1">
        <v>43689</v>
      </c>
      <c r="F5860">
        <v>57.08</v>
      </c>
      <c r="G5860" s="1">
        <v>43685</v>
      </c>
      <c r="H5860">
        <v>55.69</v>
      </c>
      <c r="I5860" s="1">
        <v>43686</v>
      </c>
      <c r="J5860">
        <v>52.825699999999998</v>
      </c>
      <c r="K5860" s="1">
        <v>43685</v>
      </c>
      <c r="L5860">
        <v>53.31</v>
      </c>
      <c r="M5860" s="1">
        <v>43683</v>
      </c>
      <c r="N5860">
        <v>51.98</v>
      </c>
      <c r="O5860" s="1">
        <v>43682</v>
      </c>
      <c r="P5860">
        <v>46.725000000000001</v>
      </c>
      <c r="Q5860" s="1">
        <v>43684</v>
      </c>
      <c r="R5860">
        <v>45.097499999999997</v>
      </c>
      <c r="S5860" s="1">
        <v>43685</v>
      </c>
      <c r="T5860">
        <v>44.412500000000001</v>
      </c>
      <c r="U5860" s="1">
        <v>43684</v>
      </c>
      <c r="V5860">
        <v>41.305</v>
      </c>
      <c r="W5860" s="1">
        <v>43683</v>
      </c>
      <c r="X5860">
        <v>39.840000000000003</v>
      </c>
    </row>
    <row r="5861" spans="1:24" x14ac:dyDescent="0.25">
      <c r="A5861" s="1">
        <v>43689</v>
      </c>
      <c r="B5861">
        <v>62.27</v>
      </c>
      <c r="C5861" s="1">
        <v>43690</v>
      </c>
      <c r="D5861">
        <v>53.15</v>
      </c>
      <c r="E5861" s="1">
        <v>43690</v>
      </c>
      <c r="F5861">
        <v>52.71</v>
      </c>
      <c r="G5861" s="1">
        <v>43686</v>
      </c>
      <c r="H5861">
        <v>51.812199999999997</v>
      </c>
      <c r="I5861" s="1">
        <v>43689</v>
      </c>
      <c r="J5861">
        <v>58.1875</v>
      </c>
      <c r="K5861" s="1">
        <v>43686</v>
      </c>
      <c r="L5861">
        <v>50.919800000000002</v>
      </c>
      <c r="M5861" s="1">
        <v>43684</v>
      </c>
      <c r="N5861">
        <v>50.357500000000002</v>
      </c>
      <c r="O5861" s="1">
        <v>43683</v>
      </c>
      <c r="P5861">
        <v>48</v>
      </c>
      <c r="Q5861" s="1">
        <v>43685</v>
      </c>
      <c r="R5861">
        <v>48.227499999999999</v>
      </c>
      <c r="S5861" s="1">
        <v>43686</v>
      </c>
      <c r="T5861">
        <v>43.037199999999999</v>
      </c>
      <c r="U5861" s="1">
        <v>43685</v>
      </c>
      <c r="V5861">
        <v>41.21</v>
      </c>
      <c r="W5861" s="1">
        <v>43684</v>
      </c>
      <c r="X5861">
        <v>39.045000000000002</v>
      </c>
    </row>
    <row r="5862" spans="1:24" x14ac:dyDescent="0.25">
      <c r="A5862" s="1">
        <v>43690</v>
      </c>
      <c r="B5862">
        <v>62.55</v>
      </c>
      <c r="C5862" s="1">
        <v>43691</v>
      </c>
      <c r="D5862">
        <v>55.987499999999997</v>
      </c>
      <c r="E5862" s="1">
        <v>43691</v>
      </c>
      <c r="F5862">
        <v>56.557499999999997</v>
      </c>
      <c r="G5862" s="1">
        <v>43689</v>
      </c>
      <c r="H5862">
        <v>55.417499999999997</v>
      </c>
      <c r="I5862" s="1">
        <v>43690</v>
      </c>
      <c r="J5862">
        <v>56.63</v>
      </c>
      <c r="K5862" s="1">
        <v>43689</v>
      </c>
      <c r="L5862">
        <v>55.674999999999997</v>
      </c>
      <c r="M5862" s="1">
        <v>43685</v>
      </c>
      <c r="N5862">
        <v>50.942500000000003</v>
      </c>
      <c r="O5862" s="1">
        <v>43684</v>
      </c>
      <c r="P5862">
        <v>47.034999999999997</v>
      </c>
      <c r="Q5862" s="1">
        <v>43686</v>
      </c>
      <c r="R5862">
        <v>44.883600000000001</v>
      </c>
      <c r="S5862" s="1">
        <v>43689</v>
      </c>
      <c r="T5862">
        <v>46.63</v>
      </c>
      <c r="U5862" s="1">
        <v>43686</v>
      </c>
      <c r="V5862">
        <v>40.960799999999999</v>
      </c>
      <c r="W5862" s="1">
        <v>43685</v>
      </c>
      <c r="X5862">
        <v>40.217500000000001</v>
      </c>
    </row>
    <row r="5863" spans="1:24" x14ac:dyDescent="0.25">
      <c r="A5863" s="1">
        <v>43691</v>
      </c>
      <c r="B5863">
        <v>58.037500000000001</v>
      </c>
      <c r="C5863" s="1">
        <v>43692</v>
      </c>
      <c r="D5863">
        <v>57.637500000000003</v>
      </c>
      <c r="E5863" s="1">
        <v>43692</v>
      </c>
      <c r="F5863">
        <v>61.365000000000002</v>
      </c>
      <c r="G5863" s="1">
        <v>43690</v>
      </c>
      <c r="H5863">
        <v>52.49</v>
      </c>
      <c r="I5863" s="1">
        <v>43691</v>
      </c>
      <c r="J5863">
        <v>59.53</v>
      </c>
      <c r="K5863" s="1">
        <v>43690</v>
      </c>
      <c r="L5863">
        <v>53.9</v>
      </c>
      <c r="M5863" s="1">
        <v>43686</v>
      </c>
      <c r="N5863">
        <v>49.205100000000002</v>
      </c>
      <c r="O5863" s="1">
        <v>43685</v>
      </c>
      <c r="P5863">
        <v>48.027500000000003</v>
      </c>
      <c r="Q5863" s="1">
        <v>43689</v>
      </c>
      <c r="R5863">
        <v>48.9375</v>
      </c>
      <c r="S5863" s="1">
        <v>43690</v>
      </c>
      <c r="T5863">
        <v>46.47</v>
      </c>
      <c r="U5863" s="1">
        <v>43689</v>
      </c>
      <c r="V5863">
        <v>43.734999999999999</v>
      </c>
      <c r="W5863" s="1">
        <v>43686</v>
      </c>
      <c r="X5863">
        <v>38.845999999999997</v>
      </c>
    </row>
    <row r="5864" spans="1:24" x14ac:dyDescent="0.25">
      <c r="A5864" s="1">
        <v>43692</v>
      </c>
      <c r="B5864">
        <v>61.667499999999997</v>
      </c>
      <c r="C5864" s="1">
        <v>43693</v>
      </c>
      <c r="D5864">
        <v>57.57</v>
      </c>
      <c r="E5864" s="1">
        <v>43693</v>
      </c>
      <c r="F5864">
        <v>61.36</v>
      </c>
      <c r="G5864" s="1">
        <v>43691</v>
      </c>
      <c r="H5864">
        <v>54.69</v>
      </c>
      <c r="I5864" s="1">
        <v>43692</v>
      </c>
      <c r="J5864">
        <v>68.287499999999994</v>
      </c>
      <c r="K5864" s="1">
        <v>43691</v>
      </c>
      <c r="L5864">
        <v>57.59</v>
      </c>
      <c r="M5864" s="1">
        <v>43689</v>
      </c>
      <c r="N5864">
        <v>52.892499999999998</v>
      </c>
      <c r="O5864" s="1">
        <v>43686</v>
      </c>
      <c r="P5864">
        <v>46.433100000000003</v>
      </c>
      <c r="Q5864" s="1">
        <v>43690</v>
      </c>
      <c r="R5864">
        <v>48.32</v>
      </c>
      <c r="S5864" s="1">
        <v>43691</v>
      </c>
      <c r="T5864">
        <v>50.34</v>
      </c>
      <c r="U5864" s="1">
        <v>43690</v>
      </c>
      <c r="V5864">
        <v>42.744999999999997</v>
      </c>
      <c r="W5864" s="1">
        <v>43689</v>
      </c>
      <c r="X5864">
        <v>41.844999999999999</v>
      </c>
    </row>
    <row r="5865" spans="1:24" x14ac:dyDescent="0.25">
      <c r="A5865" s="1">
        <v>43693</v>
      </c>
      <c r="B5865">
        <v>71.78</v>
      </c>
      <c r="C5865" s="1">
        <v>43696</v>
      </c>
      <c r="D5865">
        <v>54.89</v>
      </c>
      <c r="E5865" s="1">
        <v>43696</v>
      </c>
      <c r="F5865">
        <v>57.93</v>
      </c>
      <c r="G5865" s="1">
        <v>43692</v>
      </c>
      <c r="H5865">
        <v>58.344999999999999</v>
      </c>
      <c r="I5865" s="1">
        <v>43693</v>
      </c>
      <c r="J5865">
        <v>68.459999999999994</v>
      </c>
      <c r="K5865" s="1">
        <v>43692</v>
      </c>
      <c r="L5865">
        <v>58.767499999999998</v>
      </c>
      <c r="M5865" s="1">
        <v>43690</v>
      </c>
      <c r="N5865">
        <v>50.61</v>
      </c>
      <c r="O5865" s="1">
        <v>43689</v>
      </c>
      <c r="P5865">
        <v>49.994999999999997</v>
      </c>
      <c r="Q5865" s="1">
        <v>43691</v>
      </c>
      <c r="R5865">
        <v>51.49</v>
      </c>
      <c r="S5865" s="1">
        <v>43692</v>
      </c>
      <c r="T5865">
        <v>48.914999999999999</v>
      </c>
      <c r="U5865" s="1">
        <v>43691</v>
      </c>
      <c r="V5865">
        <v>46.465000000000003</v>
      </c>
      <c r="W5865" s="1">
        <v>43690</v>
      </c>
      <c r="X5865">
        <v>41.39</v>
      </c>
    </row>
    <row r="5866" spans="1:24" x14ac:dyDescent="0.25">
      <c r="A5866" s="1">
        <v>43696</v>
      </c>
      <c r="B5866">
        <v>60.96</v>
      </c>
      <c r="C5866" s="1">
        <v>43697</v>
      </c>
      <c r="D5866">
        <v>56.61</v>
      </c>
      <c r="E5866" s="1">
        <v>43697</v>
      </c>
      <c r="F5866">
        <v>59.82</v>
      </c>
      <c r="G5866" s="1">
        <v>43693</v>
      </c>
      <c r="H5866">
        <v>60.1</v>
      </c>
      <c r="I5866" s="1">
        <v>43696</v>
      </c>
      <c r="J5866">
        <v>61.83</v>
      </c>
      <c r="K5866" s="1">
        <v>43693</v>
      </c>
      <c r="L5866">
        <v>69.06</v>
      </c>
      <c r="M5866" s="1">
        <v>43691</v>
      </c>
      <c r="N5866">
        <v>53.86</v>
      </c>
      <c r="O5866" s="1">
        <v>43690</v>
      </c>
      <c r="P5866">
        <v>48.36</v>
      </c>
      <c r="Q5866" s="1">
        <v>43692</v>
      </c>
      <c r="R5866">
        <v>58.935000000000002</v>
      </c>
      <c r="S5866" s="1">
        <v>43693</v>
      </c>
      <c r="T5866">
        <v>54.85</v>
      </c>
      <c r="U5866" s="1">
        <v>43692</v>
      </c>
      <c r="V5866">
        <v>50.6325</v>
      </c>
      <c r="W5866" s="1">
        <v>43691</v>
      </c>
      <c r="X5866">
        <v>44.6</v>
      </c>
    </row>
    <row r="5867" spans="1:24" x14ac:dyDescent="0.25">
      <c r="A5867" s="1">
        <v>43697</v>
      </c>
      <c r="B5867">
        <v>63</v>
      </c>
      <c r="C5867" s="1">
        <v>43698</v>
      </c>
      <c r="D5867">
        <v>54.347499999999997</v>
      </c>
      <c r="E5867" s="1">
        <v>43698</v>
      </c>
      <c r="F5867">
        <v>57.66</v>
      </c>
      <c r="G5867" s="1">
        <v>43696</v>
      </c>
      <c r="H5867">
        <v>57.35</v>
      </c>
      <c r="I5867" s="1">
        <v>43697</v>
      </c>
      <c r="J5867">
        <v>62.86</v>
      </c>
      <c r="K5867" s="1">
        <v>43696</v>
      </c>
      <c r="L5867">
        <v>61.62</v>
      </c>
      <c r="M5867" s="1">
        <v>43692</v>
      </c>
      <c r="N5867">
        <v>58.352499999999999</v>
      </c>
      <c r="O5867" s="1">
        <v>43691</v>
      </c>
      <c r="P5867">
        <v>51.83</v>
      </c>
      <c r="Q5867" s="1">
        <v>43693</v>
      </c>
      <c r="R5867">
        <v>59.28</v>
      </c>
      <c r="S5867" s="1">
        <v>43696</v>
      </c>
      <c r="T5867">
        <v>49.16</v>
      </c>
      <c r="U5867" s="1">
        <v>43693</v>
      </c>
      <c r="V5867">
        <v>49.79</v>
      </c>
      <c r="W5867" s="1">
        <v>43692</v>
      </c>
      <c r="X5867">
        <v>48.6175</v>
      </c>
    </row>
    <row r="5868" spans="1:24" x14ac:dyDescent="0.25">
      <c r="A5868" s="1">
        <v>43698</v>
      </c>
      <c r="B5868">
        <v>58.6875</v>
      </c>
      <c r="C5868" s="1">
        <v>43699</v>
      </c>
      <c r="D5868">
        <v>51.55</v>
      </c>
      <c r="E5868" s="1">
        <v>43699</v>
      </c>
      <c r="F5868">
        <v>53.23</v>
      </c>
      <c r="G5868" s="1">
        <v>43697</v>
      </c>
      <c r="H5868">
        <v>56.81</v>
      </c>
      <c r="I5868" s="1">
        <v>43698</v>
      </c>
      <c r="J5868">
        <v>61.04</v>
      </c>
      <c r="K5868" s="1">
        <v>43697</v>
      </c>
      <c r="L5868">
        <v>63.96</v>
      </c>
      <c r="M5868" s="1">
        <v>43693</v>
      </c>
      <c r="N5868">
        <v>59.18</v>
      </c>
      <c r="O5868" s="1">
        <v>43692</v>
      </c>
      <c r="P5868">
        <v>55.195</v>
      </c>
      <c r="Q5868" s="1">
        <v>43696</v>
      </c>
      <c r="R5868">
        <v>53.37</v>
      </c>
      <c r="S5868" s="1">
        <v>43697</v>
      </c>
      <c r="T5868">
        <v>51.06</v>
      </c>
      <c r="U5868" s="1">
        <v>43696</v>
      </c>
      <c r="V5868">
        <v>46.61</v>
      </c>
      <c r="W5868" s="1">
        <v>43693</v>
      </c>
      <c r="X5868">
        <v>48.05</v>
      </c>
    </row>
    <row r="5869" spans="1:24" x14ac:dyDescent="0.25">
      <c r="A5869" s="1">
        <v>43699</v>
      </c>
      <c r="B5869">
        <v>56.12</v>
      </c>
      <c r="C5869" s="1">
        <v>43700</v>
      </c>
      <c r="D5869">
        <v>55.17</v>
      </c>
      <c r="E5869" s="1">
        <v>43700</v>
      </c>
      <c r="F5869">
        <v>57.44</v>
      </c>
      <c r="G5869" s="1">
        <v>43698</v>
      </c>
      <c r="H5869">
        <v>55.03</v>
      </c>
      <c r="I5869" s="1">
        <v>43699</v>
      </c>
      <c r="J5869">
        <v>55.1325</v>
      </c>
      <c r="K5869" s="1">
        <v>43698</v>
      </c>
      <c r="L5869">
        <v>62.23</v>
      </c>
      <c r="M5869" s="1">
        <v>43696</v>
      </c>
      <c r="N5869">
        <v>55.69</v>
      </c>
      <c r="O5869" s="1">
        <v>43693</v>
      </c>
      <c r="P5869">
        <v>55.91</v>
      </c>
      <c r="Q5869" s="1">
        <v>43697</v>
      </c>
      <c r="R5869">
        <v>54.22</v>
      </c>
      <c r="S5869" s="1">
        <v>43698</v>
      </c>
      <c r="T5869">
        <v>49.585000000000001</v>
      </c>
      <c r="U5869" s="1">
        <v>43697</v>
      </c>
      <c r="V5869">
        <v>47.625</v>
      </c>
      <c r="W5869" s="1">
        <v>43696</v>
      </c>
      <c r="X5869">
        <v>44.87</v>
      </c>
    </row>
    <row r="5870" spans="1:24" x14ac:dyDescent="0.25">
      <c r="A5870" s="1">
        <v>43700</v>
      </c>
      <c r="B5870">
        <v>60.22</v>
      </c>
      <c r="C5870" s="1">
        <v>43703</v>
      </c>
      <c r="D5870">
        <v>57.737499999999997</v>
      </c>
      <c r="E5870" s="1">
        <v>43703</v>
      </c>
      <c r="F5870">
        <v>60.58</v>
      </c>
      <c r="G5870" s="1">
        <v>43699</v>
      </c>
      <c r="H5870">
        <v>52.582500000000003</v>
      </c>
      <c r="I5870" s="1">
        <v>43700</v>
      </c>
      <c r="J5870">
        <v>59.8</v>
      </c>
      <c r="K5870" s="1">
        <v>43699</v>
      </c>
      <c r="L5870">
        <v>52.78</v>
      </c>
      <c r="M5870" s="1">
        <v>43697</v>
      </c>
      <c r="N5870">
        <v>54.04</v>
      </c>
      <c r="O5870" s="1">
        <v>43696</v>
      </c>
      <c r="P5870">
        <v>51.92</v>
      </c>
      <c r="Q5870" s="1">
        <v>43698</v>
      </c>
      <c r="R5870">
        <v>52.2425</v>
      </c>
      <c r="S5870" s="1">
        <v>43699</v>
      </c>
      <c r="T5870">
        <v>46.42</v>
      </c>
      <c r="U5870" s="1">
        <v>43698</v>
      </c>
      <c r="V5870">
        <v>46.34</v>
      </c>
      <c r="W5870" s="1">
        <v>43697</v>
      </c>
      <c r="X5870">
        <v>46.23</v>
      </c>
    </row>
    <row r="5871" spans="1:24" x14ac:dyDescent="0.25">
      <c r="A5871" s="1">
        <v>43703</v>
      </c>
      <c r="B5871">
        <v>60.794600000000003</v>
      </c>
      <c r="C5871" s="1">
        <v>43704</v>
      </c>
      <c r="D5871">
        <v>58.69</v>
      </c>
      <c r="E5871" s="1">
        <v>43704</v>
      </c>
      <c r="F5871">
        <v>60.575000000000003</v>
      </c>
      <c r="G5871" s="1">
        <v>43700</v>
      </c>
      <c r="H5871">
        <v>55.49</v>
      </c>
      <c r="I5871" s="1">
        <v>43703</v>
      </c>
      <c r="J5871">
        <v>62.436500000000002</v>
      </c>
      <c r="K5871" s="1">
        <v>43700</v>
      </c>
      <c r="L5871">
        <v>56.57</v>
      </c>
      <c r="M5871" s="1">
        <v>43698</v>
      </c>
      <c r="N5871">
        <v>52.202500000000001</v>
      </c>
      <c r="O5871" s="1">
        <v>43697</v>
      </c>
      <c r="P5871">
        <v>53.67</v>
      </c>
      <c r="Q5871" s="1">
        <v>43699</v>
      </c>
      <c r="R5871">
        <v>49.042499999999997</v>
      </c>
      <c r="S5871" s="1">
        <v>43700</v>
      </c>
      <c r="T5871">
        <v>49.46</v>
      </c>
      <c r="U5871" s="1">
        <v>43699</v>
      </c>
      <c r="V5871">
        <v>44.24</v>
      </c>
      <c r="W5871" s="1">
        <v>43698</v>
      </c>
      <c r="X5871">
        <v>44.657499999999999</v>
      </c>
    </row>
    <row r="5872" spans="1:24" x14ac:dyDescent="0.25">
      <c r="A5872" s="1">
        <v>43704</v>
      </c>
      <c r="B5872">
        <v>63.86</v>
      </c>
      <c r="C5872" s="1">
        <v>43705</v>
      </c>
      <c r="D5872">
        <v>59.88</v>
      </c>
      <c r="E5872" s="1">
        <v>43705</v>
      </c>
      <c r="F5872">
        <v>61.61</v>
      </c>
      <c r="G5872" s="1">
        <v>43703</v>
      </c>
      <c r="H5872">
        <v>59.24</v>
      </c>
      <c r="I5872" s="1">
        <v>43704</v>
      </c>
      <c r="J5872">
        <v>66.27</v>
      </c>
      <c r="K5872" s="1">
        <v>43703</v>
      </c>
      <c r="L5872">
        <v>59.495199999999997</v>
      </c>
      <c r="M5872" s="1">
        <v>43699</v>
      </c>
      <c r="N5872">
        <v>49.87</v>
      </c>
      <c r="O5872" s="1">
        <v>43698</v>
      </c>
      <c r="P5872">
        <v>51.612499999999997</v>
      </c>
      <c r="Q5872" s="1">
        <v>43700</v>
      </c>
      <c r="R5872">
        <v>52.26</v>
      </c>
      <c r="S5872" s="1">
        <v>43703</v>
      </c>
      <c r="T5872">
        <v>51.326300000000003</v>
      </c>
      <c r="U5872" s="1">
        <v>43700</v>
      </c>
      <c r="V5872">
        <v>49.075000000000003</v>
      </c>
      <c r="W5872" s="1">
        <v>43699</v>
      </c>
      <c r="X5872">
        <v>43.07</v>
      </c>
    </row>
    <row r="5873" spans="1:24" x14ac:dyDescent="0.25">
      <c r="A5873" s="1">
        <v>43705</v>
      </c>
      <c r="B5873">
        <v>61.697499999999998</v>
      </c>
      <c r="C5873" s="1">
        <v>43706</v>
      </c>
      <c r="D5873">
        <v>58.12</v>
      </c>
      <c r="E5873" s="1">
        <v>43706</v>
      </c>
      <c r="F5873">
        <v>60.99</v>
      </c>
      <c r="G5873" s="1">
        <v>43704</v>
      </c>
      <c r="H5873">
        <v>60.99</v>
      </c>
      <c r="I5873" s="1">
        <v>43705</v>
      </c>
      <c r="J5873">
        <v>65.995000000000005</v>
      </c>
      <c r="K5873" s="1">
        <v>43704</v>
      </c>
      <c r="L5873">
        <v>61.26</v>
      </c>
      <c r="M5873" s="1">
        <v>43700</v>
      </c>
      <c r="N5873">
        <v>53.28</v>
      </c>
      <c r="O5873" s="1">
        <v>43699</v>
      </c>
      <c r="P5873">
        <v>50.38</v>
      </c>
      <c r="Q5873" s="1">
        <v>43703</v>
      </c>
      <c r="R5873">
        <v>56.72</v>
      </c>
      <c r="S5873" s="1">
        <v>43704</v>
      </c>
      <c r="T5873">
        <v>54.11</v>
      </c>
      <c r="U5873" s="1">
        <v>43703</v>
      </c>
      <c r="V5873">
        <v>48.51</v>
      </c>
      <c r="W5873" s="1">
        <v>43700</v>
      </c>
      <c r="X5873">
        <v>45.63</v>
      </c>
    </row>
    <row r="5874" spans="1:24" x14ac:dyDescent="0.25">
      <c r="A5874" s="1">
        <v>43706</v>
      </c>
      <c r="B5874">
        <v>60.72</v>
      </c>
      <c r="C5874" s="1">
        <v>43707</v>
      </c>
      <c r="D5874">
        <v>58.56</v>
      </c>
      <c r="E5874" s="1">
        <v>43707</v>
      </c>
      <c r="F5874">
        <v>61.17</v>
      </c>
      <c r="G5874" s="1">
        <v>43705</v>
      </c>
      <c r="H5874">
        <v>62.692500000000003</v>
      </c>
      <c r="I5874" s="1">
        <v>43706</v>
      </c>
      <c r="J5874">
        <v>65.55</v>
      </c>
      <c r="K5874" s="1">
        <v>43705</v>
      </c>
      <c r="L5874">
        <v>61.642499999999998</v>
      </c>
      <c r="M5874" s="1">
        <v>43703</v>
      </c>
      <c r="N5874">
        <v>56.872500000000002</v>
      </c>
      <c r="O5874" s="1">
        <v>43700</v>
      </c>
      <c r="P5874">
        <v>53.53</v>
      </c>
      <c r="Q5874" s="1">
        <v>43704</v>
      </c>
      <c r="R5874">
        <v>58.73</v>
      </c>
      <c r="S5874" s="1">
        <v>43705</v>
      </c>
      <c r="T5874">
        <v>55.125</v>
      </c>
      <c r="U5874" s="1">
        <v>43704</v>
      </c>
      <c r="V5874">
        <v>51.4</v>
      </c>
      <c r="W5874" s="1">
        <v>43703</v>
      </c>
      <c r="X5874">
        <v>46.99</v>
      </c>
    </row>
    <row r="5875" spans="1:24" x14ac:dyDescent="0.25">
      <c r="A5875" s="1">
        <v>43707</v>
      </c>
      <c r="B5875">
        <v>57.74</v>
      </c>
      <c r="C5875" s="1">
        <v>43710</v>
      </c>
      <c r="D5875">
        <v>58.58</v>
      </c>
      <c r="E5875" s="1">
        <v>43710</v>
      </c>
      <c r="F5875">
        <v>61.314999999999998</v>
      </c>
      <c r="G5875" s="1">
        <v>43706</v>
      </c>
      <c r="H5875">
        <v>61.9</v>
      </c>
      <c r="I5875" s="1">
        <v>43707</v>
      </c>
      <c r="J5875">
        <v>63.64</v>
      </c>
      <c r="K5875" s="1">
        <v>43706</v>
      </c>
      <c r="L5875">
        <v>62.17</v>
      </c>
      <c r="M5875" s="1">
        <v>43704</v>
      </c>
      <c r="N5875">
        <v>58.17</v>
      </c>
      <c r="O5875" s="1">
        <v>43703</v>
      </c>
      <c r="P5875">
        <v>53.178199999999997</v>
      </c>
      <c r="Q5875" s="1">
        <v>43705</v>
      </c>
      <c r="R5875">
        <v>58.774999999999999</v>
      </c>
      <c r="S5875" s="1">
        <v>43706</v>
      </c>
      <c r="T5875">
        <v>55.96</v>
      </c>
      <c r="U5875" s="1">
        <v>43705</v>
      </c>
      <c r="V5875">
        <v>52.887500000000003</v>
      </c>
      <c r="W5875" s="1">
        <v>43704</v>
      </c>
      <c r="X5875">
        <v>48.82</v>
      </c>
    </row>
    <row r="5876" spans="1:24" x14ac:dyDescent="0.25">
      <c r="A5876" s="1">
        <v>43710</v>
      </c>
      <c r="B5876">
        <v>57.86</v>
      </c>
      <c r="C5876" s="1">
        <v>43711</v>
      </c>
      <c r="D5876">
        <v>62.23</v>
      </c>
      <c r="E5876" s="1">
        <v>43711</v>
      </c>
      <c r="F5876">
        <v>64.94</v>
      </c>
      <c r="G5876" s="1">
        <v>43707</v>
      </c>
      <c r="H5876">
        <v>62.48</v>
      </c>
      <c r="I5876" s="1">
        <v>43710</v>
      </c>
      <c r="J5876">
        <v>63.64</v>
      </c>
      <c r="K5876" s="1">
        <v>43707</v>
      </c>
      <c r="L5876">
        <v>62.67</v>
      </c>
      <c r="M5876" s="1">
        <v>43705</v>
      </c>
      <c r="N5876">
        <v>60.505000000000003</v>
      </c>
      <c r="O5876" s="1">
        <v>43704</v>
      </c>
      <c r="P5876">
        <v>57.19</v>
      </c>
      <c r="Q5876" s="1">
        <v>43706</v>
      </c>
      <c r="R5876">
        <v>60.02</v>
      </c>
      <c r="S5876" s="1">
        <v>43707</v>
      </c>
      <c r="T5876">
        <v>56.07</v>
      </c>
      <c r="U5876" s="1">
        <v>43706</v>
      </c>
      <c r="V5876">
        <v>52.42</v>
      </c>
      <c r="W5876" s="1">
        <v>43705</v>
      </c>
      <c r="X5876">
        <v>50.625</v>
      </c>
    </row>
    <row r="5877" spans="1:24" x14ac:dyDescent="0.25">
      <c r="A5877" s="1">
        <v>43711</v>
      </c>
      <c r="B5877">
        <v>61.29</v>
      </c>
      <c r="C5877" s="1">
        <v>43712</v>
      </c>
      <c r="D5877">
        <v>64.620800000000003</v>
      </c>
      <c r="E5877" s="1">
        <v>43712</v>
      </c>
      <c r="F5877">
        <v>66.624799999999993</v>
      </c>
      <c r="G5877" s="1">
        <v>43710</v>
      </c>
      <c r="H5877">
        <v>62.19</v>
      </c>
      <c r="I5877" s="1">
        <v>43711</v>
      </c>
      <c r="J5877">
        <v>66.790000000000006</v>
      </c>
      <c r="K5877" s="1">
        <v>43710</v>
      </c>
      <c r="L5877">
        <v>61.73</v>
      </c>
      <c r="M5877" s="1">
        <v>43706</v>
      </c>
      <c r="N5877">
        <v>59.48</v>
      </c>
      <c r="O5877" s="1">
        <v>43705</v>
      </c>
      <c r="P5877">
        <v>59.092500000000001</v>
      </c>
      <c r="Q5877" s="1">
        <v>43707</v>
      </c>
      <c r="R5877">
        <v>60.14</v>
      </c>
      <c r="S5877" s="1">
        <v>43710</v>
      </c>
      <c r="T5877">
        <v>55.484999999999999</v>
      </c>
      <c r="U5877" s="1">
        <v>43707</v>
      </c>
      <c r="V5877">
        <v>52.45</v>
      </c>
      <c r="W5877" s="1">
        <v>43706</v>
      </c>
      <c r="X5877">
        <v>50.43</v>
      </c>
    </row>
    <row r="5878" spans="1:24" x14ac:dyDescent="0.25">
      <c r="A5878" s="1">
        <v>43712</v>
      </c>
      <c r="B5878">
        <v>62.554299999999998</v>
      </c>
      <c r="C5878" s="1">
        <v>43713</v>
      </c>
      <c r="D5878">
        <v>59.44</v>
      </c>
      <c r="E5878" s="1">
        <v>43713</v>
      </c>
      <c r="F5878">
        <v>61.88</v>
      </c>
      <c r="G5878" s="1">
        <v>43711</v>
      </c>
      <c r="H5878">
        <v>65.39</v>
      </c>
      <c r="I5878" s="1">
        <v>43712</v>
      </c>
      <c r="J5878">
        <v>66.236999999999995</v>
      </c>
      <c r="K5878" s="1">
        <v>43711</v>
      </c>
      <c r="L5878">
        <v>65.03</v>
      </c>
      <c r="M5878" s="1">
        <v>43707</v>
      </c>
      <c r="N5878">
        <v>57.75</v>
      </c>
      <c r="O5878" s="1">
        <v>43706</v>
      </c>
      <c r="P5878">
        <v>58.86</v>
      </c>
      <c r="Q5878" s="1">
        <v>43710</v>
      </c>
      <c r="R5878">
        <v>58.91</v>
      </c>
      <c r="S5878" s="1">
        <v>43711</v>
      </c>
      <c r="T5878">
        <v>57.36</v>
      </c>
      <c r="U5878" s="1">
        <v>43710</v>
      </c>
      <c r="V5878">
        <v>52.695</v>
      </c>
      <c r="W5878" s="1">
        <v>43707</v>
      </c>
      <c r="X5878">
        <v>50.56</v>
      </c>
    </row>
    <row r="5879" spans="1:24" x14ac:dyDescent="0.25">
      <c r="A5879" s="1">
        <v>43713</v>
      </c>
      <c r="B5879">
        <v>57.55</v>
      </c>
      <c r="C5879" s="1">
        <v>43714</v>
      </c>
      <c r="D5879">
        <v>57.75</v>
      </c>
      <c r="E5879" s="1">
        <v>43714</v>
      </c>
      <c r="F5879">
        <v>58.85</v>
      </c>
      <c r="G5879" s="1">
        <v>43712</v>
      </c>
      <c r="H5879">
        <v>65.659800000000004</v>
      </c>
      <c r="I5879" s="1">
        <v>43713</v>
      </c>
      <c r="J5879">
        <v>61.65</v>
      </c>
      <c r="K5879" s="1">
        <v>43712</v>
      </c>
      <c r="L5879">
        <v>64.758099999999999</v>
      </c>
      <c r="M5879" s="1">
        <v>43710</v>
      </c>
      <c r="N5879">
        <v>58.204999999999998</v>
      </c>
      <c r="O5879" s="1">
        <v>43707</v>
      </c>
      <c r="P5879">
        <v>59.29</v>
      </c>
      <c r="Q5879" s="1">
        <v>43711</v>
      </c>
      <c r="R5879">
        <v>61.03</v>
      </c>
      <c r="S5879" s="1">
        <v>43712</v>
      </c>
      <c r="T5879">
        <v>56.302900000000001</v>
      </c>
      <c r="U5879" s="1">
        <v>43711</v>
      </c>
      <c r="V5879">
        <v>54.984999999999999</v>
      </c>
      <c r="W5879" s="1">
        <v>43710</v>
      </c>
      <c r="X5879">
        <v>51.04</v>
      </c>
    </row>
    <row r="5880" spans="1:24" x14ac:dyDescent="0.25">
      <c r="A5880" s="1">
        <v>43714</v>
      </c>
      <c r="B5880">
        <v>57.98</v>
      </c>
      <c r="C5880" s="1">
        <v>43717</v>
      </c>
      <c r="D5880">
        <v>54.847499999999997</v>
      </c>
      <c r="E5880" s="1">
        <v>43717</v>
      </c>
      <c r="F5880">
        <v>55.697499999999998</v>
      </c>
      <c r="G5880" s="1">
        <v>43713</v>
      </c>
      <c r="H5880">
        <v>60.19</v>
      </c>
      <c r="I5880" s="1">
        <v>43714</v>
      </c>
      <c r="J5880">
        <v>59.89</v>
      </c>
      <c r="K5880" s="1">
        <v>43713</v>
      </c>
      <c r="L5880">
        <v>58.454999999999998</v>
      </c>
      <c r="M5880" s="1">
        <v>43711</v>
      </c>
      <c r="N5880">
        <v>60.38</v>
      </c>
      <c r="O5880" s="1">
        <v>43710</v>
      </c>
      <c r="P5880">
        <v>59.78</v>
      </c>
      <c r="Q5880" s="1">
        <v>43712</v>
      </c>
      <c r="R5880">
        <v>59.343800000000002</v>
      </c>
      <c r="S5880" s="1">
        <v>43713</v>
      </c>
      <c r="T5880">
        <v>52.59</v>
      </c>
      <c r="U5880" s="1">
        <v>43712</v>
      </c>
      <c r="V5880">
        <v>53.375</v>
      </c>
      <c r="W5880" s="1">
        <v>43711</v>
      </c>
      <c r="X5880">
        <v>52.46</v>
      </c>
    </row>
    <row r="5881" spans="1:24" x14ac:dyDescent="0.25">
      <c r="A5881" s="1">
        <v>43717</v>
      </c>
      <c r="B5881">
        <v>55.53</v>
      </c>
      <c r="C5881" s="1">
        <v>43718</v>
      </c>
      <c r="D5881">
        <v>50.664999999999999</v>
      </c>
      <c r="E5881" s="1">
        <v>43718</v>
      </c>
      <c r="F5881">
        <v>51.284999999999997</v>
      </c>
      <c r="G5881" s="1">
        <v>43714</v>
      </c>
      <c r="H5881">
        <v>57.97</v>
      </c>
      <c r="I5881" s="1">
        <v>43717</v>
      </c>
      <c r="J5881">
        <v>56.075000000000003</v>
      </c>
      <c r="K5881" s="1">
        <v>43714</v>
      </c>
      <c r="L5881">
        <v>57.45</v>
      </c>
      <c r="M5881" s="1">
        <v>43712</v>
      </c>
      <c r="N5881">
        <v>64.167100000000005</v>
      </c>
      <c r="O5881" s="1">
        <v>43711</v>
      </c>
      <c r="P5881">
        <v>62.24</v>
      </c>
      <c r="Q5881" s="1">
        <v>43713</v>
      </c>
      <c r="R5881">
        <v>56.61</v>
      </c>
      <c r="S5881" s="1">
        <v>43714</v>
      </c>
      <c r="T5881">
        <v>51.09</v>
      </c>
      <c r="U5881" s="1">
        <v>43713</v>
      </c>
      <c r="V5881">
        <v>48.26</v>
      </c>
      <c r="W5881" s="1">
        <v>43712</v>
      </c>
      <c r="X5881">
        <v>51.433399999999999</v>
      </c>
    </row>
    <row r="5882" spans="1:24" x14ac:dyDescent="0.25">
      <c r="A5882" s="1">
        <v>43718</v>
      </c>
      <c r="B5882">
        <v>51.262500000000003</v>
      </c>
      <c r="C5882" s="1">
        <v>43719</v>
      </c>
      <c r="D5882">
        <v>51.202500000000001</v>
      </c>
      <c r="E5882" s="1">
        <v>43719</v>
      </c>
      <c r="F5882">
        <v>50.844999999999999</v>
      </c>
      <c r="G5882" s="1">
        <v>43717</v>
      </c>
      <c r="H5882">
        <v>54.352499999999999</v>
      </c>
      <c r="I5882" s="1">
        <v>43718</v>
      </c>
      <c r="J5882">
        <v>52.954999999999998</v>
      </c>
      <c r="K5882" s="1">
        <v>43717</v>
      </c>
      <c r="L5882">
        <v>53.72</v>
      </c>
      <c r="M5882" s="1">
        <v>43713</v>
      </c>
      <c r="N5882">
        <v>57.58</v>
      </c>
      <c r="O5882" s="1">
        <v>43712</v>
      </c>
      <c r="P5882">
        <v>60.728900000000003</v>
      </c>
      <c r="Q5882" s="1">
        <v>43714</v>
      </c>
      <c r="R5882">
        <v>52.8</v>
      </c>
      <c r="S5882" s="1">
        <v>43717</v>
      </c>
      <c r="T5882">
        <v>47.74</v>
      </c>
      <c r="U5882" s="1">
        <v>43714</v>
      </c>
      <c r="V5882">
        <v>48.72</v>
      </c>
      <c r="W5882" s="1">
        <v>43713</v>
      </c>
      <c r="X5882">
        <v>47.74</v>
      </c>
    </row>
    <row r="5883" spans="1:24" x14ac:dyDescent="0.25">
      <c r="A5883" s="1">
        <v>43719</v>
      </c>
      <c r="B5883">
        <v>51.98</v>
      </c>
      <c r="C5883" s="1">
        <v>43720</v>
      </c>
      <c r="D5883">
        <v>49.85</v>
      </c>
      <c r="E5883" s="1">
        <v>43720</v>
      </c>
      <c r="F5883">
        <v>48.18</v>
      </c>
      <c r="G5883" s="1">
        <v>43718</v>
      </c>
      <c r="H5883">
        <v>50.34</v>
      </c>
      <c r="I5883" s="1">
        <v>43719</v>
      </c>
      <c r="J5883">
        <v>52.75</v>
      </c>
      <c r="K5883" s="1">
        <v>43718</v>
      </c>
      <c r="L5883">
        <v>50.255000000000003</v>
      </c>
      <c r="M5883" s="1">
        <v>43714</v>
      </c>
      <c r="N5883">
        <v>56.08</v>
      </c>
      <c r="O5883" s="1">
        <v>43713</v>
      </c>
      <c r="P5883">
        <v>54.784999999999997</v>
      </c>
      <c r="Q5883" s="1">
        <v>43717</v>
      </c>
      <c r="R5883">
        <v>49.365000000000002</v>
      </c>
      <c r="S5883" s="1">
        <v>43718</v>
      </c>
      <c r="T5883">
        <v>45.027500000000003</v>
      </c>
      <c r="U5883" s="1">
        <v>43717</v>
      </c>
      <c r="V5883">
        <v>45.23</v>
      </c>
      <c r="W5883" s="1">
        <v>43714</v>
      </c>
      <c r="X5883">
        <v>46.91</v>
      </c>
    </row>
    <row r="5884" spans="1:24" x14ac:dyDescent="0.25">
      <c r="A5884" s="1">
        <v>43720</v>
      </c>
      <c r="B5884">
        <v>50.89</v>
      </c>
      <c r="C5884" s="1">
        <v>43721</v>
      </c>
      <c r="D5884">
        <v>46.57</v>
      </c>
      <c r="E5884" s="1">
        <v>43721</v>
      </c>
      <c r="F5884">
        <v>44.5</v>
      </c>
      <c r="G5884" s="1">
        <v>43719</v>
      </c>
      <c r="H5884">
        <v>50.024999999999999</v>
      </c>
      <c r="I5884" s="1">
        <v>43720</v>
      </c>
      <c r="J5884">
        <v>50.704999999999998</v>
      </c>
      <c r="K5884" s="1">
        <v>43719</v>
      </c>
      <c r="L5884">
        <v>50.48</v>
      </c>
      <c r="M5884" s="1">
        <v>43717</v>
      </c>
      <c r="N5884">
        <v>52.29</v>
      </c>
      <c r="O5884" s="1">
        <v>43714</v>
      </c>
      <c r="P5884">
        <v>53.14</v>
      </c>
      <c r="Q5884" s="1">
        <v>43718</v>
      </c>
      <c r="R5884">
        <v>47.03</v>
      </c>
      <c r="S5884" s="1">
        <v>43719</v>
      </c>
      <c r="T5884">
        <v>45.204999999999998</v>
      </c>
      <c r="U5884" s="1">
        <v>43718</v>
      </c>
      <c r="V5884">
        <v>42.97</v>
      </c>
      <c r="W5884" s="1">
        <v>43717</v>
      </c>
      <c r="X5884">
        <v>44.04</v>
      </c>
    </row>
    <row r="5885" spans="1:24" x14ac:dyDescent="0.25">
      <c r="A5885" s="1">
        <v>43721</v>
      </c>
      <c r="B5885">
        <v>47.28</v>
      </c>
      <c r="C5885" s="1">
        <v>43724</v>
      </c>
      <c r="D5885">
        <v>47.204999999999998</v>
      </c>
      <c r="E5885" s="1">
        <v>43724</v>
      </c>
      <c r="F5885">
        <v>46.87</v>
      </c>
      <c r="G5885" s="1">
        <v>43720</v>
      </c>
      <c r="H5885">
        <v>47.65</v>
      </c>
      <c r="I5885" s="1">
        <v>43721</v>
      </c>
      <c r="J5885">
        <v>46.57</v>
      </c>
      <c r="K5885" s="1">
        <v>43720</v>
      </c>
      <c r="L5885">
        <v>49</v>
      </c>
      <c r="M5885" s="1">
        <v>43718</v>
      </c>
      <c r="N5885">
        <v>48.302500000000002</v>
      </c>
      <c r="O5885" s="1">
        <v>43717</v>
      </c>
      <c r="P5885">
        <v>49.94</v>
      </c>
      <c r="Q5885" s="1">
        <v>43719</v>
      </c>
      <c r="R5885">
        <v>47.24</v>
      </c>
      <c r="S5885" s="1">
        <v>43720</v>
      </c>
      <c r="T5885">
        <v>44.21</v>
      </c>
      <c r="U5885" s="1">
        <v>43719</v>
      </c>
      <c r="V5885">
        <v>42.662500000000001</v>
      </c>
      <c r="W5885" s="1">
        <v>43718</v>
      </c>
      <c r="X5885">
        <v>41.085000000000001</v>
      </c>
    </row>
    <row r="5886" spans="1:24" x14ac:dyDescent="0.25">
      <c r="A5886" s="1">
        <v>43724</v>
      </c>
      <c r="B5886">
        <v>52.92</v>
      </c>
      <c r="C5886" s="1">
        <v>43725</v>
      </c>
      <c r="D5886">
        <v>47.84</v>
      </c>
      <c r="E5886" s="1">
        <v>43725</v>
      </c>
      <c r="F5886">
        <v>47.274999999999999</v>
      </c>
      <c r="G5886" s="1">
        <v>43721</v>
      </c>
      <c r="H5886">
        <v>43.09</v>
      </c>
      <c r="I5886" s="1">
        <v>43724</v>
      </c>
      <c r="J5886">
        <v>50.73</v>
      </c>
      <c r="K5886" s="1">
        <v>43721</v>
      </c>
      <c r="L5886">
        <v>44.27</v>
      </c>
      <c r="M5886" s="1">
        <v>43719</v>
      </c>
      <c r="N5886">
        <v>48.66</v>
      </c>
      <c r="O5886" s="1">
        <v>43718</v>
      </c>
      <c r="P5886">
        <v>46.047499999999999</v>
      </c>
      <c r="Q5886" s="1">
        <v>43720</v>
      </c>
      <c r="R5886">
        <v>45.89</v>
      </c>
      <c r="S5886" s="1">
        <v>43721</v>
      </c>
      <c r="T5886">
        <v>40.04</v>
      </c>
      <c r="U5886" s="1">
        <v>43720</v>
      </c>
      <c r="V5886">
        <v>41.31</v>
      </c>
      <c r="W5886" s="1">
        <v>43719</v>
      </c>
      <c r="X5886">
        <v>40.884999999999998</v>
      </c>
    </row>
    <row r="5887" spans="1:24" x14ac:dyDescent="0.25">
      <c r="A5887" s="1">
        <v>43725</v>
      </c>
      <c r="B5887">
        <v>51.75</v>
      </c>
      <c r="C5887" s="1">
        <v>43726</v>
      </c>
      <c r="D5887">
        <v>45.93</v>
      </c>
      <c r="E5887" s="1">
        <v>43726</v>
      </c>
      <c r="F5887">
        <v>46.33</v>
      </c>
      <c r="G5887" s="1">
        <v>43724</v>
      </c>
      <c r="H5887">
        <v>44.69</v>
      </c>
      <c r="I5887" s="1">
        <v>43725</v>
      </c>
      <c r="J5887">
        <v>52.015000000000001</v>
      </c>
      <c r="K5887" s="1">
        <v>43724</v>
      </c>
      <c r="L5887">
        <v>47.225000000000001</v>
      </c>
      <c r="M5887" s="1">
        <v>43720</v>
      </c>
      <c r="N5887">
        <v>46.732500000000002</v>
      </c>
      <c r="O5887" s="1">
        <v>43719</v>
      </c>
      <c r="P5887">
        <v>45.93</v>
      </c>
      <c r="Q5887" s="1">
        <v>43721</v>
      </c>
      <c r="R5887">
        <v>42.05</v>
      </c>
      <c r="S5887" s="1">
        <v>43724</v>
      </c>
      <c r="T5887">
        <v>42.5625</v>
      </c>
      <c r="U5887" s="1">
        <v>43721</v>
      </c>
      <c r="V5887">
        <v>37.954999999999998</v>
      </c>
      <c r="W5887" s="1">
        <v>43720</v>
      </c>
      <c r="X5887">
        <v>40.03</v>
      </c>
    </row>
    <row r="5888" spans="1:24" x14ac:dyDescent="0.25">
      <c r="A5888" s="1">
        <v>43726</v>
      </c>
      <c r="B5888">
        <v>49.6</v>
      </c>
      <c r="C5888" s="1">
        <v>43727</v>
      </c>
      <c r="D5888">
        <v>44.167499999999997</v>
      </c>
      <c r="E5888" s="1">
        <v>43727</v>
      </c>
      <c r="F5888">
        <v>45.427500000000002</v>
      </c>
      <c r="G5888" s="1">
        <v>43725</v>
      </c>
      <c r="H5888">
        <v>45.494999999999997</v>
      </c>
      <c r="I5888" s="1">
        <v>43726</v>
      </c>
      <c r="J5888">
        <v>52.1</v>
      </c>
      <c r="K5888" s="1">
        <v>43725</v>
      </c>
      <c r="L5888">
        <v>47.5625</v>
      </c>
      <c r="M5888" s="1">
        <v>43721</v>
      </c>
      <c r="N5888">
        <v>41.84</v>
      </c>
      <c r="O5888" s="1">
        <v>43720</v>
      </c>
      <c r="P5888">
        <v>44.94</v>
      </c>
      <c r="Q5888" s="1">
        <v>43724</v>
      </c>
      <c r="R5888">
        <v>46.332500000000003</v>
      </c>
      <c r="S5888" s="1">
        <v>43725</v>
      </c>
      <c r="T5888">
        <v>43.77</v>
      </c>
      <c r="U5888" s="1">
        <v>43724</v>
      </c>
      <c r="V5888">
        <v>40.119999999999997</v>
      </c>
      <c r="W5888" s="1">
        <v>43721</v>
      </c>
      <c r="X5888">
        <v>36.11</v>
      </c>
    </row>
    <row r="5889" spans="1:24" x14ac:dyDescent="0.25">
      <c r="A5889" s="1">
        <v>43727</v>
      </c>
      <c r="B5889">
        <v>46.515000000000001</v>
      </c>
      <c r="C5889" s="1">
        <v>43728</v>
      </c>
      <c r="D5889">
        <v>45.76</v>
      </c>
      <c r="E5889" s="1">
        <v>43728</v>
      </c>
      <c r="F5889">
        <v>47.14</v>
      </c>
      <c r="G5889" s="1">
        <v>43726</v>
      </c>
      <c r="H5889">
        <v>45.37</v>
      </c>
      <c r="I5889" s="1">
        <v>43727</v>
      </c>
      <c r="J5889">
        <v>48.37</v>
      </c>
      <c r="K5889" s="1">
        <v>43726</v>
      </c>
      <c r="L5889">
        <v>48.36</v>
      </c>
      <c r="M5889" s="1">
        <v>43724</v>
      </c>
      <c r="N5889">
        <v>44.182499999999997</v>
      </c>
      <c r="O5889" s="1">
        <v>43721</v>
      </c>
      <c r="P5889">
        <v>40.15</v>
      </c>
      <c r="Q5889" s="1">
        <v>43725</v>
      </c>
      <c r="R5889">
        <v>48.33</v>
      </c>
      <c r="S5889" s="1">
        <v>43726</v>
      </c>
      <c r="T5889">
        <v>45.01</v>
      </c>
      <c r="U5889" s="1">
        <v>43725</v>
      </c>
      <c r="V5889">
        <v>41.48</v>
      </c>
      <c r="W5889" s="1">
        <v>43724</v>
      </c>
      <c r="X5889">
        <v>37.422499999999999</v>
      </c>
    </row>
    <row r="5890" spans="1:24" x14ac:dyDescent="0.25">
      <c r="A5890" s="1">
        <v>43728</v>
      </c>
      <c r="B5890">
        <v>48.29</v>
      </c>
      <c r="C5890" s="1">
        <v>43731</v>
      </c>
      <c r="D5890">
        <v>46.906100000000002</v>
      </c>
      <c r="E5890" s="1">
        <v>43731</v>
      </c>
      <c r="F5890">
        <v>47.806100000000001</v>
      </c>
      <c r="G5890" s="1">
        <v>43727</v>
      </c>
      <c r="H5890">
        <v>45.45</v>
      </c>
      <c r="I5890" s="1">
        <v>43728</v>
      </c>
      <c r="J5890">
        <v>49.89</v>
      </c>
      <c r="K5890" s="1">
        <v>43727</v>
      </c>
      <c r="L5890">
        <v>46.505000000000003</v>
      </c>
      <c r="M5890" s="1">
        <v>43725</v>
      </c>
      <c r="N5890">
        <v>45.685000000000002</v>
      </c>
      <c r="O5890" s="1">
        <v>43724</v>
      </c>
      <c r="P5890">
        <v>41.417499999999997</v>
      </c>
      <c r="Q5890" s="1">
        <v>43726</v>
      </c>
      <c r="R5890">
        <v>48.22</v>
      </c>
      <c r="S5890" s="1">
        <v>43727</v>
      </c>
      <c r="T5890">
        <v>43.387500000000003</v>
      </c>
      <c r="U5890" s="1">
        <v>43726</v>
      </c>
      <c r="V5890">
        <v>40.86</v>
      </c>
      <c r="W5890" s="1">
        <v>43725</v>
      </c>
      <c r="X5890">
        <v>38.604999999999997</v>
      </c>
    </row>
    <row r="5891" spans="1:24" x14ac:dyDescent="0.25">
      <c r="A5891" s="1">
        <v>43731</v>
      </c>
      <c r="B5891">
        <v>47.938600000000001</v>
      </c>
      <c r="C5891" s="1">
        <v>43732</v>
      </c>
      <c r="D5891">
        <v>50.167499999999997</v>
      </c>
      <c r="E5891" s="1">
        <v>43732</v>
      </c>
      <c r="F5891">
        <v>50.094999999999999</v>
      </c>
      <c r="G5891" s="1">
        <v>43728</v>
      </c>
      <c r="H5891">
        <v>46.54</v>
      </c>
      <c r="I5891" s="1">
        <v>43731</v>
      </c>
      <c r="J5891">
        <v>50.8902</v>
      </c>
      <c r="K5891" s="1">
        <v>43728</v>
      </c>
      <c r="L5891">
        <v>48.11</v>
      </c>
      <c r="M5891" s="1">
        <v>43726</v>
      </c>
      <c r="N5891">
        <v>45.33</v>
      </c>
      <c r="O5891" s="1">
        <v>43725</v>
      </c>
      <c r="P5891">
        <v>42.844999999999999</v>
      </c>
      <c r="Q5891" s="1">
        <v>43727</v>
      </c>
      <c r="R5891">
        <v>46.377499999999998</v>
      </c>
      <c r="S5891" s="1">
        <v>43728</v>
      </c>
      <c r="T5891">
        <v>44.79</v>
      </c>
      <c r="U5891" s="1">
        <v>43727</v>
      </c>
      <c r="V5891">
        <v>41.2</v>
      </c>
      <c r="W5891" s="1">
        <v>43726</v>
      </c>
      <c r="X5891">
        <v>39.31</v>
      </c>
    </row>
    <row r="5892" spans="1:24" x14ac:dyDescent="0.25">
      <c r="A5892" s="1">
        <v>43732</v>
      </c>
      <c r="B5892">
        <v>51.797499999999999</v>
      </c>
      <c r="C5892" s="1">
        <v>43733</v>
      </c>
      <c r="D5892">
        <v>47.88</v>
      </c>
      <c r="E5892" s="1">
        <v>43733</v>
      </c>
      <c r="F5892">
        <v>47.792499999999997</v>
      </c>
      <c r="G5892" s="1">
        <v>43731</v>
      </c>
      <c r="H5892">
        <v>47.716000000000001</v>
      </c>
      <c r="I5892" s="1">
        <v>43732</v>
      </c>
      <c r="J5892">
        <v>54.957500000000003</v>
      </c>
      <c r="K5892" s="1">
        <v>43731</v>
      </c>
      <c r="L5892">
        <v>49.195399999999999</v>
      </c>
      <c r="M5892" s="1">
        <v>43727</v>
      </c>
      <c r="N5892">
        <v>44.905000000000001</v>
      </c>
      <c r="O5892" s="1">
        <v>43726</v>
      </c>
      <c r="P5892">
        <v>43.47</v>
      </c>
      <c r="Q5892" s="1">
        <v>43728</v>
      </c>
      <c r="R5892">
        <v>47.75</v>
      </c>
      <c r="S5892" s="1">
        <v>43731</v>
      </c>
      <c r="T5892">
        <v>45.734099999999998</v>
      </c>
      <c r="U5892" s="1">
        <v>43728</v>
      </c>
      <c r="V5892">
        <v>42.494999999999997</v>
      </c>
      <c r="W5892" s="1">
        <v>43727</v>
      </c>
      <c r="X5892">
        <v>39.277500000000003</v>
      </c>
    </row>
    <row r="5893" spans="1:24" x14ac:dyDescent="0.25">
      <c r="A5893" s="1">
        <v>43733</v>
      </c>
      <c r="B5893">
        <v>49.115000000000002</v>
      </c>
      <c r="C5893" s="1">
        <v>43734</v>
      </c>
      <c r="D5893">
        <v>46.887500000000003</v>
      </c>
      <c r="E5893" s="1">
        <v>43734</v>
      </c>
      <c r="F5893">
        <v>47.602499999999999</v>
      </c>
      <c r="G5893" s="1">
        <v>43732</v>
      </c>
      <c r="H5893">
        <v>50.734999999999999</v>
      </c>
      <c r="I5893" s="1">
        <v>43733</v>
      </c>
      <c r="J5893">
        <v>49.932499999999997</v>
      </c>
      <c r="K5893" s="1">
        <v>43732</v>
      </c>
      <c r="L5893">
        <v>53.037500000000001</v>
      </c>
      <c r="M5893" s="1">
        <v>43728</v>
      </c>
      <c r="N5893">
        <v>46.06</v>
      </c>
      <c r="O5893" s="1">
        <v>43727</v>
      </c>
      <c r="P5893">
        <v>43.262500000000003</v>
      </c>
      <c r="Q5893" s="1">
        <v>43731</v>
      </c>
      <c r="R5893">
        <v>48.137599999999999</v>
      </c>
      <c r="S5893" s="1">
        <v>43732</v>
      </c>
      <c r="T5893">
        <v>49.3125</v>
      </c>
      <c r="U5893" s="1">
        <v>43731</v>
      </c>
      <c r="V5893">
        <v>43.244999999999997</v>
      </c>
      <c r="W5893" s="1">
        <v>43728</v>
      </c>
      <c r="X5893">
        <v>40.42</v>
      </c>
    </row>
    <row r="5894" spans="1:24" x14ac:dyDescent="0.25">
      <c r="A5894" s="1">
        <v>43734</v>
      </c>
      <c r="B5894">
        <v>48.357500000000002</v>
      </c>
      <c r="C5894" s="1">
        <v>43735</v>
      </c>
      <c r="D5894">
        <v>46.927500000000002</v>
      </c>
      <c r="E5894" s="1">
        <v>43735</v>
      </c>
      <c r="F5894">
        <v>48.234999999999999</v>
      </c>
      <c r="G5894" s="1">
        <v>43733</v>
      </c>
      <c r="H5894">
        <v>48.81</v>
      </c>
      <c r="I5894" s="1">
        <v>43734</v>
      </c>
      <c r="J5894">
        <v>49.54</v>
      </c>
      <c r="K5894" s="1">
        <v>43733</v>
      </c>
      <c r="L5894">
        <v>50.84</v>
      </c>
      <c r="M5894" s="1">
        <v>43731</v>
      </c>
      <c r="N5894">
        <v>47.271099999999997</v>
      </c>
      <c r="O5894" s="1">
        <v>43728</v>
      </c>
      <c r="P5894">
        <v>44.82</v>
      </c>
      <c r="Q5894" s="1">
        <v>43732</v>
      </c>
      <c r="R5894">
        <v>51.28</v>
      </c>
      <c r="S5894" s="1">
        <v>43733</v>
      </c>
      <c r="T5894">
        <v>47.31</v>
      </c>
      <c r="U5894" s="1">
        <v>43732</v>
      </c>
      <c r="V5894">
        <v>46.494999999999997</v>
      </c>
      <c r="W5894" s="1">
        <v>43731</v>
      </c>
      <c r="X5894">
        <v>41.909399999999998</v>
      </c>
    </row>
    <row r="5895" spans="1:24" x14ac:dyDescent="0.25">
      <c r="A5895" s="1">
        <v>43735</v>
      </c>
      <c r="B5895">
        <v>52.33</v>
      </c>
      <c r="C5895" s="1">
        <v>43738</v>
      </c>
      <c r="D5895">
        <v>47.38</v>
      </c>
      <c r="E5895" s="1">
        <v>43738</v>
      </c>
      <c r="F5895">
        <v>49.092500000000001</v>
      </c>
      <c r="G5895" s="1">
        <v>43734</v>
      </c>
      <c r="H5895">
        <v>48.75</v>
      </c>
      <c r="I5895" s="1">
        <v>43735</v>
      </c>
      <c r="J5895">
        <v>50.097499999999997</v>
      </c>
      <c r="K5895" s="1">
        <v>43734</v>
      </c>
      <c r="L5895">
        <v>50.02</v>
      </c>
      <c r="M5895" s="1">
        <v>43732</v>
      </c>
      <c r="N5895">
        <v>50.707500000000003</v>
      </c>
      <c r="O5895" s="1">
        <v>43731</v>
      </c>
      <c r="P5895">
        <v>46.124600000000001</v>
      </c>
      <c r="Q5895" s="1">
        <v>43733</v>
      </c>
      <c r="R5895">
        <v>48.65</v>
      </c>
      <c r="S5895" s="1">
        <v>43734</v>
      </c>
      <c r="T5895">
        <v>46.8125</v>
      </c>
      <c r="U5895" s="1">
        <v>43733</v>
      </c>
      <c r="V5895">
        <v>43.87</v>
      </c>
      <c r="W5895" s="1">
        <v>43732</v>
      </c>
      <c r="X5895">
        <v>44.47</v>
      </c>
    </row>
    <row r="5896" spans="1:24" x14ac:dyDescent="0.25">
      <c r="A5896" s="1">
        <v>43738</v>
      </c>
      <c r="B5896">
        <v>48.704999999999998</v>
      </c>
      <c r="C5896" s="1">
        <v>43739</v>
      </c>
      <c r="D5896">
        <v>50.26</v>
      </c>
      <c r="E5896" s="1">
        <v>43739</v>
      </c>
      <c r="F5896">
        <v>50.95</v>
      </c>
      <c r="G5896" s="1">
        <v>43735</v>
      </c>
      <c r="H5896">
        <v>48.467500000000001</v>
      </c>
      <c r="I5896" s="1">
        <v>43738</v>
      </c>
      <c r="J5896">
        <v>51.377499999999998</v>
      </c>
      <c r="K5896" s="1">
        <v>43735</v>
      </c>
      <c r="L5896">
        <v>50.772500000000001</v>
      </c>
      <c r="M5896" s="1">
        <v>43733</v>
      </c>
      <c r="N5896">
        <v>47.907499999999999</v>
      </c>
      <c r="O5896" s="1">
        <v>43732</v>
      </c>
      <c r="P5896">
        <v>49.222499999999997</v>
      </c>
      <c r="Q5896" s="1">
        <v>43734</v>
      </c>
      <c r="R5896">
        <v>48.18</v>
      </c>
      <c r="S5896" s="1">
        <v>43735</v>
      </c>
      <c r="T5896">
        <v>47.72</v>
      </c>
      <c r="U5896" s="1">
        <v>43734</v>
      </c>
      <c r="V5896">
        <v>44.545000000000002</v>
      </c>
      <c r="W5896" s="1">
        <v>43733</v>
      </c>
      <c r="X5896">
        <v>42.33</v>
      </c>
    </row>
    <row r="5897" spans="1:24" x14ac:dyDescent="0.25">
      <c r="A5897" s="1">
        <v>43739</v>
      </c>
      <c r="B5897">
        <v>49.83</v>
      </c>
      <c r="C5897" s="1">
        <v>43740</v>
      </c>
      <c r="D5897">
        <v>55.73</v>
      </c>
      <c r="E5897" s="1">
        <v>43740</v>
      </c>
      <c r="F5897">
        <v>55.72</v>
      </c>
      <c r="G5897" s="1">
        <v>43738</v>
      </c>
      <c r="H5897">
        <v>48.04</v>
      </c>
      <c r="I5897" s="1">
        <v>43739</v>
      </c>
      <c r="J5897">
        <v>55.1325</v>
      </c>
      <c r="K5897" s="1">
        <v>43738</v>
      </c>
      <c r="L5897">
        <v>50.115000000000002</v>
      </c>
      <c r="M5897" s="1">
        <v>43734</v>
      </c>
      <c r="N5897">
        <v>48.445</v>
      </c>
      <c r="O5897" s="1">
        <v>43733</v>
      </c>
      <c r="P5897">
        <v>46.822499999999998</v>
      </c>
      <c r="Q5897" s="1">
        <v>43735</v>
      </c>
      <c r="R5897">
        <v>49.685000000000002</v>
      </c>
      <c r="S5897" s="1">
        <v>43738</v>
      </c>
      <c r="T5897">
        <v>47.13</v>
      </c>
      <c r="U5897" s="1">
        <v>43735</v>
      </c>
      <c r="V5897">
        <v>44.722499999999997</v>
      </c>
      <c r="W5897" s="1">
        <v>43734</v>
      </c>
      <c r="X5897">
        <v>42.81</v>
      </c>
    </row>
    <row r="5898" spans="1:24" x14ac:dyDescent="0.25">
      <c r="A5898" s="1">
        <v>43740</v>
      </c>
      <c r="B5898">
        <v>56.43</v>
      </c>
      <c r="C5898" s="1">
        <v>43741</v>
      </c>
      <c r="D5898">
        <v>61.407499999999999</v>
      </c>
      <c r="E5898" s="1">
        <v>43741</v>
      </c>
      <c r="F5898">
        <v>61.037500000000001</v>
      </c>
      <c r="G5898" s="1">
        <v>43739</v>
      </c>
      <c r="H5898">
        <v>52.61</v>
      </c>
      <c r="I5898" s="1">
        <v>43740</v>
      </c>
      <c r="J5898">
        <v>59.15</v>
      </c>
      <c r="K5898" s="1">
        <v>43739</v>
      </c>
      <c r="L5898">
        <v>53.115000000000002</v>
      </c>
      <c r="M5898" s="1">
        <v>43735</v>
      </c>
      <c r="N5898">
        <v>48.704999999999998</v>
      </c>
      <c r="O5898" s="1">
        <v>43734</v>
      </c>
      <c r="P5898">
        <v>47.84</v>
      </c>
      <c r="Q5898" s="1">
        <v>43738</v>
      </c>
      <c r="R5898">
        <v>49.74</v>
      </c>
      <c r="S5898" s="1">
        <v>43739</v>
      </c>
      <c r="T5898">
        <v>48.83</v>
      </c>
      <c r="U5898" s="1">
        <v>43738</v>
      </c>
      <c r="V5898">
        <v>45.2</v>
      </c>
      <c r="W5898" s="1">
        <v>43735</v>
      </c>
      <c r="X5898">
        <v>43.217500000000001</v>
      </c>
    </row>
    <row r="5899" spans="1:24" x14ac:dyDescent="0.25">
      <c r="A5899" s="1">
        <v>43741</v>
      </c>
      <c r="B5899">
        <v>59.895000000000003</v>
      </c>
      <c r="C5899" s="1">
        <v>43742</v>
      </c>
      <c r="D5899">
        <v>61.81</v>
      </c>
      <c r="E5899" s="1">
        <v>43742</v>
      </c>
      <c r="F5899">
        <v>61.48</v>
      </c>
      <c r="G5899" s="1">
        <v>43740</v>
      </c>
      <c r="H5899">
        <v>55.29</v>
      </c>
      <c r="I5899" s="1">
        <v>43741</v>
      </c>
      <c r="J5899">
        <v>62.842500000000001</v>
      </c>
      <c r="K5899" s="1">
        <v>43740</v>
      </c>
      <c r="L5899">
        <v>55.33</v>
      </c>
      <c r="M5899" s="1">
        <v>43738</v>
      </c>
      <c r="N5899">
        <v>49.17</v>
      </c>
      <c r="O5899" s="1">
        <v>43735</v>
      </c>
      <c r="P5899">
        <v>47.932499999999997</v>
      </c>
      <c r="Q5899" s="1">
        <v>43739</v>
      </c>
      <c r="R5899">
        <v>51.19</v>
      </c>
      <c r="S5899" s="1">
        <v>43740</v>
      </c>
      <c r="T5899">
        <v>49.88</v>
      </c>
      <c r="U5899" s="1">
        <v>43739</v>
      </c>
      <c r="V5899">
        <v>46</v>
      </c>
      <c r="W5899" s="1">
        <v>43738</v>
      </c>
      <c r="X5899">
        <v>43.352499999999999</v>
      </c>
    </row>
    <row r="5900" spans="1:24" x14ac:dyDescent="0.25">
      <c r="A5900" s="1">
        <v>43742</v>
      </c>
      <c r="B5900">
        <v>61.35</v>
      </c>
      <c r="C5900" s="1">
        <v>43745</v>
      </c>
      <c r="D5900">
        <v>58.157499999999999</v>
      </c>
      <c r="E5900" s="1">
        <v>43745</v>
      </c>
      <c r="F5900">
        <v>57.347499999999997</v>
      </c>
      <c r="G5900" s="1">
        <v>43741</v>
      </c>
      <c r="H5900">
        <v>59.924999999999997</v>
      </c>
      <c r="I5900" s="1">
        <v>43742</v>
      </c>
      <c r="J5900">
        <v>60.424999999999997</v>
      </c>
      <c r="K5900" s="1">
        <v>43741</v>
      </c>
      <c r="L5900">
        <v>59.6325</v>
      </c>
      <c r="M5900" s="1">
        <v>43739</v>
      </c>
      <c r="N5900">
        <v>51.322499999999998</v>
      </c>
      <c r="O5900" s="1">
        <v>43738</v>
      </c>
      <c r="P5900">
        <v>48.267499999999998</v>
      </c>
      <c r="Q5900" s="1">
        <v>43740</v>
      </c>
      <c r="R5900">
        <v>54.5</v>
      </c>
      <c r="S5900" s="1">
        <v>43741</v>
      </c>
      <c r="T5900">
        <v>52.89</v>
      </c>
      <c r="U5900" s="1">
        <v>43740</v>
      </c>
      <c r="V5900">
        <v>47.524999999999999</v>
      </c>
      <c r="W5900" s="1">
        <v>43739</v>
      </c>
      <c r="X5900">
        <v>43.8</v>
      </c>
    </row>
    <row r="5901" spans="1:24" x14ac:dyDescent="0.25">
      <c r="A5901" s="1">
        <v>43745</v>
      </c>
      <c r="B5901">
        <v>59.67</v>
      </c>
      <c r="C5901" s="1">
        <v>43746</v>
      </c>
      <c r="D5901">
        <v>61.11</v>
      </c>
      <c r="E5901" s="1">
        <v>43746</v>
      </c>
      <c r="F5901">
        <v>60.9</v>
      </c>
      <c r="G5901" s="1">
        <v>43742</v>
      </c>
      <c r="H5901">
        <v>58.902500000000003</v>
      </c>
      <c r="I5901" s="1">
        <v>43745</v>
      </c>
      <c r="J5901">
        <v>58.36</v>
      </c>
      <c r="K5901" s="1">
        <v>43742</v>
      </c>
      <c r="L5901">
        <v>58.9</v>
      </c>
      <c r="M5901" s="1">
        <v>43740</v>
      </c>
      <c r="N5901">
        <v>53.77</v>
      </c>
      <c r="O5901" s="1">
        <v>43739</v>
      </c>
      <c r="P5901">
        <v>49.204999999999998</v>
      </c>
      <c r="Q5901" s="1">
        <v>43741</v>
      </c>
      <c r="R5901">
        <v>55.16</v>
      </c>
      <c r="S5901" s="1">
        <v>43742</v>
      </c>
      <c r="T5901">
        <v>51.12</v>
      </c>
      <c r="U5901" s="1">
        <v>43741</v>
      </c>
      <c r="V5901">
        <v>49.74</v>
      </c>
      <c r="W5901" s="1">
        <v>43740</v>
      </c>
      <c r="X5901">
        <v>44.81</v>
      </c>
    </row>
    <row r="5902" spans="1:24" x14ac:dyDescent="0.25">
      <c r="A5902" s="1">
        <v>43746</v>
      </c>
      <c r="B5902">
        <v>62.18</v>
      </c>
      <c r="C5902" s="1">
        <v>43747</v>
      </c>
      <c r="D5902">
        <v>57.402500000000003</v>
      </c>
      <c r="E5902" s="1">
        <v>43747</v>
      </c>
      <c r="F5902">
        <v>57.56</v>
      </c>
      <c r="G5902" s="1">
        <v>43745</v>
      </c>
      <c r="H5902">
        <v>56.412500000000001</v>
      </c>
      <c r="I5902" s="1">
        <v>43746</v>
      </c>
      <c r="J5902">
        <v>60.75</v>
      </c>
      <c r="K5902" s="1">
        <v>43745</v>
      </c>
      <c r="L5902">
        <v>56.295000000000002</v>
      </c>
      <c r="M5902" s="1">
        <v>43741</v>
      </c>
      <c r="N5902">
        <v>57.46</v>
      </c>
      <c r="O5902" s="1">
        <v>43740</v>
      </c>
      <c r="P5902">
        <v>51.28</v>
      </c>
      <c r="Q5902" s="1">
        <v>43742</v>
      </c>
      <c r="R5902">
        <v>53.01</v>
      </c>
      <c r="S5902" s="1">
        <v>43745</v>
      </c>
      <c r="T5902">
        <v>49.56</v>
      </c>
      <c r="U5902" s="1">
        <v>43742</v>
      </c>
      <c r="V5902">
        <v>49.064999999999998</v>
      </c>
      <c r="W5902" s="1">
        <v>43741</v>
      </c>
      <c r="X5902">
        <v>47.29</v>
      </c>
    </row>
    <row r="5903" spans="1:24" x14ac:dyDescent="0.25">
      <c r="A5903" s="1">
        <v>43747</v>
      </c>
      <c r="B5903">
        <v>57.015000000000001</v>
      </c>
      <c r="C5903" s="1">
        <v>43748</v>
      </c>
      <c r="D5903">
        <v>54.11</v>
      </c>
      <c r="E5903" s="1">
        <v>43748</v>
      </c>
      <c r="F5903">
        <v>53.02</v>
      </c>
      <c r="G5903" s="1">
        <v>43746</v>
      </c>
      <c r="H5903">
        <v>59.07</v>
      </c>
      <c r="I5903" s="1">
        <v>43747</v>
      </c>
      <c r="J5903">
        <v>57.92</v>
      </c>
      <c r="K5903" s="1">
        <v>43746</v>
      </c>
      <c r="L5903">
        <v>58.57</v>
      </c>
      <c r="M5903" s="1">
        <v>43742</v>
      </c>
      <c r="N5903">
        <v>56.557499999999997</v>
      </c>
      <c r="O5903" s="1">
        <v>43741</v>
      </c>
      <c r="P5903">
        <v>54.407499999999999</v>
      </c>
      <c r="Q5903" s="1">
        <v>43745</v>
      </c>
      <c r="R5903">
        <v>51.542499999999997</v>
      </c>
      <c r="S5903" s="1">
        <v>43746</v>
      </c>
      <c r="T5903">
        <v>51.01</v>
      </c>
      <c r="U5903" s="1">
        <v>43745</v>
      </c>
      <c r="V5903">
        <v>47.767499999999998</v>
      </c>
      <c r="W5903" s="1">
        <v>43742</v>
      </c>
      <c r="X5903">
        <v>47.02</v>
      </c>
    </row>
    <row r="5904" spans="1:24" x14ac:dyDescent="0.25">
      <c r="A5904" s="1">
        <v>43748</v>
      </c>
      <c r="B5904">
        <v>53.26</v>
      </c>
      <c r="C5904" s="1">
        <v>43749</v>
      </c>
      <c r="D5904">
        <v>48.99</v>
      </c>
      <c r="E5904" s="1">
        <v>43749</v>
      </c>
      <c r="F5904">
        <v>49.27</v>
      </c>
      <c r="G5904" s="1">
        <v>43747</v>
      </c>
      <c r="H5904">
        <v>56</v>
      </c>
      <c r="I5904" s="1">
        <v>43748</v>
      </c>
      <c r="J5904">
        <v>53.76</v>
      </c>
      <c r="K5904" s="1">
        <v>43747</v>
      </c>
      <c r="L5904">
        <v>55.75</v>
      </c>
      <c r="M5904" s="1">
        <v>43745</v>
      </c>
      <c r="N5904">
        <v>54.77</v>
      </c>
      <c r="O5904" s="1">
        <v>43742</v>
      </c>
      <c r="P5904">
        <v>54.01</v>
      </c>
      <c r="Q5904" s="1">
        <v>43746</v>
      </c>
      <c r="R5904">
        <v>53.3</v>
      </c>
      <c r="S5904" s="1">
        <v>43747</v>
      </c>
      <c r="T5904">
        <v>48.99</v>
      </c>
      <c r="U5904" s="1">
        <v>43746</v>
      </c>
      <c r="V5904">
        <v>49.5</v>
      </c>
      <c r="W5904" s="1">
        <v>43745</v>
      </c>
      <c r="X5904">
        <v>45.854999999999997</v>
      </c>
    </row>
    <row r="5905" spans="1:24" x14ac:dyDescent="0.25">
      <c r="A5905" s="1">
        <v>43749</v>
      </c>
      <c r="B5905">
        <v>51.81</v>
      </c>
      <c r="C5905" s="1">
        <v>43752</v>
      </c>
      <c r="D5905">
        <v>48.94</v>
      </c>
      <c r="E5905" s="1">
        <v>43752</v>
      </c>
      <c r="F5905">
        <v>48.954999999999998</v>
      </c>
      <c r="G5905" s="1">
        <v>43748</v>
      </c>
      <c r="H5905">
        <v>52.81</v>
      </c>
      <c r="I5905" s="1">
        <v>43749</v>
      </c>
      <c r="J5905">
        <v>50.8</v>
      </c>
      <c r="K5905" s="1">
        <v>43748</v>
      </c>
      <c r="L5905">
        <v>52.16</v>
      </c>
      <c r="M5905" s="1">
        <v>43746</v>
      </c>
      <c r="N5905">
        <v>57.28</v>
      </c>
      <c r="O5905" s="1">
        <v>43745</v>
      </c>
      <c r="P5905">
        <v>52.36</v>
      </c>
      <c r="Q5905" s="1">
        <v>43747</v>
      </c>
      <c r="R5905">
        <v>50.875</v>
      </c>
      <c r="S5905" s="1">
        <v>43748</v>
      </c>
      <c r="T5905">
        <v>46.032499999999999</v>
      </c>
      <c r="U5905" s="1">
        <v>43747</v>
      </c>
      <c r="V5905">
        <v>47.39</v>
      </c>
      <c r="W5905" s="1">
        <v>43746</v>
      </c>
      <c r="X5905">
        <v>47.09</v>
      </c>
    </row>
    <row r="5906" spans="1:24" x14ac:dyDescent="0.25">
      <c r="A5906" s="1">
        <v>43752</v>
      </c>
      <c r="B5906">
        <v>51.62</v>
      </c>
      <c r="C5906" s="1">
        <v>43753</v>
      </c>
      <c r="D5906">
        <v>47.475000000000001</v>
      </c>
      <c r="E5906" s="1">
        <v>43753</v>
      </c>
      <c r="F5906">
        <v>47.17</v>
      </c>
      <c r="G5906" s="1">
        <v>43749</v>
      </c>
      <c r="H5906">
        <v>48.87</v>
      </c>
      <c r="I5906" s="1">
        <v>43752</v>
      </c>
      <c r="J5906">
        <v>50.945</v>
      </c>
      <c r="K5906" s="1">
        <v>43749</v>
      </c>
      <c r="L5906">
        <v>49.39</v>
      </c>
      <c r="M5906" s="1">
        <v>43747</v>
      </c>
      <c r="N5906">
        <v>54.56</v>
      </c>
      <c r="O5906" s="1">
        <v>43746</v>
      </c>
      <c r="P5906">
        <v>54.34</v>
      </c>
      <c r="Q5906" s="1">
        <v>43748</v>
      </c>
      <c r="R5906">
        <v>47.66</v>
      </c>
      <c r="S5906" s="1">
        <v>43749</v>
      </c>
      <c r="T5906">
        <v>44.12</v>
      </c>
      <c r="U5906" s="1">
        <v>43748</v>
      </c>
      <c r="V5906">
        <v>44.664999999999999</v>
      </c>
      <c r="W5906" s="1">
        <v>43747</v>
      </c>
      <c r="X5906">
        <v>45.262500000000003</v>
      </c>
    </row>
    <row r="5907" spans="1:24" x14ac:dyDescent="0.25">
      <c r="A5907" s="1">
        <v>43753</v>
      </c>
      <c r="B5907">
        <v>49.924999999999997</v>
      </c>
      <c r="C5907" s="1">
        <v>43754</v>
      </c>
      <c r="D5907">
        <v>48.905000000000001</v>
      </c>
      <c r="E5907" s="1">
        <v>43754</v>
      </c>
      <c r="F5907">
        <v>48.29</v>
      </c>
      <c r="G5907" s="1">
        <v>43752</v>
      </c>
      <c r="H5907">
        <v>49.61</v>
      </c>
      <c r="I5907" s="1">
        <v>43753</v>
      </c>
      <c r="J5907">
        <v>49.31</v>
      </c>
      <c r="K5907" s="1">
        <v>43752</v>
      </c>
      <c r="L5907">
        <v>49.4</v>
      </c>
      <c r="M5907" s="1">
        <v>43748</v>
      </c>
      <c r="N5907">
        <v>50.99</v>
      </c>
      <c r="O5907" s="1">
        <v>43747</v>
      </c>
      <c r="P5907">
        <v>52.62</v>
      </c>
      <c r="Q5907" s="1">
        <v>43749</v>
      </c>
      <c r="R5907">
        <v>45.49</v>
      </c>
      <c r="S5907" s="1">
        <v>43752</v>
      </c>
      <c r="T5907">
        <v>43.7</v>
      </c>
      <c r="U5907" s="1">
        <v>43749</v>
      </c>
      <c r="V5907">
        <v>42.5</v>
      </c>
      <c r="W5907" s="1">
        <v>43748</v>
      </c>
      <c r="X5907">
        <v>43.04</v>
      </c>
    </row>
    <row r="5908" spans="1:24" x14ac:dyDescent="0.25">
      <c r="A5908" s="1">
        <v>43754</v>
      </c>
      <c r="B5908">
        <v>52.067500000000003</v>
      </c>
      <c r="C5908" s="1">
        <v>43755</v>
      </c>
      <c r="D5908">
        <v>48.527500000000003</v>
      </c>
      <c r="E5908" s="1">
        <v>43755</v>
      </c>
      <c r="F5908">
        <v>47.072499999999998</v>
      </c>
      <c r="G5908" s="1">
        <v>43753</v>
      </c>
      <c r="H5908">
        <v>46.462499999999999</v>
      </c>
      <c r="I5908" s="1">
        <v>43754</v>
      </c>
      <c r="J5908">
        <v>51.302500000000002</v>
      </c>
      <c r="K5908" s="1">
        <v>43753</v>
      </c>
      <c r="L5908">
        <v>47.84</v>
      </c>
      <c r="M5908" s="1">
        <v>43749</v>
      </c>
      <c r="N5908">
        <v>47.44</v>
      </c>
      <c r="O5908" s="1">
        <v>43748</v>
      </c>
      <c r="P5908">
        <v>50.04</v>
      </c>
      <c r="Q5908" s="1">
        <v>43752</v>
      </c>
      <c r="R5908">
        <v>44.99</v>
      </c>
      <c r="S5908" s="1">
        <v>43753</v>
      </c>
      <c r="T5908">
        <v>42.95</v>
      </c>
      <c r="U5908" s="1">
        <v>43752</v>
      </c>
      <c r="V5908">
        <v>42.1</v>
      </c>
      <c r="W5908" s="1">
        <v>43749</v>
      </c>
      <c r="X5908">
        <v>40.61</v>
      </c>
    </row>
    <row r="5909" spans="1:24" x14ac:dyDescent="0.25">
      <c r="A5909" s="1">
        <v>43755</v>
      </c>
      <c r="B5909">
        <v>52.78</v>
      </c>
      <c r="C5909" s="1">
        <v>43756</v>
      </c>
      <c r="D5909">
        <v>48.89</v>
      </c>
      <c r="E5909" s="1">
        <v>43756</v>
      </c>
      <c r="F5909">
        <v>47.01</v>
      </c>
      <c r="G5909" s="1">
        <v>43754</v>
      </c>
      <c r="H5909">
        <v>47.76</v>
      </c>
      <c r="I5909" s="1">
        <v>43755</v>
      </c>
      <c r="J5909">
        <v>50.2575</v>
      </c>
      <c r="K5909" s="1">
        <v>43754</v>
      </c>
      <c r="L5909">
        <v>49.837499999999999</v>
      </c>
      <c r="M5909" s="1">
        <v>43752</v>
      </c>
      <c r="N5909">
        <v>47.33</v>
      </c>
      <c r="O5909" s="1">
        <v>43749</v>
      </c>
      <c r="P5909">
        <v>45.76</v>
      </c>
      <c r="Q5909" s="1">
        <v>43753</v>
      </c>
      <c r="R5909">
        <v>44.284999999999997</v>
      </c>
      <c r="S5909" s="1">
        <v>43754</v>
      </c>
      <c r="T5909">
        <v>44.527500000000003</v>
      </c>
      <c r="U5909" s="1">
        <v>43753</v>
      </c>
      <c r="V5909">
        <v>41.085000000000001</v>
      </c>
      <c r="W5909" s="1">
        <v>43752</v>
      </c>
      <c r="X5909">
        <v>40.74</v>
      </c>
    </row>
    <row r="5910" spans="1:24" x14ac:dyDescent="0.25">
      <c r="A5910" s="1">
        <v>43756</v>
      </c>
      <c r="B5910">
        <v>48.73</v>
      </c>
      <c r="C5910" s="1">
        <v>43759</v>
      </c>
      <c r="D5910">
        <v>47.55</v>
      </c>
      <c r="E5910" s="1">
        <v>43759</v>
      </c>
      <c r="F5910">
        <v>46.09</v>
      </c>
      <c r="G5910" s="1">
        <v>43755</v>
      </c>
      <c r="H5910">
        <v>46.44</v>
      </c>
      <c r="I5910" s="1">
        <v>43756</v>
      </c>
      <c r="J5910">
        <v>49.73</v>
      </c>
      <c r="K5910" s="1">
        <v>43755</v>
      </c>
      <c r="L5910">
        <v>48.497500000000002</v>
      </c>
      <c r="M5910" s="1">
        <v>43753</v>
      </c>
      <c r="N5910">
        <v>45.89</v>
      </c>
      <c r="O5910" s="1">
        <v>43752</v>
      </c>
      <c r="P5910">
        <v>46.01</v>
      </c>
      <c r="Q5910" s="1">
        <v>43754</v>
      </c>
      <c r="R5910">
        <v>46.14</v>
      </c>
      <c r="S5910" s="1">
        <v>43755</v>
      </c>
      <c r="T5910">
        <v>43.395000000000003</v>
      </c>
      <c r="U5910" s="1">
        <v>43754</v>
      </c>
      <c r="V5910">
        <v>41.86</v>
      </c>
      <c r="W5910" s="1">
        <v>43753</v>
      </c>
      <c r="X5910">
        <v>39.322499999999998</v>
      </c>
    </row>
    <row r="5911" spans="1:24" x14ac:dyDescent="0.25">
      <c r="A5911" s="1">
        <v>43759</v>
      </c>
      <c r="B5911">
        <v>47.53</v>
      </c>
      <c r="C5911" s="1">
        <v>43760</v>
      </c>
      <c r="D5911">
        <v>47.72</v>
      </c>
      <c r="E5911" s="1">
        <v>43760</v>
      </c>
      <c r="F5911">
        <v>47.2</v>
      </c>
      <c r="G5911" s="1">
        <v>43756</v>
      </c>
      <c r="H5911">
        <v>47</v>
      </c>
      <c r="I5911" s="1">
        <v>43759</v>
      </c>
      <c r="J5911">
        <v>49.26</v>
      </c>
      <c r="K5911" s="1">
        <v>43756</v>
      </c>
      <c r="L5911">
        <v>48.79</v>
      </c>
      <c r="M5911" s="1">
        <v>43754</v>
      </c>
      <c r="N5911">
        <v>47.04</v>
      </c>
      <c r="O5911" s="1">
        <v>43753</v>
      </c>
      <c r="P5911">
        <v>44.27</v>
      </c>
      <c r="Q5911" s="1">
        <v>43755</v>
      </c>
      <c r="R5911">
        <v>45.042499999999997</v>
      </c>
      <c r="S5911" s="1">
        <v>43756</v>
      </c>
      <c r="T5911">
        <v>43.15</v>
      </c>
      <c r="U5911" s="1">
        <v>43755</v>
      </c>
      <c r="V5911">
        <v>41.26</v>
      </c>
      <c r="W5911" s="1">
        <v>43754</v>
      </c>
      <c r="X5911">
        <v>40.1</v>
      </c>
    </row>
    <row r="5912" spans="1:24" x14ac:dyDescent="0.25">
      <c r="A5912" s="1">
        <v>43760</v>
      </c>
      <c r="B5912">
        <v>48.75</v>
      </c>
      <c r="C5912" s="1">
        <v>43761</v>
      </c>
      <c r="D5912">
        <v>46.8</v>
      </c>
      <c r="E5912" s="1">
        <v>43761</v>
      </c>
      <c r="F5912">
        <v>46.97</v>
      </c>
      <c r="G5912" s="1">
        <v>43759</v>
      </c>
      <c r="H5912">
        <v>45.1</v>
      </c>
      <c r="I5912" s="1">
        <v>43760</v>
      </c>
      <c r="J5912">
        <v>49.727499999999999</v>
      </c>
      <c r="K5912" s="1">
        <v>43759</v>
      </c>
      <c r="L5912">
        <v>47.69</v>
      </c>
      <c r="M5912" s="1">
        <v>43755</v>
      </c>
      <c r="N5912">
        <v>46.625</v>
      </c>
      <c r="O5912" s="1">
        <v>43754</v>
      </c>
      <c r="P5912">
        <v>44.902500000000003</v>
      </c>
      <c r="Q5912" s="1">
        <v>43756</v>
      </c>
      <c r="R5912">
        <v>44.19</v>
      </c>
      <c r="S5912" s="1">
        <v>43759</v>
      </c>
      <c r="T5912">
        <v>41.14</v>
      </c>
      <c r="U5912" s="1">
        <v>43756</v>
      </c>
      <c r="V5912">
        <v>41.11</v>
      </c>
      <c r="W5912" s="1">
        <v>43755</v>
      </c>
      <c r="X5912">
        <v>39.414999999999999</v>
      </c>
    </row>
    <row r="5913" spans="1:24" x14ac:dyDescent="0.25">
      <c r="A5913" s="1">
        <v>43761</v>
      </c>
      <c r="B5913">
        <v>47.05</v>
      </c>
      <c r="C5913" s="1">
        <v>43762</v>
      </c>
      <c r="D5913">
        <v>47.047499999999999</v>
      </c>
      <c r="E5913" s="1">
        <v>43762</v>
      </c>
      <c r="F5913">
        <v>46.072499999999998</v>
      </c>
      <c r="G5913" s="1">
        <v>43760</v>
      </c>
      <c r="H5913">
        <v>45.26</v>
      </c>
      <c r="I5913" s="1">
        <v>43761</v>
      </c>
      <c r="J5913">
        <v>48.9</v>
      </c>
      <c r="K5913" s="1">
        <v>43760</v>
      </c>
      <c r="L5913">
        <v>46.94</v>
      </c>
      <c r="M5913" s="1">
        <v>43756</v>
      </c>
      <c r="N5913">
        <v>46.72</v>
      </c>
      <c r="O5913" s="1">
        <v>43755</v>
      </c>
      <c r="P5913">
        <v>44.287500000000001</v>
      </c>
      <c r="Q5913" s="1">
        <v>43759</v>
      </c>
      <c r="R5913">
        <v>42.82</v>
      </c>
      <c r="S5913" s="1">
        <v>43760</v>
      </c>
      <c r="T5913">
        <v>42.63</v>
      </c>
      <c r="U5913" s="1">
        <v>43759</v>
      </c>
      <c r="V5913">
        <v>38.984999999999999</v>
      </c>
      <c r="W5913" s="1">
        <v>43756</v>
      </c>
      <c r="X5913">
        <v>38.96</v>
      </c>
    </row>
    <row r="5914" spans="1:24" x14ac:dyDescent="0.25">
      <c r="A5914" s="1">
        <v>43762</v>
      </c>
      <c r="B5914">
        <v>46.972499999999997</v>
      </c>
      <c r="C5914" s="1">
        <v>43763</v>
      </c>
      <c r="D5914">
        <v>45.15</v>
      </c>
      <c r="E5914" s="1">
        <v>43763</v>
      </c>
      <c r="F5914">
        <v>44.71</v>
      </c>
      <c r="G5914" s="1">
        <v>43761</v>
      </c>
      <c r="H5914">
        <v>44.914999999999999</v>
      </c>
      <c r="I5914" s="1">
        <v>43762</v>
      </c>
      <c r="J5914">
        <v>49.14</v>
      </c>
      <c r="K5914" s="1">
        <v>43761</v>
      </c>
      <c r="L5914">
        <v>46.34</v>
      </c>
      <c r="M5914" s="1">
        <v>43759</v>
      </c>
      <c r="N5914">
        <v>44.73</v>
      </c>
      <c r="O5914" s="1">
        <v>43756</v>
      </c>
      <c r="P5914">
        <v>43.52</v>
      </c>
      <c r="Q5914" s="1">
        <v>43760</v>
      </c>
      <c r="R5914">
        <v>44.53</v>
      </c>
      <c r="S5914" s="1">
        <v>43761</v>
      </c>
      <c r="T5914">
        <v>42.17</v>
      </c>
      <c r="U5914" s="1">
        <v>43760</v>
      </c>
      <c r="V5914">
        <v>40.077500000000001</v>
      </c>
      <c r="W5914" s="1">
        <v>43759</v>
      </c>
      <c r="X5914">
        <v>37.26</v>
      </c>
    </row>
    <row r="5915" spans="1:24" x14ac:dyDescent="0.25">
      <c r="A5915" s="1">
        <v>43763</v>
      </c>
      <c r="B5915">
        <v>43.06</v>
      </c>
      <c r="C5915" s="1">
        <v>43766</v>
      </c>
      <c r="D5915">
        <v>42.86</v>
      </c>
      <c r="E5915" s="1">
        <v>43766</v>
      </c>
      <c r="F5915">
        <v>42.37</v>
      </c>
      <c r="G5915" s="1">
        <v>43762</v>
      </c>
      <c r="H5915">
        <v>44.97</v>
      </c>
      <c r="I5915" s="1">
        <v>43763</v>
      </c>
      <c r="J5915">
        <v>46.72</v>
      </c>
      <c r="K5915" s="1">
        <v>43762</v>
      </c>
      <c r="L5915">
        <v>46.55</v>
      </c>
      <c r="M5915" s="1">
        <v>43760</v>
      </c>
      <c r="N5915">
        <v>45.292499999999997</v>
      </c>
      <c r="O5915" s="1">
        <v>43759</v>
      </c>
      <c r="P5915">
        <v>41.784999999999997</v>
      </c>
      <c r="Q5915" s="1">
        <v>43761</v>
      </c>
      <c r="R5915">
        <v>43.58</v>
      </c>
      <c r="S5915" s="1">
        <v>43762</v>
      </c>
      <c r="T5915">
        <v>42.14</v>
      </c>
      <c r="U5915" s="1">
        <v>43761</v>
      </c>
      <c r="V5915">
        <v>40.28</v>
      </c>
      <c r="W5915" s="1">
        <v>43760</v>
      </c>
      <c r="X5915">
        <v>38.24</v>
      </c>
    </row>
    <row r="5916" spans="1:24" x14ac:dyDescent="0.25">
      <c r="A5916" s="1">
        <v>43766</v>
      </c>
      <c r="B5916">
        <v>39.71</v>
      </c>
      <c r="C5916" s="1">
        <v>43767</v>
      </c>
      <c r="D5916">
        <v>42.414999999999999</v>
      </c>
      <c r="E5916" s="1">
        <v>43767</v>
      </c>
      <c r="F5916">
        <v>42.1875</v>
      </c>
      <c r="G5916" s="1">
        <v>43763</v>
      </c>
      <c r="H5916">
        <v>44.08</v>
      </c>
      <c r="I5916" s="1">
        <v>43766</v>
      </c>
      <c r="J5916">
        <v>44.344999999999999</v>
      </c>
      <c r="K5916" s="1">
        <v>43763</v>
      </c>
      <c r="L5916">
        <v>43.73</v>
      </c>
      <c r="M5916" s="1">
        <v>43761</v>
      </c>
      <c r="N5916">
        <v>45.36</v>
      </c>
      <c r="O5916" s="1">
        <v>43760</v>
      </c>
      <c r="P5916">
        <v>42.61</v>
      </c>
      <c r="Q5916" s="1">
        <v>43762</v>
      </c>
      <c r="R5916">
        <v>42.14</v>
      </c>
      <c r="S5916" s="1">
        <v>43763</v>
      </c>
      <c r="T5916">
        <v>40.54</v>
      </c>
      <c r="U5916" s="1">
        <v>43762</v>
      </c>
      <c r="V5916">
        <v>39.31</v>
      </c>
      <c r="W5916" s="1">
        <v>43761</v>
      </c>
      <c r="X5916">
        <v>38.380000000000003</v>
      </c>
    </row>
    <row r="5917" spans="1:24" x14ac:dyDescent="0.25">
      <c r="A5917" s="1">
        <v>43767</v>
      </c>
      <c r="B5917">
        <v>39.787500000000001</v>
      </c>
      <c r="C5917" s="1">
        <v>43768</v>
      </c>
      <c r="D5917">
        <v>42.342500000000001</v>
      </c>
      <c r="E5917" s="1">
        <v>43768</v>
      </c>
      <c r="F5917">
        <v>43.862499999999997</v>
      </c>
      <c r="G5917" s="1">
        <v>43766</v>
      </c>
      <c r="H5917">
        <v>42.484999999999999</v>
      </c>
      <c r="I5917" s="1">
        <v>43767</v>
      </c>
      <c r="J5917">
        <v>42.532499999999999</v>
      </c>
      <c r="K5917" s="1">
        <v>43766</v>
      </c>
      <c r="L5917">
        <v>42.467500000000001</v>
      </c>
      <c r="M5917" s="1">
        <v>43762</v>
      </c>
      <c r="N5917">
        <v>44.86</v>
      </c>
      <c r="O5917" s="1">
        <v>43761</v>
      </c>
      <c r="P5917">
        <v>42.672499999999999</v>
      </c>
      <c r="Q5917" s="1">
        <v>43763</v>
      </c>
      <c r="R5917">
        <v>40.21</v>
      </c>
      <c r="S5917" s="1">
        <v>43766</v>
      </c>
      <c r="T5917">
        <v>38.712499999999999</v>
      </c>
      <c r="U5917" s="1">
        <v>43763</v>
      </c>
      <c r="V5917">
        <v>38.774999999999999</v>
      </c>
      <c r="W5917" s="1">
        <v>43762</v>
      </c>
      <c r="X5917">
        <v>38.28</v>
      </c>
    </row>
    <row r="5918" spans="1:24" x14ac:dyDescent="0.25">
      <c r="A5918" s="1">
        <v>43768</v>
      </c>
      <c r="B5918">
        <v>40.200000000000003</v>
      </c>
      <c r="C5918" s="1">
        <v>43769</v>
      </c>
      <c r="D5918">
        <v>45.392499999999998</v>
      </c>
      <c r="E5918" s="1">
        <v>43769</v>
      </c>
      <c r="F5918">
        <v>46.357500000000002</v>
      </c>
      <c r="G5918" s="1">
        <v>43767</v>
      </c>
      <c r="H5918">
        <v>42.62</v>
      </c>
      <c r="I5918" s="1">
        <v>43768</v>
      </c>
      <c r="J5918">
        <v>43.585000000000001</v>
      </c>
      <c r="K5918" s="1">
        <v>43767</v>
      </c>
      <c r="L5918">
        <v>42.097499999999997</v>
      </c>
      <c r="M5918" s="1">
        <v>43763</v>
      </c>
      <c r="N5918">
        <v>43.657499999999999</v>
      </c>
      <c r="O5918" s="1">
        <v>43762</v>
      </c>
      <c r="P5918">
        <v>42.7</v>
      </c>
      <c r="Q5918" s="1">
        <v>43766</v>
      </c>
      <c r="R5918">
        <v>38.537500000000001</v>
      </c>
      <c r="S5918" s="1">
        <v>43767</v>
      </c>
      <c r="T5918">
        <v>38.6</v>
      </c>
      <c r="U5918" s="1">
        <v>43766</v>
      </c>
      <c r="V5918">
        <v>37.46</v>
      </c>
      <c r="W5918" s="1">
        <v>43763</v>
      </c>
      <c r="X5918">
        <v>37.53</v>
      </c>
    </row>
    <row r="5919" spans="1:24" x14ac:dyDescent="0.25">
      <c r="A5919" s="1">
        <v>43769</v>
      </c>
      <c r="B5919">
        <v>43.102499999999999</v>
      </c>
      <c r="C5919" s="1">
        <v>43770</v>
      </c>
      <c r="D5919">
        <v>45.14</v>
      </c>
      <c r="E5919" s="1">
        <v>43770</v>
      </c>
      <c r="F5919">
        <v>46.19</v>
      </c>
      <c r="G5919" s="1">
        <v>43768</v>
      </c>
      <c r="H5919">
        <v>43.46</v>
      </c>
      <c r="I5919" s="1">
        <v>43769</v>
      </c>
      <c r="J5919">
        <v>46.917499999999997</v>
      </c>
      <c r="K5919" s="1">
        <v>43768</v>
      </c>
      <c r="L5919">
        <v>43.362499999999997</v>
      </c>
      <c r="M5919" s="1">
        <v>43766</v>
      </c>
      <c r="N5919">
        <v>41.957500000000003</v>
      </c>
      <c r="O5919" s="1">
        <v>43763</v>
      </c>
      <c r="P5919">
        <v>42.0075</v>
      </c>
      <c r="Q5919" s="1">
        <v>43767</v>
      </c>
      <c r="R5919">
        <v>38.909999999999997</v>
      </c>
      <c r="S5919" s="1">
        <v>43768</v>
      </c>
      <c r="T5919">
        <v>39.634999999999998</v>
      </c>
      <c r="U5919" s="1">
        <v>43767</v>
      </c>
      <c r="V5919">
        <v>37.6</v>
      </c>
      <c r="W5919" s="1">
        <v>43766</v>
      </c>
      <c r="X5919">
        <v>36.104999999999997</v>
      </c>
    </row>
    <row r="5920" spans="1:24" x14ac:dyDescent="0.25">
      <c r="A5920" s="1">
        <v>43770</v>
      </c>
      <c r="B5920">
        <v>40.17</v>
      </c>
      <c r="C5920" s="1">
        <v>43773</v>
      </c>
      <c r="D5920">
        <v>41.02</v>
      </c>
      <c r="E5920" s="1">
        <v>43773</v>
      </c>
      <c r="F5920">
        <v>42.39</v>
      </c>
      <c r="G5920" s="1">
        <v>43769</v>
      </c>
      <c r="H5920">
        <v>46.81</v>
      </c>
      <c r="I5920" s="1">
        <v>43770</v>
      </c>
      <c r="J5920">
        <v>45.89</v>
      </c>
      <c r="K5920" s="1">
        <v>43769</v>
      </c>
      <c r="L5920">
        <v>45.807499999999997</v>
      </c>
      <c r="M5920" s="1">
        <v>43767</v>
      </c>
      <c r="N5920">
        <v>41.414999999999999</v>
      </c>
      <c r="O5920" s="1">
        <v>43766</v>
      </c>
      <c r="P5920">
        <v>40.482500000000002</v>
      </c>
      <c r="Q5920" s="1">
        <v>43768</v>
      </c>
      <c r="R5920">
        <v>39.852499999999999</v>
      </c>
      <c r="S5920" s="1">
        <v>43769</v>
      </c>
      <c r="T5920">
        <v>41.54</v>
      </c>
      <c r="U5920" s="1">
        <v>43768</v>
      </c>
      <c r="V5920">
        <v>39.25</v>
      </c>
      <c r="W5920" s="1">
        <v>43767</v>
      </c>
      <c r="X5920">
        <v>35.952500000000001</v>
      </c>
    </row>
    <row r="5921" spans="1:24" x14ac:dyDescent="0.25">
      <c r="A5921" s="1">
        <v>43773</v>
      </c>
      <c r="B5921">
        <v>39.020000000000003</v>
      </c>
      <c r="C5921" s="1">
        <v>43774</v>
      </c>
      <c r="D5921">
        <v>39.542499999999997</v>
      </c>
      <c r="E5921" s="1">
        <v>43774</v>
      </c>
      <c r="F5921">
        <v>41.28</v>
      </c>
      <c r="G5921" s="1">
        <v>43770</v>
      </c>
      <c r="H5921">
        <v>46.94</v>
      </c>
      <c r="I5921" s="1">
        <v>43773</v>
      </c>
      <c r="J5921">
        <v>41.47</v>
      </c>
      <c r="K5921" s="1">
        <v>43770</v>
      </c>
      <c r="L5921">
        <v>45.43</v>
      </c>
      <c r="M5921" s="1">
        <v>43768</v>
      </c>
      <c r="N5921">
        <v>43.15</v>
      </c>
      <c r="O5921" s="1">
        <v>43767</v>
      </c>
      <c r="P5921">
        <v>40.3675</v>
      </c>
      <c r="Q5921" s="1">
        <v>43769</v>
      </c>
      <c r="R5921">
        <v>41.782499999999999</v>
      </c>
      <c r="S5921" s="1">
        <v>43770</v>
      </c>
      <c r="T5921">
        <v>41.56</v>
      </c>
      <c r="U5921" s="1">
        <v>43769</v>
      </c>
      <c r="V5921">
        <v>41.1325</v>
      </c>
      <c r="W5921" s="1">
        <v>43768</v>
      </c>
      <c r="X5921">
        <v>37.68</v>
      </c>
    </row>
    <row r="5922" spans="1:24" x14ac:dyDescent="0.25">
      <c r="A5922" s="1">
        <v>43774</v>
      </c>
      <c r="B5922">
        <v>35.377499999999998</v>
      </c>
      <c r="C5922" s="1">
        <v>43775</v>
      </c>
      <c r="D5922">
        <v>38.950000000000003</v>
      </c>
      <c r="E5922" s="1">
        <v>43775</v>
      </c>
      <c r="F5922">
        <v>41.49</v>
      </c>
      <c r="G5922" s="1">
        <v>43773</v>
      </c>
      <c r="H5922">
        <v>43.97</v>
      </c>
      <c r="I5922" s="1">
        <v>43774</v>
      </c>
      <c r="J5922">
        <v>39.979999999999997</v>
      </c>
      <c r="K5922" s="1">
        <v>43773</v>
      </c>
      <c r="L5922">
        <v>41.97</v>
      </c>
      <c r="M5922" s="1">
        <v>43769</v>
      </c>
      <c r="N5922">
        <v>46.567500000000003</v>
      </c>
      <c r="O5922" s="1">
        <v>43768</v>
      </c>
      <c r="P5922">
        <v>41.902500000000003</v>
      </c>
      <c r="Q5922" s="1">
        <v>43770</v>
      </c>
      <c r="R5922">
        <v>41.81</v>
      </c>
      <c r="S5922" s="1">
        <v>43773</v>
      </c>
      <c r="T5922">
        <v>38.08</v>
      </c>
      <c r="U5922" s="1">
        <v>43770</v>
      </c>
      <c r="V5922">
        <v>40.32</v>
      </c>
      <c r="W5922" s="1">
        <v>43769</v>
      </c>
      <c r="X5922">
        <v>39.545000000000002</v>
      </c>
    </row>
    <row r="5923" spans="1:24" x14ac:dyDescent="0.25">
      <c r="A5923" s="1">
        <v>43775</v>
      </c>
      <c r="B5923">
        <v>35.549999999999997</v>
      </c>
      <c r="C5923" s="1">
        <v>43776</v>
      </c>
      <c r="D5923">
        <v>36.854999999999997</v>
      </c>
      <c r="E5923" s="1">
        <v>43776</v>
      </c>
      <c r="F5923">
        <v>39.15</v>
      </c>
      <c r="G5923" s="1">
        <v>43774</v>
      </c>
      <c r="H5923">
        <v>41.172499999999999</v>
      </c>
      <c r="I5923" s="1">
        <v>43775</v>
      </c>
      <c r="J5923">
        <v>40.857500000000002</v>
      </c>
      <c r="K5923" s="1">
        <v>43774</v>
      </c>
      <c r="L5923">
        <v>40.340000000000003</v>
      </c>
      <c r="M5923" s="1">
        <v>43770</v>
      </c>
      <c r="N5923">
        <v>45.64</v>
      </c>
      <c r="O5923" s="1">
        <v>43769</v>
      </c>
      <c r="P5923">
        <v>44.537500000000001</v>
      </c>
      <c r="Q5923" s="1">
        <v>43773</v>
      </c>
      <c r="R5923">
        <v>38.729999999999997</v>
      </c>
      <c r="S5923" s="1">
        <v>43774</v>
      </c>
      <c r="T5923">
        <v>36.68</v>
      </c>
      <c r="U5923" s="1">
        <v>43773</v>
      </c>
      <c r="V5923">
        <v>37.935000000000002</v>
      </c>
      <c r="W5923" s="1">
        <v>43770</v>
      </c>
      <c r="X5923">
        <v>39.46</v>
      </c>
    </row>
    <row r="5924" spans="1:24" x14ac:dyDescent="0.25">
      <c r="A5924" s="1">
        <v>43776</v>
      </c>
      <c r="B5924">
        <v>33.727499999999999</v>
      </c>
      <c r="C5924" s="1">
        <v>43777</v>
      </c>
      <c r="D5924">
        <v>36.96</v>
      </c>
      <c r="E5924" s="1">
        <v>43777</v>
      </c>
      <c r="F5924">
        <v>38.42</v>
      </c>
      <c r="G5924" s="1">
        <v>43775</v>
      </c>
      <c r="H5924">
        <v>41.76</v>
      </c>
      <c r="I5924" s="1">
        <v>43776</v>
      </c>
      <c r="J5924">
        <v>39.152500000000003</v>
      </c>
      <c r="K5924" s="1">
        <v>43775</v>
      </c>
      <c r="L5924">
        <v>41.56</v>
      </c>
      <c r="M5924" s="1">
        <v>43773</v>
      </c>
      <c r="N5924">
        <v>42.25</v>
      </c>
      <c r="O5924" s="1">
        <v>43770</v>
      </c>
      <c r="P5924">
        <v>43.924999999999997</v>
      </c>
      <c r="Q5924" s="1">
        <v>43774</v>
      </c>
      <c r="R5924">
        <v>36.97</v>
      </c>
      <c r="S5924" s="1">
        <v>43775</v>
      </c>
      <c r="T5924">
        <v>38.11</v>
      </c>
      <c r="U5924" s="1">
        <v>43774</v>
      </c>
      <c r="V5924">
        <v>36.619999999999997</v>
      </c>
      <c r="W5924" s="1">
        <v>43773</v>
      </c>
      <c r="X5924">
        <v>36.984999999999999</v>
      </c>
    </row>
    <row r="5925" spans="1:24" x14ac:dyDescent="0.25">
      <c r="A5925" s="1">
        <v>43777</v>
      </c>
      <c r="B5925">
        <v>33.729999999999997</v>
      </c>
      <c r="C5925" s="1">
        <v>43780</v>
      </c>
      <c r="D5925">
        <v>36.159999999999997</v>
      </c>
      <c r="E5925" s="1">
        <v>43780</v>
      </c>
      <c r="F5925">
        <v>37.97</v>
      </c>
      <c r="G5925" s="1">
        <v>43776</v>
      </c>
      <c r="H5925">
        <v>38.594999999999999</v>
      </c>
      <c r="I5925" s="1">
        <v>43777</v>
      </c>
      <c r="J5925">
        <v>39.020000000000003</v>
      </c>
      <c r="K5925" s="1">
        <v>43776</v>
      </c>
      <c r="L5925">
        <v>39.75</v>
      </c>
      <c r="M5925" s="1">
        <v>43774</v>
      </c>
      <c r="N5925">
        <v>40.57</v>
      </c>
      <c r="O5925" s="1">
        <v>43773</v>
      </c>
      <c r="P5925">
        <v>40.977499999999999</v>
      </c>
      <c r="Q5925" s="1">
        <v>43775</v>
      </c>
      <c r="R5925">
        <v>38.130000000000003</v>
      </c>
      <c r="S5925" s="1">
        <v>43776</v>
      </c>
      <c r="T5925">
        <v>36.755000000000003</v>
      </c>
      <c r="U5925" s="1">
        <v>43775</v>
      </c>
      <c r="V5925">
        <v>37.630000000000003</v>
      </c>
      <c r="W5925" s="1">
        <v>43774</v>
      </c>
      <c r="X5925">
        <v>35.5</v>
      </c>
    </row>
    <row r="5926" spans="1:24" x14ac:dyDescent="0.25">
      <c r="A5926" s="1">
        <v>43780</v>
      </c>
      <c r="B5926">
        <v>33.659999999999997</v>
      </c>
      <c r="C5926" s="1">
        <v>43781</v>
      </c>
      <c r="D5926">
        <v>37.200000000000003</v>
      </c>
      <c r="E5926" s="1">
        <v>43781</v>
      </c>
      <c r="F5926">
        <v>38.847499999999997</v>
      </c>
      <c r="G5926" s="1">
        <v>43777</v>
      </c>
      <c r="H5926">
        <v>38.729999999999997</v>
      </c>
      <c r="I5926" s="1">
        <v>43780</v>
      </c>
      <c r="J5926">
        <v>39.44</v>
      </c>
      <c r="K5926" s="1">
        <v>43777</v>
      </c>
      <c r="L5926">
        <v>41.09</v>
      </c>
      <c r="M5926" s="1">
        <v>43775</v>
      </c>
      <c r="N5926">
        <v>41.594999999999999</v>
      </c>
      <c r="O5926" s="1">
        <v>43774</v>
      </c>
      <c r="P5926">
        <v>39.03</v>
      </c>
      <c r="Q5926" s="1">
        <v>43776</v>
      </c>
      <c r="R5926">
        <v>36.799999999999997</v>
      </c>
      <c r="S5926" s="1">
        <v>43777</v>
      </c>
      <c r="T5926">
        <v>37.76</v>
      </c>
      <c r="U5926" s="1">
        <v>43776</v>
      </c>
      <c r="V5926">
        <v>36.33</v>
      </c>
      <c r="W5926" s="1">
        <v>43775</v>
      </c>
      <c r="X5926">
        <v>36.26</v>
      </c>
    </row>
    <row r="5927" spans="1:24" x14ac:dyDescent="0.25">
      <c r="A5927" s="1">
        <v>43781</v>
      </c>
      <c r="B5927">
        <v>34.15</v>
      </c>
      <c r="C5927" s="1">
        <v>43782</v>
      </c>
      <c r="D5927">
        <v>38.162500000000001</v>
      </c>
      <c r="E5927" s="1">
        <v>43782</v>
      </c>
      <c r="F5927">
        <v>40.450000000000003</v>
      </c>
      <c r="G5927" s="1">
        <v>43780</v>
      </c>
      <c r="H5927">
        <v>38.369999999999997</v>
      </c>
      <c r="I5927" s="1">
        <v>43781</v>
      </c>
      <c r="J5927">
        <v>39.75</v>
      </c>
      <c r="K5927" s="1">
        <v>43780</v>
      </c>
      <c r="L5927">
        <v>41.12</v>
      </c>
      <c r="M5927" s="1">
        <v>43776</v>
      </c>
      <c r="N5927">
        <v>39.467500000000001</v>
      </c>
      <c r="O5927" s="1">
        <v>43775</v>
      </c>
      <c r="P5927">
        <v>39.99</v>
      </c>
      <c r="Q5927" s="1">
        <v>43777</v>
      </c>
      <c r="R5927">
        <v>36.770000000000003</v>
      </c>
      <c r="S5927" s="1">
        <v>43780</v>
      </c>
      <c r="T5927">
        <v>37.75</v>
      </c>
      <c r="U5927" s="1">
        <v>43777</v>
      </c>
      <c r="V5927">
        <v>36.57</v>
      </c>
      <c r="W5927" s="1">
        <v>43776</v>
      </c>
      <c r="X5927">
        <v>34.424999999999997</v>
      </c>
    </row>
    <row r="5928" spans="1:24" x14ac:dyDescent="0.25">
      <c r="A5928" s="1">
        <v>43782</v>
      </c>
      <c r="B5928">
        <v>35.630000000000003</v>
      </c>
      <c r="C5928" s="1">
        <v>43783</v>
      </c>
      <c r="D5928">
        <v>40.03</v>
      </c>
      <c r="E5928" s="1">
        <v>43783</v>
      </c>
      <c r="F5928">
        <v>42.28</v>
      </c>
      <c r="G5928" s="1">
        <v>43781</v>
      </c>
      <c r="H5928">
        <v>38.65</v>
      </c>
      <c r="I5928" s="1">
        <v>43782</v>
      </c>
      <c r="J5928">
        <v>40.795000000000002</v>
      </c>
      <c r="K5928" s="1">
        <v>43781</v>
      </c>
      <c r="L5928">
        <v>41.42</v>
      </c>
      <c r="M5928" s="1">
        <v>43777</v>
      </c>
      <c r="N5928">
        <v>39.384999999999998</v>
      </c>
      <c r="O5928" s="1">
        <v>43776</v>
      </c>
      <c r="P5928">
        <v>37.447499999999998</v>
      </c>
      <c r="Q5928" s="1">
        <v>43780</v>
      </c>
      <c r="R5928">
        <v>37.81</v>
      </c>
      <c r="S5928" s="1">
        <v>43781</v>
      </c>
      <c r="T5928">
        <v>37.86</v>
      </c>
      <c r="U5928" s="1">
        <v>43780</v>
      </c>
      <c r="V5928">
        <v>35.99</v>
      </c>
      <c r="W5928" s="1">
        <v>43777</v>
      </c>
      <c r="X5928">
        <v>34.4</v>
      </c>
    </row>
    <row r="5929" spans="1:24" x14ac:dyDescent="0.25">
      <c r="A5929" s="1">
        <v>43783</v>
      </c>
      <c r="B5929">
        <v>37.44</v>
      </c>
      <c r="C5929" s="1">
        <v>43784</v>
      </c>
      <c r="D5929">
        <v>39.71</v>
      </c>
      <c r="E5929" s="1">
        <v>43784</v>
      </c>
      <c r="F5929">
        <v>41.69</v>
      </c>
      <c r="G5929" s="1">
        <v>43782</v>
      </c>
      <c r="H5929">
        <v>40.119999999999997</v>
      </c>
      <c r="I5929" s="1">
        <v>43783</v>
      </c>
      <c r="J5929">
        <v>42.82</v>
      </c>
      <c r="K5929" s="1">
        <v>43782</v>
      </c>
      <c r="L5929">
        <v>41.45</v>
      </c>
      <c r="M5929" s="1">
        <v>43780</v>
      </c>
      <c r="N5929">
        <v>38.465000000000003</v>
      </c>
      <c r="O5929" s="1">
        <v>43777</v>
      </c>
      <c r="P5929">
        <v>37.369999999999997</v>
      </c>
      <c r="Q5929" s="1">
        <v>43781</v>
      </c>
      <c r="R5929">
        <v>37.909999999999997</v>
      </c>
      <c r="S5929" s="1">
        <v>43782</v>
      </c>
      <c r="T5929">
        <v>37.6</v>
      </c>
      <c r="U5929" s="1">
        <v>43781</v>
      </c>
      <c r="V5929">
        <v>35.76</v>
      </c>
      <c r="W5929" s="1">
        <v>43780</v>
      </c>
      <c r="X5929">
        <v>34.47</v>
      </c>
    </row>
    <row r="5930" spans="1:24" x14ac:dyDescent="0.25">
      <c r="A5930" s="1">
        <v>43784</v>
      </c>
      <c r="B5930">
        <v>37.49</v>
      </c>
      <c r="C5930" s="1">
        <v>43787</v>
      </c>
      <c r="D5930">
        <v>40.46</v>
      </c>
      <c r="E5930" s="1">
        <v>43787</v>
      </c>
      <c r="F5930">
        <v>44.29</v>
      </c>
      <c r="G5930" s="1">
        <v>43783</v>
      </c>
      <c r="H5930">
        <v>42.17</v>
      </c>
      <c r="I5930" s="1">
        <v>43784</v>
      </c>
      <c r="J5930">
        <v>40.99</v>
      </c>
      <c r="K5930" s="1">
        <v>43783</v>
      </c>
      <c r="L5930">
        <v>43.22</v>
      </c>
      <c r="M5930" s="1">
        <v>43781</v>
      </c>
      <c r="N5930">
        <v>39.24</v>
      </c>
      <c r="O5930" s="1">
        <v>43780</v>
      </c>
      <c r="P5930">
        <v>37.42</v>
      </c>
      <c r="Q5930" s="1">
        <v>43782</v>
      </c>
      <c r="R5930">
        <v>38.7575</v>
      </c>
      <c r="S5930" s="1">
        <v>43783</v>
      </c>
      <c r="T5930">
        <v>39.24</v>
      </c>
      <c r="U5930" s="1">
        <v>43782</v>
      </c>
      <c r="V5930">
        <v>36.69</v>
      </c>
      <c r="W5930" s="1">
        <v>43781</v>
      </c>
      <c r="X5930">
        <v>34.520000000000003</v>
      </c>
    </row>
    <row r="5931" spans="1:24" x14ac:dyDescent="0.25">
      <c r="A5931" s="1">
        <v>43787</v>
      </c>
      <c r="B5931">
        <v>38.619999999999997</v>
      </c>
      <c r="C5931" s="1">
        <v>43788</v>
      </c>
      <c r="D5931">
        <v>41.6661</v>
      </c>
      <c r="E5931" s="1">
        <v>43788</v>
      </c>
      <c r="F5931">
        <v>45.0075</v>
      </c>
      <c r="G5931" s="1">
        <v>43784</v>
      </c>
      <c r="H5931">
        <v>41.68</v>
      </c>
      <c r="I5931" s="1">
        <v>43787</v>
      </c>
      <c r="J5931">
        <v>41.6</v>
      </c>
      <c r="K5931" s="1">
        <v>43784</v>
      </c>
      <c r="L5931">
        <v>42.77</v>
      </c>
      <c r="M5931" s="1">
        <v>43782</v>
      </c>
      <c r="N5931">
        <v>40.477499999999999</v>
      </c>
      <c r="O5931" s="1">
        <v>43781</v>
      </c>
      <c r="P5931">
        <v>37.57</v>
      </c>
      <c r="Q5931" s="1">
        <v>43783</v>
      </c>
      <c r="R5931">
        <v>40.65</v>
      </c>
      <c r="S5931" s="1">
        <v>43784</v>
      </c>
      <c r="T5931">
        <v>38.93</v>
      </c>
      <c r="U5931" s="1">
        <v>43783</v>
      </c>
      <c r="V5931">
        <v>38.57</v>
      </c>
      <c r="W5931" s="1">
        <v>43782</v>
      </c>
      <c r="X5931">
        <v>35.032499999999999</v>
      </c>
    </row>
    <row r="5932" spans="1:24" x14ac:dyDescent="0.25">
      <c r="A5932" s="1">
        <v>43788</v>
      </c>
      <c r="B5932">
        <v>39.030099999999997</v>
      </c>
      <c r="C5932" s="1">
        <v>43789</v>
      </c>
      <c r="D5932">
        <v>43.094999999999999</v>
      </c>
      <c r="E5932" s="1">
        <v>43789</v>
      </c>
      <c r="F5932">
        <v>46.11</v>
      </c>
      <c r="G5932" s="1">
        <v>43787</v>
      </c>
      <c r="H5932">
        <v>42.34</v>
      </c>
      <c r="I5932" s="1">
        <v>43788</v>
      </c>
      <c r="J5932">
        <v>42.114100000000001</v>
      </c>
      <c r="K5932" s="1">
        <v>43787</v>
      </c>
      <c r="L5932">
        <v>42.5</v>
      </c>
      <c r="M5932" s="1">
        <v>43783</v>
      </c>
      <c r="N5932">
        <v>42.52</v>
      </c>
      <c r="O5932" s="1">
        <v>43782</v>
      </c>
      <c r="P5932">
        <v>38.142499999999998</v>
      </c>
      <c r="Q5932" s="1">
        <v>43784</v>
      </c>
      <c r="R5932">
        <v>38.67</v>
      </c>
      <c r="S5932" s="1">
        <v>43787</v>
      </c>
      <c r="T5932">
        <v>37.770000000000003</v>
      </c>
      <c r="U5932" s="1">
        <v>43784</v>
      </c>
      <c r="V5932">
        <v>37.975000000000001</v>
      </c>
      <c r="W5932" s="1">
        <v>43783</v>
      </c>
      <c r="X5932">
        <v>36.67</v>
      </c>
    </row>
    <row r="5933" spans="1:24" x14ac:dyDescent="0.25">
      <c r="A5933" s="1">
        <v>43789</v>
      </c>
      <c r="B5933">
        <v>39.917499999999997</v>
      </c>
      <c r="C5933" s="1">
        <v>43790</v>
      </c>
      <c r="D5933">
        <v>42.806399999999996</v>
      </c>
      <c r="E5933" s="1">
        <v>43790</v>
      </c>
      <c r="F5933">
        <v>46.697499999999998</v>
      </c>
      <c r="G5933" s="1">
        <v>43788</v>
      </c>
      <c r="H5933">
        <v>44.232999999999997</v>
      </c>
      <c r="I5933" s="1">
        <v>43789</v>
      </c>
      <c r="J5933">
        <v>43.35</v>
      </c>
      <c r="K5933" s="1">
        <v>43788</v>
      </c>
      <c r="L5933">
        <v>43.332599999999999</v>
      </c>
      <c r="M5933" s="1">
        <v>43784</v>
      </c>
      <c r="N5933">
        <v>42.38</v>
      </c>
      <c r="O5933" s="1">
        <v>43783</v>
      </c>
      <c r="P5933">
        <v>39.979999999999997</v>
      </c>
      <c r="Q5933" s="1">
        <v>43787</v>
      </c>
      <c r="R5933">
        <v>37.33</v>
      </c>
      <c r="S5933" s="1">
        <v>43788</v>
      </c>
      <c r="T5933">
        <v>38.8125</v>
      </c>
      <c r="U5933" s="1">
        <v>43787</v>
      </c>
      <c r="V5933">
        <v>38.229999999999997</v>
      </c>
      <c r="W5933" s="1">
        <v>43784</v>
      </c>
      <c r="X5933">
        <v>36.479999999999997</v>
      </c>
    </row>
    <row r="5934" spans="1:24" x14ac:dyDescent="0.25">
      <c r="A5934" s="1">
        <v>43790</v>
      </c>
      <c r="B5934">
        <v>39.1629</v>
      </c>
      <c r="C5934" s="1">
        <v>43791</v>
      </c>
      <c r="D5934">
        <v>42.36</v>
      </c>
      <c r="E5934" s="1">
        <v>43791</v>
      </c>
      <c r="F5934">
        <v>46.34</v>
      </c>
      <c r="G5934" s="1">
        <v>43789</v>
      </c>
      <c r="H5934">
        <v>45.064999999999998</v>
      </c>
      <c r="I5934" s="1">
        <v>43790</v>
      </c>
      <c r="J5934">
        <v>43.79</v>
      </c>
      <c r="K5934" s="1">
        <v>43789</v>
      </c>
      <c r="L5934">
        <v>43.56</v>
      </c>
      <c r="M5934" s="1">
        <v>43787</v>
      </c>
      <c r="N5934">
        <v>42.44</v>
      </c>
      <c r="O5934" s="1">
        <v>43784</v>
      </c>
      <c r="P5934">
        <v>39.619999999999997</v>
      </c>
      <c r="Q5934" s="1">
        <v>43788</v>
      </c>
      <c r="R5934">
        <v>38.768500000000003</v>
      </c>
      <c r="S5934" s="1">
        <v>43789</v>
      </c>
      <c r="T5934">
        <v>39.844999999999999</v>
      </c>
      <c r="U5934" s="1">
        <v>43788</v>
      </c>
      <c r="V5934">
        <v>38.9375</v>
      </c>
      <c r="W5934" s="1">
        <v>43787</v>
      </c>
      <c r="X5934">
        <v>36.729999999999997</v>
      </c>
    </row>
    <row r="5935" spans="1:24" x14ac:dyDescent="0.25">
      <c r="A5935" s="1">
        <v>43791</v>
      </c>
      <c r="B5935">
        <v>39.200000000000003</v>
      </c>
      <c r="C5935" s="1">
        <v>43794</v>
      </c>
      <c r="D5935">
        <v>42.44</v>
      </c>
      <c r="E5935" s="1">
        <v>43794</v>
      </c>
      <c r="F5935">
        <v>47.3</v>
      </c>
      <c r="G5935" s="1">
        <v>43790</v>
      </c>
      <c r="H5935">
        <v>47</v>
      </c>
      <c r="I5935" s="1">
        <v>43791</v>
      </c>
      <c r="J5935">
        <v>43.39</v>
      </c>
      <c r="K5935" s="1">
        <v>43790</v>
      </c>
      <c r="L5935">
        <v>43.967700000000001</v>
      </c>
      <c r="M5935" s="1">
        <v>43788</v>
      </c>
      <c r="N5935">
        <v>43.291499999999999</v>
      </c>
      <c r="O5935" s="1">
        <v>43787</v>
      </c>
      <c r="P5935">
        <v>40</v>
      </c>
      <c r="Q5935" s="1">
        <v>43789</v>
      </c>
      <c r="R5935">
        <v>39.92</v>
      </c>
      <c r="S5935" s="1">
        <v>43790</v>
      </c>
      <c r="T5935">
        <v>40.17</v>
      </c>
      <c r="U5935" s="1">
        <v>43789</v>
      </c>
      <c r="V5935">
        <v>40.147500000000001</v>
      </c>
      <c r="W5935" s="1">
        <v>43788</v>
      </c>
      <c r="X5935">
        <v>37.592599999999997</v>
      </c>
    </row>
    <row r="5936" spans="1:24" x14ac:dyDescent="0.25">
      <c r="A5936" s="1">
        <v>43794</v>
      </c>
      <c r="B5936">
        <v>39.26</v>
      </c>
      <c r="C5936" s="1">
        <v>43795</v>
      </c>
      <c r="D5936">
        <v>42.78</v>
      </c>
      <c r="E5936" s="1">
        <v>43795</v>
      </c>
      <c r="F5936">
        <v>48.347499999999997</v>
      </c>
      <c r="G5936" s="1">
        <v>43791</v>
      </c>
      <c r="H5936">
        <v>45.61</v>
      </c>
      <c r="I5936" s="1">
        <v>43794</v>
      </c>
      <c r="J5936">
        <v>43.7</v>
      </c>
      <c r="K5936" s="1">
        <v>43791</v>
      </c>
      <c r="L5936">
        <v>43.7425</v>
      </c>
      <c r="M5936" s="1">
        <v>43789</v>
      </c>
      <c r="N5936">
        <v>44.57</v>
      </c>
      <c r="O5936" s="1">
        <v>43788</v>
      </c>
      <c r="P5936">
        <v>41.457700000000003</v>
      </c>
      <c r="Q5936" s="1">
        <v>43790</v>
      </c>
      <c r="R5936">
        <v>40.450000000000003</v>
      </c>
      <c r="S5936" s="1">
        <v>43791</v>
      </c>
      <c r="T5936">
        <v>39.887500000000003</v>
      </c>
      <c r="U5936" s="1">
        <v>43790</v>
      </c>
      <c r="V5936">
        <v>40.024999999999999</v>
      </c>
      <c r="W5936" s="1">
        <v>43789</v>
      </c>
      <c r="X5936">
        <v>38.475000000000001</v>
      </c>
    </row>
    <row r="5937" spans="1:24" x14ac:dyDescent="0.25">
      <c r="A5937" s="1">
        <v>43795</v>
      </c>
      <c r="B5937">
        <v>37.83</v>
      </c>
      <c r="C5937" s="1">
        <v>43796</v>
      </c>
      <c r="D5937">
        <v>41.59</v>
      </c>
      <c r="E5937" s="1">
        <v>43796</v>
      </c>
      <c r="F5937">
        <v>47.28</v>
      </c>
      <c r="G5937" s="1">
        <v>43794</v>
      </c>
      <c r="H5937">
        <v>45.75</v>
      </c>
      <c r="I5937" s="1">
        <v>43795</v>
      </c>
      <c r="J5937">
        <v>44.06</v>
      </c>
      <c r="K5937" s="1">
        <v>43794</v>
      </c>
      <c r="L5937">
        <v>43.77</v>
      </c>
      <c r="M5937" s="1">
        <v>43790</v>
      </c>
      <c r="N5937">
        <v>44.31</v>
      </c>
      <c r="O5937" s="1">
        <v>43789</v>
      </c>
      <c r="P5937">
        <v>42.862499999999997</v>
      </c>
      <c r="Q5937" s="1">
        <v>43791</v>
      </c>
      <c r="R5937">
        <v>39.590000000000003</v>
      </c>
      <c r="S5937" s="1">
        <v>43794</v>
      </c>
      <c r="T5937">
        <v>40.119999999999997</v>
      </c>
      <c r="U5937" s="1">
        <v>43791</v>
      </c>
      <c r="V5937">
        <v>39.924999999999997</v>
      </c>
      <c r="W5937" s="1">
        <v>43790</v>
      </c>
      <c r="X5937">
        <v>38.909999999999997</v>
      </c>
    </row>
    <row r="5938" spans="1:24" x14ac:dyDescent="0.25">
      <c r="A5938" s="1">
        <v>43796</v>
      </c>
      <c r="B5938">
        <v>36.715000000000003</v>
      </c>
      <c r="C5938" s="1">
        <v>43797</v>
      </c>
      <c r="D5938">
        <v>39.587600000000002</v>
      </c>
      <c r="E5938" s="1">
        <v>43797</v>
      </c>
      <c r="F5938">
        <v>44.122900000000001</v>
      </c>
      <c r="G5938" s="1">
        <v>43795</v>
      </c>
      <c r="H5938">
        <v>47.65</v>
      </c>
      <c r="I5938" s="1">
        <v>43796</v>
      </c>
      <c r="J5938">
        <v>42.75</v>
      </c>
      <c r="K5938" s="1">
        <v>43795</v>
      </c>
      <c r="L5938">
        <v>44.115000000000002</v>
      </c>
      <c r="M5938" s="1">
        <v>43791</v>
      </c>
      <c r="N5938">
        <v>44.164999999999999</v>
      </c>
      <c r="O5938" s="1">
        <v>43790</v>
      </c>
      <c r="P5938">
        <v>43.25</v>
      </c>
      <c r="Q5938" s="1">
        <v>43794</v>
      </c>
      <c r="R5938">
        <v>39.86</v>
      </c>
      <c r="S5938" s="1">
        <v>43795</v>
      </c>
      <c r="T5938">
        <v>40.2575</v>
      </c>
      <c r="U5938" s="1">
        <v>43794</v>
      </c>
      <c r="V5938">
        <v>40.299999999999997</v>
      </c>
      <c r="W5938" s="1">
        <v>43791</v>
      </c>
      <c r="X5938">
        <v>38.450000000000003</v>
      </c>
    </row>
    <row r="5939" spans="1:24" x14ac:dyDescent="0.25">
      <c r="A5939" s="1">
        <v>43797</v>
      </c>
      <c r="B5939">
        <v>35.264899999999997</v>
      </c>
      <c r="C5939" s="1">
        <v>43798</v>
      </c>
      <c r="D5939">
        <v>38.4758</v>
      </c>
      <c r="E5939" s="1">
        <v>43798</v>
      </c>
      <c r="F5939">
        <v>43.098700000000001</v>
      </c>
      <c r="G5939" s="1">
        <v>43796</v>
      </c>
      <c r="H5939">
        <v>46.07</v>
      </c>
      <c r="I5939" s="1">
        <v>43797</v>
      </c>
      <c r="J5939">
        <v>41.359000000000002</v>
      </c>
      <c r="K5939" s="1">
        <v>43796</v>
      </c>
      <c r="L5939">
        <v>42.91</v>
      </c>
      <c r="M5939" s="1">
        <v>43794</v>
      </c>
      <c r="N5939">
        <v>44.32</v>
      </c>
      <c r="O5939" s="1">
        <v>43791</v>
      </c>
      <c r="P5939">
        <v>42.92</v>
      </c>
      <c r="Q5939" s="1">
        <v>43795</v>
      </c>
      <c r="R5939">
        <v>39.627499999999998</v>
      </c>
      <c r="S5939" s="1">
        <v>43796</v>
      </c>
      <c r="T5939">
        <v>39.68</v>
      </c>
      <c r="U5939" s="1">
        <v>43795</v>
      </c>
      <c r="V5939">
        <v>40.590000000000003</v>
      </c>
      <c r="W5939" s="1">
        <v>43794</v>
      </c>
      <c r="X5939">
        <v>39.11</v>
      </c>
    </row>
    <row r="5940" spans="1:24" x14ac:dyDescent="0.25">
      <c r="A5940" s="1">
        <v>43798</v>
      </c>
      <c r="B5940">
        <v>34.308199999999999</v>
      </c>
      <c r="C5940" s="1">
        <v>43801</v>
      </c>
      <c r="D5940">
        <v>37.767499999999998</v>
      </c>
      <c r="E5940" s="1">
        <v>43801</v>
      </c>
      <c r="F5940">
        <v>43.905000000000001</v>
      </c>
      <c r="G5940" s="1">
        <v>43797</v>
      </c>
      <c r="H5940">
        <v>45.678699999999999</v>
      </c>
      <c r="I5940" s="1">
        <v>43798</v>
      </c>
      <c r="J5940">
        <v>40.6419</v>
      </c>
      <c r="K5940" s="1">
        <v>43797</v>
      </c>
      <c r="L5940">
        <v>43.058700000000002</v>
      </c>
      <c r="M5940" s="1">
        <v>43795</v>
      </c>
      <c r="N5940">
        <v>45.08</v>
      </c>
      <c r="O5940" s="1">
        <v>43794</v>
      </c>
      <c r="P5940">
        <v>43.52</v>
      </c>
      <c r="Q5940" s="1">
        <v>43796</v>
      </c>
      <c r="R5940">
        <v>39.1</v>
      </c>
      <c r="S5940" s="1">
        <v>43797</v>
      </c>
      <c r="T5940">
        <v>39.214100000000002</v>
      </c>
      <c r="U5940" s="1">
        <v>43796</v>
      </c>
      <c r="V5940">
        <v>39.79</v>
      </c>
      <c r="W5940" s="1">
        <v>43795</v>
      </c>
      <c r="X5940">
        <v>39.42</v>
      </c>
    </row>
    <row r="5941" spans="1:24" x14ac:dyDescent="0.25">
      <c r="A5941" s="1">
        <v>43801</v>
      </c>
      <c r="B5941">
        <v>35.857500000000002</v>
      </c>
      <c r="C5941" s="1">
        <v>43802</v>
      </c>
      <c r="D5941">
        <v>41.015000000000001</v>
      </c>
      <c r="E5941" s="1">
        <v>43802</v>
      </c>
      <c r="F5941">
        <v>46.672499999999999</v>
      </c>
      <c r="G5941" s="1">
        <v>43798</v>
      </c>
      <c r="H5941">
        <v>44.591299999999997</v>
      </c>
      <c r="I5941" s="1">
        <v>43801</v>
      </c>
      <c r="J5941">
        <v>40</v>
      </c>
      <c r="K5941" s="1">
        <v>43798</v>
      </c>
      <c r="L5941">
        <v>41.768700000000003</v>
      </c>
      <c r="M5941" s="1">
        <v>43796</v>
      </c>
      <c r="N5941">
        <v>43.7</v>
      </c>
      <c r="O5941" s="1">
        <v>43795</v>
      </c>
      <c r="P5941">
        <v>43.99</v>
      </c>
      <c r="Q5941" s="1">
        <v>43797</v>
      </c>
      <c r="R5941">
        <v>38.068199999999997</v>
      </c>
      <c r="S5941" s="1">
        <v>43798</v>
      </c>
      <c r="T5941">
        <v>38.231000000000002</v>
      </c>
      <c r="U5941" s="1">
        <v>43797</v>
      </c>
      <c r="V5941">
        <v>39.4773</v>
      </c>
      <c r="W5941" s="1">
        <v>43796</v>
      </c>
      <c r="X5941">
        <v>38.82</v>
      </c>
    </row>
    <row r="5942" spans="1:24" x14ac:dyDescent="0.25">
      <c r="A5942" s="1">
        <v>43802</v>
      </c>
      <c r="B5942">
        <v>40.517499999999998</v>
      </c>
      <c r="C5942" s="1">
        <v>43803</v>
      </c>
      <c r="D5942">
        <v>41.51</v>
      </c>
      <c r="E5942" s="1">
        <v>43803</v>
      </c>
      <c r="F5942">
        <v>45.58</v>
      </c>
      <c r="G5942" s="1">
        <v>43801</v>
      </c>
      <c r="H5942">
        <v>43.572499999999998</v>
      </c>
      <c r="I5942" s="1">
        <v>43802</v>
      </c>
      <c r="J5942">
        <v>43.06</v>
      </c>
      <c r="K5942" s="1">
        <v>43801</v>
      </c>
      <c r="L5942">
        <v>41.2425</v>
      </c>
      <c r="M5942" s="1">
        <v>43797</v>
      </c>
      <c r="N5942">
        <v>43.622399999999999</v>
      </c>
      <c r="O5942" s="1">
        <v>43796</v>
      </c>
      <c r="P5942">
        <v>42.88</v>
      </c>
      <c r="Q5942" s="1">
        <v>43798</v>
      </c>
      <c r="R5942">
        <v>37.517800000000001</v>
      </c>
      <c r="S5942" s="1">
        <v>43801</v>
      </c>
      <c r="T5942">
        <v>37.590000000000003</v>
      </c>
      <c r="U5942" s="1">
        <v>43798</v>
      </c>
      <c r="V5942">
        <v>38.791699999999999</v>
      </c>
      <c r="W5942" s="1">
        <v>43797</v>
      </c>
      <c r="X5942">
        <v>38.716900000000003</v>
      </c>
    </row>
    <row r="5943" spans="1:24" x14ac:dyDescent="0.25">
      <c r="A5943" s="1">
        <v>43803</v>
      </c>
      <c r="B5943">
        <v>39.9</v>
      </c>
      <c r="C5943" s="1">
        <v>43804</v>
      </c>
      <c r="D5943">
        <v>40.56</v>
      </c>
      <c r="E5943" s="1">
        <v>43804</v>
      </c>
      <c r="F5943">
        <v>43.73</v>
      </c>
      <c r="G5943" s="1">
        <v>43802</v>
      </c>
      <c r="H5943">
        <v>47.09</v>
      </c>
      <c r="I5943" s="1">
        <v>43803</v>
      </c>
      <c r="J5943">
        <v>43.68</v>
      </c>
      <c r="K5943" s="1">
        <v>43802</v>
      </c>
      <c r="L5943">
        <v>44.31</v>
      </c>
      <c r="M5943" s="1">
        <v>43798</v>
      </c>
      <c r="N5943">
        <v>42.571199999999997</v>
      </c>
      <c r="O5943" s="1">
        <v>43797</v>
      </c>
      <c r="P5943">
        <v>43.358699999999999</v>
      </c>
      <c r="Q5943" s="1">
        <v>43801</v>
      </c>
      <c r="R5943">
        <v>36.747500000000002</v>
      </c>
      <c r="S5943" s="1">
        <v>43802</v>
      </c>
      <c r="T5943">
        <v>40.215000000000003</v>
      </c>
      <c r="U5943" s="1">
        <v>43801</v>
      </c>
      <c r="V5943">
        <v>37.755000000000003</v>
      </c>
      <c r="W5943" s="1">
        <v>43798</v>
      </c>
      <c r="X5943">
        <v>37.931600000000003</v>
      </c>
    </row>
    <row r="5944" spans="1:24" x14ac:dyDescent="0.25">
      <c r="A5944" s="1">
        <v>43804</v>
      </c>
      <c r="B5944">
        <v>39.15</v>
      </c>
      <c r="C5944" s="1">
        <v>43805</v>
      </c>
      <c r="D5944">
        <v>38.81</v>
      </c>
      <c r="E5944" s="1">
        <v>43805</v>
      </c>
      <c r="F5944">
        <v>42.85</v>
      </c>
      <c r="G5944" s="1">
        <v>43803</v>
      </c>
      <c r="H5944">
        <v>45.79</v>
      </c>
      <c r="I5944" s="1">
        <v>43804</v>
      </c>
      <c r="J5944">
        <v>41.52</v>
      </c>
      <c r="K5944" s="1">
        <v>43803</v>
      </c>
      <c r="L5944">
        <v>42.422499999999999</v>
      </c>
      <c r="M5944" s="1">
        <v>43801</v>
      </c>
      <c r="N5944">
        <v>41.98</v>
      </c>
      <c r="O5944" s="1">
        <v>43798</v>
      </c>
      <c r="P5944">
        <v>42.152500000000003</v>
      </c>
      <c r="Q5944" s="1">
        <v>43802</v>
      </c>
      <c r="R5944">
        <v>39.655000000000001</v>
      </c>
      <c r="S5944" s="1">
        <v>43803</v>
      </c>
      <c r="T5944">
        <v>38.590000000000003</v>
      </c>
      <c r="U5944" s="1">
        <v>43802</v>
      </c>
      <c r="V5944">
        <v>40.68</v>
      </c>
      <c r="W5944" s="1">
        <v>43801</v>
      </c>
      <c r="X5944">
        <v>36.717500000000001</v>
      </c>
    </row>
    <row r="5945" spans="1:24" x14ac:dyDescent="0.25">
      <c r="A5945" s="1">
        <v>43805</v>
      </c>
      <c r="B5945">
        <v>39.56</v>
      </c>
      <c r="C5945" s="1">
        <v>43808</v>
      </c>
      <c r="D5945">
        <v>38.96</v>
      </c>
      <c r="E5945" s="1">
        <v>43808</v>
      </c>
      <c r="F5945">
        <v>42.27</v>
      </c>
      <c r="G5945" s="1">
        <v>43804</v>
      </c>
      <c r="H5945">
        <v>44</v>
      </c>
      <c r="I5945" s="1">
        <v>43805</v>
      </c>
      <c r="J5945">
        <v>41.62</v>
      </c>
      <c r="K5945" s="1">
        <v>43804</v>
      </c>
      <c r="L5945">
        <v>41.32</v>
      </c>
      <c r="M5945" s="1">
        <v>43802</v>
      </c>
      <c r="N5945">
        <v>45.25</v>
      </c>
      <c r="O5945" s="1">
        <v>43801</v>
      </c>
      <c r="P5945">
        <v>40.792499999999997</v>
      </c>
      <c r="Q5945" s="1">
        <v>43803</v>
      </c>
      <c r="R5945">
        <v>39.6</v>
      </c>
      <c r="S5945" s="1">
        <v>43804</v>
      </c>
      <c r="T5945">
        <v>37.69</v>
      </c>
      <c r="U5945" s="1">
        <v>43803</v>
      </c>
      <c r="V5945">
        <v>39.26</v>
      </c>
      <c r="W5945" s="1">
        <v>43802</v>
      </c>
      <c r="X5945">
        <v>38.880000000000003</v>
      </c>
    </row>
    <row r="5946" spans="1:24" x14ac:dyDescent="0.25">
      <c r="A5946" s="1">
        <v>43808</v>
      </c>
      <c r="B5946">
        <v>39.71</v>
      </c>
      <c r="C5946" s="1">
        <v>43809</v>
      </c>
      <c r="D5946">
        <v>36.700000000000003</v>
      </c>
      <c r="E5946" s="1">
        <v>43809</v>
      </c>
      <c r="F5946">
        <v>39.409999999999997</v>
      </c>
      <c r="G5946" s="1">
        <v>43805</v>
      </c>
      <c r="H5946">
        <v>43.62</v>
      </c>
      <c r="I5946" s="1">
        <v>43808</v>
      </c>
      <c r="J5946">
        <v>42.4</v>
      </c>
      <c r="K5946" s="1">
        <v>43805</v>
      </c>
      <c r="L5946">
        <v>41.9</v>
      </c>
      <c r="M5946" s="1">
        <v>43803</v>
      </c>
      <c r="N5946">
        <v>44.012500000000003</v>
      </c>
      <c r="O5946" s="1">
        <v>43802</v>
      </c>
      <c r="P5946">
        <v>43.54</v>
      </c>
      <c r="Q5946" s="1">
        <v>43804</v>
      </c>
      <c r="R5946">
        <v>37.549999999999997</v>
      </c>
      <c r="S5946" s="1">
        <v>43805</v>
      </c>
      <c r="T5946">
        <v>38.299999999999997</v>
      </c>
      <c r="U5946" s="1">
        <v>43804</v>
      </c>
      <c r="V5946">
        <v>38.28</v>
      </c>
      <c r="W5946" s="1">
        <v>43803</v>
      </c>
      <c r="X5946">
        <v>38.17</v>
      </c>
    </row>
    <row r="5947" spans="1:24" x14ac:dyDescent="0.25">
      <c r="A5947" s="1">
        <v>43809</v>
      </c>
      <c r="B5947">
        <v>37.42</v>
      </c>
      <c r="C5947" s="1">
        <v>43810</v>
      </c>
      <c r="D5947">
        <v>37.36</v>
      </c>
      <c r="E5947" s="1">
        <v>43810</v>
      </c>
      <c r="F5947">
        <v>40.792499999999997</v>
      </c>
      <c r="G5947" s="1">
        <v>43808</v>
      </c>
      <c r="H5947">
        <v>43.58</v>
      </c>
      <c r="I5947" s="1">
        <v>43809</v>
      </c>
      <c r="J5947">
        <v>43.27</v>
      </c>
      <c r="K5947" s="1">
        <v>43808</v>
      </c>
      <c r="L5947">
        <v>42.9</v>
      </c>
      <c r="M5947" s="1">
        <v>43804</v>
      </c>
      <c r="N5947">
        <v>42.07</v>
      </c>
      <c r="O5947" s="1">
        <v>43803</v>
      </c>
      <c r="P5947">
        <v>42.397500000000001</v>
      </c>
      <c r="Q5947" s="1">
        <v>43805</v>
      </c>
      <c r="R5947">
        <v>38.630000000000003</v>
      </c>
      <c r="S5947" s="1">
        <v>43808</v>
      </c>
      <c r="T5947">
        <v>39.450000000000003</v>
      </c>
      <c r="U5947" s="1">
        <v>43805</v>
      </c>
      <c r="V5947">
        <v>37.945</v>
      </c>
      <c r="W5947" s="1">
        <v>43804</v>
      </c>
      <c r="X5947">
        <v>36.86</v>
      </c>
    </row>
    <row r="5948" spans="1:24" x14ac:dyDescent="0.25">
      <c r="A5948" s="1">
        <v>43810</v>
      </c>
      <c r="B5948">
        <v>36.450000000000003</v>
      </c>
      <c r="C5948" s="1">
        <v>43811</v>
      </c>
      <c r="D5948">
        <v>33.979999999999997</v>
      </c>
      <c r="E5948" s="1">
        <v>43811</v>
      </c>
      <c r="F5948">
        <v>37.54</v>
      </c>
      <c r="G5948" s="1">
        <v>43809</v>
      </c>
      <c r="H5948">
        <v>43.25</v>
      </c>
      <c r="I5948" s="1">
        <v>43810</v>
      </c>
      <c r="J5948">
        <v>44.5</v>
      </c>
      <c r="K5948" s="1">
        <v>43809</v>
      </c>
      <c r="L5948">
        <v>41.42</v>
      </c>
      <c r="M5948" s="1">
        <v>43805</v>
      </c>
      <c r="N5948">
        <v>41.942500000000003</v>
      </c>
      <c r="O5948" s="1">
        <v>43804</v>
      </c>
      <c r="P5948">
        <v>40.880000000000003</v>
      </c>
      <c r="Q5948" s="1">
        <v>43808</v>
      </c>
      <c r="R5948">
        <v>39.590000000000003</v>
      </c>
      <c r="S5948" s="1">
        <v>43809</v>
      </c>
      <c r="T5948">
        <v>38.81</v>
      </c>
      <c r="U5948" s="1">
        <v>43808</v>
      </c>
      <c r="V5948">
        <v>38.737499999999997</v>
      </c>
      <c r="W5948" s="1">
        <v>43805</v>
      </c>
      <c r="X5948">
        <v>36.770000000000003</v>
      </c>
    </row>
    <row r="5949" spans="1:24" x14ac:dyDescent="0.25">
      <c r="A5949" s="1">
        <v>43811</v>
      </c>
      <c r="B5949">
        <v>34.950000000000003</v>
      </c>
      <c r="C5949" s="1">
        <v>43812</v>
      </c>
      <c r="D5949">
        <v>35.527500000000003</v>
      </c>
      <c r="E5949" s="1">
        <v>43812</v>
      </c>
      <c r="F5949">
        <v>39.590000000000003</v>
      </c>
      <c r="G5949" s="1">
        <v>43810</v>
      </c>
      <c r="H5949">
        <v>44.67</v>
      </c>
      <c r="I5949" s="1">
        <v>43811</v>
      </c>
      <c r="J5949">
        <v>40.332500000000003</v>
      </c>
      <c r="K5949" s="1">
        <v>43810</v>
      </c>
      <c r="L5949">
        <v>42.66</v>
      </c>
      <c r="M5949" s="1">
        <v>43808</v>
      </c>
      <c r="N5949">
        <v>42.37</v>
      </c>
      <c r="O5949" s="1">
        <v>43805</v>
      </c>
      <c r="P5949">
        <v>40.64</v>
      </c>
      <c r="Q5949" s="1">
        <v>43809</v>
      </c>
      <c r="R5949">
        <v>39.58</v>
      </c>
      <c r="S5949" s="1">
        <v>43810</v>
      </c>
      <c r="T5949">
        <v>39.92</v>
      </c>
      <c r="U5949" s="1">
        <v>43809</v>
      </c>
      <c r="V5949">
        <v>37.93</v>
      </c>
      <c r="W5949" s="1">
        <v>43808</v>
      </c>
      <c r="X5949">
        <v>37.047499999999999</v>
      </c>
    </row>
    <row r="5950" spans="1:24" x14ac:dyDescent="0.25">
      <c r="A5950" s="1">
        <v>43812</v>
      </c>
      <c r="B5950">
        <v>36.31</v>
      </c>
      <c r="C5950" s="1">
        <v>43815</v>
      </c>
      <c r="D5950">
        <v>34.56</v>
      </c>
      <c r="E5950" s="1">
        <v>43815</v>
      </c>
      <c r="F5950">
        <v>37.950000000000003</v>
      </c>
      <c r="G5950" s="1">
        <v>43811</v>
      </c>
      <c r="H5950">
        <v>39.625</v>
      </c>
      <c r="I5950" s="1">
        <v>43812</v>
      </c>
      <c r="J5950">
        <v>43.18</v>
      </c>
      <c r="K5950" s="1">
        <v>43811</v>
      </c>
      <c r="L5950">
        <v>38.3125</v>
      </c>
      <c r="M5950" s="1">
        <v>43809</v>
      </c>
      <c r="N5950">
        <v>41.384999999999998</v>
      </c>
      <c r="O5950" s="1">
        <v>43808</v>
      </c>
      <c r="P5950">
        <v>40.799999999999997</v>
      </c>
      <c r="Q5950" s="1">
        <v>43810</v>
      </c>
      <c r="R5950">
        <v>40.69</v>
      </c>
      <c r="S5950" s="1">
        <v>43811</v>
      </c>
      <c r="T5950">
        <v>35.94</v>
      </c>
      <c r="U5950" s="1">
        <v>43810</v>
      </c>
      <c r="V5950">
        <v>38.270000000000003</v>
      </c>
      <c r="W5950" s="1">
        <v>43809</v>
      </c>
      <c r="X5950">
        <v>37.049999999999997</v>
      </c>
    </row>
    <row r="5951" spans="1:24" x14ac:dyDescent="0.25">
      <c r="A5951" s="1">
        <v>43815</v>
      </c>
      <c r="B5951">
        <v>35.29</v>
      </c>
      <c r="C5951" s="1">
        <v>43816</v>
      </c>
      <c r="D5951">
        <v>34.35</v>
      </c>
      <c r="E5951" s="1">
        <v>43816</v>
      </c>
      <c r="F5951">
        <v>37.78</v>
      </c>
      <c r="G5951" s="1">
        <v>43812</v>
      </c>
      <c r="H5951">
        <v>42.41</v>
      </c>
      <c r="I5951" s="1">
        <v>43815</v>
      </c>
      <c r="J5951">
        <v>37.447499999999998</v>
      </c>
      <c r="K5951" s="1">
        <v>43812</v>
      </c>
      <c r="L5951">
        <v>40.619999999999997</v>
      </c>
      <c r="M5951" s="1">
        <v>43810</v>
      </c>
      <c r="N5951">
        <v>42.84</v>
      </c>
      <c r="O5951" s="1">
        <v>43809</v>
      </c>
      <c r="P5951">
        <v>40.722499999999997</v>
      </c>
      <c r="Q5951" s="1">
        <v>43811</v>
      </c>
      <c r="R5951">
        <v>36.755000000000003</v>
      </c>
      <c r="S5951" s="1">
        <v>43812</v>
      </c>
      <c r="T5951">
        <v>37.78</v>
      </c>
      <c r="U5951" s="1">
        <v>43811</v>
      </c>
      <c r="V5951">
        <v>35.524999999999999</v>
      </c>
      <c r="W5951" s="1">
        <v>43810</v>
      </c>
      <c r="X5951">
        <v>38.07</v>
      </c>
    </row>
    <row r="5952" spans="1:24" x14ac:dyDescent="0.25">
      <c r="A5952" s="1">
        <v>43816</v>
      </c>
      <c r="B5952">
        <v>35.1</v>
      </c>
      <c r="C5952" s="1">
        <v>43817</v>
      </c>
      <c r="D5952">
        <v>32.487499999999997</v>
      </c>
      <c r="E5952" s="1">
        <v>43817</v>
      </c>
      <c r="F5952">
        <v>35.130000000000003</v>
      </c>
      <c r="G5952" s="1">
        <v>43815</v>
      </c>
      <c r="H5952">
        <v>40.619999999999997</v>
      </c>
      <c r="I5952" s="1">
        <v>43816</v>
      </c>
      <c r="J5952">
        <v>37.087499999999999</v>
      </c>
      <c r="K5952" s="1">
        <v>43815</v>
      </c>
      <c r="L5952">
        <v>38.225000000000001</v>
      </c>
      <c r="M5952" s="1">
        <v>43811</v>
      </c>
      <c r="N5952">
        <v>38.807499999999997</v>
      </c>
      <c r="O5952" s="1">
        <v>43810</v>
      </c>
      <c r="P5952">
        <v>42.26</v>
      </c>
      <c r="Q5952" s="1">
        <v>43812</v>
      </c>
      <c r="R5952">
        <v>38.287500000000001</v>
      </c>
      <c r="S5952" s="1">
        <v>43815</v>
      </c>
      <c r="T5952">
        <v>35.93</v>
      </c>
      <c r="U5952" s="1">
        <v>43812</v>
      </c>
      <c r="V5952">
        <v>37.35</v>
      </c>
      <c r="W5952" s="1">
        <v>43811</v>
      </c>
      <c r="X5952">
        <v>34.327500000000001</v>
      </c>
    </row>
    <row r="5953" spans="1:24" x14ac:dyDescent="0.25">
      <c r="A5953" s="1">
        <v>43817</v>
      </c>
      <c r="B5953">
        <v>29.053599999999999</v>
      </c>
      <c r="C5953" s="1">
        <v>43818</v>
      </c>
      <c r="D5953">
        <v>31.89</v>
      </c>
      <c r="E5953" s="1">
        <v>43818</v>
      </c>
      <c r="F5953">
        <v>33.25</v>
      </c>
      <c r="G5953" s="1">
        <v>43816</v>
      </c>
      <c r="H5953">
        <v>39.725000000000001</v>
      </c>
      <c r="I5953" s="1">
        <v>43817</v>
      </c>
      <c r="J5953">
        <v>35.6875</v>
      </c>
      <c r="K5953" s="1">
        <v>43816</v>
      </c>
      <c r="L5953">
        <v>37.177500000000002</v>
      </c>
      <c r="M5953" s="1">
        <v>43812</v>
      </c>
      <c r="N5953">
        <v>41.4</v>
      </c>
      <c r="O5953" s="1">
        <v>43811</v>
      </c>
      <c r="P5953">
        <v>38</v>
      </c>
      <c r="Q5953" s="1">
        <v>43815</v>
      </c>
      <c r="R5953">
        <v>36.65</v>
      </c>
      <c r="S5953" s="1">
        <v>43816</v>
      </c>
      <c r="T5953">
        <v>34.602499999999999</v>
      </c>
      <c r="U5953" s="1">
        <v>43815</v>
      </c>
      <c r="V5953">
        <v>35.25</v>
      </c>
      <c r="W5953" s="1">
        <v>43812</v>
      </c>
      <c r="X5953">
        <v>36.090000000000003</v>
      </c>
    </row>
    <row r="5954" spans="1:24" x14ac:dyDescent="0.25">
      <c r="A5954" s="1">
        <v>43818</v>
      </c>
      <c r="B5954">
        <v>30.89</v>
      </c>
      <c r="C5954" s="1">
        <v>43819</v>
      </c>
      <c r="D5954">
        <v>31.53</v>
      </c>
      <c r="E5954" s="1">
        <v>43819</v>
      </c>
      <c r="F5954">
        <v>33.11</v>
      </c>
      <c r="G5954" s="1">
        <v>43817</v>
      </c>
      <c r="H5954">
        <v>39.67</v>
      </c>
      <c r="I5954" s="1">
        <v>43818</v>
      </c>
      <c r="J5954">
        <v>35.26</v>
      </c>
      <c r="K5954" s="1">
        <v>43817</v>
      </c>
      <c r="L5954">
        <v>36.577500000000001</v>
      </c>
      <c r="M5954" s="1">
        <v>43815</v>
      </c>
      <c r="N5954">
        <v>38.677500000000002</v>
      </c>
      <c r="O5954" s="1">
        <v>43812</v>
      </c>
      <c r="P5954">
        <v>40.090000000000003</v>
      </c>
      <c r="Q5954" s="1">
        <v>43816</v>
      </c>
      <c r="R5954">
        <v>34.29</v>
      </c>
      <c r="S5954" s="1">
        <v>43817</v>
      </c>
      <c r="T5954">
        <v>34.003300000000003</v>
      </c>
      <c r="U5954" s="1">
        <v>43816</v>
      </c>
      <c r="V5954">
        <v>34.619999999999997</v>
      </c>
      <c r="W5954" s="1">
        <v>43815</v>
      </c>
      <c r="X5954">
        <v>34.21</v>
      </c>
    </row>
    <row r="5955" spans="1:24" x14ac:dyDescent="0.25">
      <c r="A5955" s="1">
        <v>43819</v>
      </c>
      <c r="B5955">
        <v>30.71</v>
      </c>
      <c r="C5955" s="1">
        <v>43822</v>
      </c>
      <c r="D5955">
        <v>31.08</v>
      </c>
      <c r="E5955" s="1">
        <v>43822</v>
      </c>
      <c r="F5955">
        <v>33.002499999999998</v>
      </c>
      <c r="G5955" s="1">
        <v>43818</v>
      </c>
      <c r="H5955">
        <v>37.81</v>
      </c>
      <c r="I5955" s="1">
        <v>43819</v>
      </c>
      <c r="J5955">
        <v>35.07</v>
      </c>
      <c r="K5955" s="1">
        <v>43818</v>
      </c>
      <c r="L5955">
        <v>36.36</v>
      </c>
      <c r="M5955" s="1">
        <v>43816</v>
      </c>
      <c r="N5955">
        <v>37.977499999999999</v>
      </c>
      <c r="O5955" s="1">
        <v>43815</v>
      </c>
      <c r="P5955">
        <v>37.487499999999997</v>
      </c>
      <c r="Q5955" s="1">
        <v>43817</v>
      </c>
      <c r="R5955">
        <v>33.715499999999999</v>
      </c>
      <c r="S5955" s="1">
        <v>43818</v>
      </c>
      <c r="T5955">
        <v>34.06</v>
      </c>
      <c r="U5955" s="1">
        <v>43817</v>
      </c>
      <c r="V5955">
        <v>33.92</v>
      </c>
      <c r="W5955" s="1">
        <v>43816</v>
      </c>
      <c r="X5955">
        <v>33.467500000000001</v>
      </c>
    </row>
    <row r="5956" spans="1:24" x14ac:dyDescent="0.25">
      <c r="A5956" s="1">
        <v>43822</v>
      </c>
      <c r="B5956">
        <v>23.885000000000002</v>
      </c>
      <c r="C5956" s="1">
        <v>43823</v>
      </c>
      <c r="D5956">
        <v>32.7121</v>
      </c>
      <c r="E5956" s="1">
        <v>43823</v>
      </c>
      <c r="F5956">
        <v>36.328899999999997</v>
      </c>
      <c r="G5956" s="1">
        <v>43819</v>
      </c>
      <c r="H5956">
        <v>37.619999999999997</v>
      </c>
      <c r="I5956" s="1">
        <v>43822</v>
      </c>
      <c r="J5956">
        <v>38.49</v>
      </c>
      <c r="K5956" s="1">
        <v>43819</v>
      </c>
      <c r="L5956">
        <v>35.979999999999997</v>
      </c>
      <c r="M5956" s="1">
        <v>43817</v>
      </c>
      <c r="N5956">
        <v>37.292499999999997</v>
      </c>
      <c r="O5956" s="1">
        <v>43816</v>
      </c>
      <c r="P5956">
        <v>36.8675</v>
      </c>
      <c r="Q5956" s="1">
        <v>43818</v>
      </c>
      <c r="R5956">
        <v>32.94</v>
      </c>
      <c r="S5956" s="1">
        <v>43819</v>
      </c>
      <c r="T5956">
        <v>33.770000000000003</v>
      </c>
      <c r="U5956" s="1">
        <v>43818</v>
      </c>
      <c r="V5956">
        <v>33.765000000000001</v>
      </c>
      <c r="W5956" s="1">
        <v>43817</v>
      </c>
      <c r="X5956">
        <v>32.85</v>
      </c>
    </row>
    <row r="5957" spans="1:24" x14ac:dyDescent="0.25">
      <c r="A5957" s="1">
        <v>43823</v>
      </c>
      <c r="B5957">
        <v>28.915299999999998</v>
      </c>
      <c r="C5957" s="1">
        <v>43824</v>
      </c>
      <c r="D5957">
        <v>32.800699999999999</v>
      </c>
      <c r="E5957" s="1">
        <v>43824</v>
      </c>
      <c r="F5957">
        <v>36.332999999999998</v>
      </c>
      <c r="G5957" s="1">
        <v>43822</v>
      </c>
      <c r="H5957">
        <v>36.545000000000002</v>
      </c>
      <c r="I5957" s="1">
        <v>43823</v>
      </c>
      <c r="J5957">
        <v>36.1845</v>
      </c>
      <c r="K5957" s="1">
        <v>43822</v>
      </c>
      <c r="L5957">
        <v>35.630000000000003</v>
      </c>
      <c r="M5957" s="1">
        <v>43818</v>
      </c>
      <c r="N5957">
        <v>37.32</v>
      </c>
      <c r="O5957" s="1">
        <v>43817</v>
      </c>
      <c r="P5957">
        <v>35.954999999999998</v>
      </c>
      <c r="Q5957" s="1">
        <v>43819</v>
      </c>
      <c r="R5957">
        <v>33.75</v>
      </c>
      <c r="S5957" s="1">
        <v>43822</v>
      </c>
      <c r="T5957">
        <v>33.657499999999999</v>
      </c>
      <c r="U5957" s="1">
        <v>43819</v>
      </c>
      <c r="V5957">
        <v>33.645000000000003</v>
      </c>
      <c r="W5957" s="1">
        <v>43818</v>
      </c>
      <c r="X5957">
        <v>32.75</v>
      </c>
    </row>
    <row r="5958" spans="1:24" x14ac:dyDescent="0.25">
      <c r="A5958" s="1">
        <v>43824</v>
      </c>
      <c r="B5958">
        <v>29.080500000000001</v>
      </c>
      <c r="C5958" s="1">
        <v>43825</v>
      </c>
      <c r="D5958">
        <v>31.58</v>
      </c>
      <c r="E5958" s="1">
        <v>43825</v>
      </c>
      <c r="F5958">
        <v>32.94</v>
      </c>
      <c r="G5958" s="1">
        <v>43823</v>
      </c>
      <c r="H5958">
        <v>38.724499999999999</v>
      </c>
      <c r="I5958" s="1">
        <v>43824</v>
      </c>
      <c r="J5958">
        <v>36.276800000000001</v>
      </c>
      <c r="K5958" s="1">
        <v>43823</v>
      </c>
      <c r="L5958">
        <v>36.956200000000003</v>
      </c>
      <c r="M5958" s="1">
        <v>43819</v>
      </c>
      <c r="N5958">
        <v>37.1</v>
      </c>
      <c r="O5958" s="1">
        <v>43818</v>
      </c>
      <c r="P5958">
        <v>36.159999999999997</v>
      </c>
      <c r="Q5958" s="1">
        <v>43822</v>
      </c>
      <c r="R5958">
        <v>37.227499999999999</v>
      </c>
      <c r="S5958" s="1">
        <v>43823</v>
      </c>
      <c r="T5958">
        <v>34.572899999999997</v>
      </c>
      <c r="U5958" s="1">
        <v>43822</v>
      </c>
      <c r="V5958">
        <v>33.615000000000002</v>
      </c>
      <c r="W5958" s="1">
        <v>43819</v>
      </c>
      <c r="X5958">
        <v>32.770000000000003</v>
      </c>
    </row>
    <row r="5959" spans="1:24" x14ac:dyDescent="0.25">
      <c r="A5959" s="1">
        <v>43825</v>
      </c>
      <c r="B5959">
        <v>25.175000000000001</v>
      </c>
      <c r="C5959" s="1">
        <v>43826</v>
      </c>
      <c r="D5959">
        <v>32.3825</v>
      </c>
      <c r="E5959" s="1">
        <v>43826</v>
      </c>
      <c r="F5959">
        <v>34.542499999999997</v>
      </c>
      <c r="G5959" s="1">
        <v>43824</v>
      </c>
      <c r="H5959">
        <v>38.729900000000001</v>
      </c>
      <c r="I5959" s="1">
        <v>43825</v>
      </c>
      <c r="J5959">
        <v>35.99</v>
      </c>
      <c r="K5959" s="1">
        <v>43824</v>
      </c>
      <c r="L5959">
        <v>36.990499999999997</v>
      </c>
      <c r="M5959" s="1">
        <v>43822</v>
      </c>
      <c r="N5959">
        <v>36.4925</v>
      </c>
      <c r="O5959" s="1">
        <v>43819</v>
      </c>
      <c r="P5959">
        <v>35.869999999999997</v>
      </c>
      <c r="Q5959" s="1">
        <v>43823</v>
      </c>
      <c r="R5959">
        <v>34.7425</v>
      </c>
      <c r="S5959" s="1">
        <v>43824</v>
      </c>
      <c r="T5959">
        <v>34.627400000000002</v>
      </c>
      <c r="U5959" s="1">
        <v>43823</v>
      </c>
      <c r="V5959">
        <v>34.283099999999997</v>
      </c>
      <c r="W5959" s="1">
        <v>43822</v>
      </c>
      <c r="X5959">
        <v>32.6325</v>
      </c>
    </row>
    <row r="5960" spans="1:24" x14ac:dyDescent="0.25">
      <c r="A5960" s="1">
        <v>43826</v>
      </c>
      <c r="B5960">
        <v>24.824999999999999</v>
      </c>
      <c r="C5960" s="1">
        <v>43829</v>
      </c>
      <c r="D5960">
        <v>32.21</v>
      </c>
      <c r="E5960" s="1">
        <v>43829</v>
      </c>
      <c r="F5960">
        <v>33.630000000000003</v>
      </c>
      <c r="G5960" s="1">
        <v>43825</v>
      </c>
      <c r="H5960">
        <v>37.94</v>
      </c>
      <c r="I5960" s="1">
        <v>43826</v>
      </c>
      <c r="J5960">
        <v>36.93</v>
      </c>
      <c r="K5960" s="1">
        <v>43825</v>
      </c>
      <c r="L5960">
        <v>36.39</v>
      </c>
      <c r="M5960" s="1">
        <v>43823</v>
      </c>
      <c r="N5960">
        <v>37.131100000000004</v>
      </c>
      <c r="O5960" s="1">
        <v>43822</v>
      </c>
      <c r="P5960">
        <v>35.604999999999997</v>
      </c>
      <c r="Q5960" s="1">
        <v>43824</v>
      </c>
      <c r="R5960">
        <v>34.820599999999999</v>
      </c>
      <c r="S5960" s="1">
        <v>43825</v>
      </c>
      <c r="T5960">
        <v>34.26</v>
      </c>
      <c r="U5960" s="1">
        <v>43824</v>
      </c>
      <c r="V5960">
        <v>34.211199999999998</v>
      </c>
      <c r="W5960" s="1">
        <v>43823</v>
      </c>
      <c r="X5960">
        <v>33.093499999999999</v>
      </c>
    </row>
    <row r="5961" spans="1:24" x14ac:dyDescent="0.25">
      <c r="A5961" s="1">
        <v>43829</v>
      </c>
      <c r="B5961">
        <v>23.63</v>
      </c>
      <c r="C5961" s="1">
        <v>43830</v>
      </c>
      <c r="D5961">
        <v>31.61</v>
      </c>
      <c r="E5961" s="1">
        <v>43830</v>
      </c>
      <c r="F5961">
        <v>32.78</v>
      </c>
      <c r="G5961" s="1">
        <v>43826</v>
      </c>
      <c r="H5961">
        <v>39.297499999999999</v>
      </c>
      <c r="I5961" s="1">
        <v>43829</v>
      </c>
      <c r="J5961">
        <v>36.549999999999997</v>
      </c>
      <c r="K5961" s="1">
        <v>43826</v>
      </c>
      <c r="L5961">
        <v>37.29</v>
      </c>
      <c r="M5961" s="1">
        <v>43824</v>
      </c>
      <c r="N5961">
        <v>37.046599999999998</v>
      </c>
      <c r="O5961" s="1">
        <v>43823</v>
      </c>
      <c r="P5961">
        <v>36.451500000000003</v>
      </c>
      <c r="Q5961" s="1">
        <v>43825</v>
      </c>
      <c r="R5961">
        <v>34.409999999999997</v>
      </c>
      <c r="S5961" s="1">
        <v>43826</v>
      </c>
      <c r="T5961">
        <v>34.83</v>
      </c>
      <c r="U5961" s="1">
        <v>43825</v>
      </c>
      <c r="V5961">
        <v>34.520000000000003</v>
      </c>
      <c r="W5961" s="1">
        <v>43824</v>
      </c>
      <c r="X5961">
        <v>33.1111</v>
      </c>
    </row>
    <row r="5962" spans="1:24" x14ac:dyDescent="0.25">
      <c r="A5962" s="1">
        <v>43830</v>
      </c>
      <c r="B5962">
        <v>23.22</v>
      </c>
      <c r="C5962" s="1">
        <v>43831</v>
      </c>
      <c r="D5962">
        <v>31.69</v>
      </c>
      <c r="E5962" s="1">
        <v>43831</v>
      </c>
      <c r="F5962">
        <v>32.840000000000003</v>
      </c>
      <c r="G5962" s="1">
        <v>43829</v>
      </c>
      <c r="H5962">
        <v>39.159999999999997</v>
      </c>
      <c r="I5962" s="1">
        <v>43830</v>
      </c>
      <c r="J5962">
        <v>36.119999999999997</v>
      </c>
      <c r="K5962" s="1">
        <v>43829</v>
      </c>
      <c r="L5962">
        <v>36.869999999999997</v>
      </c>
      <c r="M5962" s="1">
        <v>43825</v>
      </c>
      <c r="N5962">
        <v>38.01</v>
      </c>
      <c r="O5962" s="1">
        <v>43824</v>
      </c>
      <c r="P5962">
        <v>36.448300000000003</v>
      </c>
      <c r="Q5962" s="1">
        <v>43826</v>
      </c>
      <c r="R5962">
        <v>35.35</v>
      </c>
      <c r="S5962" s="1">
        <v>43829</v>
      </c>
      <c r="T5962">
        <v>34.380000000000003</v>
      </c>
      <c r="U5962" s="1">
        <v>43826</v>
      </c>
      <c r="V5962">
        <v>34.75</v>
      </c>
      <c r="W5962" s="1">
        <v>43825</v>
      </c>
      <c r="X5962">
        <v>33.5</v>
      </c>
    </row>
    <row r="5963" spans="1:24" x14ac:dyDescent="0.25">
      <c r="A5963" s="1">
        <v>43831</v>
      </c>
      <c r="B5963">
        <v>23.28</v>
      </c>
      <c r="C5963" s="1">
        <v>43832</v>
      </c>
      <c r="D5963">
        <v>32.36</v>
      </c>
      <c r="E5963" s="1">
        <v>43832</v>
      </c>
      <c r="F5963">
        <v>36.630000000000003</v>
      </c>
      <c r="G5963" s="1">
        <v>43830</v>
      </c>
      <c r="H5963">
        <v>37.69</v>
      </c>
      <c r="I5963" s="1">
        <v>43831</v>
      </c>
      <c r="J5963">
        <v>36.130000000000003</v>
      </c>
      <c r="K5963" s="1">
        <v>43830</v>
      </c>
      <c r="L5963">
        <v>36.03</v>
      </c>
      <c r="M5963" s="1">
        <v>43826</v>
      </c>
      <c r="N5963">
        <v>38.57</v>
      </c>
      <c r="O5963" s="1">
        <v>43825</v>
      </c>
      <c r="P5963">
        <v>36.69</v>
      </c>
      <c r="Q5963" s="1">
        <v>43829</v>
      </c>
      <c r="R5963">
        <v>34.57</v>
      </c>
      <c r="S5963" s="1">
        <v>43830</v>
      </c>
      <c r="T5963">
        <v>33.46</v>
      </c>
      <c r="U5963" s="1">
        <v>43829</v>
      </c>
      <c r="V5963">
        <v>34.06</v>
      </c>
      <c r="W5963" s="1">
        <v>43826</v>
      </c>
      <c r="X5963">
        <v>33.590000000000003</v>
      </c>
    </row>
    <row r="5964" spans="1:24" x14ac:dyDescent="0.25">
      <c r="A5964" s="1">
        <v>43832</v>
      </c>
      <c r="B5964">
        <v>28.42</v>
      </c>
      <c r="C5964" s="1">
        <v>43833</v>
      </c>
      <c r="D5964">
        <v>34.0625</v>
      </c>
      <c r="E5964" s="1">
        <v>43833</v>
      </c>
      <c r="F5964">
        <v>38.619999999999997</v>
      </c>
      <c r="G5964" s="1">
        <v>43831</v>
      </c>
      <c r="H5964">
        <v>37.76</v>
      </c>
      <c r="I5964" s="1">
        <v>43832</v>
      </c>
      <c r="J5964">
        <v>36.99</v>
      </c>
      <c r="K5964" s="1">
        <v>43831</v>
      </c>
      <c r="L5964">
        <v>36.04</v>
      </c>
      <c r="M5964" s="1">
        <v>43829</v>
      </c>
      <c r="N5964">
        <v>37.85</v>
      </c>
      <c r="O5964" s="1">
        <v>43826</v>
      </c>
      <c r="P5964">
        <v>36.96</v>
      </c>
      <c r="Q5964" s="1">
        <v>43830</v>
      </c>
      <c r="R5964">
        <v>33.99</v>
      </c>
      <c r="S5964" s="1">
        <v>43831</v>
      </c>
      <c r="T5964">
        <v>33.51</v>
      </c>
      <c r="U5964" s="1">
        <v>43830</v>
      </c>
      <c r="V5964">
        <v>33.26</v>
      </c>
      <c r="W5964" s="1">
        <v>43829</v>
      </c>
      <c r="X5964">
        <v>32.9</v>
      </c>
    </row>
    <row r="5965" spans="1:24" x14ac:dyDescent="0.25">
      <c r="A5965" s="1">
        <v>43833</v>
      </c>
      <c r="B5965">
        <v>29.65</v>
      </c>
      <c r="C5965" s="1">
        <v>43836</v>
      </c>
      <c r="D5965">
        <v>35.979999999999997</v>
      </c>
      <c r="E5965" s="1">
        <v>43836</v>
      </c>
      <c r="F5965">
        <v>39.909999999999997</v>
      </c>
      <c r="G5965" s="1">
        <v>43832</v>
      </c>
      <c r="H5965">
        <v>39.020000000000003</v>
      </c>
      <c r="I5965" s="1">
        <v>43833</v>
      </c>
      <c r="J5965">
        <v>39.697499999999998</v>
      </c>
      <c r="K5965" s="1">
        <v>43832</v>
      </c>
      <c r="L5965">
        <v>37.119999999999997</v>
      </c>
      <c r="M5965" s="1">
        <v>43830</v>
      </c>
      <c r="N5965">
        <v>37.06</v>
      </c>
      <c r="O5965" s="1">
        <v>43829</v>
      </c>
      <c r="P5965">
        <v>36.18</v>
      </c>
      <c r="Q5965" s="1">
        <v>43831</v>
      </c>
      <c r="R5965">
        <v>34.04</v>
      </c>
      <c r="S5965" s="1">
        <v>43832</v>
      </c>
      <c r="T5965">
        <v>34.58</v>
      </c>
      <c r="U5965" s="1">
        <v>43831</v>
      </c>
      <c r="V5965">
        <v>33.32</v>
      </c>
      <c r="W5965" s="1">
        <v>43830</v>
      </c>
      <c r="X5965">
        <v>31.79</v>
      </c>
    </row>
    <row r="5966" spans="1:24" x14ac:dyDescent="0.25">
      <c r="A5966" s="1">
        <v>43836</v>
      </c>
      <c r="B5966">
        <v>32.049999999999997</v>
      </c>
      <c r="C5966" s="1">
        <v>43837</v>
      </c>
      <c r="D5966">
        <v>35.840000000000003</v>
      </c>
      <c r="E5966" s="1">
        <v>43837</v>
      </c>
      <c r="F5966">
        <v>39.979999999999997</v>
      </c>
      <c r="G5966" s="1">
        <v>43833</v>
      </c>
      <c r="H5966">
        <v>41.395000000000003</v>
      </c>
      <c r="I5966" s="1">
        <v>43836</v>
      </c>
      <c r="J5966">
        <v>41.04</v>
      </c>
      <c r="K5966" s="1">
        <v>43833</v>
      </c>
      <c r="L5966">
        <v>39.32</v>
      </c>
      <c r="M5966" s="1">
        <v>43831</v>
      </c>
      <c r="N5966">
        <v>37.06</v>
      </c>
      <c r="O5966" s="1">
        <v>43830</v>
      </c>
      <c r="P5966">
        <v>35.020000000000003</v>
      </c>
      <c r="Q5966" s="1">
        <v>43832</v>
      </c>
      <c r="R5966">
        <v>34.92</v>
      </c>
      <c r="S5966" s="1">
        <v>43833</v>
      </c>
      <c r="T5966">
        <v>36.627499999999998</v>
      </c>
      <c r="U5966" s="1">
        <v>43832</v>
      </c>
      <c r="V5966">
        <v>34.25</v>
      </c>
      <c r="W5966" s="1">
        <v>43831</v>
      </c>
      <c r="X5966">
        <v>31.79</v>
      </c>
    </row>
    <row r="5967" spans="1:24" x14ac:dyDescent="0.25">
      <c r="A5967" s="1">
        <v>43837</v>
      </c>
      <c r="B5967">
        <v>34.82</v>
      </c>
      <c r="C5967" s="1">
        <v>43838</v>
      </c>
      <c r="D5967">
        <v>34.72</v>
      </c>
      <c r="E5967" s="1">
        <v>43838</v>
      </c>
      <c r="F5967">
        <v>38.590000000000003</v>
      </c>
      <c r="G5967" s="1">
        <v>43836</v>
      </c>
      <c r="H5967">
        <v>42.225000000000001</v>
      </c>
      <c r="I5967" s="1">
        <v>43837</v>
      </c>
      <c r="J5967">
        <v>40.564999999999998</v>
      </c>
      <c r="K5967" s="1">
        <v>43836</v>
      </c>
      <c r="L5967">
        <v>40.53</v>
      </c>
      <c r="M5967" s="1">
        <v>43832</v>
      </c>
      <c r="N5967">
        <v>37.24</v>
      </c>
      <c r="O5967" s="1">
        <v>43831</v>
      </c>
      <c r="P5967">
        <v>35.268500000000003</v>
      </c>
      <c r="Q5967" s="1">
        <v>43833</v>
      </c>
      <c r="R5967">
        <v>37.3825</v>
      </c>
      <c r="S5967" s="1">
        <v>43836</v>
      </c>
      <c r="T5967">
        <v>37.54</v>
      </c>
      <c r="U5967" s="1">
        <v>43833</v>
      </c>
      <c r="V5967">
        <v>36.052500000000002</v>
      </c>
      <c r="W5967" s="1">
        <v>43832</v>
      </c>
      <c r="X5967">
        <v>32.9</v>
      </c>
    </row>
    <row r="5968" spans="1:24" x14ac:dyDescent="0.25">
      <c r="A5968" s="1">
        <v>43838</v>
      </c>
      <c r="B5968">
        <v>33.729999999999997</v>
      </c>
      <c r="C5968" s="1">
        <v>43839</v>
      </c>
      <c r="D5968">
        <v>34.83</v>
      </c>
      <c r="E5968" s="1">
        <v>43839</v>
      </c>
      <c r="F5968">
        <v>38.74</v>
      </c>
      <c r="G5968" s="1">
        <v>43837</v>
      </c>
      <c r="H5968">
        <v>42.46</v>
      </c>
      <c r="I5968" s="1">
        <v>43838</v>
      </c>
      <c r="J5968">
        <v>40.58</v>
      </c>
      <c r="K5968" s="1">
        <v>43837</v>
      </c>
      <c r="L5968">
        <v>40.200000000000003</v>
      </c>
      <c r="M5968" s="1">
        <v>43833</v>
      </c>
      <c r="N5968">
        <v>40.19</v>
      </c>
      <c r="O5968" s="1">
        <v>43832</v>
      </c>
      <c r="P5968">
        <v>36.22</v>
      </c>
      <c r="Q5968" s="1">
        <v>43836</v>
      </c>
      <c r="R5968">
        <v>38.36</v>
      </c>
      <c r="S5968" s="1">
        <v>43837</v>
      </c>
      <c r="T5968">
        <v>37.21</v>
      </c>
      <c r="U5968" s="1">
        <v>43836</v>
      </c>
      <c r="V5968">
        <v>36.81</v>
      </c>
      <c r="W5968" s="1">
        <v>43833</v>
      </c>
      <c r="X5968">
        <v>34.817500000000003</v>
      </c>
    </row>
    <row r="5969" spans="1:24" x14ac:dyDescent="0.25">
      <c r="A5969" s="1">
        <v>43839</v>
      </c>
      <c r="B5969">
        <v>34.18</v>
      </c>
      <c r="C5969" s="1">
        <v>43840</v>
      </c>
      <c r="D5969">
        <v>34.32</v>
      </c>
      <c r="E5969" s="1">
        <v>43840</v>
      </c>
      <c r="F5969">
        <v>38.192500000000003</v>
      </c>
      <c r="G5969" s="1">
        <v>43838</v>
      </c>
      <c r="H5969">
        <v>40.89</v>
      </c>
      <c r="I5969" s="1">
        <v>43839</v>
      </c>
      <c r="J5969">
        <v>40.68</v>
      </c>
      <c r="K5969" s="1">
        <v>43838</v>
      </c>
      <c r="L5969">
        <v>38.81</v>
      </c>
      <c r="M5969" s="1">
        <v>43836</v>
      </c>
      <c r="N5969">
        <v>41.69</v>
      </c>
      <c r="O5969" s="1">
        <v>43833</v>
      </c>
      <c r="P5969">
        <v>39.32</v>
      </c>
      <c r="Q5969" s="1">
        <v>43837</v>
      </c>
      <c r="R5969">
        <v>38.03</v>
      </c>
      <c r="S5969" s="1">
        <v>43838</v>
      </c>
      <c r="T5969">
        <v>36.06</v>
      </c>
      <c r="U5969" s="1">
        <v>43837</v>
      </c>
      <c r="V5969">
        <v>36.46</v>
      </c>
      <c r="W5969" s="1">
        <v>43836</v>
      </c>
      <c r="X5969">
        <v>35.17</v>
      </c>
    </row>
    <row r="5970" spans="1:24" x14ac:dyDescent="0.25">
      <c r="A5970" s="1">
        <v>43840</v>
      </c>
      <c r="B5970">
        <v>34.01</v>
      </c>
      <c r="C5970" s="1">
        <v>43843</v>
      </c>
      <c r="D5970">
        <v>31.987500000000001</v>
      </c>
      <c r="E5970" s="1">
        <v>43843</v>
      </c>
      <c r="F5970">
        <v>36.202500000000001</v>
      </c>
      <c r="G5970" s="1">
        <v>43839</v>
      </c>
      <c r="H5970">
        <v>41.31</v>
      </c>
      <c r="I5970" s="1">
        <v>43840</v>
      </c>
      <c r="J5970">
        <v>41.23</v>
      </c>
      <c r="K5970" s="1">
        <v>43839</v>
      </c>
      <c r="L5970">
        <v>38.65</v>
      </c>
      <c r="M5970" s="1">
        <v>43837</v>
      </c>
      <c r="N5970">
        <v>41.29</v>
      </c>
      <c r="O5970" s="1">
        <v>43836</v>
      </c>
      <c r="P5970">
        <v>40.31</v>
      </c>
      <c r="Q5970" s="1">
        <v>43838</v>
      </c>
      <c r="R5970">
        <v>36.85</v>
      </c>
      <c r="S5970" s="1">
        <v>43839</v>
      </c>
      <c r="T5970">
        <v>36.26</v>
      </c>
      <c r="U5970" s="1">
        <v>43838</v>
      </c>
      <c r="V5970">
        <v>35.69</v>
      </c>
      <c r="W5970" s="1">
        <v>43837</v>
      </c>
      <c r="X5970">
        <v>34.799999999999997</v>
      </c>
    </row>
    <row r="5971" spans="1:24" x14ac:dyDescent="0.25">
      <c r="A5971" s="1">
        <v>43843</v>
      </c>
      <c r="B5971">
        <v>29.98</v>
      </c>
      <c r="C5971" s="1">
        <v>43844</v>
      </c>
      <c r="D5971">
        <v>31.482500000000002</v>
      </c>
      <c r="E5971" s="1">
        <v>43844</v>
      </c>
      <c r="F5971">
        <v>36.299999999999997</v>
      </c>
      <c r="G5971" s="1">
        <v>43840</v>
      </c>
      <c r="H5971">
        <v>41.0625</v>
      </c>
      <c r="I5971" s="1">
        <v>43843</v>
      </c>
      <c r="J5971">
        <v>35.6175</v>
      </c>
      <c r="K5971" s="1">
        <v>43840</v>
      </c>
      <c r="L5971">
        <v>38.155000000000001</v>
      </c>
      <c r="M5971" s="1">
        <v>43838</v>
      </c>
      <c r="N5971">
        <v>38.78</v>
      </c>
      <c r="O5971" s="1">
        <v>43837</v>
      </c>
      <c r="P5971">
        <v>39.869999999999997</v>
      </c>
      <c r="Q5971" s="1">
        <v>43839</v>
      </c>
      <c r="R5971">
        <v>36.96</v>
      </c>
      <c r="S5971" s="1">
        <v>43840</v>
      </c>
      <c r="T5971">
        <v>35.972499999999997</v>
      </c>
      <c r="U5971" s="1">
        <v>43839</v>
      </c>
      <c r="V5971">
        <v>35.49</v>
      </c>
      <c r="W5971" s="1">
        <v>43838</v>
      </c>
      <c r="X5971">
        <v>34.159999999999997</v>
      </c>
    </row>
    <row r="5972" spans="1:24" x14ac:dyDescent="0.25">
      <c r="A5972" s="1">
        <v>43844</v>
      </c>
      <c r="B5972">
        <v>29.782499999999999</v>
      </c>
      <c r="C5972" s="1">
        <v>43845</v>
      </c>
      <c r="D5972">
        <v>31.9</v>
      </c>
      <c r="E5972" s="1">
        <v>43845</v>
      </c>
      <c r="F5972">
        <v>37.619999999999997</v>
      </c>
      <c r="G5972" s="1">
        <v>43843</v>
      </c>
      <c r="H5972">
        <v>39.590000000000003</v>
      </c>
      <c r="I5972" s="1">
        <v>43844</v>
      </c>
      <c r="J5972">
        <v>36.49</v>
      </c>
      <c r="K5972" s="1">
        <v>43843</v>
      </c>
      <c r="L5972">
        <v>37.369999999999997</v>
      </c>
      <c r="M5972" s="1">
        <v>43839</v>
      </c>
      <c r="N5972">
        <v>39.1</v>
      </c>
      <c r="O5972" s="1">
        <v>43838</v>
      </c>
      <c r="P5972">
        <v>38.99</v>
      </c>
      <c r="Q5972" s="1">
        <v>43840</v>
      </c>
      <c r="R5972">
        <v>37.65</v>
      </c>
      <c r="S5972" s="1">
        <v>43843</v>
      </c>
      <c r="T5972">
        <v>34.752499999999998</v>
      </c>
      <c r="U5972" s="1">
        <v>43840</v>
      </c>
      <c r="V5972">
        <v>35.857500000000002</v>
      </c>
      <c r="W5972" s="1">
        <v>43839</v>
      </c>
      <c r="X5972">
        <v>34.770000000000003</v>
      </c>
    </row>
    <row r="5973" spans="1:24" x14ac:dyDescent="0.25">
      <c r="A5973" s="1">
        <v>43845</v>
      </c>
      <c r="B5973">
        <v>30.71</v>
      </c>
      <c r="C5973" s="1">
        <v>43846</v>
      </c>
      <c r="D5973">
        <v>31.55</v>
      </c>
      <c r="E5973" s="1">
        <v>43846</v>
      </c>
      <c r="F5973">
        <v>37.04</v>
      </c>
      <c r="G5973" s="1">
        <v>43844</v>
      </c>
      <c r="H5973">
        <v>39.837499999999999</v>
      </c>
      <c r="I5973" s="1">
        <v>43845</v>
      </c>
      <c r="J5973">
        <v>36.81</v>
      </c>
      <c r="K5973" s="1">
        <v>43844</v>
      </c>
      <c r="L5973">
        <v>36.83</v>
      </c>
      <c r="M5973" s="1">
        <v>43840</v>
      </c>
      <c r="N5973">
        <v>39.022500000000001</v>
      </c>
      <c r="O5973" s="1">
        <v>43839</v>
      </c>
      <c r="P5973">
        <v>39.69</v>
      </c>
      <c r="Q5973" s="1">
        <v>43843</v>
      </c>
      <c r="R5973">
        <v>41.63</v>
      </c>
      <c r="S5973" s="1">
        <v>43844</v>
      </c>
      <c r="T5973">
        <v>34.56</v>
      </c>
      <c r="U5973" s="1">
        <v>43843</v>
      </c>
      <c r="V5973">
        <v>34.685000000000002</v>
      </c>
      <c r="W5973" s="1">
        <v>43840</v>
      </c>
      <c r="X5973">
        <v>34.947499999999998</v>
      </c>
    </row>
    <row r="5974" spans="1:24" x14ac:dyDescent="0.25">
      <c r="A5974" s="1">
        <v>43846</v>
      </c>
      <c r="B5974">
        <v>28.81</v>
      </c>
      <c r="C5974" s="1">
        <v>43847</v>
      </c>
      <c r="D5974">
        <v>32.130000000000003</v>
      </c>
      <c r="E5974" s="1">
        <v>43847</v>
      </c>
      <c r="F5974">
        <v>36.67</v>
      </c>
      <c r="G5974" s="1">
        <v>43845</v>
      </c>
      <c r="H5974">
        <v>40.1</v>
      </c>
      <c r="I5974" s="1">
        <v>43846</v>
      </c>
      <c r="J5974">
        <v>37.090000000000003</v>
      </c>
      <c r="K5974" s="1">
        <v>43845</v>
      </c>
      <c r="L5974">
        <v>37.200000000000003</v>
      </c>
      <c r="M5974" s="1">
        <v>43843</v>
      </c>
      <c r="N5974">
        <v>37.729999999999997</v>
      </c>
      <c r="O5974" s="1">
        <v>43840</v>
      </c>
      <c r="P5974">
        <v>40.020000000000003</v>
      </c>
      <c r="Q5974" s="1">
        <v>43844</v>
      </c>
      <c r="R5974">
        <v>42.2</v>
      </c>
      <c r="S5974" s="1">
        <v>43845</v>
      </c>
      <c r="T5974">
        <v>35.07</v>
      </c>
      <c r="U5974" s="1">
        <v>43844</v>
      </c>
      <c r="V5974">
        <v>34.825000000000003</v>
      </c>
      <c r="W5974" s="1">
        <v>43843</v>
      </c>
      <c r="X5974">
        <v>34.1175</v>
      </c>
    </row>
    <row r="5975" spans="1:24" x14ac:dyDescent="0.25">
      <c r="A5975" s="1">
        <v>43847</v>
      </c>
      <c r="B5975">
        <v>29.28</v>
      </c>
      <c r="C5975" s="1">
        <v>43850</v>
      </c>
      <c r="D5975">
        <v>31.858899999999998</v>
      </c>
      <c r="E5975" s="1">
        <v>43850</v>
      </c>
      <c r="F5975">
        <v>36.704000000000001</v>
      </c>
      <c r="G5975" s="1">
        <v>43846</v>
      </c>
      <c r="H5975">
        <v>39.380000000000003</v>
      </c>
      <c r="I5975" s="1">
        <v>43847</v>
      </c>
      <c r="J5975">
        <v>36.979999999999997</v>
      </c>
      <c r="K5975" s="1">
        <v>43846</v>
      </c>
      <c r="L5975">
        <v>36.659999999999997</v>
      </c>
      <c r="M5975" s="1">
        <v>43844</v>
      </c>
      <c r="N5975">
        <v>37.83</v>
      </c>
      <c r="O5975" s="1">
        <v>43843</v>
      </c>
      <c r="P5975">
        <v>39.28</v>
      </c>
      <c r="Q5975" s="1">
        <v>43845</v>
      </c>
      <c r="R5975">
        <v>34.47</v>
      </c>
      <c r="S5975" s="1">
        <v>43846</v>
      </c>
      <c r="T5975">
        <v>34.68</v>
      </c>
      <c r="U5975" s="1">
        <v>43845</v>
      </c>
      <c r="V5975">
        <v>35.520000000000003</v>
      </c>
      <c r="W5975" s="1">
        <v>43844</v>
      </c>
      <c r="X5975">
        <v>34.064999999999998</v>
      </c>
    </row>
    <row r="5976" spans="1:24" x14ac:dyDescent="0.25">
      <c r="A5976" s="1">
        <v>43850</v>
      </c>
      <c r="B5976">
        <v>28.7591</v>
      </c>
      <c r="C5976" s="1">
        <v>43851</v>
      </c>
      <c r="D5976">
        <v>32.869999999999997</v>
      </c>
      <c r="E5976" s="1">
        <v>43851</v>
      </c>
      <c r="F5976">
        <v>37.76</v>
      </c>
      <c r="G5976" s="1">
        <v>43847</v>
      </c>
      <c r="H5976">
        <v>39.61</v>
      </c>
      <c r="I5976" s="1">
        <v>43850</v>
      </c>
      <c r="J5976">
        <v>34.933599999999998</v>
      </c>
      <c r="K5976" s="1">
        <v>43847</v>
      </c>
      <c r="L5976">
        <v>36.53</v>
      </c>
      <c r="M5976" s="1">
        <v>43845</v>
      </c>
      <c r="N5976">
        <v>38.26</v>
      </c>
      <c r="O5976" s="1">
        <v>43844</v>
      </c>
      <c r="P5976">
        <v>38.652500000000003</v>
      </c>
      <c r="Q5976" s="1">
        <v>43846</v>
      </c>
      <c r="R5976">
        <v>34.81</v>
      </c>
      <c r="S5976" s="1">
        <v>43847</v>
      </c>
      <c r="T5976">
        <v>34.36</v>
      </c>
      <c r="U5976" s="1">
        <v>43846</v>
      </c>
      <c r="V5976">
        <v>35.29</v>
      </c>
      <c r="W5976" s="1">
        <v>43845</v>
      </c>
      <c r="X5976">
        <v>34.590000000000003</v>
      </c>
    </row>
    <row r="5977" spans="1:24" x14ac:dyDescent="0.25">
      <c r="A5977" s="1">
        <v>43851</v>
      </c>
      <c r="B5977">
        <v>29.14</v>
      </c>
      <c r="C5977" s="1">
        <v>43852</v>
      </c>
      <c r="D5977">
        <v>33.840000000000003</v>
      </c>
      <c r="E5977" s="1">
        <v>43852</v>
      </c>
      <c r="F5977">
        <v>38.69</v>
      </c>
      <c r="G5977" s="1">
        <v>43850</v>
      </c>
      <c r="H5977">
        <v>39.599699999999999</v>
      </c>
      <c r="I5977" s="1">
        <v>43851</v>
      </c>
      <c r="J5977">
        <v>37.82</v>
      </c>
      <c r="K5977" s="1">
        <v>43850</v>
      </c>
      <c r="L5977">
        <v>35.862699999999997</v>
      </c>
      <c r="M5977" s="1">
        <v>43846</v>
      </c>
      <c r="N5977">
        <v>38.06</v>
      </c>
      <c r="O5977" s="1">
        <v>43845</v>
      </c>
      <c r="P5977">
        <v>39.49</v>
      </c>
      <c r="Q5977" s="1">
        <v>43847</v>
      </c>
      <c r="R5977">
        <v>33.97</v>
      </c>
      <c r="S5977" s="1">
        <v>43850</v>
      </c>
      <c r="T5977">
        <v>34.212899999999998</v>
      </c>
      <c r="U5977" s="1">
        <v>43847</v>
      </c>
      <c r="V5977">
        <v>34.744999999999997</v>
      </c>
      <c r="W5977" s="1">
        <v>43846</v>
      </c>
      <c r="X5977">
        <v>34.200000000000003</v>
      </c>
    </row>
    <row r="5978" spans="1:24" x14ac:dyDescent="0.25">
      <c r="A5978" s="1">
        <v>43852</v>
      </c>
      <c r="B5978">
        <v>29.71</v>
      </c>
      <c r="C5978" s="1">
        <v>43853</v>
      </c>
      <c r="D5978">
        <v>34.6</v>
      </c>
      <c r="E5978" s="1">
        <v>43853</v>
      </c>
      <c r="F5978">
        <v>39.354999999999997</v>
      </c>
      <c r="G5978" s="1">
        <v>43851</v>
      </c>
      <c r="H5978">
        <v>40.86</v>
      </c>
      <c r="I5978" s="1">
        <v>43852</v>
      </c>
      <c r="J5978">
        <v>39.28</v>
      </c>
      <c r="K5978" s="1">
        <v>43851</v>
      </c>
      <c r="L5978">
        <v>37.51</v>
      </c>
      <c r="M5978" s="1">
        <v>43847</v>
      </c>
      <c r="N5978">
        <v>27.88</v>
      </c>
      <c r="O5978" s="1">
        <v>43846</v>
      </c>
      <c r="P5978">
        <v>38.909999999999997</v>
      </c>
      <c r="Q5978" s="1">
        <v>43850</v>
      </c>
      <c r="R5978">
        <v>33.595599999999997</v>
      </c>
      <c r="S5978" s="1">
        <v>43851</v>
      </c>
      <c r="T5978">
        <v>35.17</v>
      </c>
      <c r="U5978" s="1">
        <v>43850</v>
      </c>
      <c r="V5978">
        <v>34.542200000000001</v>
      </c>
      <c r="W5978" s="1">
        <v>43847</v>
      </c>
      <c r="X5978">
        <v>33.909999999999997</v>
      </c>
    </row>
    <row r="5979" spans="1:24" x14ac:dyDescent="0.25">
      <c r="A5979" s="1">
        <v>43853</v>
      </c>
      <c r="B5979">
        <v>30.42</v>
      </c>
      <c r="C5979" s="1">
        <v>43854</v>
      </c>
      <c r="D5979">
        <v>35.637500000000003</v>
      </c>
      <c r="E5979" s="1">
        <v>43854</v>
      </c>
      <c r="F5979">
        <v>40.729999999999997</v>
      </c>
      <c r="G5979" s="1">
        <v>43852</v>
      </c>
      <c r="H5979">
        <v>41.43</v>
      </c>
      <c r="I5979" s="1">
        <v>43853</v>
      </c>
      <c r="J5979">
        <v>40.19</v>
      </c>
      <c r="K5979" s="1">
        <v>43852</v>
      </c>
      <c r="L5979">
        <v>38.369999999999997</v>
      </c>
      <c r="M5979" s="1">
        <v>43850</v>
      </c>
      <c r="N5979">
        <v>37.5002</v>
      </c>
      <c r="O5979" s="1">
        <v>43847</v>
      </c>
      <c r="P5979">
        <v>37.612499999999997</v>
      </c>
      <c r="Q5979" s="1">
        <v>43851</v>
      </c>
      <c r="R5979">
        <v>34.67</v>
      </c>
      <c r="S5979" s="1">
        <v>43852</v>
      </c>
      <c r="T5979">
        <v>35.76</v>
      </c>
      <c r="U5979" s="1">
        <v>43851</v>
      </c>
      <c r="V5979">
        <v>35.729999999999997</v>
      </c>
      <c r="W5979" s="1">
        <v>43850</v>
      </c>
      <c r="X5979">
        <v>33.898200000000003</v>
      </c>
    </row>
    <row r="5980" spans="1:24" x14ac:dyDescent="0.25">
      <c r="A5980" s="1">
        <v>43854</v>
      </c>
      <c r="B5980">
        <v>31.565000000000001</v>
      </c>
      <c r="C5980" s="1">
        <v>43857</v>
      </c>
      <c r="D5980">
        <v>39.07</v>
      </c>
      <c r="E5980" s="1">
        <v>43857</v>
      </c>
      <c r="F5980">
        <v>44.494999999999997</v>
      </c>
      <c r="G5980" s="1">
        <v>43853</v>
      </c>
      <c r="H5980">
        <v>42.57</v>
      </c>
      <c r="I5980" s="1">
        <v>43854</v>
      </c>
      <c r="J5980">
        <v>41.47</v>
      </c>
      <c r="K5980" s="1">
        <v>43853</v>
      </c>
      <c r="L5980">
        <v>38.78</v>
      </c>
      <c r="M5980" s="1">
        <v>43851</v>
      </c>
      <c r="N5980">
        <v>38.840000000000003</v>
      </c>
      <c r="O5980" s="1">
        <v>43850</v>
      </c>
      <c r="P5980">
        <v>37.618400000000001</v>
      </c>
      <c r="Q5980" s="1">
        <v>43852</v>
      </c>
      <c r="R5980">
        <v>35.799999999999997</v>
      </c>
      <c r="S5980" s="1">
        <v>43853</v>
      </c>
      <c r="T5980">
        <v>36.99</v>
      </c>
      <c r="U5980" s="1">
        <v>43852</v>
      </c>
      <c r="V5980">
        <v>36.18</v>
      </c>
      <c r="W5980" s="1">
        <v>43851</v>
      </c>
      <c r="X5980">
        <v>34.86</v>
      </c>
    </row>
    <row r="5981" spans="1:24" x14ac:dyDescent="0.25">
      <c r="A5981" s="1">
        <v>43857</v>
      </c>
      <c r="B5981">
        <v>33.9925</v>
      </c>
      <c r="C5981" s="1">
        <v>43858</v>
      </c>
      <c r="D5981">
        <v>40.229999999999997</v>
      </c>
      <c r="E5981" s="1">
        <v>43858</v>
      </c>
      <c r="F5981">
        <v>46.07</v>
      </c>
      <c r="G5981" s="1">
        <v>43854</v>
      </c>
      <c r="H5981">
        <v>44.39</v>
      </c>
      <c r="I5981" s="1">
        <v>43857</v>
      </c>
      <c r="J5981">
        <v>44.212499999999999</v>
      </c>
      <c r="K5981" s="1">
        <v>43854</v>
      </c>
      <c r="L5981">
        <v>40.49</v>
      </c>
      <c r="M5981" s="1">
        <v>43852</v>
      </c>
      <c r="N5981">
        <v>39.409999999999997</v>
      </c>
      <c r="O5981" s="1">
        <v>43851</v>
      </c>
      <c r="P5981">
        <v>38.92</v>
      </c>
      <c r="Q5981" s="1">
        <v>43853</v>
      </c>
      <c r="R5981">
        <v>36.729999999999997</v>
      </c>
      <c r="S5981" s="1">
        <v>43854</v>
      </c>
      <c r="T5981">
        <v>38.520000000000003</v>
      </c>
      <c r="U5981" s="1">
        <v>43853</v>
      </c>
      <c r="V5981">
        <v>37.340000000000003</v>
      </c>
      <c r="W5981" s="1">
        <v>43852</v>
      </c>
      <c r="X5981">
        <v>35.450000000000003</v>
      </c>
    </row>
    <row r="5982" spans="1:24" x14ac:dyDescent="0.25">
      <c r="A5982" s="1">
        <v>43858</v>
      </c>
      <c r="B5982">
        <v>44.2</v>
      </c>
      <c r="C5982" s="1">
        <v>43859</v>
      </c>
      <c r="D5982">
        <v>41.95</v>
      </c>
      <c r="E5982" s="1">
        <v>43859</v>
      </c>
      <c r="F5982">
        <v>46.76</v>
      </c>
      <c r="G5982" s="1">
        <v>43857</v>
      </c>
      <c r="H5982">
        <v>47.347499999999997</v>
      </c>
      <c r="I5982" s="1">
        <v>43858</v>
      </c>
      <c r="J5982">
        <v>46.81</v>
      </c>
      <c r="K5982" s="1">
        <v>43857</v>
      </c>
      <c r="L5982">
        <v>42.32</v>
      </c>
      <c r="M5982" s="1">
        <v>43853</v>
      </c>
      <c r="N5982">
        <v>40.167499999999997</v>
      </c>
      <c r="O5982" s="1">
        <v>43852</v>
      </c>
      <c r="P5982">
        <v>39.51</v>
      </c>
      <c r="Q5982" s="1">
        <v>43854</v>
      </c>
      <c r="R5982">
        <v>38.3825</v>
      </c>
      <c r="S5982" s="1">
        <v>43857</v>
      </c>
      <c r="T5982">
        <v>40.840000000000003</v>
      </c>
      <c r="U5982" s="1">
        <v>43854</v>
      </c>
      <c r="V5982">
        <v>39.0625</v>
      </c>
      <c r="W5982" s="1">
        <v>43853</v>
      </c>
      <c r="X5982">
        <v>36.07</v>
      </c>
    </row>
    <row r="5983" spans="1:24" x14ac:dyDescent="0.25">
      <c r="A5983" s="1">
        <v>43859</v>
      </c>
      <c r="B5983">
        <v>42.95</v>
      </c>
      <c r="C5983" s="1">
        <v>43860</v>
      </c>
      <c r="D5983">
        <v>42.97</v>
      </c>
      <c r="E5983" s="1">
        <v>43860</v>
      </c>
      <c r="F5983">
        <v>48.95</v>
      </c>
      <c r="G5983" s="1">
        <v>43858</v>
      </c>
      <c r="H5983">
        <v>47.95</v>
      </c>
      <c r="I5983" s="1">
        <v>43859</v>
      </c>
      <c r="J5983">
        <v>46</v>
      </c>
      <c r="K5983" s="1">
        <v>43858</v>
      </c>
      <c r="L5983">
        <v>44.54</v>
      </c>
      <c r="M5983" s="1">
        <v>43854</v>
      </c>
      <c r="N5983">
        <v>41.87</v>
      </c>
      <c r="O5983" s="1">
        <v>43853</v>
      </c>
      <c r="P5983">
        <v>40.18</v>
      </c>
      <c r="Q5983" s="1">
        <v>43857</v>
      </c>
      <c r="R5983">
        <v>40.825000000000003</v>
      </c>
      <c r="S5983" s="1">
        <v>43858</v>
      </c>
      <c r="T5983">
        <v>41.837499999999999</v>
      </c>
      <c r="U5983" s="1">
        <v>43857</v>
      </c>
      <c r="V5983">
        <v>41.73</v>
      </c>
      <c r="W5983" s="1">
        <v>43854</v>
      </c>
      <c r="X5983">
        <v>37.517499999999998</v>
      </c>
    </row>
    <row r="5984" spans="1:24" x14ac:dyDescent="0.25">
      <c r="A5984" s="1">
        <v>43860</v>
      </c>
      <c r="B5984">
        <v>44.28</v>
      </c>
      <c r="C5984" s="1">
        <v>43861</v>
      </c>
      <c r="D5984">
        <v>48.51</v>
      </c>
      <c r="E5984" s="1">
        <v>43861</v>
      </c>
      <c r="F5984">
        <v>54.172499999999999</v>
      </c>
      <c r="G5984" s="1">
        <v>43859</v>
      </c>
      <c r="H5984">
        <v>50.02</v>
      </c>
      <c r="I5984" s="1">
        <v>43860</v>
      </c>
      <c r="J5984">
        <v>46.69</v>
      </c>
      <c r="K5984" s="1">
        <v>43859</v>
      </c>
      <c r="L5984">
        <v>46.14</v>
      </c>
      <c r="M5984" s="1">
        <v>43857</v>
      </c>
      <c r="N5984">
        <v>44.39</v>
      </c>
      <c r="O5984" s="1">
        <v>43854</v>
      </c>
      <c r="P5984">
        <v>42.027500000000003</v>
      </c>
      <c r="Q5984" s="1">
        <v>43858</v>
      </c>
      <c r="R5984">
        <v>42.64</v>
      </c>
      <c r="S5984" s="1">
        <v>43859</v>
      </c>
      <c r="T5984">
        <v>43.5</v>
      </c>
      <c r="U5984" s="1">
        <v>43858</v>
      </c>
      <c r="V5984">
        <v>39.869999999999997</v>
      </c>
      <c r="W5984" s="1">
        <v>43857</v>
      </c>
      <c r="X5984">
        <v>40.04</v>
      </c>
    </row>
    <row r="5985" spans="1:24" x14ac:dyDescent="0.25">
      <c r="A5985" s="1">
        <v>43861</v>
      </c>
      <c r="B5985">
        <v>47.722499999999997</v>
      </c>
      <c r="C5985" s="1">
        <v>43864</v>
      </c>
      <c r="D5985">
        <v>48.34</v>
      </c>
      <c r="E5985" s="1">
        <v>43864</v>
      </c>
      <c r="F5985">
        <v>54.58</v>
      </c>
      <c r="G5985" s="1">
        <v>43860</v>
      </c>
      <c r="H5985">
        <v>49.89</v>
      </c>
      <c r="I5985" s="1">
        <v>43861</v>
      </c>
      <c r="J5985">
        <v>50.73</v>
      </c>
      <c r="K5985" s="1">
        <v>43860</v>
      </c>
      <c r="L5985">
        <v>46.15</v>
      </c>
      <c r="M5985" s="1">
        <v>43858</v>
      </c>
      <c r="N5985">
        <v>44.805</v>
      </c>
      <c r="O5985" s="1">
        <v>43857</v>
      </c>
      <c r="P5985">
        <v>44.572499999999998</v>
      </c>
      <c r="Q5985" s="1">
        <v>43859</v>
      </c>
      <c r="R5985">
        <v>44.02</v>
      </c>
      <c r="S5985" s="1">
        <v>43860</v>
      </c>
      <c r="T5985">
        <v>43.46</v>
      </c>
      <c r="U5985" s="1">
        <v>43859</v>
      </c>
      <c r="V5985">
        <v>42.56</v>
      </c>
      <c r="W5985" s="1">
        <v>43858</v>
      </c>
      <c r="X5985">
        <v>39.65</v>
      </c>
    </row>
    <row r="5986" spans="1:24" x14ac:dyDescent="0.25">
      <c r="A5986" s="1">
        <v>43864</v>
      </c>
      <c r="B5986">
        <v>54.49</v>
      </c>
      <c r="C5986" s="1">
        <v>43865</v>
      </c>
      <c r="D5986">
        <v>44.814999999999998</v>
      </c>
      <c r="E5986" s="1">
        <v>43865</v>
      </c>
      <c r="F5986">
        <v>49.46</v>
      </c>
      <c r="G5986" s="1">
        <v>43861</v>
      </c>
      <c r="H5986">
        <v>54.55</v>
      </c>
      <c r="I5986" s="1">
        <v>43864</v>
      </c>
      <c r="J5986">
        <v>51.86</v>
      </c>
      <c r="K5986" s="1">
        <v>43861</v>
      </c>
      <c r="L5986">
        <v>51.274999999999999</v>
      </c>
      <c r="M5986" s="1">
        <v>43859</v>
      </c>
      <c r="N5986">
        <v>46.79</v>
      </c>
      <c r="O5986" s="1">
        <v>43858</v>
      </c>
      <c r="P5986">
        <v>44.55</v>
      </c>
      <c r="Q5986" s="1">
        <v>43860</v>
      </c>
      <c r="R5986">
        <v>44.69</v>
      </c>
      <c r="S5986" s="1">
        <v>43861</v>
      </c>
      <c r="T5986">
        <v>47.075000000000003</v>
      </c>
      <c r="U5986" s="1">
        <v>43860</v>
      </c>
      <c r="V5986">
        <v>42.945</v>
      </c>
      <c r="W5986" s="1">
        <v>43859</v>
      </c>
      <c r="X5986">
        <v>40.79</v>
      </c>
    </row>
    <row r="5987" spans="1:24" x14ac:dyDescent="0.25">
      <c r="A5987" s="1">
        <v>43865</v>
      </c>
      <c r="B5987">
        <v>55.1</v>
      </c>
      <c r="C5987" s="1">
        <v>43866</v>
      </c>
      <c r="D5987">
        <v>42.72</v>
      </c>
      <c r="E5987" s="1">
        <v>43866</v>
      </c>
      <c r="F5987">
        <v>47.73</v>
      </c>
      <c r="G5987" s="1">
        <v>43864</v>
      </c>
      <c r="H5987">
        <v>53.03</v>
      </c>
      <c r="I5987" s="1">
        <v>43865</v>
      </c>
      <c r="J5987">
        <v>48.564999999999998</v>
      </c>
      <c r="K5987" s="1">
        <v>43864</v>
      </c>
      <c r="L5987">
        <v>50.43</v>
      </c>
      <c r="M5987" s="1">
        <v>43860</v>
      </c>
      <c r="N5987">
        <v>46.84</v>
      </c>
      <c r="O5987" s="1">
        <v>43859</v>
      </c>
      <c r="P5987">
        <v>45.97</v>
      </c>
      <c r="Q5987" s="1">
        <v>43861</v>
      </c>
      <c r="R5987">
        <v>47.695</v>
      </c>
      <c r="S5987" s="1">
        <v>43864</v>
      </c>
      <c r="T5987">
        <v>46.895000000000003</v>
      </c>
      <c r="U5987" s="1">
        <v>43861</v>
      </c>
      <c r="V5987">
        <v>45.572499999999998</v>
      </c>
      <c r="W5987" s="1">
        <v>43860</v>
      </c>
      <c r="X5987">
        <v>41.04</v>
      </c>
    </row>
    <row r="5988" spans="1:24" x14ac:dyDescent="0.25">
      <c r="A5988" s="1">
        <v>43866</v>
      </c>
      <c r="B5988">
        <v>39.822499999999998</v>
      </c>
      <c r="C5988" s="1">
        <v>43867</v>
      </c>
      <c r="D5988">
        <v>42.077500000000001</v>
      </c>
      <c r="E5988" s="1">
        <v>43867</v>
      </c>
      <c r="F5988">
        <v>43.54</v>
      </c>
      <c r="G5988" s="1">
        <v>43865</v>
      </c>
      <c r="H5988">
        <v>49.857500000000002</v>
      </c>
      <c r="I5988" s="1">
        <v>43866</v>
      </c>
      <c r="J5988">
        <v>46.84</v>
      </c>
      <c r="K5988" s="1">
        <v>43865</v>
      </c>
      <c r="L5988">
        <v>46.572499999999998</v>
      </c>
      <c r="M5988" s="1">
        <v>43861</v>
      </c>
      <c r="N5988">
        <v>51.27</v>
      </c>
      <c r="O5988" s="1">
        <v>43860</v>
      </c>
      <c r="P5988">
        <v>46.28</v>
      </c>
      <c r="Q5988" s="1">
        <v>43864</v>
      </c>
      <c r="R5988">
        <v>47.947499999999998</v>
      </c>
      <c r="S5988" s="1">
        <v>43865</v>
      </c>
      <c r="T5988">
        <v>44.09</v>
      </c>
      <c r="U5988" s="1">
        <v>43864</v>
      </c>
      <c r="V5988">
        <v>44.865000000000002</v>
      </c>
      <c r="W5988" s="1">
        <v>43861</v>
      </c>
      <c r="X5988">
        <v>43.597499999999997</v>
      </c>
    </row>
    <row r="5989" spans="1:24" x14ac:dyDescent="0.25">
      <c r="A5989" s="1">
        <v>43867</v>
      </c>
      <c r="B5989">
        <v>39.83</v>
      </c>
      <c r="C5989" s="1">
        <v>43868</v>
      </c>
      <c r="D5989">
        <v>43.59</v>
      </c>
      <c r="E5989" s="1">
        <v>43868</v>
      </c>
      <c r="F5989">
        <v>45.98</v>
      </c>
      <c r="G5989" s="1">
        <v>43866</v>
      </c>
      <c r="H5989">
        <v>48.24</v>
      </c>
      <c r="I5989" s="1">
        <v>43867</v>
      </c>
      <c r="J5989">
        <v>45.12</v>
      </c>
      <c r="K5989" s="1">
        <v>43866</v>
      </c>
      <c r="L5989">
        <v>45.11</v>
      </c>
      <c r="M5989" s="1">
        <v>43864</v>
      </c>
      <c r="N5989">
        <v>50.38</v>
      </c>
      <c r="O5989" s="1">
        <v>43861</v>
      </c>
      <c r="P5989">
        <v>50.022500000000001</v>
      </c>
      <c r="Q5989" s="1">
        <v>43865</v>
      </c>
      <c r="R5989">
        <v>45.24</v>
      </c>
      <c r="S5989" s="1">
        <v>43866</v>
      </c>
      <c r="T5989">
        <v>42.44</v>
      </c>
      <c r="U5989" s="1">
        <v>43865</v>
      </c>
      <c r="V5989">
        <v>42.335000000000001</v>
      </c>
      <c r="W5989" s="1">
        <v>43864</v>
      </c>
      <c r="X5989">
        <v>43.104999999999997</v>
      </c>
    </row>
    <row r="5990" spans="1:24" x14ac:dyDescent="0.25">
      <c r="A5990" s="1">
        <v>43868</v>
      </c>
      <c r="B5990">
        <v>41.04</v>
      </c>
      <c r="C5990" s="1">
        <v>43871</v>
      </c>
      <c r="D5990">
        <v>44.34</v>
      </c>
      <c r="E5990" s="1">
        <v>43871</v>
      </c>
      <c r="F5990">
        <v>47.91</v>
      </c>
      <c r="G5990" s="1">
        <v>43867</v>
      </c>
      <c r="H5990">
        <v>45.597499999999997</v>
      </c>
      <c r="I5990" s="1">
        <v>43868</v>
      </c>
      <c r="J5990">
        <v>46.1</v>
      </c>
      <c r="K5990" s="1">
        <v>43867</v>
      </c>
      <c r="L5990">
        <v>43.655000000000001</v>
      </c>
      <c r="M5990" s="1">
        <v>43865</v>
      </c>
      <c r="N5990">
        <v>47.987499999999997</v>
      </c>
      <c r="O5990" s="1">
        <v>43864</v>
      </c>
      <c r="P5990">
        <v>50.01</v>
      </c>
      <c r="Q5990" s="1">
        <v>43866</v>
      </c>
      <c r="R5990">
        <v>42.1</v>
      </c>
      <c r="S5990" s="1">
        <v>43867</v>
      </c>
      <c r="T5990">
        <v>42.72</v>
      </c>
      <c r="U5990" s="1">
        <v>43866</v>
      </c>
      <c r="V5990">
        <v>40.454999999999998</v>
      </c>
      <c r="W5990" s="1">
        <v>43865</v>
      </c>
      <c r="X5990">
        <v>40.892499999999998</v>
      </c>
    </row>
    <row r="5991" spans="1:24" x14ac:dyDescent="0.25">
      <c r="A5991" s="1">
        <v>43871</v>
      </c>
      <c r="B5991">
        <v>41.71</v>
      </c>
      <c r="C5991" s="1">
        <v>43872</v>
      </c>
      <c r="D5991">
        <v>46.28</v>
      </c>
      <c r="E5991" s="1">
        <v>43872</v>
      </c>
      <c r="F5991">
        <v>49.23</v>
      </c>
      <c r="G5991" s="1">
        <v>43868</v>
      </c>
      <c r="H5991">
        <v>47.71</v>
      </c>
      <c r="I5991" s="1">
        <v>43871</v>
      </c>
      <c r="J5991">
        <v>47.79</v>
      </c>
      <c r="K5991" s="1">
        <v>43868</v>
      </c>
      <c r="L5991">
        <v>46.14</v>
      </c>
      <c r="M5991" s="1">
        <v>43866</v>
      </c>
      <c r="N5991">
        <v>46.51</v>
      </c>
      <c r="O5991" s="1">
        <v>43865</v>
      </c>
      <c r="P5991">
        <v>47.35</v>
      </c>
      <c r="Q5991" s="1">
        <v>43867</v>
      </c>
      <c r="R5991">
        <v>40.76</v>
      </c>
      <c r="S5991" s="1">
        <v>43868</v>
      </c>
      <c r="T5991">
        <v>44.53</v>
      </c>
      <c r="U5991" s="1">
        <v>43867</v>
      </c>
      <c r="V5991">
        <v>39.979999999999997</v>
      </c>
      <c r="W5991" s="1">
        <v>43866</v>
      </c>
      <c r="X5991">
        <v>39.58</v>
      </c>
    </row>
    <row r="5992" spans="1:24" x14ac:dyDescent="0.25">
      <c r="A5992" s="1">
        <v>43872</v>
      </c>
      <c r="B5992">
        <v>43.61</v>
      </c>
      <c r="C5992" s="1">
        <v>43873</v>
      </c>
      <c r="D5992">
        <v>44.087499999999999</v>
      </c>
      <c r="E5992" s="1">
        <v>43873</v>
      </c>
      <c r="F5992">
        <v>47.55</v>
      </c>
      <c r="G5992" s="1">
        <v>43871</v>
      </c>
      <c r="H5992">
        <v>49.51</v>
      </c>
      <c r="I5992" s="1">
        <v>43872</v>
      </c>
      <c r="J5992">
        <v>46.77</v>
      </c>
      <c r="K5992" s="1">
        <v>43871</v>
      </c>
      <c r="L5992">
        <v>45.49</v>
      </c>
      <c r="M5992" s="1">
        <v>43867</v>
      </c>
      <c r="N5992">
        <v>44.52</v>
      </c>
      <c r="O5992" s="1">
        <v>43866</v>
      </c>
      <c r="P5992">
        <v>45.39</v>
      </c>
      <c r="Q5992" s="1">
        <v>43868</v>
      </c>
      <c r="R5992">
        <v>41.55</v>
      </c>
      <c r="S5992" s="1">
        <v>43871</v>
      </c>
      <c r="T5992">
        <v>43.84</v>
      </c>
      <c r="U5992" s="1">
        <v>43868</v>
      </c>
      <c r="V5992">
        <v>42.53</v>
      </c>
      <c r="W5992" s="1">
        <v>43867</v>
      </c>
      <c r="X5992">
        <v>38.582500000000003</v>
      </c>
    </row>
    <row r="5993" spans="1:24" x14ac:dyDescent="0.25">
      <c r="A5993" s="1">
        <v>43873</v>
      </c>
      <c r="B5993">
        <v>42.36</v>
      </c>
      <c r="C5993" s="1">
        <v>43874</v>
      </c>
      <c r="D5993">
        <v>43.2425</v>
      </c>
      <c r="E5993" s="1">
        <v>43874</v>
      </c>
      <c r="F5993">
        <v>46.737499999999997</v>
      </c>
      <c r="G5993" s="1">
        <v>43872</v>
      </c>
      <c r="H5993">
        <v>49.49</v>
      </c>
      <c r="I5993" s="1">
        <v>43873</v>
      </c>
      <c r="J5993">
        <v>46.34</v>
      </c>
      <c r="K5993" s="1">
        <v>43872</v>
      </c>
      <c r="L5993">
        <v>45.03</v>
      </c>
      <c r="M5993" s="1">
        <v>43868</v>
      </c>
      <c r="N5993">
        <v>46.22</v>
      </c>
      <c r="O5993" s="1">
        <v>43867</v>
      </c>
      <c r="P5993">
        <v>44.14</v>
      </c>
      <c r="Q5993" s="1">
        <v>43871</v>
      </c>
      <c r="R5993">
        <v>44.51</v>
      </c>
      <c r="S5993" s="1">
        <v>43872</v>
      </c>
      <c r="T5993">
        <v>43.49</v>
      </c>
      <c r="U5993" s="1">
        <v>43871</v>
      </c>
      <c r="V5993">
        <v>43.03</v>
      </c>
      <c r="W5993" s="1">
        <v>43868</v>
      </c>
      <c r="X5993">
        <v>40.049999999999997</v>
      </c>
    </row>
    <row r="5994" spans="1:24" x14ac:dyDescent="0.25">
      <c r="A5994" s="1">
        <v>43874</v>
      </c>
      <c r="B5994">
        <v>41.01</v>
      </c>
      <c r="C5994" s="1">
        <v>43875</v>
      </c>
      <c r="D5994">
        <v>43.452500000000001</v>
      </c>
      <c r="E5994" s="1">
        <v>43875</v>
      </c>
      <c r="F5994">
        <v>46.47</v>
      </c>
      <c r="G5994" s="1">
        <v>43873</v>
      </c>
      <c r="H5994">
        <v>47.19</v>
      </c>
      <c r="I5994" s="1">
        <v>43874</v>
      </c>
      <c r="J5994">
        <v>45.34</v>
      </c>
      <c r="K5994" s="1">
        <v>43873</v>
      </c>
      <c r="L5994">
        <v>42.69</v>
      </c>
      <c r="M5994" s="1">
        <v>43871</v>
      </c>
      <c r="N5994">
        <v>47.93</v>
      </c>
      <c r="O5994" s="1">
        <v>43868</v>
      </c>
      <c r="P5994">
        <v>45.85</v>
      </c>
      <c r="Q5994" s="1">
        <v>43872</v>
      </c>
      <c r="R5994">
        <v>43.62</v>
      </c>
      <c r="S5994" s="1">
        <v>43873</v>
      </c>
      <c r="T5994">
        <v>41.39</v>
      </c>
      <c r="U5994" s="1">
        <v>43872</v>
      </c>
      <c r="V5994">
        <v>42.244999999999997</v>
      </c>
      <c r="W5994" s="1">
        <v>43871</v>
      </c>
      <c r="X5994">
        <v>40.909999999999997</v>
      </c>
    </row>
    <row r="5995" spans="1:24" x14ac:dyDescent="0.25">
      <c r="A5995" s="1">
        <v>43875</v>
      </c>
      <c r="B5995">
        <v>40.86</v>
      </c>
      <c r="C5995" s="1">
        <v>43878</v>
      </c>
      <c r="D5995">
        <v>44.64</v>
      </c>
      <c r="E5995" s="1">
        <v>43878</v>
      </c>
      <c r="F5995">
        <v>46.5</v>
      </c>
      <c r="G5995" s="1">
        <v>43874</v>
      </c>
      <c r="H5995">
        <v>47.227499999999999</v>
      </c>
      <c r="I5995" s="1">
        <v>43875</v>
      </c>
      <c r="J5995">
        <v>46.37</v>
      </c>
      <c r="K5995" s="1">
        <v>43874</v>
      </c>
      <c r="L5995">
        <v>43.21</v>
      </c>
      <c r="M5995" s="1">
        <v>43872</v>
      </c>
      <c r="N5995">
        <v>47.3</v>
      </c>
      <c r="O5995" s="1">
        <v>43871</v>
      </c>
      <c r="P5995">
        <v>46.97</v>
      </c>
      <c r="Q5995" s="1">
        <v>43873</v>
      </c>
      <c r="R5995">
        <v>42.43</v>
      </c>
      <c r="S5995" s="1">
        <v>43874</v>
      </c>
      <c r="T5995">
        <v>41.93</v>
      </c>
      <c r="U5995" s="1">
        <v>43873</v>
      </c>
      <c r="V5995">
        <v>41.07</v>
      </c>
      <c r="W5995" s="1">
        <v>43872</v>
      </c>
      <c r="X5995">
        <v>41.16</v>
      </c>
    </row>
    <row r="5996" spans="1:24" x14ac:dyDescent="0.25">
      <c r="A5996" s="1">
        <v>43878</v>
      </c>
      <c r="B5996">
        <v>42.08</v>
      </c>
      <c r="C5996" s="1">
        <v>43879</v>
      </c>
      <c r="D5996">
        <v>45.7</v>
      </c>
      <c r="E5996" s="1">
        <v>43879</v>
      </c>
      <c r="F5996">
        <v>47.35</v>
      </c>
      <c r="G5996" s="1">
        <v>43875</v>
      </c>
      <c r="H5996">
        <v>48.657499999999999</v>
      </c>
      <c r="I5996" s="1">
        <v>43878</v>
      </c>
      <c r="J5996">
        <v>46.37</v>
      </c>
      <c r="K5996" s="1">
        <v>43875</v>
      </c>
      <c r="L5996">
        <v>43.82</v>
      </c>
      <c r="M5996" s="1">
        <v>43873</v>
      </c>
      <c r="N5996">
        <v>45.46</v>
      </c>
      <c r="O5996" s="1">
        <v>43872</v>
      </c>
      <c r="P5996">
        <v>47.06</v>
      </c>
      <c r="Q5996" s="1">
        <v>43874</v>
      </c>
      <c r="R5996">
        <v>41.54</v>
      </c>
      <c r="S5996" s="1">
        <v>43875</v>
      </c>
      <c r="T5996">
        <v>42.512500000000003</v>
      </c>
      <c r="U5996" s="1">
        <v>43874</v>
      </c>
      <c r="V5996">
        <v>41</v>
      </c>
      <c r="W5996" s="1">
        <v>43873</v>
      </c>
      <c r="X5996">
        <v>39.409999999999997</v>
      </c>
    </row>
    <row r="5997" spans="1:24" x14ac:dyDescent="0.25">
      <c r="A5997" s="1">
        <v>43879</v>
      </c>
      <c r="B5997">
        <v>43.03</v>
      </c>
      <c r="C5997" s="1">
        <v>43880</v>
      </c>
      <c r="D5997">
        <v>46.134999999999998</v>
      </c>
      <c r="E5997" s="1">
        <v>43880</v>
      </c>
      <c r="F5997">
        <v>48.965000000000003</v>
      </c>
      <c r="G5997" s="1">
        <v>43878</v>
      </c>
      <c r="H5997">
        <v>48.65</v>
      </c>
      <c r="I5997" s="1">
        <v>43879</v>
      </c>
      <c r="J5997">
        <v>47.65</v>
      </c>
      <c r="K5997" s="1">
        <v>43878</v>
      </c>
      <c r="L5997">
        <v>46.96</v>
      </c>
      <c r="M5997" s="1">
        <v>43874</v>
      </c>
      <c r="N5997">
        <v>45.04</v>
      </c>
      <c r="O5997" s="1">
        <v>43873</v>
      </c>
      <c r="P5997">
        <v>44.29</v>
      </c>
      <c r="Q5997" s="1">
        <v>43875</v>
      </c>
      <c r="R5997">
        <v>43.1</v>
      </c>
      <c r="S5997" s="1">
        <v>43878</v>
      </c>
      <c r="T5997">
        <v>42.72</v>
      </c>
      <c r="U5997" s="1">
        <v>43875</v>
      </c>
      <c r="V5997">
        <v>42</v>
      </c>
      <c r="W5997" s="1">
        <v>43874</v>
      </c>
      <c r="X5997">
        <v>39.770000000000003</v>
      </c>
    </row>
    <row r="5998" spans="1:24" x14ac:dyDescent="0.25">
      <c r="A5998" s="1">
        <v>43880</v>
      </c>
      <c r="B5998">
        <v>43.7575</v>
      </c>
      <c r="C5998" s="1">
        <v>43881</v>
      </c>
      <c r="D5998">
        <v>47.19</v>
      </c>
      <c r="E5998" s="1">
        <v>43881</v>
      </c>
      <c r="F5998">
        <v>50.462499999999999</v>
      </c>
      <c r="G5998" s="1">
        <v>43879</v>
      </c>
      <c r="H5998">
        <v>49.78</v>
      </c>
      <c r="I5998" s="1">
        <v>43880</v>
      </c>
      <c r="J5998">
        <v>47.674999999999997</v>
      </c>
      <c r="K5998" s="1">
        <v>43879</v>
      </c>
      <c r="L5998">
        <v>47.96</v>
      </c>
      <c r="M5998" s="1">
        <v>43875</v>
      </c>
      <c r="N5998">
        <v>46.99</v>
      </c>
      <c r="O5998" s="1">
        <v>43874</v>
      </c>
      <c r="P5998">
        <v>44.942500000000003</v>
      </c>
      <c r="Q5998" s="1">
        <v>43878</v>
      </c>
      <c r="R5998">
        <v>43.47</v>
      </c>
      <c r="S5998" s="1">
        <v>43879</v>
      </c>
      <c r="T5998">
        <v>43.7</v>
      </c>
      <c r="U5998" s="1">
        <v>43878</v>
      </c>
      <c r="V5998">
        <v>42.21</v>
      </c>
      <c r="W5998" s="1">
        <v>43875</v>
      </c>
      <c r="X5998">
        <v>40.604999999999997</v>
      </c>
    </row>
    <row r="5999" spans="1:24" x14ac:dyDescent="0.25">
      <c r="A5999" s="1">
        <v>43881</v>
      </c>
      <c r="B5999">
        <v>44.64</v>
      </c>
      <c r="C5999" s="1">
        <v>43882</v>
      </c>
      <c r="D5999">
        <v>50.604999999999997</v>
      </c>
      <c r="E5999" s="1">
        <v>43882</v>
      </c>
      <c r="F5999">
        <v>53.66</v>
      </c>
      <c r="G5999" s="1">
        <v>43880</v>
      </c>
      <c r="H5999">
        <v>49.15</v>
      </c>
      <c r="I5999" s="1">
        <v>43881</v>
      </c>
      <c r="J5999">
        <v>49.552500000000002</v>
      </c>
      <c r="K5999" s="1">
        <v>43880</v>
      </c>
      <c r="L5999">
        <v>47.994999999999997</v>
      </c>
      <c r="M5999" s="1">
        <v>43878</v>
      </c>
      <c r="N5999">
        <v>47.14</v>
      </c>
      <c r="O5999" s="1">
        <v>43875</v>
      </c>
      <c r="P5999">
        <v>46.24</v>
      </c>
      <c r="Q5999" s="1">
        <v>43879</v>
      </c>
      <c r="R5999">
        <v>44.45</v>
      </c>
      <c r="S5999" s="1">
        <v>43880</v>
      </c>
      <c r="T5999">
        <v>43.987499999999997</v>
      </c>
      <c r="U5999" s="1">
        <v>43879</v>
      </c>
      <c r="V5999">
        <v>43.28</v>
      </c>
      <c r="W5999" s="1">
        <v>43878</v>
      </c>
      <c r="X5999">
        <v>40.71</v>
      </c>
    </row>
    <row r="6000" spans="1:24" x14ac:dyDescent="0.25">
      <c r="A6000" s="1">
        <v>43882</v>
      </c>
      <c r="B6000">
        <v>47.19</v>
      </c>
      <c r="C6000" s="1">
        <v>43885</v>
      </c>
      <c r="D6000">
        <v>44.97</v>
      </c>
      <c r="E6000" s="1">
        <v>43885</v>
      </c>
      <c r="F6000">
        <v>62.51</v>
      </c>
      <c r="G6000" s="1">
        <v>43881</v>
      </c>
      <c r="H6000">
        <v>52</v>
      </c>
      <c r="I6000" s="1">
        <v>43882</v>
      </c>
      <c r="J6000">
        <v>53.064999999999998</v>
      </c>
      <c r="K6000" s="1">
        <v>43881</v>
      </c>
      <c r="L6000">
        <v>49.5</v>
      </c>
      <c r="M6000" s="1">
        <v>43879</v>
      </c>
      <c r="N6000">
        <v>48.13</v>
      </c>
      <c r="O6000" s="1">
        <v>43878</v>
      </c>
      <c r="P6000">
        <v>46.56</v>
      </c>
      <c r="Q6000" s="1">
        <v>43880</v>
      </c>
      <c r="R6000">
        <v>44.93</v>
      </c>
      <c r="S6000" s="1">
        <v>43881</v>
      </c>
      <c r="T6000">
        <v>45.744999999999997</v>
      </c>
      <c r="U6000" s="1">
        <v>43880</v>
      </c>
      <c r="V6000">
        <v>43.347499999999997</v>
      </c>
      <c r="W6000" s="1">
        <v>43879</v>
      </c>
      <c r="X6000">
        <v>41.69</v>
      </c>
    </row>
    <row r="6001" spans="1:24" x14ac:dyDescent="0.25">
      <c r="A6001" s="1">
        <v>43885</v>
      </c>
      <c r="B6001">
        <v>41.87</v>
      </c>
      <c r="C6001" s="1">
        <v>43886</v>
      </c>
      <c r="D6001">
        <v>54.734999999999999</v>
      </c>
      <c r="E6001" s="1">
        <v>43886</v>
      </c>
      <c r="F6001">
        <v>66.094999999999999</v>
      </c>
      <c r="G6001" s="1">
        <v>43882</v>
      </c>
      <c r="H6001">
        <v>55.23</v>
      </c>
      <c r="I6001" s="1">
        <v>43885</v>
      </c>
      <c r="J6001">
        <v>59.22</v>
      </c>
      <c r="K6001" s="1">
        <v>43882</v>
      </c>
      <c r="L6001">
        <v>52.967500000000001</v>
      </c>
      <c r="M6001" s="1">
        <v>43880</v>
      </c>
      <c r="N6001">
        <v>48.052500000000002</v>
      </c>
      <c r="O6001" s="1">
        <v>43879</v>
      </c>
      <c r="P6001">
        <v>47.51</v>
      </c>
      <c r="Q6001" s="1">
        <v>43881</v>
      </c>
      <c r="R6001">
        <v>46.552500000000002</v>
      </c>
      <c r="S6001" s="1">
        <v>43882</v>
      </c>
      <c r="T6001">
        <v>48.73</v>
      </c>
      <c r="U6001" s="1">
        <v>43881</v>
      </c>
      <c r="V6001">
        <v>45.217500000000001</v>
      </c>
      <c r="W6001" s="1">
        <v>43880</v>
      </c>
      <c r="X6001">
        <v>41.602499999999999</v>
      </c>
    </row>
    <row r="6002" spans="1:24" x14ac:dyDescent="0.25">
      <c r="A6002" s="1">
        <v>43886</v>
      </c>
      <c r="B6002">
        <v>52.81</v>
      </c>
      <c r="C6002" s="1">
        <v>43887</v>
      </c>
      <c r="D6002">
        <v>64.707499999999996</v>
      </c>
      <c r="E6002" s="1">
        <v>43887</v>
      </c>
      <c r="F6002">
        <v>66.23</v>
      </c>
      <c r="G6002" s="1">
        <v>43885</v>
      </c>
      <c r="H6002">
        <v>62.22</v>
      </c>
      <c r="I6002" s="1">
        <v>43886</v>
      </c>
      <c r="J6002">
        <v>67.397499999999994</v>
      </c>
      <c r="K6002" s="1">
        <v>43885</v>
      </c>
      <c r="L6002">
        <v>59.45</v>
      </c>
      <c r="M6002" s="1">
        <v>43881</v>
      </c>
      <c r="N6002">
        <v>50.1875</v>
      </c>
      <c r="O6002" s="1">
        <v>43880</v>
      </c>
      <c r="P6002">
        <v>47.022500000000001</v>
      </c>
      <c r="Q6002" s="1">
        <v>43882</v>
      </c>
      <c r="R6002">
        <v>49.48</v>
      </c>
      <c r="S6002" s="1">
        <v>43885</v>
      </c>
      <c r="T6002">
        <v>54.12</v>
      </c>
      <c r="U6002" s="1">
        <v>43882</v>
      </c>
      <c r="V6002">
        <v>48.375</v>
      </c>
      <c r="W6002" s="1">
        <v>43881</v>
      </c>
      <c r="X6002">
        <v>43.802500000000002</v>
      </c>
    </row>
    <row r="6003" spans="1:24" x14ac:dyDescent="0.25">
      <c r="A6003" s="1">
        <v>43887</v>
      </c>
      <c r="B6003">
        <v>61.75</v>
      </c>
      <c r="C6003" s="1">
        <v>43888</v>
      </c>
      <c r="D6003">
        <v>71.64</v>
      </c>
      <c r="E6003" s="1">
        <v>43888</v>
      </c>
      <c r="F6003">
        <v>69.17</v>
      </c>
      <c r="G6003" s="1">
        <v>43886</v>
      </c>
      <c r="H6003">
        <v>63.645000000000003</v>
      </c>
      <c r="I6003" s="1">
        <v>43887</v>
      </c>
      <c r="J6003">
        <v>68.930000000000007</v>
      </c>
      <c r="K6003" s="1">
        <v>43886</v>
      </c>
      <c r="L6003">
        <v>65.72</v>
      </c>
      <c r="M6003" s="1">
        <v>43882</v>
      </c>
      <c r="N6003">
        <v>52.92</v>
      </c>
      <c r="O6003" s="1">
        <v>43881</v>
      </c>
      <c r="P6003">
        <v>49.74</v>
      </c>
      <c r="Q6003" s="1">
        <v>43885</v>
      </c>
      <c r="R6003">
        <v>54.69</v>
      </c>
      <c r="S6003" s="1">
        <v>43886</v>
      </c>
      <c r="T6003">
        <v>59.79</v>
      </c>
      <c r="U6003" s="1">
        <v>43885</v>
      </c>
      <c r="V6003">
        <v>52.02</v>
      </c>
      <c r="W6003" s="1">
        <v>43882</v>
      </c>
      <c r="X6003">
        <v>46.21</v>
      </c>
    </row>
    <row r="6004" spans="1:24" x14ac:dyDescent="0.25">
      <c r="A6004" s="1">
        <v>43888</v>
      </c>
      <c r="B6004">
        <v>67.03</v>
      </c>
      <c r="C6004" s="1">
        <v>43889</v>
      </c>
      <c r="D6004">
        <v>81.599999999999994</v>
      </c>
      <c r="E6004" s="1">
        <v>43889</v>
      </c>
      <c r="F6004">
        <v>79.010000000000005</v>
      </c>
      <c r="G6004" s="1">
        <v>43887</v>
      </c>
      <c r="H6004">
        <v>63.85</v>
      </c>
      <c r="I6004" s="1">
        <v>43888</v>
      </c>
      <c r="J6004">
        <v>74.16</v>
      </c>
      <c r="K6004" s="1">
        <v>43887</v>
      </c>
      <c r="L6004">
        <v>66.489999999999995</v>
      </c>
      <c r="M6004" s="1">
        <v>43885</v>
      </c>
      <c r="N6004">
        <v>58.41</v>
      </c>
      <c r="O6004" s="1">
        <v>43882</v>
      </c>
      <c r="P6004">
        <v>52.365000000000002</v>
      </c>
      <c r="Q6004" s="1">
        <v>43886</v>
      </c>
      <c r="R6004">
        <v>62.4</v>
      </c>
      <c r="S6004" s="1">
        <v>43887</v>
      </c>
      <c r="T6004">
        <v>59.89</v>
      </c>
      <c r="U6004" s="1">
        <v>43886</v>
      </c>
      <c r="V6004">
        <v>53.87</v>
      </c>
      <c r="W6004" s="1">
        <v>43885</v>
      </c>
      <c r="X6004">
        <v>50.59</v>
      </c>
    </row>
    <row r="6005" spans="1:24" x14ac:dyDescent="0.25">
      <c r="A6005" s="1">
        <v>43889</v>
      </c>
      <c r="B6005">
        <v>76.28</v>
      </c>
      <c r="C6005" s="1">
        <v>43892</v>
      </c>
      <c r="D6005">
        <v>83.6</v>
      </c>
      <c r="E6005" s="1">
        <v>43892</v>
      </c>
      <c r="F6005">
        <v>81.87</v>
      </c>
      <c r="G6005" s="1">
        <v>43888</v>
      </c>
      <c r="H6005">
        <v>67.930000000000007</v>
      </c>
      <c r="I6005" s="1">
        <v>43889</v>
      </c>
      <c r="J6005">
        <v>82.16</v>
      </c>
      <c r="K6005" s="1">
        <v>43888</v>
      </c>
      <c r="L6005">
        <v>71.25</v>
      </c>
      <c r="M6005" s="1">
        <v>43886</v>
      </c>
      <c r="N6005">
        <v>60.94</v>
      </c>
      <c r="O6005" s="1">
        <v>43885</v>
      </c>
      <c r="P6005">
        <v>58.39</v>
      </c>
      <c r="Q6005" s="1">
        <v>43887</v>
      </c>
      <c r="R6005">
        <v>61.7</v>
      </c>
      <c r="S6005" s="1">
        <v>43888</v>
      </c>
      <c r="T6005">
        <v>63.52</v>
      </c>
      <c r="U6005" s="1">
        <v>43887</v>
      </c>
      <c r="V6005">
        <v>53.35</v>
      </c>
      <c r="W6005" s="1">
        <v>43886</v>
      </c>
      <c r="X6005">
        <v>51.637500000000003</v>
      </c>
    </row>
    <row r="6006" spans="1:24" x14ac:dyDescent="0.25">
      <c r="A6006" s="1">
        <v>43892</v>
      </c>
      <c r="B6006">
        <v>79.91</v>
      </c>
      <c r="C6006" s="1">
        <v>43893</v>
      </c>
      <c r="D6006">
        <v>110.41</v>
      </c>
      <c r="E6006" s="1">
        <v>43893</v>
      </c>
      <c r="F6006">
        <v>106.27</v>
      </c>
      <c r="G6006" s="1">
        <v>43889</v>
      </c>
      <c r="H6006">
        <v>74.97</v>
      </c>
      <c r="I6006" s="1">
        <v>43892</v>
      </c>
      <c r="J6006">
        <v>88.69</v>
      </c>
      <c r="K6006" s="1">
        <v>43889</v>
      </c>
      <c r="L6006">
        <v>75.89</v>
      </c>
      <c r="M6006" s="1">
        <v>43887</v>
      </c>
      <c r="N6006">
        <v>60.59</v>
      </c>
      <c r="O6006" s="1">
        <v>43886</v>
      </c>
      <c r="P6006">
        <v>59.96</v>
      </c>
      <c r="Q6006" s="1">
        <v>43888</v>
      </c>
      <c r="R6006">
        <v>65.09</v>
      </c>
      <c r="S6006" s="1">
        <v>43889</v>
      </c>
      <c r="T6006">
        <v>66.03</v>
      </c>
      <c r="U6006" s="1">
        <v>43888</v>
      </c>
      <c r="V6006">
        <v>56.45</v>
      </c>
      <c r="W6006" s="1">
        <v>43887</v>
      </c>
      <c r="X6006">
        <v>50.657499999999999</v>
      </c>
    </row>
    <row r="6007" spans="1:24" x14ac:dyDescent="0.25">
      <c r="A6007" s="1">
        <v>43893</v>
      </c>
      <c r="B6007">
        <v>106.49</v>
      </c>
      <c r="C6007" s="1">
        <v>43894</v>
      </c>
      <c r="D6007">
        <v>111.89</v>
      </c>
      <c r="E6007" s="1">
        <v>43894</v>
      </c>
      <c r="F6007">
        <v>93.775000000000006</v>
      </c>
      <c r="G6007" s="1">
        <v>43892</v>
      </c>
      <c r="H6007">
        <v>67.77</v>
      </c>
      <c r="I6007" s="1">
        <v>43893</v>
      </c>
      <c r="J6007">
        <v>112.87</v>
      </c>
      <c r="K6007" s="1">
        <v>43892</v>
      </c>
      <c r="L6007">
        <v>77.239999999999995</v>
      </c>
      <c r="M6007" s="1">
        <v>43888</v>
      </c>
      <c r="N6007">
        <v>63.76</v>
      </c>
      <c r="O6007" s="1">
        <v>43887</v>
      </c>
      <c r="P6007">
        <v>59.05</v>
      </c>
      <c r="Q6007" s="1">
        <v>43889</v>
      </c>
      <c r="R6007">
        <v>71.73</v>
      </c>
      <c r="S6007" s="1">
        <v>43892</v>
      </c>
      <c r="T6007">
        <v>67.73</v>
      </c>
      <c r="U6007" s="1">
        <v>43889</v>
      </c>
      <c r="V6007">
        <v>61.13</v>
      </c>
      <c r="W6007" s="1">
        <v>43888</v>
      </c>
      <c r="X6007">
        <v>52.46</v>
      </c>
    </row>
    <row r="6008" spans="1:24" x14ac:dyDescent="0.25">
      <c r="A6008" s="1">
        <v>43894</v>
      </c>
      <c r="B6008">
        <v>116.58</v>
      </c>
      <c r="C6008" s="1">
        <v>43895</v>
      </c>
      <c r="D6008">
        <v>123.51</v>
      </c>
      <c r="E6008" s="1">
        <v>43895</v>
      </c>
      <c r="F6008">
        <v>86.75</v>
      </c>
      <c r="G6008" s="1">
        <v>43893</v>
      </c>
      <c r="H6008">
        <v>78.16</v>
      </c>
      <c r="I6008" s="1">
        <v>43894</v>
      </c>
      <c r="J6008">
        <v>98.3</v>
      </c>
      <c r="K6008" s="1">
        <v>43893</v>
      </c>
      <c r="L6008">
        <v>97.08</v>
      </c>
      <c r="M6008" s="1">
        <v>43889</v>
      </c>
      <c r="N6008">
        <v>70</v>
      </c>
      <c r="O6008" s="1">
        <v>43888</v>
      </c>
      <c r="P6008">
        <v>61.07</v>
      </c>
      <c r="Q6008" s="1">
        <v>43892</v>
      </c>
      <c r="R6008">
        <v>77.62</v>
      </c>
      <c r="S6008" s="1">
        <v>43893</v>
      </c>
      <c r="T6008">
        <v>79.52</v>
      </c>
      <c r="U6008" s="1">
        <v>43892</v>
      </c>
      <c r="V6008">
        <v>60.034999999999997</v>
      </c>
      <c r="W6008" s="1">
        <v>43889</v>
      </c>
      <c r="X6008">
        <v>55.67</v>
      </c>
    </row>
    <row r="6009" spans="1:24" x14ac:dyDescent="0.25">
      <c r="A6009" s="1">
        <v>43895</v>
      </c>
      <c r="B6009">
        <v>125.96</v>
      </c>
      <c r="C6009" s="1">
        <v>43896</v>
      </c>
      <c r="D6009">
        <v>130</v>
      </c>
      <c r="E6009" s="1">
        <v>43896</v>
      </c>
      <c r="F6009">
        <v>89.94</v>
      </c>
      <c r="G6009" s="1">
        <v>43894</v>
      </c>
      <c r="H6009">
        <v>72.28</v>
      </c>
      <c r="I6009" s="1">
        <v>43895</v>
      </c>
      <c r="J6009">
        <v>112.15</v>
      </c>
      <c r="K6009" s="1">
        <v>43894</v>
      </c>
      <c r="L6009">
        <v>86.32</v>
      </c>
      <c r="M6009" s="1">
        <v>43892</v>
      </c>
      <c r="N6009">
        <v>69.95</v>
      </c>
      <c r="O6009" s="1">
        <v>43889</v>
      </c>
      <c r="P6009">
        <v>65.77</v>
      </c>
      <c r="Q6009" s="1">
        <v>43893</v>
      </c>
      <c r="R6009">
        <v>90.81</v>
      </c>
      <c r="S6009" s="1">
        <v>43894</v>
      </c>
      <c r="T6009">
        <v>70.72</v>
      </c>
      <c r="U6009" s="1">
        <v>43893</v>
      </c>
      <c r="V6009">
        <v>68.995000000000005</v>
      </c>
      <c r="W6009" s="1">
        <v>43892</v>
      </c>
      <c r="X6009">
        <v>54.08</v>
      </c>
    </row>
    <row r="6010" spans="1:24" x14ac:dyDescent="0.25">
      <c r="A6010" s="1">
        <v>43896</v>
      </c>
      <c r="B6010">
        <v>138.94999999999999</v>
      </c>
      <c r="C6010" s="1">
        <v>43899</v>
      </c>
      <c r="D6010">
        <v>190.47749999999999</v>
      </c>
      <c r="E6010" s="1">
        <v>43899</v>
      </c>
      <c r="F6010">
        <v>133.58000000000001</v>
      </c>
      <c r="G6010" s="1">
        <v>43895</v>
      </c>
      <c r="H6010">
        <v>81.605000000000004</v>
      </c>
      <c r="I6010" s="1">
        <v>43896</v>
      </c>
      <c r="J6010">
        <v>123.07</v>
      </c>
      <c r="K6010" s="1">
        <v>43895</v>
      </c>
      <c r="L6010">
        <v>98.26</v>
      </c>
      <c r="M6010" s="1">
        <v>43893</v>
      </c>
      <c r="N6010">
        <v>84.31</v>
      </c>
      <c r="O6010" s="1">
        <v>43892</v>
      </c>
      <c r="P6010">
        <v>62.95</v>
      </c>
      <c r="Q6010" s="1">
        <v>43894</v>
      </c>
      <c r="R6010">
        <v>77.86</v>
      </c>
      <c r="S6010" s="1">
        <v>43895</v>
      </c>
      <c r="T6010">
        <v>80.39</v>
      </c>
      <c r="U6010" s="1">
        <v>43894</v>
      </c>
      <c r="V6010">
        <v>62.29</v>
      </c>
      <c r="W6010" s="1">
        <v>43893</v>
      </c>
      <c r="X6010">
        <v>62.05</v>
      </c>
    </row>
    <row r="6011" spans="1:24" x14ac:dyDescent="0.25">
      <c r="A6011" s="1">
        <v>43899</v>
      </c>
      <c r="B6011">
        <v>242.52</v>
      </c>
      <c r="C6011" s="1">
        <v>43900</v>
      </c>
      <c r="D6011">
        <v>96.515000000000001</v>
      </c>
      <c r="E6011" s="1">
        <v>43900</v>
      </c>
      <c r="F6011">
        <v>85.41</v>
      </c>
      <c r="G6011" s="1">
        <v>43896</v>
      </c>
      <c r="H6011">
        <v>81.38</v>
      </c>
      <c r="I6011" s="1">
        <v>43899</v>
      </c>
      <c r="J6011">
        <v>202.62</v>
      </c>
      <c r="K6011" s="1">
        <v>43896</v>
      </c>
      <c r="L6011">
        <v>102.47</v>
      </c>
      <c r="M6011" s="1">
        <v>43894</v>
      </c>
      <c r="N6011">
        <v>75.92</v>
      </c>
      <c r="O6011" s="1">
        <v>43893</v>
      </c>
      <c r="P6011">
        <v>73.12</v>
      </c>
      <c r="Q6011" s="1">
        <v>43895</v>
      </c>
      <c r="R6011">
        <v>86.23</v>
      </c>
      <c r="S6011" s="1">
        <v>43896</v>
      </c>
      <c r="T6011">
        <v>90.57</v>
      </c>
      <c r="U6011" s="1">
        <v>43895</v>
      </c>
      <c r="V6011">
        <v>72.739999999999995</v>
      </c>
      <c r="W6011" s="1">
        <v>43894</v>
      </c>
      <c r="X6011">
        <v>57.75</v>
      </c>
    </row>
    <row r="6012" spans="1:24" x14ac:dyDescent="0.25">
      <c r="A6012" s="1">
        <v>43900</v>
      </c>
      <c r="B6012">
        <v>119.97</v>
      </c>
      <c r="C6012" s="1">
        <v>43901</v>
      </c>
      <c r="D6012">
        <v>128.035</v>
      </c>
      <c r="E6012" s="1">
        <v>43901</v>
      </c>
      <c r="F6012">
        <v>115.995</v>
      </c>
      <c r="G6012" s="1">
        <v>43899</v>
      </c>
      <c r="H6012">
        <v>111.97</v>
      </c>
      <c r="I6012" s="1">
        <v>43900</v>
      </c>
      <c r="J6012">
        <v>131.08000000000001</v>
      </c>
      <c r="K6012" s="1">
        <v>43899</v>
      </c>
      <c r="L6012">
        <v>167.39250000000001</v>
      </c>
      <c r="M6012" s="1">
        <v>43895</v>
      </c>
      <c r="N6012">
        <v>85.09</v>
      </c>
      <c r="O6012" s="1">
        <v>43894</v>
      </c>
      <c r="P6012">
        <v>67.66</v>
      </c>
      <c r="Q6012" s="1">
        <v>43896</v>
      </c>
      <c r="R6012">
        <v>100.81</v>
      </c>
      <c r="S6012" s="1">
        <v>43899</v>
      </c>
      <c r="T6012">
        <v>158.24250000000001</v>
      </c>
      <c r="U6012" s="1">
        <v>43896</v>
      </c>
      <c r="V6012">
        <v>89.44</v>
      </c>
      <c r="W6012" s="1">
        <v>43895</v>
      </c>
      <c r="X6012">
        <v>66.45</v>
      </c>
    </row>
    <row r="6013" spans="1:24" x14ac:dyDescent="0.25">
      <c r="A6013" s="1">
        <v>43901</v>
      </c>
      <c r="B6013">
        <v>144.86000000000001</v>
      </c>
      <c r="C6013" s="1">
        <v>43902</v>
      </c>
      <c r="D6013">
        <v>136.74</v>
      </c>
      <c r="E6013" s="1">
        <v>43902</v>
      </c>
      <c r="F6013">
        <v>119.1225</v>
      </c>
      <c r="G6013" s="1">
        <v>43900</v>
      </c>
      <c r="H6013">
        <v>73.06</v>
      </c>
      <c r="I6013" s="1">
        <v>43901</v>
      </c>
      <c r="J6013">
        <v>176.79</v>
      </c>
      <c r="K6013" s="1">
        <v>43900</v>
      </c>
      <c r="L6013">
        <v>101.02500000000001</v>
      </c>
      <c r="M6013" s="1">
        <v>43896</v>
      </c>
      <c r="N6013">
        <v>95.41</v>
      </c>
      <c r="O6013" s="1">
        <v>43895</v>
      </c>
      <c r="P6013">
        <v>77.010000000000005</v>
      </c>
      <c r="Q6013" s="1">
        <v>43899</v>
      </c>
      <c r="R6013">
        <v>187.69</v>
      </c>
      <c r="S6013" s="1">
        <v>43900</v>
      </c>
      <c r="T6013">
        <v>117.67</v>
      </c>
      <c r="U6013" s="1">
        <v>43899</v>
      </c>
      <c r="V6013">
        <v>134.88999999999999</v>
      </c>
      <c r="W6013" s="1">
        <v>43896</v>
      </c>
      <c r="X6013">
        <v>77.66</v>
      </c>
    </row>
    <row r="6014" spans="1:24" x14ac:dyDescent="0.25">
      <c r="A6014" s="1">
        <v>43902</v>
      </c>
      <c r="B6014">
        <v>140.5575</v>
      </c>
      <c r="C6014" s="1">
        <v>43903</v>
      </c>
      <c r="D6014">
        <v>119.145</v>
      </c>
      <c r="E6014" s="1">
        <v>43903</v>
      </c>
      <c r="F6014">
        <v>103.79</v>
      </c>
      <c r="G6014" s="1">
        <v>43901</v>
      </c>
      <c r="H6014">
        <v>83.094999999999999</v>
      </c>
      <c r="I6014" s="1">
        <v>43902</v>
      </c>
      <c r="J6014">
        <v>147.1275</v>
      </c>
      <c r="K6014" s="1">
        <v>43901</v>
      </c>
      <c r="L6014">
        <v>125.52500000000001</v>
      </c>
      <c r="M6014" s="1">
        <v>43899</v>
      </c>
      <c r="N6014">
        <v>130.655</v>
      </c>
      <c r="O6014" s="1">
        <v>43896</v>
      </c>
      <c r="P6014">
        <v>84.7</v>
      </c>
      <c r="Q6014" s="1">
        <v>43900</v>
      </c>
      <c r="R6014">
        <v>145.16999999999999</v>
      </c>
      <c r="S6014" s="1">
        <v>43901</v>
      </c>
      <c r="T6014">
        <v>126.51</v>
      </c>
      <c r="U6014" s="1">
        <v>43900</v>
      </c>
      <c r="V6014">
        <v>96.82</v>
      </c>
      <c r="W6014" s="1">
        <v>43899</v>
      </c>
      <c r="X6014">
        <v>115.5775</v>
      </c>
    </row>
    <row r="6015" spans="1:24" x14ac:dyDescent="0.25">
      <c r="A6015" s="1">
        <v>43903</v>
      </c>
      <c r="B6015">
        <v>112.36</v>
      </c>
      <c r="C6015" s="1">
        <v>43906</v>
      </c>
      <c r="D6015">
        <v>150</v>
      </c>
      <c r="E6015" s="1">
        <v>43906</v>
      </c>
      <c r="F6015">
        <v>132.97999999999999</v>
      </c>
      <c r="G6015" s="1">
        <v>43902</v>
      </c>
      <c r="H6015">
        <v>95.66</v>
      </c>
      <c r="I6015" s="1">
        <v>43903</v>
      </c>
      <c r="J6015">
        <v>141.91</v>
      </c>
      <c r="K6015" s="1">
        <v>43902</v>
      </c>
      <c r="L6015">
        <v>143.66999999999999</v>
      </c>
      <c r="M6015" s="1">
        <v>43900</v>
      </c>
      <c r="N6015">
        <v>88.055000000000007</v>
      </c>
      <c r="O6015" s="1">
        <v>43899</v>
      </c>
      <c r="P6015">
        <v>118.49</v>
      </c>
      <c r="Q6015" s="1">
        <v>43901</v>
      </c>
      <c r="R6015">
        <v>151.85</v>
      </c>
      <c r="S6015" s="1">
        <v>43902</v>
      </c>
      <c r="T6015">
        <v>130.26</v>
      </c>
      <c r="U6015" s="1">
        <v>43901</v>
      </c>
      <c r="V6015">
        <v>96.43</v>
      </c>
      <c r="W6015" s="1">
        <v>43900</v>
      </c>
      <c r="X6015">
        <v>85.26</v>
      </c>
    </row>
    <row r="6016" spans="1:24" x14ac:dyDescent="0.25">
      <c r="A6016" s="1">
        <v>43906</v>
      </c>
      <c r="B6016">
        <v>152.565</v>
      </c>
      <c r="C6016" s="1">
        <v>43907</v>
      </c>
      <c r="D6016">
        <v>96.95</v>
      </c>
      <c r="E6016" s="1">
        <v>43907</v>
      </c>
      <c r="F6016">
        <v>77.459999999999994</v>
      </c>
      <c r="G6016" s="1">
        <v>43903</v>
      </c>
      <c r="H6016">
        <v>85.1</v>
      </c>
      <c r="I6016" s="1">
        <v>43906</v>
      </c>
      <c r="J6016">
        <v>176.58</v>
      </c>
      <c r="K6016" s="1">
        <v>43903</v>
      </c>
      <c r="L6016">
        <v>130.24</v>
      </c>
      <c r="M6016" s="1">
        <v>43901</v>
      </c>
      <c r="N6016">
        <v>105.75</v>
      </c>
      <c r="O6016" s="1">
        <v>43900</v>
      </c>
      <c r="P6016">
        <v>79.3</v>
      </c>
      <c r="Q6016" s="1">
        <v>43902</v>
      </c>
      <c r="R6016">
        <v>163.53749999999999</v>
      </c>
      <c r="S6016" s="1">
        <v>43903</v>
      </c>
      <c r="T6016">
        <v>120.26</v>
      </c>
      <c r="U6016" s="1">
        <v>43902</v>
      </c>
      <c r="V6016">
        <v>116.41500000000001</v>
      </c>
      <c r="W6016" s="1">
        <v>43901</v>
      </c>
      <c r="X6016">
        <v>96.32</v>
      </c>
    </row>
    <row r="6017" spans="1:24" x14ac:dyDescent="0.25">
      <c r="A6017" s="1">
        <v>43907</v>
      </c>
      <c r="B6017">
        <v>106.4725</v>
      </c>
      <c r="C6017" s="1">
        <v>43908</v>
      </c>
      <c r="D6017">
        <v>94.22</v>
      </c>
      <c r="E6017" s="1">
        <v>43908</v>
      </c>
      <c r="F6017">
        <v>70.37</v>
      </c>
      <c r="G6017" s="1">
        <v>43906</v>
      </c>
      <c r="H6017">
        <v>102.64</v>
      </c>
      <c r="I6017" s="1">
        <v>43907</v>
      </c>
      <c r="J6017">
        <v>133.57</v>
      </c>
      <c r="K6017" s="1">
        <v>43906</v>
      </c>
      <c r="L6017">
        <v>154.86000000000001</v>
      </c>
      <c r="M6017" s="1">
        <v>43902</v>
      </c>
      <c r="N6017">
        <v>121.14</v>
      </c>
      <c r="O6017" s="1">
        <v>43901</v>
      </c>
      <c r="P6017">
        <v>93.89</v>
      </c>
      <c r="Q6017" s="1">
        <v>43903</v>
      </c>
      <c r="R6017">
        <v>142.87</v>
      </c>
      <c r="S6017" s="1">
        <v>43906</v>
      </c>
      <c r="T6017">
        <v>147.25</v>
      </c>
      <c r="U6017" s="1">
        <v>43903</v>
      </c>
      <c r="V6017">
        <v>94.575000000000003</v>
      </c>
      <c r="W6017" s="1">
        <v>43902</v>
      </c>
      <c r="X6017">
        <v>93.66</v>
      </c>
    </row>
    <row r="6018" spans="1:24" x14ac:dyDescent="0.25">
      <c r="A6018" s="1">
        <v>43908</v>
      </c>
      <c r="B6018">
        <v>101.2625</v>
      </c>
      <c r="C6018" s="1">
        <v>43909</v>
      </c>
      <c r="D6018">
        <v>109.69750000000001</v>
      </c>
      <c r="E6018" s="1">
        <v>43909</v>
      </c>
      <c r="F6018">
        <v>86.3</v>
      </c>
      <c r="G6018" s="1">
        <v>43907</v>
      </c>
      <c r="H6018">
        <v>62.98</v>
      </c>
      <c r="I6018" s="1">
        <v>43908</v>
      </c>
      <c r="J6018">
        <v>128.65</v>
      </c>
      <c r="K6018" s="1">
        <v>43907</v>
      </c>
      <c r="L6018">
        <v>116.44</v>
      </c>
      <c r="M6018" s="1">
        <v>43903</v>
      </c>
      <c r="N6018">
        <v>111.14</v>
      </c>
      <c r="O6018" s="1">
        <v>43902</v>
      </c>
      <c r="P6018">
        <v>101.64</v>
      </c>
      <c r="Q6018" s="1">
        <v>43906</v>
      </c>
      <c r="R6018">
        <v>183.32</v>
      </c>
      <c r="S6018" s="1">
        <v>43907</v>
      </c>
      <c r="T6018">
        <v>108.12</v>
      </c>
      <c r="U6018" s="1">
        <v>43906</v>
      </c>
      <c r="V6018">
        <v>118.605</v>
      </c>
      <c r="W6018" s="1">
        <v>43903</v>
      </c>
      <c r="X6018">
        <v>78.567499999999995</v>
      </c>
    </row>
    <row r="6019" spans="1:24" x14ac:dyDescent="0.25">
      <c r="A6019" s="1">
        <v>43909</v>
      </c>
      <c r="B6019">
        <v>108.25749999999999</v>
      </c>
      <c r="C6019" s="1">
        <v>43910</v>
      </c>
      <c r="D6019">
        <v>169.5</v>
      </c>
      <c r="E6019" s="1">
        <v>43910</v>
      </c>
      <c r="F6019">
        <v>132.54</v>
      </c>
      <c r="G6019" s="1">
        <v>43908</v>
      </c>
      <c r="H6019">
        <v>58.59</v>
      </c>
      <c r="I6019" s="1">
        <v>43909</v>
      </c>
      <c r="J6019">
        <v>133.36000000000001</v>
      </c>
      <c r="K6019" s="1">
        <v>43908</v>
      </c>
      <c r="L6019">
        <v>98.73</v>
      </c>
      <c r="M6019" s="1">
        <v>43906</v>
      </c>
      <c r="N6019">
        <v>139.56</v>
      </c>
      <c r="O6019" s="1">
        <v>43903</v>
      </c>
      <c r="P6019">
        <v>79.84</v>
      </c>
      <c r="Q6019" s="1">
        <v>43907</v>
      </c>
      <c r="R6019">
        <v>113.74</v>
      </c>
      <c r="S6019" s="1">
        <v>43908</v>
      </c>
      <c r="T6019">
        <v>89.18</v>
      </c>
      <c r="U6019" s="1">
        <v>43907</v>
      </c>
      <c r="V6019">
        <v>81.795000000000002</v>
      </c>
      <c r="W6019" s="1">
        <v>43906</v>
      </c>
      <c r="X6019">
        <v>100.28</v>
      </c>
    </row>
    <row r="6020" spans="1:24" x14ac:dyDescent="0.25">
      <c r="A6020" s="1">
        <v>43910</v>
      </c>
      <c r="B6020">
        <v>147.17500000000001</v>
      </c>
      <c r="C6020" s="1">
        <v>43913</v>
      </c>
      <c r="D6020">
        <v>201.75</v>
      </c>
      <c r="E6020" s="1">
        <v>43913</v>
      </c>
      <c r="F6020">
        <v>175.52</v>
      </c>
      <c r="G6020" s="1">
        <v>43909</v>
      </c>
      <c r="H6020">
        <v>73.900000000000006</v>
      </c>
      <c r="I6020" s="1">
        <v>43910</v>
      </c>
      <c r="J6020">
        <v>206.52500000000001</v>
      </c>
      <c r="K6020" s="1">
        <v>43909</v>
      </c>
      <c r="L6020">
        <v>119.45</v>
      </c>
      <c r="M6020" s="1">
        <v>43907</v>
      </c>
      <c r="N6020">
        <v>104.52</v>
      </c>
      <c r="O6020" s="1">
        <v>43906</v>
      </c>
      <c r="P6020">
        <v>100.97</v>
      </c>
      <c r="Q6020" s="1">
        <v>43908</v>
      </c>
      <c r="R6020">
        <v>102.58</v>
      </c>
      <c r="S6020" s="1">
        <v>43909</v>
      </c>
      <c r="T6020">
        <v>106.3475</v>
      </c>
      <c r="U6020" s="1">
        <v>43908</v>
      </c>
      <c r="V6020">
        <v>78.650000000000006</v>
      </c>
      <c r="W6020" s="1">
        <v>43907</v>
      </c>
      <c r="X6020">
        <v>68.459999999999994</v>
      </c>
    </row>
    <row r="6021" spans="1:24" x14ac:dyDescent="0.25">
      <c r="A6021" s="1">
        <v>43913</v>
      </c>
      <c r="B6021">
        <v>153.75</v>
      </c>
      <c r="C6021" s="1">
        <v>43914</v>
      </c>
      <c r="D6021">
        <v>168.86</v>
      </c>
      <c r="E6021" s="1">
        <v>43914</v>
      </c>
      <c r="F6021">
        <v>136.43</v>
      </c>
      <c r="G6021" s="1">
        <v>43910</v>
      </c>
      <c r="H6021">
        <v>107.08</v>
      </c>
      <c r="I6021" s="1">
        <v>43913</v>
      </c>
      <c r="J6021">
        <v>225.18</v>
      </c>
      <c r="K6021" s="1">
        <v>43910</v>
      </c>
      <c r="L6021">
        <v>173.71250000000001</v>
      </c>
      <c r="M6021" s="1">
        <v>43908</v>
      </c>
      <c r="N6021">
        <v>74.34</v>
      </c>
      <c r="O6021" s="1">
        <v>43907</v>
      </c>
      <c r="P6021">
        <v>68.510000000000005</v>
      </c>
      <c r="Q6021" s="1">
        <v>43909</v>
      </c>
      <c r="R6021">
        <v>131.31</v>
      </c>
      <c r="S6021" s="1">
        <v>43910</v>
      </c>
      <c r="T6021">
        <v>136.5575</v>
      </c>
      <c r="U6021" s="1">
        <v>43909</v>
      </c>
      <c r="V6021">
        <v>91.022499999999994</v>
      </c>
      <c r="W6021" s="1">
        <v>43908</v>
      </c>
      <c r="X6021">
        <v>68.22</v>
      </c>
    </row>
    <row r="6022" spans="1:24" x14ac:dyDescent="0.25">
      <c r="A6022" s="1">
        <v>43914</v>
      </c>
      <c r="B6022">
        <v>143.72499999999999</v>
      </c>
      <c r="C6022" s="1">
        <v>43915</v>
      </c>
      <c r="D6022">
        <v>140.995</v>
      </c>
      <c r="E6022" s="1">
        <v>43915</v>
      </c>
      <c r="F6022">
        <v>129.81</v>
      </c>
      <c r="G6022" s="1">
        <v>43913</v>
      </c>
      <c r="H6022">
        <v>148.28</v>
      </c>
      <c r="I6022" s="1">
        <v>43914</v>
      </c>
      <c r="J6022">
        <v>186.81</v>
      </c>
      <c r="K6022" s="1">
        <v>43913</v>
      </c>
      <c r="L6022">
        <v>193.8</v>
      </c>
      <c r="M6022" s="1">
        <v>43909</v>
      </c>
      <c r="N6022">
        <v>92.967500000000001</v>
      </c>
      <c r="O6022" s="1">
        <v>43908</v>
      </c>
      <c r="P6022">
        <v>65.09</v>
      </c>
      <c r="Q6022" s="1">
        <v>43910</v>
      </c>
      <c r="R6022">
        <v>175.53</v>
      </c>
      <c r="S6022" s="1">
        <v>43913</v>
      </c>
      <c r="T6022">
        <v>155.13249999999999</v>
      </c>
      <c r="U6022" s="1">
        <v>43910</v>
      </c>
      <c r="V6022">
        <v>122.82</v>
      </c>
      <c r="W6022" s="1">
        <v>43909</v>
      </c>
      <c r="X6022">
        <v>74.792500000000004</v>
      </c>
    </row>
    <row r="6023" spans="1:24" x14ac:dyDescent="0.25">
      <c r="A6023" s="1">
        <v>43915</v>
      </c>
      <c r="B6023">
        <v>140.9325</v>
      </c>
      <c r="C6023" s="1">
        <v>43916</v>
      </c>
      <c r="D6023">
        <v>174.59</v>
      </c>
      <c r="E6023" s="1">
        <v>43916</v>
      </c>
      <c r="F6023">
        <v>133.43</v>
      </c>
      <c r="G6023" s="1">
        <v>43914</v>
      </c>
      <c r="H6023">
        <v>104.83499999999999</v>
      </c>
      <c r="I6023" s="1">
        <v>43915</v>
      </c>
      <c r="J6023">
        <v>152.66999999999999</v>
      </c>
      <c r="K6023" s="1">
        <v>43914</v>
      </c>
      <c r="L6023">
        <v>158.37</v>
      </c>
      <c r="M6023" s="1">
        <v>43910</v>
      </c>
      <c r="N6023">
        <v>143.16</v>
      </c>
      <c r="O6023" s="1">
        <v>43909</v>
      </c>
      <c r="P6023">
        <v>79.12</v>
      </c>
      <c r="Q6023" s="1">
        <v>43913</v>
      </c>
      <c r="R6023">
        <v>197.0975</v>
      </c>
      <c r="S6023" s="1">
        <v>43914</v>
      </c>
      <c r="T6023">
        <v>140.85</v>
      </c>
      <c r="U6023" s="1">
        <v>43913</v>
      </c>
      <c r="V6023">
        <v>135.97499999999999</v>
      </c>
      <c r="W6023" s="1">
        <v>43910</v>
      </c>
      <c r="X6023">
        <v>96.08</v>
      </c>
    </row>
    <row r="6024" spans="1:24" x14ac:dyDescent="0.25">
      <c r="A6024" s="1">
        <v>43916</v>
      </c>
      <c r="B6024">
        <v>147.1</v>
      </c>
      <c r="C6024" s="1">
        <v>43917</v>
      </c>
      <c r="D6024">
        <v>209.61</v>
      </c>
      <c r="E6024" s="1">
        <v>43917</v>
      </c>
      <c r="F6024">
        <v>174.14750000000001</v>
      </c>
      <c r="G6024" s="1">
        <v>43915</v>
      </c>
      <c r="H6024">
        <v>97.94</v>
      </c>
      <c r="I6024" s="1">
        <v>43916</v>
      </c>
      <c r="J6024">
        <v>190.85</v>
      </c>
      <c r="K6024" s="1">
        <v>43915</v>
      </c>
      <c r="L6024">
        <v>129.96</v>
      </c>
      <c r="M6024" s="1">
        <v>43913</v>
      </c>
      <c r="N6024">
        <v>157.88</v>
      </c>
      <c r="O6024" s="1">
        <v>43910</v>
      </c>
      <c r="P6024">
        <v>115.99</v>
      </c>
      <c r="Q6024" s="1">
        <v>43914</v>
      </c>
      <c r="R6024">
        <v>184.57</v>
      </c>
      <c r="S6024" s="1">
        <v>43915</v>
      </c>
      <c r="T6024">
        <v>130.63999999999999</v>
      </c>
      <c r="U6024" s="1">
        <v>43914</v>
      </c>
      <c r="V6024">
        <v>123.85</v>
      </c>
      <c r="W6024" s="1">
        <v>43913</v>
      </c>
      <c r="X6024">
        <v>110.77</v>
      </c>
    </row>
    <row r="6025" spans="1:24" x14ac:dyDescent="0.25">
      <c r="A6025" s="1">
        <v>43917</v>
      </c>
      <c r="B6025">
        <v>160.83000000000001</v>
      </c>
      <c r="C6025" s="1">
        <v>43920</v>
      </c>
      <c r="D6025">
        <v>215.98</v>
      </c>
      <c r="E6025" s="1">
        <v>43920</v>
      </c>
      <c r="F6025">
        <v>164.09</v>
      </c>
      <c r="G6025" s="1">
        <v>43916</v>
      </c>
      <c r="H6025">
        <v>98.1</v>
      </c>
      <c r="I6025" s="1">
        <v>43917</v>
      </c>
      <c r="J6025">
        <v>193.21</v>
      </c>
      <c r="K6025" s="1">
        <v>43916</v>
      </c>
      <c r="L6025">
        <v>162.94999999999999</v>
      </c>
      <c r="M6025" s="1">
        <v>43914</v>
      </c>
      <c r="N6025">
        <v>131.33000000000001</v>
      </c>
      <c r="O6025" s="1">
        <v>43913</v>
      </c>
      <c r="P6025">
        <v>129.19</v>
      </c>
      <c r="Q6025" s="1">
        <v>43915</v>
      </c>
      <c r="R6025">
        <v>152.62</v>
      </c>
      <c r="S6025" s="1">
        <v>43916</v>
      </c>
      <c r="T6025">
        <v>138.24</v>
      </c>
      <c r="U6025" s="1">
        <v>43915</v>
      </c>
      <c r="V6025">
        <v>108.72499999999999</v>
      </c>
      <c r="W6025" s="1">
        <v>43914</v>
      </c>
      <c r="X6025">
        <v>103.83</v>
      </c>
    </row>
    <row r="6026" spans="1:24" x14ac:dyDescent="0.25">
      <c r="A6026" s="1">
        <v>43920</v>
      </c>
      <c r="B6026">
        <v>165.45</v>
      </c>
      <c r="C6026" s="1">
        <v>43921</v>
      </c>
      <c r="D6026">
        <v>126.18</v>
      </c>
      <c r="E6026" s="1">
        <v>43921</v>
      </c>
      <c r="F6026">
        <v>116.91249999999999</v>
      </c>
      <c r="G6026" s="1">
        <v>43917</v>
      </c>
      <c r="H6026">
        <v>144.65</v>
      </c>
      <c r="I6026" s="1">
        <v>43920</v>
      </c>
      <c r="J6026">
        <v>220.39</v>
      </c>
      <c r="K6026" s="1">
        <v>43917</v>
      </c>
      <c r="L6026">
        <v>168.745</v>
      </c>
      <c r="M6026" s="1">
        <v>43915</v>
      </c>
      <c r="N6026">
        <v>114.13</v>
      </c>
      <c r="O6026" s="1">
        <v>43914</v>
      </c>
      <c r="P6026">
        <v>111.78</v>
      </c>
      <c r="Q6026" s="1">
        <v>43916</v>
      </c>
      <c r="R6026">
        <v>181.07</v>
      </c>
      <c r="S6026" s="1">
        <v>43917</v>
      </c>
      <c r="T6026">
        <v>175.13</v>
      </c>
      <c r="U6026" s="1">
        <v>43916</v>
      </c>
      <c r="V6026">
        <v>113.13500000000001</v>
      </c>
      <c r="W6026" s="1">
        <v>43915</v>
      </c>
      <c r="X6026">
        <v>95.15</v>
      </c>
    </row>
    <row r="6027" spans="1:24" x14ac:dyDescent="0.25">
      <c r="A6027" s="1">
        <v>43921</v>
      </c>
      <c r="B6027">
        <v>97.125</v>
      </c>
      <c r="C6027" s="1">
        <v>43922</v>
      </c>
      <c r="D6027">
        <v>149.19999999999999</v>
      </c>
      <c r="E6027" s="1">
        <v>43922</v>
      </c>
      <c r="F6027">
        <v>130.19999999999999</v>
      </c>
      <c r="G6027" s="1">
        <v>43920</v>
      </c>
      <c r="H6027">
        <v>123.04</v>
      </c>
      <c r="I6027" s="1">
        <v>43921</v>
      </c>
      <c r="J6027">
        <v>147.26</v>
      </c>
      <c r="K6027" s="1">
        <v>43920</v>
      </c>
      <c r="L6027">
        <v>191.04</v>
      </c>
      <c r="M6027" s="1">
        <v>43916</v>
      </c>
      <c r="N6027">
        <v>134.76</v>
      </c>
      <c r="O6027" s="1">
        <v>43915</v>
      </c>
      <c r="P6027">
        <v>103.87</v>
      </c>
      <c r="Q6027" s="1">
        <v>43917</v>
      </c>
      <c r="R6027">
        <v>194.785</v>
      </c>
      <c r="S6027" s="1">
        <v>43920</v>
      </c>
      <c r="T6027">
        <v>144.29249999999999</v>
      </c>
      <c r="U6027" s="1">
        <v>43917</v>
      </c>
      <c r="V6027">
        <v>142.31</v>
      </c>
      <c r="W6027" s="1">
        <v>43916</v>
      </c>
      <c r="X6027">
        <v>99.96</v>
      </c>
    </row>
    <row r="6028" spans="1:24" x14ac:dyDescent="0.25">
      <c r="A6028" s="1">
        <v>43922</v>
      </c>
      <c r="B6028">
        <v>117.995</v>
      </c>
      <c r="C6028" s="1">
        <v>43923</v>
      </c>
      <c r="D6028">
        <v>136.5</v>
      </c>
      <c r="E6028" s="1">
        <v>43923</v>
      </c>
      <c r="F6028">
        <v>126.7525</v>
      </c>
      <c r="G6028" s="1">
        <v>43921</v>
      </c>
      <c r="H6028">
        <v>132.04</v>
      </c>
      <c r="I6028" s="1">
        <v>43922</v>
      </c>
      <c r="J6028">
        <v>161.62</v>
      </c>
      <c r="K6028" s="1">
        <v>43921</v>
      </c>
      <c r="L6028">
        <v>138.22</v>
      </c>
      <c r="M6028" s="1">
        <v>43917</v>
      </c>
      <c r="N6028">
        <v>152.465</v>
      </c>
      <c r="O6028" s="1">
        <v>43916</v>
      </c>
      <c r="P6028">
        <v>105.9725</v>
      </c>
      <c r="Q6028" s="1">
        <v>43920</v>
      </c>
      <c r="R6028">
        <v>182.33500000000001</v>
      </c>
      <c r="S6028" s="1">
        <v>43921</v>
      </c>
      <c r="T6028">
        <v>121.5275</v>
      </c>
      <c r="U6028" s="1">
        <v>43920</v>
      </c>
      <c r="V6028">
        <v>128.96250000000001</v>
      </c>
      <c r="W6028" s="1">
        <v>43917</v>
      </c>
      <c r="X6028">
        <v>127.94</v>
      </c>
    </row>
    <row r="6029" spans="1:24" x14ac:dyDescent="0.25">
      <c r="A6029" s="1">
        <v>43923</v>
      </c>
      <c r="B6029">
        <v>107.0025</v>
      </c>
      <c r="C6029" s="1">
        <v>43924</v>
      </c>
      <c r="D6029">
        <v>123.99</v>
      </c>
      <c r="E6029" s="1">
        <v>43924</v>
      </c>
      <c r="F6029">
        <v>114.82</v>
      </c>
      <c r="G6029" s="1">
        <v>43922</v>
      </c>
      <c r="H6029">
        <v>142.96</v>
      </c>
      <c r="I6029" s="1">
        <v>43923</v>
      </c>
      <c r="J6029">
        <v>142.15</v>
      </c>
      <c r="K6029" s="1">
        <v>43922</v>
      </c>
      <c r="L6029">
        <v>148.80000000000001</v>
      </c>
      <c r="M6029" s="1">
        <v>43920</v>
      </c>
      <c r="N6029">
        <v>154.32</v>
      </c>
      <c r="O6029" s="1">
        <v>43917</v>
      </c>
      <c r="P6029">
        <v>146.96</v>
      </c>
      <c r="Q6029" s="1">
        <v>43921</v>
      </c>
      <c r="R6029">
        <v>138.89750000000001</v>
      </c>
      <c r="S6029" s="1">
        <v>43922</v>
      </c>
      <c r="T6029">
        <v>127.73</v>
      </c>
      <c r="U6029" s="1">
        <v>43921</v>
      </c>
      <c r="V6029">
        <v>104.795</v>
      </c>
      <c r="W6029" s="1">
        <v>43920</v>
      </c>
      <c r="X6029">
        <v>107.93</v>
      </c>
    </row>
    <row r="6030" spans="1:24" x14ac:dyDescent="0.25">
      <c r="A6030" s="1">
        <v>43924</v>
      </c>
      <c r="B6030">
        <v>94.75</v>
      </c>
      <c r="C6030" s="1">
        <v>43927</v>
      </c>
      <c r="D6030">
        <v>120.51</v>
      </c>
      <c r="E6030" s="1">
        <v>43927</v>
      </c>
      <c r="F6030">
        <v>112.425</v>
      </c>
      <c r="G6030" s="1">
        <v>43923</v>
      </c>
      <c r="H6030">
        <v>130.77000000000001</v>
      </c>
      <c r="I6030" s="1">
        <v>43924</v>
      </c>
      <c r="J6030">
        <v>129.03</v>
      </c>
      <c r="K6030" s="1">
        <v>43923</v>
      </c>
      <c r="L6030">
        <v>131.11000000000001</v>
      </c>
      <c r="M6030" s="1">
        <v>43921</v>
      </c>
      <c r="N6030">
        <v>122.14</v>
      </c>
      <c r="O6030" s="1">
        <v>43920</v>
      </c>
      <c r="P6030">
        <v>125.16</v>
      </c>
      <c r="Q6030" s="1">
        <v>43922</v>
      </c>
      <c r="R6030">
        <v>142.04</v>
      </c>
      <c r="S6030" s="1">
        <v>43923</v>
      </c>
      <c r="T6030">
        <v>125.14</v>
      </c>
      <c r="U6030" s="1">
        <v>43922</v>
      </c>
      <c r="V6030">
        <v>109.87</v>
      </c>
      <c r="W6030" s="1">
        <v>43921</v>
      </c>
      <c r="X6030">
        <v>93.665000000000006</v>
      </c>
    </row>
    <row r="6031" spans="1:24" x14ac:dyDescent="0.25">
      <c r="A6031" s="1">
        <v>43927</v>
      </c>
      <c r="B6031">
        <v>93.06</v>
      </c>
      <c r="C6031" s="1">
        <v>43928</v>
      </c>
      <c r="D6031">
        <v>109.93</v>
      </c>
      <c r="E6031" s="1">
        <v>43928</v>
      </c>
      <c r="F6031">
        <v>102.89</v>
      </c>
      <c r="G6031" s="1">
        <v>43924</v>
      </c>
      <c r="H6031">
        <v>126.75749999999999</v>
      </c>
      <c r="I6031" s="1">
        <v>43927</v>
      </c>
      <c r="J6031">
        <v>103.84</v>
      </c>
      <c r="K6031" s="1">
        <v>43924</v>
      </c>
      <c r="L6031">
        <v>127.17</v>
      </c>
      <c r="M6031" s="1">
        <v>43922</v>
      </c>
      <c r="N6031">
        <v>133.81</v>
      </c>
      <c r="O6031" s="1">
        <v>43921</v>
      </c>
      <c r="P6031">
        <v>105.83</v>
      </c>
      <c r="Q6031" s="1">
        <v>43923</v>
      </c>
      <c r="R6031">
        <v>139.69999999999999</v>
      </c>
      <c r="S6031" s="1">
        <v>43924</v>
      </c>
      <c r="T6031">
        <v>121.77</v>
      </c>
      <c r="U6031" s="1">
        <v>43923</v>
      </c>
      <c r="V6031">
        <v>108.91</v>
      </c>
      <c r="W6031" s="1">
        <v>43922</v>
      </c>
      <c r="X6031">
        <v>100.35</v>
      </c>
    </row>
    <row r="6032" spans="1:24" x14ac:dyDescent="0.25">
      <c r="A6032" s="1">
        <v>43928</v>
      </c>
      <c r="B6032">
        <v>84.75</v>
      </c>
      <c r="C6032" s="1">
        <v>43929</v>
      </c>
      <c r="D6032">
        <v>100.375</v>
      </c>
      <c r="E6032" s="1">
        <v>43929</v>
      </c>
      <c r="F6032">
        <v>100.4675</v>
      </c>
      <c r="G6032" s="1">
        <v>43927</v>
      </c>
      <c r="H6032">
        <v>111.62</v>
      </c>
      <c r="I6032" s="1">
        <v>43928</v>
      </c>
      <c r="J6032">
        <v>97.56</v>
      </c>
      <c r="K6032" s="1">
        <v>43927</v>
      </c>
      <c r="L6032">
        <v>109.5</v>
      </c>
      <c r="M6032" s="1">
        <v>43923</v>
      </c>
      <c r="N6032">
        <v>118.09</v>
      </c>
      <c r="O6032" s="1">
        <v>43922</v>
      </c>
      <c r="P6032">
        <v>112.87</v>
      </c>
      <c r="Q6032" s="1">
        <v>43924</v>
      </c>
      <c r="R6032">
        <v>128.99</v>
      </c>
      <c r="S6032" s="1">
        <v>43927</v>
      </c>
      <c r="T6032">
        <v>107.05</v>
      </c>
      <c r="U6032" s="1">
        <v>43924</v>
      </c>
      <c r="V6032">
        <v>105.83499999999999</v>
      </c>
      <c r="W6032" s="1">
        <v>43923</v>
      </c>
      <c r="X6032">
        <v>97.227500000000006</v>
      </c>
    </row>
    <row r="6033" spans="1:24" x14ac:dyDescent="0.25">
      <c r="A6033" s="1">
        <v>43929</v>
      </c>
      <c r="B6033">
        <v>87.284999999999997</v>
      </c>
      <c r="C6033" s="1">
        <v>43930</v>
      </c>
      <c r="D6033">
        <v>128.59</v>
      </c>
      <c r="E6033" s="1">
        <v>43930</v>
      </c>
      <c r="F6033">
        <v>114.22</v>
      </c>
      <c r="G6033" s="1">
        <v>43928</v>
      </c>
      <c r="H6033">
        <v>103.69</v>
      </c>
      <c r="I6033" s="1">
        <v>43929</v>
      </c>
      <c r="J6033">
        <v>95.35</v>
      </c>
      <c r="K6033" s="1">
        <v>43928</v>
      </c>
      <c r="L6033">
        <v>94.89</v>
      </c>
      <c r="M6033" s="1">
        <v>43924</v>
      </c>
      <c r="N6033">
        <v>115.82</v>
      </c>
      <c r="O6033" s="1">
        <v>43923</v>
      </c>
      <c r="P6033">
        <v>107.08</v>
      </c>
      <c r="Q6033" s="1">
        <v>43927</v>
      </c>
      <c r="R6033">
        <v>107.42</v>
      </c>
      <c r="S6033" s="1">
        <v>43928</v>
      </c>
      <c r="T6033">
        <v>91.44</v>
      </c>
      <c r="U6033" s="1">
        <v>43927</v>
      </c>
      <c r="V6033">
        <v>96.31</v>
      </c>
      <c r="W6033" s="1">
        <v>43924</v>
      </c>
      <c r="X6033">
        <v>97.67</v>
      </c>
    </row>
    <row r="6034" spans="1:24" x14ac:dyDescent="0.25">
      <c r="A6034" s="1">
        <v>43930</v>
      </c>
      <c r="B6034">
        <v>99.9</v>
      </c>
      <c r="C6034" s="1">
        <v>43931</v>
      </c>
      <c r="D6034">
        <v>115.81</v>
      </c>
      <c r="E6034" s="1">
        <v>43931</v>
      </c>
      <c r="F6034">
        <v>115.13</v>
      </c>
      <c r="G6034" s="1">
        <v>43929</v>
      </c>
      <c r="H6034">
        <v>96.757499999999993</v>
      </c>
      <c r="I6034" s="1">
        <v>43930</v>
      </c>
      <c r="J6034">
        <v>112.37</v>
      </c>
      <c r="K6034" s="1">
        <v>43929</v>
      </c>
      <c r="L6034">
        <v>92.76</v>
      </c>
      <c r="M6034" s="1">
        <v>43927</v>
      </c>
      <c r="N6034">
        <v>95.352500000000006</v>
      </c>
      <c r="O6034" s="1">
        <v>43924</v>
      </c>
      <c r="P6034">
        <v>109.5025</v>
      </c>
      <c r="Q6034" s="1">
        <v>43928</v>
      </c>
      <c r="R6034">
        <v>96.54</v>
      </c>
      <c r="S6034" s="1">
        <v>43929</v>
      </c>
      <c r="T6034">
        <v>88.342500000000001</v>
      </c>
      <c r="U6034" s="1">
        <v>43928</v>
      </c>
      <c r="V6034">
        <v>87.344999999999999</v>
      </c>
      <c r="W6034" s="1">
        <v>43927</v>
      </c>
      <c r="X6034">
        <v>89.84</v>
      </c>
    </row>
    <row r="6035" spans="1:24" x14ac:dyDescent="0.25">
      <c r="A6035" s="1">
        <v>43931</v>
      </c>
      <c r="B6035">
        <v>119.55</v>
      </c>
      <c r="C6035" s="1">
        <v>43934</v>
      </c>
      <c r="D6035">
        <v>116.63</v>
      </c>
      <c r="E6035" s="1">
        <v>43934</v>
      </c>
      <c r="F6035">
        <v>112.75</v>
      </c>
      <c r="G6035" s="1">
        <v>43930</v>
      </c>
      <c r="H6035">
        <v>111.17</v>
      </c>
      <c r="I6035" s="1">
        <v>43931</v>
      </c>
      <c r="J6035">
        <v>109.595</v>
      </c>
      <c r="K6035" s="1">
        <v>43930</v>
      </c>
      <c r="L6035">
        <v>107.28</v>
      </c>
      <c r="M6035" s="1">
        <v>43928</v>
      </c>
      <c r="N6035">
        <v>90.25</v>
      </c>
      <c r="O6035" s="1">
        <v>43927</v>
      </c>
      <c r="P6035">
        <v>96.84</v>
      </c>
      <c r="Q6035" s="1">
        <v>43929</v>
      </c>
      <c r="R6035">
        <v>94.27</v>
      </c>
      <c r="S6035" s="1">
        <v>43930</v>
      </c>
      <c r="T6035">
        <v>95.46</v>
      </c>
      <c r="U6035" s="1">
        <v>43929</v>
      </c>
      <c r="V6035">
        <v>82.165000000000006</v>
      </c>
      <c r="W6035" s="1">
        <v>43928</v>
      </c>
      <c r="X6035">
        <v>83.85</v>
      </c>
    </row>
    <row r="6036" spans="1:24" x14ac:dyDescent="0.25">
      <c r="A6036" s="1">
        <v>43934</v>
      </c>
      <c r="B6036">
        <v>118.61</v>
      </c>
      <c r="C6036" s="1">
        <v>43935</v>
      </c>
      <c r="D6036">
        <v>128.28</v>
      </c>
      <c r="E6036" s="1">
        <v>43935</v>
      </c>
      <c r="F6036">
        <v>121.6</v>
      </c>
      <c r="G6036" s="1">
        <v>43931</v>
      </c>
      <c r="H6036">
        <v>109.51</v>
      </c>
      <c r="I6036" s="1">
        <v>43934</v>
      </c>
      <c r="J6036">
        <v>105.86</v>
      </c>
      <c r="K6036" s="1">
        <v>43931</v>
      </c>
      <c r="L6036">
        <v>102.14</v>
      </c>
      <c r="M6036" s="1">
        <v>43929</v>
      </c>
      <c r="N6036">
        <v>86.355000000000004</v>
      </c>
      <c r="O6036" s="1">
        <v>43928</v>
      </c>
      <c r="P6036">
        <v>89.77</v>
      </c>
      <c r="Q6036" s="1">
        <v>43930</v>
      </c>
      <c r="R6036">
        <v>102.5</v>
      </c>
      <c r="S6036" s="1">
        <v>43931</v>
      </c>
      <c r="T6036">
        <v>93.3</v>
      </c>
      <c r="U6036" s="1">
        <v>43930</v>
      </c>
      <c r="V6036">
        <v>86.075000000000003</v>
      </c>
      <c r="W6036" s="1">
        <v>43929</v>
      </c>
      <c r="X6036">
        <v>73.55</v>
      </c>
    </row>
    <row r="6037" spans="1:24" x14ac:dyDescent="0.25">
      <c r="A6037" s="1">
        <v>43935</v>
      </c>
      <c r="B6037">
        <v>129.63</v>
      </c>
      <c r="C6037" s="1">
        <v>43936</v>
      </c>
      <c r="D6037">
        <v>137.56</v>
      </c>
      <c r="E6037" s="1">
        <v>43936</v>
      </c>
      <c r="F6037">
        <v>140.70750000000001</v>
      </c>
      <c r="G6037" s="1">
        <v>43934</v>
      </c>
      <c r="H6037">
        <v>105.23</v>
      </c>
      <c r="I6037" s="1">
        <v>43935</v>
      </c>
      <c r="J6037">
        <v>108.66</v>
      </c>
      <c r="K6037" s="1">
        <v>43934</v>
      </c>
      <c r="L6037">
        <v>99.08</v>
      </c>
      <c r="M6037" s="1">
        <v>43930</v>
      </c>
      <c r="N6037">
        <v>98.01</v>
      </c>
      <c r="O6037" s="1">
        <v>43929</v>
      </c>
      <c r="P6037">
        <v>78.81</v>
      </c>
      <c r="Q6037" s="1">
        <v>43931</v>
      </c>
      <c r="R6037">
        <v>101.47</v>
      </c>
      <c r="S6037" s="1">
        <v>43934</v>
      </c>
      <c r="T6037">
        <v>90.35</v>
      </c>
      <c r="U6037" s="1">
        <v>43931</v>
      </c>
      <c r="V6037">
        <v>84.995000000000005</v>
      </c>
      <c r="W6037" s="1">
        <v>43930</v>
      </c>
      <c r="X6037">
        <v>76.540000000000006</v>
      </c>
    </row>
    <row r="6038" spans="1:24" x14ac:dyDescent="0.25">
      <c r="A6038" s="1">
        <v>43936</v>
      </c>
      <c r="B6038">
        <v>136.48750000000001</v>
      </c>
      <c r="C6038" s="1">
        <v>43937</v>
      </c>
      <c r="D6038">
        <v>136.51</v>
      </c>
      <c r="E6038" s="1">
        <v>43937</v>
      </c>
      <c r="F6038">
        <v>137.66999999999999</v>
      </c>
      <c r="G6038" s="1">
        <v>43935</v>
      </c>
      <c r="H6038">
        <v>106.92</v>
      </c>
      <c r="I6038" s="1">
        <v>43936</v>
      </c>
      <c r="J6038">
        <v>123.455</v>
      </c>
      <c r="K6038" s="1">
        <v>43935</v>
      </c>
      <c r="L6038">
        <v>101.33</v>
      </c>
      <c r="M6038" s="1">
        <v>43931</v>
      </c>
      <c r="N6038">
        <v>96.68</v>
      </c>
      <c r="O6038" s="1">
        <v>43930</v>
      </c>
      <c r="P6038">
        <v>85.31</v>
      </c>
      <c r="Q6038" s="1">
        <v>43934</v>
      </c>
      <c r="R6038">
        <v>97.99</v>
      </c>
      <c r="S6038" s="1">
        <v>43935</v>
      </c>
      <c r="T6038">
        <v>89.49</v>
      </c>
      <c r="U6038" s="1">
        <v>43934</v>
      </c>
      <c r="V6038">
        <v>81.489999999999995</v>
      </c>
      <c r="W6038" s="1">
        <v>43931</v>
      </c>
      <c r="X6038">
        <v>75.995000000000005</v>
      </c>
    </row>
    <row r="6039" spans="1:24" x14ac:dyDescent="0.25">
      <c r="A6039" s="1">
        <v>43937</v>
      </c>
      <c r="B6039">
        <v>135.43</v>
      </c>
      <c r="C6039" s="1">
        <v>43938</v>
      </c>
      <c r="D6039">
        <v>133.18</v>
      </c>
      <c r="E6039" s="1">
        <v>43938</v>
      </c>
      <c r="F6039">
        <v>134.31</v>
      </c>
      <c r="G6039" s="1">
        <v>43936</v>
      </c>
      <c r="H6039">
        <v>140.6575</v>
      </c>
      <c r="I6039" s="1">
        <v>43937</v>
      </c>
      <c r="J6039">
        <v>118.19</v>
      </c>
      <c r="K6039" s="1">
        <v>43936</v>
      </c>
      <c r="L6039">
        <v>119.36499999999999</v>
      </c>
      <c r="M6039" s="1">
        <v>43934</v>
      </c>
      <c r="N6039">
        <v>92.68</v>
      </c>
      <c r="O6039" s="1">
        <v>43931</v>
      </c>
      <c r="P6039">
        <v>85.325000000000003</v>
      </c>
      <c r="Q6039" s="1">
        <v>43935</v>
      </c>
      <c r="R6039">
        <v>97.38</v>
      </c>
      <c r="S6039" s="1">
        <v>43936</v>
      </c>
      <c r="T6039">
        <v>102.9225</v>
      </c>
      <c r="U6039" s="1">
        <v>43935</v>
      </c>
      <c r="V6039">
        <v>81.83</v>
      </c>
      <c r="W6039" s="1">
        <v>43934</v>
      </c>
      <c r="X6039">
        <v>73.59</v>
      </c>
    </row>
    <row r="6040" spans="1:24" x14ac:dyDescent="0.25">
      <c r="A6040" s="1">
        <v>43938</v>
      </c>
      <c r="B6040">
        <v>133.76</v>
      </c>
      <c r="C6040" s="1">
        <v>43941</v>
      </c>
      <c r="D6040">
        <v>128.47999999999999</v>
      </c>
      <c r="E6040" s="1">
        <v>43941</v>
      </c>
      <c r="F6040">
        <v>144.09</v>
      </c>
      <c r="G6040" s="1">
        <v>43937</v>
      </c>
      <c r="H6040">
        <v>139.02000000000001</v>
      </c>
      <c r="I6040" s="1">
        <v>43938</v>
      </c>
      <c r="J6040">
        <v>117.39749999999999</v>
      </c>
      <c r="K6040" s="1">
        <v>43937</v>
      </c>
      <c r="L6040">
        <v>120.23</v>
      </c>
      <c r="M6040" s="1">
        <v>43935</v>
      </c>
      <c r="N6040">
        <v>95.97</v>
      </c>
      <c r="O6040" s="1">
        <v>43934</v>
      </c>
      <c r="P6040">
        <v>80.39</v>
      </c>
      <c r="Q6040" s="1">
        <v>43936</v>
      </c>
      <c r="R6040">
        <v>110.21</v>
      </c>
      <c r="S6040" s="1">
        <v>43937</v>
      </c>
      <c r="T6040">
        <v>106.8</v>
      </c>
      <c r="U6040" s="1">
        <v>43936</v>
      </c>
      <c r="V6040">
        <v>96.237499999999997</v>
      </c>
      <c r="W6040" s="1">
        <v>43935</v>
      </c>
      <c r="X6040">
        <v>73.11</v>
      </c>
    </row>
    <row r="6041" spans="1:24" x14ac:dyDescent="0.25">
      <c r="A6041" s="1">
        <v>43941</v>
      </c>
      <c r="B6041">
        <v>127.205</v>
      </c>
      <c r="C6041" s="1">
        <v>43942</v>
      </c>
      <c r="D6041">
        <v>144.66</v>
      </c>
      <c r="E6041" s="1">
        <v>43942</v>
      </c>
      <c r="F6041">
        <v>149.13999999999999</v>
      </c>
      <c r="G6041" s="1">
        <v>43938</v>
      </c>
      <c r="H6041">
        <v>132.345</v>
      </c>
      <c r="I6041" s="1">
        <v>43941</v>
      </c>
      <c r="J6041">
        <v>121.69499999999999</v>
      </c>
      <c r="K6041" s="1">
        <v>43938</v>
      </c>
      <c r="L6041">
        <v>116.93</v>
      </c>
      <c r="M6041" s="1">
        <v>43936</v>
      </c>
      <c r="N6041">
        <v>111.94750000000001</v>
      </c>
      <c r="O6041" s="1">
        <v>43935</v>
      </c>
      <c r="P6041">
        <v>82.36</v>
      </c>
      <c r="Q6041" s="1">
        <v>43937</v>
      </c>
      <c r="R6041">
        <v>113.32</v>
      </c>
      <c r="S6041" s="1">
        <v>43938</v>
      </c>
      <c r="T6041">
        <v>103.36499999999999</v>
      </c>
      <c r="U6041" s="1">
        <v>43937</v>
      </c>
      <c r="V6041">
        <v>98.72</v>
      </c>
      <c r="W6041" s="1">
        <v>43936</v>
      </c>
      <c r="X6041">
        <v>84.182500000000005</v>
      </c>
    </row>
    <row r="6042" spans="1:24" x14ac:dyDescent="0.25">
      <c r="A6042" s="1">
        <v>43942</v>
      </c>
      <c r="B6042">
        <v>137.71</v>
      </c>
      <c r="C6042" s="1">
        <v>43943</v>
      </c>
      <c r="D6042">
        <v>125.29</v>
      </c>
      <c r="E6042" s="1">
        <v>43943</v>
      </c>
      <c r="F6042">
        <v>140.55000000000001</v>
      </c>
      <c r="G6042" s="1">
        <v>43941</v>
      </c>
      <c r="H6042">
        <v>145.45249999999999</v>
      </c>
      <c r="I6042" s="1">
        <v>43942</v>
      </c>
      <c r="J6042">
        <v>128.19999999999999</v>
      </c>
      <c r="K6042" s="1">
        <v>43941</v>
      </c>
      <c r="L6042">
        <v>123.45</v>
      </c>
      <c r="M6042" s="1">
        <v>43937</v>
      </c>
      <c r="N6042">
        <v>113.66</v>
      </c>
      <c r="O6042" s="1">
        <v>43936</v>
      </c>
      <c r="P6042">
        <v>98.042500000000004</v>
      </c>
      <c r="Q6042" s="1">
        <v>43938</v>
      </c>
      <c r="R6042">
        <v>111.4575</v>
      </c>
      <c r="S6042" s="1">
        <v>43941</v>
      </c>
      <c r="T6042">
        <v>108.96</v>
      </c>
      <c r="U6042" s="1">
        <v>43938</v>
      </c>
      <c r="V6042">
        <v>95.757499999999993</v>
      </c>
      <c r="W6042" s="1">
        <v>43937</v>
      </c>
      <c r="X6042">
        <v>88.3</v>
      </c>
    </row>
    <row r="6043" spans="1:24" x14ac:dyDescent="0.25">
      <c r="A6043" s="1">
        <v>43943</v>
      </c>
      <c r="B6043">
        <v>125.96</v>
      </c>
      <c r="C6043" s="1">
        <v>43944</v>
      </c>
      <c r="D6043">
        <v>111.80500000000001</v>
      </c>
      <c r="E6043" s="1">
        <v>43944</v>
      </c>
      <c r="F6043">
        <v>136.88999999999999</v>
      </c>
      <c r="G6043" s="1">
        <v>43942</v>
      </c>
      <c r="H6043">
        <v>155.32</v>
      </c>
      <c r="I6043" s="1">
        <v>43943</v>
      </c>
      <c r="J6043">
        <v>121.62</v>
      </c>
      <c r="K6043" s="1">
        <v>43942</v>
      </c>
      <c r="L6043">
        <v>130.4</v>
      </c>
      <c r="M6043" s="1">
        <v>43938</v>
      </c>
      <c r="N6043">
        <v>110.4075</v>
      </c>
      <c r="O6043" s="1">
        <v>43937</v>
      </c>
      <c r="P6043">
        <v>100.15</v>
      </c>
      <c r="Q6043" s="1">
        <v>43941</v>
      </c>
      <c r="R6043">
        <v>117.57</v>
      </c>
      <c r="S6043" s="1">
        <v>43942</v>
      </c>
      <c r="T6043">
        <v>117.82</v>
      </c>
      <c r="U6043" s="1">
        <v>43941</v>
      </c>
      <c r="V6043">
        <v>101.75</v>
      </c>
      <c r="W6043" s="1">
        <v>43938</v>
      </c>
      <c r="X6043">
        <v>86.26</v>
      </c>
    </row>
    <row r="6044" spans="1:24" x14ac:dyDescent="0.25">
      <c r="A6044" s="1">
        <v>43944</v>
      </c>
      <c r="B6044">
        <v>123.08</v>
      </c>
      <c r="C6044" s="1">
        <v>43945</v>
      </c>
      <c r="D6044">
        <v>107.235</v>
      </c>
      <c r="E6044" s="1">
        <v>43945</v>
      </c>
      <c r="F6044">
        <v>118.8</v>
      </c>
      <c r="G6044" s="1">
        <v>43943</v>
      </c>
      <c r="H6044">
        <v>142.87</v>
      </c>
      <c r="I6044" s="1">
        <v>43944</v>
      </c>
      <c r="J6044">
        <v>120.85</v>
      </c>
      <c r="K6044" s="1">
        <v>43943</v>
      </c>
      <c r="L6044">
        <v>123.27</v>
      </c>
      <c r="M6044" s="1">
        <v>43941</v>
      </c>
      <c r="N6044">
        <v>117.7975</v>
      </c>
      <c r="O6044" s="1">
        <v>43938</v>
      </c>
      <c r="P6044">
        <v>98.39</v>
      </c>
      <c r="Q6044" s="1">
        <v>43942</v>
      </c>
      <c r="R6044">
        <v>126.41</v>
      </c>
      <c r="S6044" s="1">
        <v>43943</v>
      </c>
      <c r="T6044">
        <v>110.6</v>
      </c>
      <c r="U6044" s="1">
        <v>43942</v>
      </c>
      <c r="V6044">
        <v>108.655</v>
      </c>
      <c r="W6044" s="1">
        <v>43941</v>
      </c>
      <c r="X6044">
        <v>90.924999999999997</v>
      </c>
    </row>
    <row r="6045" spans="1:24" x14ac:dyDescent="0.25">
      <c r="A6045" s="1">
        <v>43945</v>
      </c>
      <c r="B6045">
        <v>109.88500000000001</v>
      </c>
      <c r="C6045" s="1">
        <v>43948</v>
      </c>
      <c r="D6045">
        <v>92.48</v>
      </c>
      <c r="E6045" s="1">
        <v>43948</v>
      </c>
      <c r="F6045">
        <v>117.83</v>
      </c>
      <c r="G6045" s="1">
        <v>43944</v>
      </c>
      <c r="H6045">
        <v>139.08000000000001</v>
      </c>
      <c r="I6045" s="1">
        <v>43945</v>
      </c>
      <c r="J6045">
        <v>116.21</v>
      </c>
      <c r="K6045" s="1">
        <v>43944</v>
      </c>
      <c r="L6045">
        <v>116.215</v>
      </c>
      <c r="M6045" s="1">
        <v>43942</v>
      </c>
      <c r="N6045">
        <v>120.42</v>
      </c>
      <c r="O6045" s="1">
        <v>43941</v>
      </c>
      <c r="P6045">
        <v>105.56</v>
      </c>
      <c r="Q6045" s="1">
        <v>43943</v>
      </c>
      <c r="R6045">
        <v>119.33</v>
      </c>
      <c r="S6045" s="1">
        <v>43944</v>
      </c>
      <c r="T6045">
        <v>114.96</v>
      </c>
      <c r="U6045" s="1">
        <v>43943</v>
      </c>
      <c r="V6045">
        <v>102.99</v>
      </c>
      <c r="W6045" s="1">
        <v>43942</v>
      </c>
      <c r="X6045">
        <v>98.94</v>
      </c>
    </row>
    <row r="6046" spans="1:24" x14ac:dyDescent="0.25">
      <c r="A6046" s="1">
        <v>43948</v>
      </c>
      <c r="B6046">
        <v>92.34</v>
      </c>
      <c r="C6046" s="1">
        <v>43949</v>
      </c>
      <c r="D6046">
        <v>128.47999999999999</v>
      </c>
      <c r="E6046" s="1">
        <v>43949</v>
      </c>
      <c r="F6046">
        <v>145.71</v>
      </c>
      <c r="G6046" s="1">
        <v>43945</v>
      </c>
      <c r="H6046">
        <v>136.53</v>
      </c>
      <c r="I6046" s="1">
        <v>43948</v>
      </c>
      <c r="J6046">
        <v>101.29</v>
      </c>
      <c r="K6046" s="1">
        <v>43945</v>
      </c>
      <c r="L6046">
        <v>112.51</v>
      </c>
      <c r="M6046" s="1">
        <v>43943</v>
      </c>
      <c r="N6046">
        <v>117.72</v>
      </c>
      <c r="O6046" s="1">
        <v>43942</v>
      </c>
      <c r="P6046">
        <v>107.66</v>
      </c>
      <c r="Q6046" s="1">
        <v>43944</v>
      </c>
      <c r="R6046">
        <v>119.81</v>
      </c>
      <c r="S6046" s="1">
        <v>43945</v>
      </c>
      <c r="T6046">
        <v>110.84</v>
      </c>
      <c r="U6046" s="1">
        <v>43944</v>
      </c>
      <c r="V6046">
        <v>106.22</v>
      </c>
      <c r="W6046" s="1">
        <v>43943</v>
      </c>
      <c r="X6046">
        <v>92.62</v>
      </c>
    </row>
    <row r="6047" spans="1:24" x14ac:dyDescent="0.25">
      <c r="A6047" s="1">
        <v>43949</v>
      </c>
      <c r="B6047">
        <v>135.69999999999999</v>
      </c>
      <c r="C6047" s="1">
        <v>43950</v>
      </c>
      <c r="D6047">
        <v>99.66</v>
      </c>
      <c r="E6047" s="1">
        <v>43950</v>
      </c>
      <c r="F6047">
        <v>109.14</v>
      </c>
      <c r="G6047" s="1">
        <v>43948</v>
      </c>
      <c r="H6047">
        <v>114.61</v>
      </c>
      <c r="I6047" s="1">
        <v>43949</v>
      </c>
      <c r="J6047">
        <v>121.8575</v>
      </c>
      <c r="K6047" s="1">
        <v>43948</v>
      </c>
      <c r="L6047">
        <v>99.44</v>
      </c>
      <c r="M6047" s="1">
        <v>43944</v>
      </c>
      <c r="N6047">
        <v>114.76</v>
      </c>
      <c r="O6047" s="1">
        <v>43943</v>
      </c>
      <c r="P6047">
        <v>106.49</v>
      </c>
      <c r="Q6047" s="1">
        <v>43945</v>
      </c>
      <c r="R6047">
        <v>116.6275</v>
      </c>
      <c r="S6047" s="1">
        <v>43948</v>
      </c>
      <c r="T6047">
        <v>95.57</v>
      </c>
      <c r="U6047" s="1">
        <v>43945</v>
      </c>
      <c r="V6047">
        <v>106.45</v>
      </c>
      <c r="W6047" s="1">
        <v>43944</v>
      </c>
      <c r="X6047">
        <v>100.95</v>
      </c>
    </row>
    <row r="6048" spans="1:24" x14ac:dyDescent="0.25">
      <c r="A6048" s="1">
        <v>43950</v>
      </c>
      <c r="B6048">
        <v>106.14</v>
      </c>
      <c r="C6048" s="1">
        <v>43951</v>
      </c>
      <c r="D6048">
        <v>91.76</v>
      </c>
      <c r="E6048" s="1">
        <v>43951</v>
      </c>
      <c r="F6048">
        <v>99.897499999999994</v>
      </c>
      <c r="G6048" s="1">
        <v>43949</v>
      </c>
      <c r="H6048">
        <v>136.19499999999999</v>
      </c>
      <c r="I6048" s="1">
        <v>43950</v>
      </c>
      <c r="J6048">
        <v>103.2</v>
      </c>
      <c r="K6048" s="1">
        <v>43949</v>
      </c>
      <c r="L6048">
        <v>126.32</v>
      </c>
      <c r="M6048" s="1">
        <v>43945</v>
      </c>
      <c r="N6048">
        <v>111.6075</v>
      </c>
      <c r="O6048" s="1">
        <v>43944</v>
      </c>
      <c r="P6048">
        <v>108.39</v>
      </c>
      <c r="Q6048" s="1">
        <v>43948</v>
      </c>
      <c r="R6048">
        <v>99.72</v>
      </c>
      <c r="S6048" s="1">
        <v>43949</v>
      </c>
      <c r="T6048">
        <v>116.07</v>
      </c>
      <c r="U6048" s="1">
        <v>43948</v>
      </c>
      <c r="V6048">
        <v>93.97</v>
      </c>
      <c r="W6048" s="1">
        <v>43945</v>
      </c>
      <c r="X6048">
        <v>96.875</v>
      </c>
    </row>
    <row r="6049" spans="1:24" x14ac:dyDescent="0.25">
      <c r="A6049" s="1">
        <v>43951</v>
      </c>
      <c r="B6049">
        <v>101.4</v>
      </c>
      <c r="C6049" s="1">
        <v>43952</v>
      </c>
      <c r="D6049">
        <v>96.5</v>
      </c>
      <c r="E6049" s="1">
        <v>43952</v>
      </c>
      <c r="F6049">
        <v>104.81</v>
      </c>
      <c r="G6049" s="1">
        <v>43950</v>
      </c>
      <c r="H6049">
        <v>103.53</v>
      </c>
      <c r="I6049" s="1">
        <v>43951</v>
      </c>
      <c r="J6049">
        <v>101.8575</v>
      </c>
      <c r="K6049" s="1">
        <v>43950</v>
      </c>
      <c r="L6049">
        <v>112.99</v>
      </c>
      <c r="M6049" s="1">
        <v>43948</v>
      </c>
      <c r="N6049">
        <v>101.05</v>
      </c>
      <c r="O6049" s="1">
        <v>43945</v>
      </c>
      <c r="P6049">
        <v>107.14</v>
      </c>
      <c r="Q6049" s="1">
        <v>43949</v>
      </c>
      <c r="R6049">
        <v>127.12</v>
      </c>
      <c r="S6049" s="1">
        <v>43950</v>
      </c>
      <c r="T6049">
        <v>101.08</v>
      </c>
      <c r="U6049" s="1">
        <v>43949</v>
      </c>
      <c r="V6049">
        <v>104.245</v>
      </c>
      <c r="W6049" s="1">
        <v>43948</v>
      </c>
      <c r="X6049">
        <v>85.6</v>
      </c>
    </row>
    <row r="6050" spans="1:24" x14ac:dyDescent="0.25">
      <c r="A6050" s="1">
        <v>43952</v>
      </c>
      <c r="B6050">
        <v>106.56</v>
      </c>
      <c r="C6050" s="1">
        <v>43955</v>
      </c>
      <c r="D6050">
        <v>89.05</v>
      </c>
      <c r="E6050" s="1">
        <v>43955</v>
      </c>
      <c r="F6050">
        <v>101.17</v>
      </c>
      <c r="G6050" s="1">
        <v>43951</v>
      </c>
      <c r="H6050">
        <v>114.8175</v>
      </c>
      <c r="I6050" s="1">
        <v>43952</v>
      </c>
      <c r="J6050">
        <v>105.8</v>
      </c>
      <c r="K6050" s="1">
        <v>43951</v>
      </c>
      <c r="L6050">
        <v>109.61</v>
      </c>
      <c r="M6050" s="1">
        <v>43949</v>
      </c>
      <c r="N6050">
        <v>121.7</v>
      </c>
      <c r="O6050" s="1">
        <v>43948</v>
      </c>
      <c r="P6050">
        <v>89.01</v>
      </c>
      <c r="Q6050" s="1">
        <v>43950</v>
      </c>
      <c r="R6050">
        <v>102.5</v>
      </c>
      <c r="S6050" s="1">
        <v>43951</v>
      </c>
      <c r="T6050">
        <v>97.5</v>
      </c>
      <c r="U6050" s="1">
        <v>43950</v>
      </c>
      <c r="V6050">
        <v>95.76</v>
      </c>
      <c r="W6050" s="1">
        <v>43949</v>
      </c>
      <c r="X6050">
        <v>97.66</v>
      </c>
    </row>
    <row r="6051" spans="1:24" x14ac:dyDescent="0.25">
      <c r="A6051" s="1">
        <v>43955</v>
      </c>
      <c r="B6051">
        <v>99.58</v>
      </c>
      <c r="C6051" s="1">
        <v>43956</v>
      </c>
      <c r="D6051">
        <v>89.614999999999995</v>
      </c>
      <c r="E6051" s="1">
        <v>43956</v>
      </c>
      <c r="F6051">
        <v>102.99250000000001</v>
      </c>
      <c r="G6051" s="1">
        <v>43952</v>
      </c>
      <c r="H6051">
        <v>118.27</v>
      </c>
      <c r="I6051" s="1">
        <v>43955</v>
      </c>
      <c r="J6051">
        <v>96.67</v>
      </c>
      <c r="K6051" s="1">
        <v>43952</v>
      </c>
      <c r="L6051">
        <v>113.38</v>
      </c>
      <c r="M6051" s="1">
        <v>43950</v>
      </c>
      <c r="N6051">
        <v>101.85</v>
      </c>
      <c r="O6051" s="1">
        <v>43949</v>
      </c>
      <c r="P6051">
        <v>111.02</v>
      </c>
      <c r="Q6051" s="1">
        <v>43951</v>
      </c>
      <c r="R6051">
        <v>99.392499999999998</v>
      </c>
      <c r="S6051" s="1">
        <v>43952</v>
      </c>
      <c r="T6051">
        <v>98.69</v>
      </c>
      <c r="U6051" s="1">
        <v>43951</v>
      </c>
      <c r="V6051">
        <v>92.63</v>
      </c>
      <c r="W6051" s="1">
        <v>43950</v>
      </c>
      <c r="X6051">
        <v>89.24</v>
      </c>
    </row>
    <row r="6052" spans="1:24" x14ac:dyDescent="0.25">
      <c r="A6052" s="1">
        <v>43956</v>
      </c>
      <c r="B6052">
        <v>97.88</v>
      </c>
      <c r="C6052" s="1">
        <v>43957</v>
      </c>
      <c r="D6052">
        <v>95.767499999999998</v>
      </c>
      <c r="E6052" s="1">
        <v>43957</v>
      </c>
      <c r="F6052">
        <v>109.3075</v>
      </c>
      <c r="G6052" s="1">
        <v>43955</v>
      </c>
      <c r="H6052">
        <v>110.92</v>
      </c>
      <c r="I6052" s="1">
        <v>43956</v>
      </c>
      <c r="J6052">
        <v>96.982500000000002</v>
      </c>
      <c r="K6052" s="1">
        <v>43955</v>
      </c>
      <c r="L6052">
        <v>99.17</v>
      </c>
      <c r="M6052" s="1">
        <v>43951</v>
      </c>
      <c r="N6052">
        <v>98.022499999999994</v>
      </c>
      <c r="O6052" s="1">
        <v>43950</v>
      </c>
      <c r="P6052">
        <v>102.95</v>
      </c>
      <c r="Q6052" s="1">
        <v>43952</v>
      </c>
      <c r="R6052">
        <v>98.24</v>
      </c>
      <c r="S6052" s="1">
        <v>43955</v>
      </c>
      <c r="T6052">
        <v>93.6</v>
      </c>
      <c r="U6052" s="1">
        <v>43952</v>
      </c>
      <c r="V6052">
        <v>95.284999999999997</v>
      </c>
      <c r="W6052" s="1">
        <v>43951</v>
      </c>
      <c r="X6052">
        <v>87.99</v>
      </c>
    </row>
    <row r="6053" spans="1:24" x14ac:dyDescent="0.25">
      <c r="A6053" s="1">
        <v>43957</v>
      </c>
      <c r="B6053">
        <v>104.3</v>
      </c>
      <c r="C6053" s="1">
        <v>43958</v>
      </c>
      <c r="D6053">
        <v>125.02500000000001</v>
      </c>
      <c r="E6053" s="1">
        <v>43958</v>
      </c>
      <c r="F6053">
        <v>149.0675</v>
      </c>
      <c r="G6053" s="1">
        <v>43956</v>
      </c>
      <c r="H6053">
        <v>110.6</v>
      </c>
      <c r="I6053" s="1">
        <v>43957</v>
      </c>
      <c r="J6053">
        <v>100.6575</v>
      </c>
      <c r="K6053" s="1">
        <v>43956</v>
      </c>
      <c r="L6053">
        <v>98.172499999999999</v>
      </c>
      <c r="M6053" s="1">
        <v>43952</v>
      </c>
      <c r="N6053">
        <v>101.32</v>
      </c>
      <c r="O6053" s="1">
        <v>43951</v>
      </c>
      <c r="P6053">
        <v>101.28</v>
      </c>
      <c r="Q6053" s="1">
        <v>43955</v>
      </c>
      <c r="R6053">
        <v>94.66</v>
      </c>
      <c r="S6053" s="1">
        <v>43956</v>
      </c>
      <c r="T6053">
        <v>91.984999999999999</v>
      </c>
      <c r="U6053" s="1">
        <v>43955</v>
      </c>
      <c r="V6053">
        <v>92.094999999999999</v>
      </c>
      <c r="W6053" s="1">
        <v>43952</v>
      </c>
      <c r="X6053">
        <v>88</v>
      </c>
    </row>
    <row r="6054" spans="1:24" x14ac:dyDescent="0.25">
      <c r="A6054" s="1">
        <v>43958</v>
      </c>
      <c r="B6054">
        <v>127.04</v>
      </c>
      <c r="C6054" s="1">
        <v>43959</v>
      </c>
      <c r="D6054">
        <v>133.5</v>
      </c>
      <c r="E6054" s="1">
        <v>43959</v>
      </c>
      <c r="F6054">
        <v>154.255</v>
      </c>
      <c r="G6054" s="1">
        <v>43957</v>
      </c>
      <c r="H6054">
        <v>115.5475</v>
      </c>
      <c r="I6054" s="1">
        <v>43958</v>
      </c>
      <c r="J6054">
        <v>119.3625</v>
      </c>
      <c r="K6054" s="1">
        <v>43957</v>
      </c>
      <c r="L6054">
        <v>103.035</v>
      </c>
      <c r="M6054" s="1">
        <v>43955</v>
      </c>
      <c r="N6054">
        <v>100.07</v>
      </c>
      <c r="O6054" s="1">
        <v>43952</v>
      </c>
      <c r="P6054">
        <v>100.4</v>
      </c>
      <c r="Q6054" s="1">
        <v>43956</v>
      </c>
      <c r="R6054">
        <v>89.567499999999995</v>
      </c>
      <c r="S6054" s="1">
        <v>43957</v>
      </c>
      <c r="T6054">
        <v>92.474999999999994</v>
      </c>
      <c r="U6054" s="1">
        <v>43956</v>
      </c>
      <c r="V6054">
        <v>87.58</v>
      </c>
      <c r="W6054" s="1">
        <v>43955</v>
      </c>
      <c r="X6054">
        <v>85.5</v>
      </c>
    </row>
    <row r="6055" spans="1:24" x14ac:dyDescent="0.25">
      <c r="A6055" s="1">
        <v>43959</v>
      </c>
      <c r="B6055">
        <v>137.38999999999999</v>
      </c>
      <c r="C6055" s="1">
        <v>43962</v>
      </c>
      <c r="D6055">
        <v>109.74</v>
      </c>
      <c r="E6055" s="1">
        <v>43962</v>
      </c>
      <c r="F6055">
        <v>130.94999999999999</v>
      </c>
      <c r="G6055" s="1">
        <v>43958</v>
      </c>
      <c r="H6055">
        <v>153.01249999999999</v>
      </c>
      <c r="I6055" s="1">
        <v>43959</v>
      </c>
      <c r="J6055">
        <v>121.81</v>
      </c>
      <c r="K6055" s="1">
        <v>43958</v>
      </c>
      <c r="L6055">
        <v>123.2775</v>
      </c>
      <c r="M6055" s="1">
        <v>43956</v>
      </c>
      <c r="N6055">
        <v>96.6</v>
      </c>
      <c r="O6055" s="1">
        <v>43955</v>
      </c>
      <c r="P6055">
        <v>99.6</v>
      </c>
      <c r="Q6055" s="1">
        <v>43957</v>
      </c>
      <c r="R6055">
        <v>89.995000000000005</v>
      </c>
      <c r="S6055" s="1">
        <v>43958</v>
      </c>
      <c r="T6055">
        <v>100.7625</v>
      </c>
      <c r="U6055" s="1">
        <v>43957</v>
      </c>
      <c r="V6055">
        <v>86.722499999999997</v>
      </c>
      <c r="W6055" s="1">
        <v>43956</v>
      </c>
      <c r="X6055">
        <v>81.597499999999997</v>
      </c>
    </row>
    <row r="6056" spans="1:24" x14ac:dyDescent="0.25">
      <c r="A6056" s="1">
        <v>43962</v>
      </c>
      <c r="B6056">
        <v>119.89</v>
      </c>
      <c r="C6056" s="1">
        <v>43963</v>
      </c>
      <c r="D6056">
        <v>186.55</v>
      </c>
      <c r="E6056" s="1">
        <v>43963</v>
      </c>
      <c r="F6056">
        <v>231.13249999999999</v>
      </c>
      <c r="G6056" s="1">
        <v>43959</v>
      </c>
      <c r="H6056">
        <v>147.035</v>
      </c>
      <c r="I6056" s="1">
        <v>43962</v>
      </c>
      <c r="J6056">
        <v>108.8</v>
      </c>
      <c r="K6056" s="1">
        <v>43959</v>
      </c>
      <c r="L6056">
        <v>126.38249999999999</v>
      </c>
      <c r="M6056" s="1">
        <v>43957</v>
      </c>
      <c r="N6056">
        <v>97.987499999999997</v>
      </c>
      <c r="O6056" s="1">
        <v>43956</v>
      </c>
      <c r="P6056">
        <v>95.17</v>
      </c>
      <c r="Q6056" s="1">
        <v>43958</v>
      </c>
      <c r="R6056">
        <v>98.075000000000003</v>
      </c>
      <c r="S6056" s="1">
        <v>43959</v>
      </c>
      <c r="T6056">
        <v>96.594999999999999</v>
      </c>
      <c r="U6056" s="1">
        <v>43958</v>
      </c>
      <c r="V6056">
        <v>95.905000000000001</v>
      </c>
      <c r="W6056" s="1">
        <v>43957</v>
      </c>
      <c r="X6056">
        <v>79.319999999999993</v>
      </c>
    </row>
    <row r="6057" spans="1:24" x14ac:dyDescent="0.25">
      <c r="A6057" s="1">
        <v>43963</v>
      </c>
      <c r="B6057">
        <v>201.73</v>
      </c>
      <c r="C6057" s="1">
        <v>43964</v>
      </c>
      <c r="D6057">
        <v>180.17500000000001</v>
      </c>
      <c r="E6057" s="1">
        <v>43964</v>
      </c>
      <c r="F6057">
        <v>227.62</v>
      </c>
      <c r="G6057" s="1">
        <v>43962</v>
      </c>
      <c r="H6057">
        <v>134.66999999999999</v>
      </c>
      <c r="I6057" s="1">
        <v>43963</v>
      </c>
      <c r="J6057">
        <v>151.95249999999999</v>
      </c>
      <c r="K6057" s="1">
        <v>43962</v>
      </c>
      <c r="L6057">
        <v>110.52</v>
      </c>
      <c r="M6057" s="1">
        <v>43958</v>
      </c>
      <c r="N6057">
        <v>115.2975</v>
      </c>
      <c r="O6057" s="1">
        <v>43957</v>
      </c>
      <c r="P6057">
        <v>93.77</v>
      </c>
      <c r="Q6057" s="1">
        <v>43959</v>
      </c>
      <c r="R6057">
        <v>94.902500000000003</v>
      </c>
      <c r="S6057" s="1">
        <v>43962</v>
      </c>
      <c r="T6057">
        <v>91.92</v>
      </c>
      <c r="U6057" s="1">
        <v>43959</v>
      </c>
      <c r="V6057">
        <v>90.732500000000002</v>
      </c>
      <c r="W6057" s="1">
        <v>43958</v>
      </c>
      <c r="X6057">
        <v>85.352500000000006</v>
      </c>
    </row>
    <row r="6058" spans="1:24" x14ac:dyDescent="0.25">
      <c r="A6058" s="1">
        <v>43964</v>
      </c>
      <c r="B6058">
        <v>195.71</v>
      </c>
      <c r="C6058" s="1">
        <v>43965</v>
      </c>
      <c r="D6058">
        <v>164.62</v>
      </c>
      <c r="E6058" s="1">
        <v>43965</v>
      </c>
      <c r="F6058">
        <v>225.69</v>
      </c>
      <c r="G6058" s="1">
        <v>43963</v>
      </c>
      <c r="H6058">
        <v>178.2775</v>
      </c>
      <c r="I6058" s="1">
        <v>43964</v>
      </c>
      <c r="J6058">
        <v>152.19</v>
      </c>
      <c r="K6058" s="1">
        <v>43963</v>
      </c>
      <c r="L6058">
        <v>149.655</v>
      </c>
      <c r="M6058" s="1">
        <v>43959</v>
      </c>
      <c r="N6058">
        <v>111.88500000000001</v>
      </c>
      <c r="O6058" s="1">
        <v>43958</v>
      </c>
      <c r="P6058">
        <v>105.06</v>
      </c>
      <c r="Q6058" s="1">
        <v>43962</v>
      </c>
      <c r="R6058">
        <v>89.46</v>
      </c>
      <c r="S6058" s="1">
        <v>43963</v>
      </c>
      <c r="T6058">
        <v>107.4025</v>
      </c>
      <c r="U6058" s="1">
        <v>43962</v>
      </c>
      <c r="V6058">
        <v>88.084999999999994</v>
      </c>
      <c r="W6058" s="1">
        <v>43959</v>
      </c>
      <c r="X6058">
        <v>80.677499999999995</v>
      </c>
    </row>
    <row r="6059" spans="1:24" x14ac:dyDescent="0.25">
      <c r="A6059" s="1">
        <v>43965</v>
      </c>
      <c r="B6059">
        <v>159.78</v>
      </c>
      <c r="C6059" s="1">
        <v>43966</v>
      </c>
      <c r="D6059">
        <v>166.08</v>
      </c>
      <c r="E6059" s="1">
        <v>43966</v>
      </c>
      <c r="F6059">
        <v>227.79</v>
      </c>
      <c r="G6059" s="1">
        <v>43964</v>
      </c>
      <c r="H6059">
        <v>186.495</v>
      </c>
      <c r="I6059" s="1">
        <v>43965</v>
      </c>
      <c r="J6059">
        <v>148.87</v>
      </c>
      <c r="K6059" s="1">
        <v>43964</v>
      </c>
      <c r="L6059">
        <v>147.86500000000001</v>
      </c>
      <c r="M6059" s="1">
        <v>43962</v>
      </c>
      <c r="N6059">
        <v>104.64</v>
      </c>
      <c r="O6059" s="1">
        <v>43959</v>
      </c>
      <c r="P6059">
        <v>100.56</v>
      </c>
      <c r="Q6059" s="1">
        <v>43963</v>
      </c>
      <c r="R6059">
        <v>106.5625</v>
      </c>
      <c r="S6059" s="1">
        <v>43964</v>
      </c>
      <c r="T6059">
        <v>107.72499999999999</v>
      </c>
      <c r="U6059" s="1">
        <v>43963</v>
      </c>
      <c r="V6059">
        <v>96.45</v>
      </c>
      <c r="W6059" s="1">
        <v>43962</v>
      </c>
      <c r="X6059">
        <v>78.040000000000006</v>
      </c>
    </row>
    <row r="6060" spans="1:24" x14ac:dyDescent="0.25">
      <c r="A6060" s="1">
        <v>43966</v>
      </c>
      <c r="B6060">
        <v>161.61000000000001</v>
      </c>
      <c r="C6060" s="1">
        <v>43969</v>
      </c>
      <c r="D6060">
        <v>140.61250000000001</v>
      </c>
      <c r="E6060" s="1">
        <v>43969</v>
      </c>
      <c r="F6060">
        <v>154.61000000000001</v>
      </c>
      <c r="G6060" s="1">
        <v>43965</v>
      </c>
      <c r="H6060">
        <v>188.81</v>
      </c>
      <c r="I6060" s="1">
        <v>43966</v>
      </c>
      <c r="J6060">
        <v>143.91</v>
      </c>
      <c r="K6060" s="1">
        <v>43965</v>
      </c>
      <c r="L6060">
        <v>152.15</v>
      </c>
      <c r="M6060" s="1">
        <v>43963</v>
      </c>
      <c r="N6060">
        <v>130.155</v>
      </c>
      <c r="O6060" s="1">
        <v>43962</v>
      </c>
      <c r="P6060">
        <v>96.76</v>
      </c>
      <c r="Q6060" s="1">
        <v>43964</v>
      </c>
      <c r="R6060">
        <v>107.745</v>
      </c>
      <c r="S6060" s="1">
        <v>43965</v>
      </c>
      <c r="T6060">
        <v>110.56</v>
      </c>
      <c r="U6060" s="1">
        <v>43964</v>
      </c>
      <c r="V6060">
        <v>98.712500000000006</v>
      </c>
      <c r="W6060" s="1">
        <v>43963</v>
      </c>
      <c r="X6060">
        <v>85.852500000000006</v>
      </c>
    </row>
    <row r="6061" spans="1:24" x14ac:dyDescent="0.25">
      <c r="A6061" s="1">
        <v>43969</v>
      </c>
      <c r="B6061">
        <v>144.22999999999999</v>
      </c>
      <c r="C6061" s="1">
        <v>43970</v>
      </c>
      <c r="D6061">
        <v>159.5625</v>
      </c>
      <c r="E6061" s="1">
        <v>43970</v>
      </c>
      <c r="F6061">
        <v>178.02500000000001</v>
      </c>
      <c r="G6061" s="1">
        <v>43966</v>
      </c>
      <c r="H6061">
        <v>172.57</v>
      </c>
      <c r="I6061" s="1">
        <v>43969</v>
      </c>
      <c r="J6061">
        <v>119.61</v>
      </c>
      <c r="K6061" s="1">
        <v>43966</v>
      </c>
      <c r="L6061">
        <v>148.19</v>
      </c>
      <c r="M6061" s="1">
        <v>43964</v>
      </c>
      <c r="N6061">
        <v>135.095</v>
      </c>
      <c r="O6061" s="1">
        <v>43963</v>
      </c>
      <c r="P6061">
        <v>108.9825</v>
      </c>
      <c r="Q6061" s="1">
        <v>43965</v>
      </c>
      <c r="R6061">
        <v>111.49</v>
      </c>
      <c r="S6061" s="1">
        <v>43966</v>
      </c>
      <c r="T6061">
        <v>106.61499999999999</v>
      </c>
      <c r="U6061" s="1">
        <v>43965</v>
      </c>
      <c r="V6061">
        <v>102.21</v>
      </c>
      <c r="W6061" s="1">
        <v>43964</v>
      </c>
      <c r="X6061">
        <v>89.462500000000006</v>
      </c>
    </row>
    <row r="6062" spans="1:24" x14ac:dyDescent="0.25">
      <c r="A6062" s="1">
        <v>43970</v>
      </c>
      <c r="B6062">
        <v>158.0275</v>
      </c>
      <c r="C6062" s="1">
        <v>43971</v>
      </c>
      <c r="D6062">
        <v>153.66999999999999</v>
      </c>
      <c r="E6062" s="1">
        <v>43971</v>
      </c>
      <c r="F6062">
        <v>168.21</v>
      </c>
      <c r="G6062" s="1">
        <v>43969</v>
      </c>
      <c r="H6062">
        <v>125.15</v>
      </c>
      <c r="I6062" s="1">
        <v>43970</v>
      </c>
      <c r="J6062">
        <v>132.1925</v>
      </c>
      <c r="K6062" s="1">
        <v>43969</v>
      </c>
      <c r="L6062">
        <v>122.05</v>
      </c>
      <c r="M6062" s="1">
        <v>43965</v>
      </c>
      <c r="N6062">
        <v>137.57</v>
      </c>
      <c r="O6062" s="1">
        <v>43964</v>
      </c>
      <c r="P6062">
        <v>113.595</v>
      </c>
      <c r="Q6062" s="1">
        <v>43966</v>
      </c>
      <c r="R6062">
        <v>104.88</v>
      </c>
      <c r="S6062" s="1">
        <v>43969</v>
      </c>
      <c r="T6062">
        <v>92.245000000000005</v>
      </c>
      <c r="U6062" s="1">
        <v>43966</v>
      </c>
      <c r="V6062">
        <v>96.05</v>
      </c>
      <c r="W6062" s="1">
        <v>43965</v>
      </c>
      <c r="X6062">
        <v>93.18</v>
      </c>
    </row>
    <row r="6063" spans="1:24" x14ac:dyDescent="0.25">
      <c r="A6063" s="1">
        <v>43971</v>
      </c>
      <c r="B6063">
        <v>154.18</v>
      </c>
      <c r="C6063" s="1">
        <v>43972</v>
      </c>
      <c r="D6063">
        <v>154.83000000000001</v>
      </c>
      <c r="E6063" s="1">
        <v>43972</v>
      </c>
      <c r="F6063">
        <v>168.84</v>
      </c>
      <c r="G6063" s="1">
        <v>43970</v>
      </c>
      <c r="H6063">
        <v>147.035</v>
      </c>
      <c r="I6063" s="1">
        <v>43971</v>
      </c>
      <c r="J6063">
        <v>132.19</v>
      </c>
      <c r="K6063" s="1">
        <v>43970</v>
      </c>
      <c r="L6063">
        <v>134.94</v>
      </c>
      <c r="M6063" s="1">
        <v>43966</v>
      </c>
      <c r="N6063">
        <v>129.04</v>
      </c>
      <c r="O6063" s="1">
        <v>43965</v>
      </c>
      <c r="P6063">
        <v>117.36</v>
      </c>
      <c r="Q6063" s="1">
        <v>43969</v>
      </c>
      <c r="R6063">
        <v>91.832499999999996</v>
      </c>
      <c r="S6063" s="1">
        <v>43970</v>
      </c>
      <c r="T6063">
        <v>97.575000000000003</v>
      </c>
      <c r="U6063" s="1">
        <v>43969</v>
      </c>
      <c r="V6063">
        <v>83.89</v>
      </c>
      <c r="W6063" s="1">
        <v>43966</v>
      </c>
      <c r="X6063">
        <v>86.71</v>
      </c>
    </row>
    <row r="6064" spans="1:24" x14ac:dyDescent="0.25">
      <c r="A6064" s="1">
        <v>43972</v>
      </c>
      <c r="B6064">
        <v>154.5675</v>
      </c>
      <c r="C6064" s="1">
        <v>43973</v>
      </c>
      <c r="D6064">
        <v>121.48</v>
      </c>
      <c r="E6064" s="1">
        <v>43973</v>
      </c>
      <c r="F6064">
        <v>169.97</v>
      </c>
      <c r="G6064" s="1">
        <v>43971</v>
      </c>
      <c r="H6064">
        <v>142.91999999999999</v>
      </c>
      <c r="I6064" s="1">
        <v>43972</v>
      </c>
      <c r="J6064">
        <v>130.63</v>
      </c>
      <c r="K6064" s="1">
        <v>43971</v>
      </c>
      <c r="L6064">
        <v>135.99</v>
      </c>
      <c r="M6064" s="1">
        <v>43969</v>
      </c>
      <c r="N6064">
        <v>106.58</v>
      </c>
      <c r="O6064" s="1">
        <v>43966</v>
      </c>
      <c r="P6064">
        <v>106.55</v>
      </c>
      <c r="Q6064" s="1">
        <v>43970</v>
      </c>
      <c r="R6064">
        <v>96.88</v>
      </c>
      <c r="S6064" s="1">
        <v>43971</v>
      </c>
      <c r="T6064">
        <v>99.76</v>
      </c>
      <c r="U6064" s="1">
        <v>43970</v>
      </c>
      <c r="V6064">
        <v>88.465000000000003</v>
      </c>
      <c r="W6064" s="1">
        <v>43969</v>
      </c>
      <c r="X6064">
        <v>75.747500000000002</v>
      </c>
    </row>
    <row r="6065" spans="1:24" x14ac:dyDescent="0.25">
      <c r="A6065" s="1">
        <v>43973</v>
      </c>
      <c r="B6065">
        <v>120.91</v>
      </c>
      <c r="C6065" s="1">
        <v>43976</v>
      </c>
      <c r="D6065">
        <v>141.08500000000001</v>
      </c>
      <c r="E6065" s="1">
        <v>43976</v>
      </c>
      <c r="F6065">
        <v>170.77</v>
      </c>
      <c r="G6065" s="1">
        <v>43972</v>
      </c>
      <c r="H6065">
        <v>141.41999999999999</v>
      </c>
      <c r="I6065" s="1">
        <v>43973</v>
      </c>
      <c r="J6065">
        <v>129.4</v>
      </c>
      <c r="K6065" s="1">
        <v>43972</v>
      </c>
      <c r="L6065">
        <v>134.52000000000001</v>
      </c>
      <c r="M6065" s="1">
        <v>43970</v>
      </c>
      <c r="N6065">
        <v>117.08499999999999</v>
      </c>
      <c r="O6065" s="1">
        <v>43969</v>
      </c>
      <c r="P6065">
        <v>88.787499999999994</v>
      </c>
      <c r="Q6065" s="1">
        <v>43971</v>
      </c>
      <c r="R6065">
        <v>98.45</v>
      </c>
      <c r="S6065" s="1">
        <v>43972</v>
      </c>
      <c r="T6065">
        <v>99.55</v>
      </c>
      <c r="U6065" s="1">
        <v>43971</v>
      </c>
      <c r="V6065">
        <v>89.82</v>
      </c>
      <c r="W6065" s="1">
        <v>43970</v>
      </c>
      <c r="X6065">
        <v>79.862499999999997</v>
      </c>
    </row>
    <row r="6066" spans="1:24" x14ac:dyDescent="0.25">
      <c r="A6066" s="1">
        <v>43976</v>
      </c>
      <c r="B6066">
        <v>139.44999999999999</v>
      </c>
      <c r="C6066" s="1">
        <v>43977</v>
      </c>
      <c r="D6066">
        <v>119.29</v>
      </c>
      <c r="E6066" s="1">
        <v>43977</v>
      </c>
      <c r="F6066">
        <v>169.74</v>
      </c>
      <c r="G6066" s="1">
        <v>43973</v>
      </c>
      <c r="H6066">
        <v>140.44999999999999</v>
      </c>
      <c r="I6066" s="1">
        <v>43976</v>
      </c>
      <c r="J6066">
        <v>129.41</v>
      </c>
      <c r="K6066" s="1">
        <v>43973</v>
      </c>
      <c r="L6066">
        <v>128.57</v>
      </c>
      <c r="M6066" s="1">
        <v>43971</v>
      </c>
      <c r="N6066">
        <v>118.27</v>
      </c>
      <c r="O6066" s="1">
        <v>43970</v>
      </c>
      <c r="P6066">
        <v>97.497500000000002</v>
      </c>
      <c r="Q6066" s="1">
        <v>43972</v>
      </c>
      <c r="R6066">
        <v>98.2</v>
      </c>
      <c r="S6066" s="1">
        <v>43973</v>
      </c>
      <c r="T6066">
        <v>94.72</v>
      </c>
      <c r="U6066" s="1">
        <v>43972</v>
      </c>
      <c r="V6066">
        <v>89.292500000000004</v>
      </c>
      <c r="W6066" s="1">
        <v>43971</v>
      </c>
      <c r="X6066">
        <v>81.72</v>
      </c>
    </row>
    <row r="6067" spans="1:24" x14ac:dyDescent="0.25">
      <c r="A6067" s="1">
        <v>43977</v>
      </c>
      <c r="B6067">
        <v>118.36</v>
      </c>
      <c r="C6067" s="1">
        <v>43978</v>
      </c>
      <c r="D6067">
        <v>123.73</v>
      </c>
      <c r="E6067" s="1">
        <v>43978</v>
      </c>
      <c r="F6067">
        <v>155.94</v>
      </c>
      <c r="G6067" s="1">
        <v>43976</v>
      </c>
      <c r="H6067">
        <v>136.995</v>
      </c>
      <c r="I6067" s="1">
        <v>43977</v>
      </c>
      <c r="J6067">
        <v>126.01</v>
      </c>
      <c r="K6067" s="1">
        <v>43976</v>
      </c>
      <c r="L6067">
        <v>127.96</v>
      </c>
      <c r="M6067" s="1">
        <v>43972</v>
      </c>
      <c r="N6067">
        <v>115.16</v>
      </c>
      <c r="O6067" s="1">
        <v>43971</v>
      </c>
      <c r="P6067">
        <v>99.36</v>
      </c>
      <c r="Q6067" s="1">
        <v>43973</v>
      </c>
      <c r="R6067">
        <v>94.23</v>
      </c>
      <c r="S6067" s="1">
        <v>43976</v>
      </c>
      <c r="T6067">
        <v>94.19</v>
      </c>
      <c r="U6067" s="1">
        <v>43973</v>
      </c>
      <c r="V6067">
        <v>88.56</v>
      </c>
      <c r="W6067" s="1">
        <v>43972</v>
      </c>
      <c r="X6067">
        <v>81.75</v>
      </c>
    </row>
    <row r="6068" spans="1:24" x14ac:dyDescent="0.25">
      <c r="A6068" s="1">
        <v>43978</v>
      </c>
      <c r="B6068">
        <v>123.64</v>
      </c>
      <c r="C6068" s="1">
        <v>43979</v>
      </c>
      <c r="D6068">
        <v>130.48750000000001</v>
      </c>
      <c r="E6068" s="1">
        <v>43979</v>
      </c>
      <c r="F6068">
        <v>156.82</v>
      </c>
      <c r="G6068" s="1">
        <v>43977</v>
      </c>
      <c r="H6068">
        <v>141.31</v>
      </c>
      <c r="I6068" s="1">
        <v>43978</v>
      </c>
      <c r="J6068">
        <v>154.6</v>
      </c>
      <c r="K6068" s="1">
        <v>43977</v>
      </c>
      <c r="L6068">
        <v>124.52</v>
      </c>
      <c r="M6068" s="1">
        <v>43973</v>
      </c>
      <c r="N6068">
        <v>114.49</v>
      </c>
      <c r="O6068" s="1">
        <v>43972</v>
      </c>
      <c r="P6068">
        <v>98.87</v>
      </c>
      <c r="Q6068" s="1">
        <v>43976</v>
      </c>
      <c r="R6068">
        <v>99.01</v>
      </c>
      <c r="S6068" s="1">
        <v>43977</v>
      </c>
      <c r="T6068">
        <v>89.45</v>
      </c>
      <c r="U6068" s="1">
        <v>43976</v>
      </c>
      <c r="V6068">
        <v>87.905000000000001</v>
      </c>
      <c r="W6068" s="1">
        <v>43973</v>
      </c>
      <c r="X6068">
        <v>80.73</v>
      </c>
    </row>
    <row r="6069" spans="1:24" x14ac:dyDescent="0.25">
      <c r="A6069" s="1">
        <v>43979</v>
      </c>
      <c r="B6069">
        <v>127.42</v>
      </c>
      <c r="C6069" s="1">
        <v>43980</v>
      </c>
      <c r="D6069">
        <v>135.28</v>
      </c>
      <c r="E6069" s="1">
        <v>43980</v>
      </c>
      <c r="F6069">
        <v>155.88</v>
      </c>
      <c r="G6069" s="1">
        <v>43978</v>
      </c>
      <c r="H6069">
        <v>129.61000000000001</v>
      </c>
      <c r="I6069" s="1">
        <v>43979</v>
      </c>
      <c r="J6069">
        <v>153.19</v>
      </c>
      <c r="K6069" s="1">
        <v>43978</v>
      </c>
      <c r="L6069">
        <v>118.63</v>
      </c>
      <c r="M6069" s="1">
        <v>43976</v>
      </c>
      <c r="N6069">
        <v>111.995</v>
      </c>
      <c r="O6069" s="1">
        <v>43973</v>
      </c>
      <c r="P6069">
        <v>98.58</v>
      </c>
      <c r="Q6069" s="1">
        <v>43977</v>
      </c>
      <c r="R6069">
        <v>93.71</v>
      </c>
      <c r="S6069" s="1">
        <v>43978</v>
      </c>
      <c r="T6069">
        <v>88.19</v>
      </c>
      <c r="U6069" s="1">
        <v>43977</v>
      </c>
      <c r="V6069">
        <v>82.25</v>
      </c>
      <c r="W6069" s="1">
        <v>43976</v>
      </c>
      <c r="X6069">
        <v>79.75</v>
      </c>
    </row>
    <row r="6070" spans="1:24" x14ac:dyDescent="0.25">
      <c r="A6070" s="1">
        <v>43980</v>
      </c>
      <c r="B6070">
        <v>134.5</v>
      </c>
      <c r="C6070" s="1">
        <v>43983</v>
      </c>
      <c r="D6070">
        <v>138.38</v>
      </c>
      <c r="E6070" s="1">
        <v>43983</v>
      </c>
      <c r="F6070">
        <v>164.04499999999999</v>
      </c>
      <c r="G6070" s="1">
        <v>43979</v>
      </c>
      <c r="H6070">
        <v>127.61499999999999</v>
      </c>
      <c r="I6070" s="1">
        <v>43980</v>
      </c>
      <c r="J6070">
        <v>165.12</v>
      </c>
      <c r="K6070" s="1">
        <v>43979</v>
      </c>
      <c r="L6070">
        <v>117.45</v>
      </c>
      <c r="M6070" s="1">
        <v>43977</v>
      </c>
      <c r="N6070">
        <v>108.52</v>
      </c>
      <c r="O6070" s="1">
        <v>43976</v>
      </c>
      <c r="P6070">
        <v>97.17</v>
      </c>
      <c r="Q6070" s="1">
        <v>43978</v>
      </c>
      <c r="R6070">
        <v>90.99</v>
      </c>
      <c r="S6070" s="1">
        <v>43979</v>
      </c>
      <c r="T6070">
        <v>87.212500000000006</v>
      </c>
      <c r="U6070" s="1">
        <v>43978</v>
      </c>
      <c r="V6070">
        <v>84.29</v>
      </c>
      <c r="W6070" s="1">
        <v>43977</v>
      </c>
      <c r="X6070">
        <v>75.33</v>
      </c>
    </row>
    <row r="6071" spans="1:24" x14ac:dyDescent="0.25">
      <c r="A6071" s="1">
        <v>43983</v>
      </c>
      <c r="B6071">
        <v>137.32</v>
      </c>
      <c r="C6071" s="1">
        <v>43984</v>
      </c>
      <c r="D6071">
        <v>136.9675</v>
      </c>
      <c r="E6071" s="1">
        <v>43984</v>
      </c>
      <c r="F6071">
        <v>161.44999999999999</v>
      </c>
      <c r="G6071" s="1">
        <v>43980</v>
      </c>
      <c r="H6071">
        <v>141.47999999999999</v>
      </c>
      <c r="I6071" s="1">
        <v>43983</v>
      </c>
      <c r="J6071">
        <v>163.88</v>
      </c>
      <c r="K6071" s="1">
        <v>43980</v>
      </c>
      <c r="L6071">
        <v>126.91</v>
      </c>
      <c r="M6071" s="1">
        <v>43978</v>
      </c>
      <c r="N6071">
        <v>104.22</v>
      </c>
      <c r="O6071" s="1">
        <v>43977</v>
      </c>
      <c r="P6071">
        <v>93.03</v>
      </c>
      <c r="Q6071" s="1">
        <v>43979</v>
      </c>
      <c r="R6071">
        <v>89.82</v>
      </c>
      <c r="S6071" s="1">
        <v>43980</v>
      </c>
      <c r="T6071">
        <v>91.99</v>
      </c>
      <c r="U6071" s="1">
        <v>43979</v>
      </c>
      <c r="V6071">
        <v>83.267499999999998</v>
      </c>
      <c r="W6071" s="1">
        <v>43978</v>
      </c>
      <c r="X6071">
        <v>75.53</v>
      </c>
    </row>
    <row r="6072" spans="1:24" x14ac:dyDescent="0.25">
      <c r="A6072" s="1">
        <v>43984</v>
      </c>
      <c r="B6072">
        <v>135.86000000000001</v>
      </c>
      <c r="C6072" s="1">
        <v>43985</v>
      </c>
      <c r="D6072">
        <v>122.26</v>
      </c>
      <c r="E6072" s="1">
        <v>43985</v>
      </c>
      <c r="F6072">
        <v>136.41</v>
      </c>
      <c r="G6072" s="1">
        <v>43983</v>
      </c>
      <c r="H6072">
        <v>140.74</v>
      </c>
      <c r="I6072" s="1">
        <v>43984</v>
      </c>
      <c r="J6072">
        <v>159.12</v>
      </c>
      <c r="K6072" s="1">
        <v>43983</v>
      </c>
      <c r="L6072">
        <v>127.68</v>
      </c>
      <c r="M6072" s="1">
        <v>43979</v>
      </c>
      <c r="N6072">
        <v>103.0625</v>
      </c>
      <c r="O6072" s="1">
        <v>43978</v>
      </c>
      <c r="P6072">
        <v>92.24</v>
      </c>
      <c r="Q6072" s="1">
        <v>43980</v>
      </c>
      <c r="R6072">
        <v>93.59</v>
      </c>
      <c r="S6072" s="1">
        <v>43983</v>
      </c>
      <c r="T6072">
        <v>92.07</v>
      </c>
      <c r="U6072" s="1">
        <v>43980</v>
      </c>
      <c r="V6072">
        <v>87.834999999999994</v>
      </c>
      <c r="W6072" s="1">
        <v>43979</v>
      </c>
      <c r="X6072">
        <v>74.557500000000005</v>
      </c>
    </row>
    <row r="6073" spans="1:24" x14ac:dyDescent="0.25">
      <c r="A6073" s="1">
        <v>43985</v>
      </c>
      <c r="B6073">
        <v>123.68</v>
      </c>
      <c r="C6073" s="1">
        <v>43986</v>
      </c>
      <c r="D6073">
        <v>122.515</v>
      </c>
      <c r="E6073" s="1">
        <v>43986</v>
      </c>
      <c r="F6073">
        <v>137.89250000000001</v>
      </c>
      <c r="G6073" s="1">
        <v>43984</v>
      </c>
      <c r="H6073">
        <v>136.9075</v>
      </c>
      <c r="I6073" s="1">
        <v>43985</v>
      </c>
      <c r="J6073">
        <v>146.12</v>
      </c>
      <c r="K6073" s="1">
        <v>43984</v>
      </c>
      <c r="L6073">
        <v>123.8</v>
      </c>
      <c r="M6073" s="1">
        <v>43980</v>
      </c>
      <c r="N6073">
        <v>111.12</v>
      </c>
      <c r="O6073" s="1">
        <v>43979</v>
      </c>
      <c r="P6073">
        <v>90.17</v>
      </c>
      <c r="Q6073" s="1">
        <v>43983</v>
      </c>
      <c r="R6073">
        <v>92.61</v>
      </c>
      <c r="S6073" s="1">
        <v>43984</v>
      </c>
      <c r="T6073">
        <v>89.65</v>
      </c>
      <c r="U6073" s="1">
        <v>43983</v>
      </c>
      <c r="V6073">
        <v>88.09</v>
      </c>
      <c r="W6073" s="1">
        <v>43980</v>
      </c>
      <c r="X6073">
        <v>78.260000000000005</v>
      </c>
    </row>
    <row r="6074" spans="1:24" x14ac:dyDescent="0.25">
      <c r="A6074" s="1">
        <v>43986</v>
      </c>
      <c r="B6074">
        <v>122.49</v>
      </c>
      <c r="C6074" s="1">
        <v>43987</v>
      </c>
      <c r="D6074">
        <v>92.295000000000002</v>
      </c>
      <c r="E6074" s="1">
        <v>43987</v>
      </c>
      <c r="F6074">
        <v>117.61</v>
      </c>
      <c r="G6074" s="1">
        <v>43985</v>
      </c>
      <c r="H6074">
        <v>123.55</v>
      </c>
      <c r="I6074" s="1">
        <v>43986</v>
      </c>
      <c r="J6074">
        <v>131.94</v>
      </c>
      <c r="K6074" s="1">
        <v>43985</v>
      </c>
      <c r="L6074">
        <v>113.6</v>
      </c>
      <c r="M6074" s="1">
        <v>43983</v>
      </c>
      <c r="N6074">
        <v>112.47499999999999</v>
      </c>
      <c r="O6074" s="1">
        <v>43980</v>
      </c>
      <c r="P6074">
        <v>96.48</v>
      </c>
      <c r="Q6074" s="1">
        <v>43984</v>
      </c>
      <c r="R6074">
        <v>90.16</v>
      </c>
      <c r="S6074" s="1">
        <v>43985</v>
      </c>
      <c r="T6074">
        <v>82.39</v>
      </c>
      <c r="U6074" s="1">
        <v>43984</v>
      </c>
      <c r="V6074">
        <v>85.612499999999997</v>
      </c>
      <c r="W6074" s="1">
        <v>43983</v>
      </c>
      <c r="X6074">
        <v>77.055000000000007</v>
      </c>
    </row>
    <row r="6075" spans="1:24" x14ac:dyDescent="0.25">
      <c r="A6075" s="1">
        <v>43987</v>
      </c>
      <c r="B6075">
        <v>90</v>
      </c>
      <c r="C6075" s="1">
        <v>43990</v>
      </c>
      <c r="D6075">
        <v>87.26</v>
      </c>
      <c r="E6075" s="1">
        <v>43990</v>
      </c>
      <c r="F6075">
        <v>115.8</v>
      </c>
      <c r="G6075" s="1">
        <v>43986</v>
      </c>
      <c r="H6075">
        <v>109.92</v>
      </c>
      <c r="I6075" s="1">
        <v>43987</v>
      </c>
      <c r="J6075">
        <v>87.92</v>
      </c>
      <c r="K6075" s="1">
        <v>43986</v>
      </c>
      <c r="L6075">
        <v>101.84</v>
      </c>
      <c r="M6075" s="1">
        <v>43984</v>
      </c>
      <c r="N6075">
        <v>108.7675</v>
      </c>
      <c r="O6075" s="1">
        <v>43983</v>
      </c>
      <c r="P6075">
        <v>95.67</v>
      </c>
      <c r="Q6075" s="1">
        <v>43985</v>
      </c>
      <c r="R6075">
        <v>82.74</v>
      </c>
      <c r="S6075" s="1">
        <v>43986</v>
      </c>
      <c r="T6075">
        <v>75.31</v>
      </c>
      <c r="U6075" s="1">
        <v>43985</v>
      </c>
      <c r="V6075">
        <v>79.704999999999998</v>
      </c>
      <c r="W6075" s="1">
        <v>43984</v>
      </c>
      <c r="X6075">
        <v>74.75</v>
      </c>
    </row>
    <row r="6076" spans="1:24" x14ac:dyDescent="0.25">
      <c r="A6076" s="1">
        <v>43990</v>
      </c>
      <c r="B6076">
        <v>87.82</v>
      </c>
      <c r="C6076" s="1">
        <v>43991</v>
      </c>
      <c r="D6076">
        <v>91.37</v>
      </c>
      <c r="E6076" s="1">
        <v>43991</v>
      </c>
      <c r="F6076">
        <v>119.58</v>
      </c>
      <c r="G6076" s="1">
        <v>43987</v>
      </c>
      <c r="H6076">
        <v>94.88</v>
      </c>
      <c r="I6076" s="1">
        <v>43990</v>
      </c>
      <c r="J6076">
        <v>90.757499999999993</v>
      </c>
      <c r="K6076" s="1">
        <v>43987</v>
      </c>
      <c r="L6076">
        <v>94.41</v>
      </c>
      <c r="M6076" s="1">
        <v>43985</v>
      </c>
      <c r="N6076">
        <v>99.1</v>
      </c>
      <c r="O6076" s="1">
        <v>43984</v>
      </c>
      <c r="P6076">
        <v>92.83</v>
      </c>
      <c r="Q6076" s="1">
        <v>43986</v>
      </c>
      <c r="R6076">
        <v>76.402500000000003</v>
      </c>
      <c r="S6076" s="1">
        <v>43987</v>
      </c>
      <c r="T6076">
        <v>70.150000000000006</v>
      </c>
      <c r="U6076" s="1">
        <v>43986</v>
      </c>
      <c r="V6076">
        <v>72.105000000000004</v>
      </c>
      <c r="W6076" s="1">
        <v>43985</v>
      </c>
      <c r="X6076">
        <v>69.16</v>
      </c>
    </row>
    <row r="6077" spans="1:24" x14ac:dyDescent="0.25">
      <c r="A6077" s="1">
        <v>43991</v>
      </c>
      <c r="B6077">
        <v>95.377499999999998</v>
      </c>
      <c r="C6077" s="1">
        <v>43992</v>
      </c>
      <c r="D6077">
        <v>110.08</v>
      </c>
      <c r="E6077" s="1">
        <v>43992</v>
      </c>
      <c r="F6077">
        <v>149.57249999999999</v>
      </c>
      <c r="G6077" s="1">
        <v>43990</v>
      </c>
      <c r="H6077">
        <v>96.03</v>
      </c>
      <c r="I6077" s="1">
        <v>43991</v>
      </c>
      <c r="J6077">
        <v>99.47</v>
      </c>
      <c r="K6077" s="1">
        <v>43990</v>
      </c>
      <c r="L6077">
        <v>101.43</v>
      </c>
      <c r="M6077" s="1">
        <v>43986</v>
      </c>
      <c r="N6077">
        <v>88.71</v>
      </c>
      <c r="O6077" s="1">
        <v>43985</v>
      </c>
      <c r="P6077">
        <v>84.2</v>
      </c>
      <c r="Q6077" s="1">
        <v>43987</v>
      </c>
      <c r="R6077">
        <v>73.61</v>
      </c>
      <c r="S6077" s="1">
        <v>43990</v>
      </c>
      <c r="T6077">
        <v>77.13</v>
      </c>
      <c r="U6077" s="1">
        <v>43987</v>
      </c>
      <c r="V6077">
        <v>67.53</v>
      </c>
      <c r="W6077" s="1">
        <v>43986</v>
      </c>
      <c r="X6077">
        <v>62.82</v>
      </c>
    </row>
    <row r="6078" spans="1:24" x14ac:dyDescent="0.25">
      <c r="A6078" s="1">
        <v>43992</v>
      </c>
      <c r="B6078">
        <v>109.1275</v>
      </c>
      <c r="C6078" s="1">
        <v>43993</v>
      </c>
      <c r="D6078">
        <v>101.3</v>
      </c>
      <c r="E6078" s="1">
        <v>43993</v>
      </c>
      <c r="F6078">
        <v>143.74</v>
      </c>
      <c r="G6078" s="1">
        <v>43991</v>
      </c>
      <c r="H6078">
        <v>106.33</v>
      </c>
      <c r="I6078" s="1">
        <v>43992</v>
      </c>
      <c r="J6078">
        <v>118.8875</v>
      </c>
      <c r="K6078" s="1">
        <v>43991</v>
      </c>
      <c r="L6078">
        <v>95.62</v>
      </c>
      <c r="M6078" s="1">
        <v>43987</v>
      </c>
      <c r="N6078">
        <v>78.099999999999994</v>
      </c>
      <c r="O6078" s="1">
        <v>43986</v>
      </c>
      <c r="P6078">
        <v>74.81</v>
      </c>
      <c r="Q6078" s="1">
        <v>43990</v>
      </c>
      <c r="R6078">
        <v>80.73</v>
      </c>
      <c r="S6078" s="1">
        <v>43991</v>
      </c>
      <c r="T6078">
        <v>78.727500000000006</v>
      </c>
      <c r="U6078" s="1">
        <v>43990</v>
      </c>
      <c r="V6078">
        <v>69.382499999999993</v>
      </c>
      <c r="W6078" s="1">
        <v>43987</v>
      </c>
      <c r="X6078">
        <v>58.86</v>
      </c>
    </row>
    <row r="6079" spans="1:24" x14ac:dyDescent="0.25">
      <c r="A6079" s="1">
        <v>43993</v>
      </c>
      <c r="B6079">
        <v>100.37</v>
      </c>
      <c r="C6079" s="1">
        <v>43994</v>
      </c>
      <c r="D6079">
        <v>105.15</v>
      </c>
      <c r="E6079" s="1">
        <v>43994</v>
      </c>
      <c r="F6079">
        <v>141.9</v>
      </c>
      <c r="G6079" s="1">
        <v>43992</v>
      </c>
      <c r="H6079">
        <v>138.86500000000001</v>
      </c>
      <c r="I6079" s="1">
        <v>43993</v>
      </c>
      <c r="J6079">
        <v>114.98</v>
      </c>
      <c r="K6079" s="1">
        <v>43992</v>
      </c>
      <c r="L6079">
        <v>116.35</v>
      </c>
      <c r="M6079" s="1">
        <v>43990</v>
      </c>
      <c r="N6079">
        <v>81.319999999999993</v>
      </c>
      <c r="O6079" s="1">
        <v>43987</v>
      </c>
      <c r="P6079">
        <v>70.569999999999993</v>
      </c>
      <c r="Q6079" s="1">
        <v>43991</v>
      </c>
      <c r="R6079">
        <v>82.23</v>
      </c>
      <c r="S6079" s="1">
        <v>43992</v>
      </c>
      <c r="T6079">
        <v>90.37</v>
      </c>
      <c r="U6079" s="1">
        <v>43991</v>
      </c>
      <c r="V6079">
        <v>73.282499999999999</v>
      </c>
      <c r="W6079" s="1">
        <v>43990</v>
      </c>
      <c r="X6079">
        <v>63.41</v>
      </c>
    </row>
    <row r="6080" spans="1:24" x14ac:dyDescent="0.25">
      <c r="A6080" s="1">
        <v>43994</v>
      </c>
      <c r="B6080">
        <v>91.77</v>
      </c>
      <c r="C6080" s="1">
        <v>43997</v>
      </c>
      <c r="D6080">
        <v>109.16249999999999</v>
      </c>
      <c r="E6080" s="1">
        <v>43997</v>
      </c>
      <c r="F6080">
        <v>143.25</v>
      </c>
      <c r="G6080" s="1">
        <v>43993</v>
      </c>
      <c r="H6080">
        <v>136.28</v>
      </c>
      <c r="I6080" s="1">
        <v>43994</v>
      </c>
      <c r="J6080">
        <v>112.05</v>
      </c>
      <c r="K6080" s="1">
        <v>43993</v>
      </c>
      <c r="L6080">
        <v>116.18</v>
      </c>
      <c r="M6080" s="1">
        <v>43991</v>
      </c>
      <c r="N6080">
        <v>89.26</v>
      </c>
      <c r="O6080" s="1">
        <v>43990</v>
      </c>
      <c r="P6080">
        <v>68.322500000000005</v>
      </c>
      <c r="Q6080" s="1">
        <v>43992</v>
      </c>
      <c r="R6080">
        <v>92.95</v>
      </c>
      <c r="S6080" s="1">
        <v>43993</v>
      </c>
      <c r="T6080">
        <v>95.22</v>
      </c>
      <c r="U6080" s="1">
        <v>43992</v>
      </c>
      <c r="V6080">
        <v>81.712500000000006</v>
      </c>
      <c r="W6080" s="1">
        <v>43991</v>
      </c>
      <c r="X6080">
        <v>65.462500000000006</v>
      </c>
    </row>
    <row r="6081" spans="1:24" x14ac:dyDescent="0.25">
      <c r="A6081" s="1">
        <v>43997</v>
      </c>
      <c r="B6081">
        <v>96.582499999999996</v>
      </c>
      <c r="C6081" s="1">
        <v>43998</v>
      </c>
      <c r="D6081">
        <v>104.06</v>
      </c>
      <c r="E6081" s="1">
        <v>43998</v>
      </c>
      <c r="F6081">
        <v>136.43</v>
      </c>
      <c r="G6081" s="1">
        <v>43994</v>
      </c>
      <c r="H6081">
        <v>135.32</v>
      </c>
      <c r="I6081" s="1">
        <v>43997</v>
      </c>
      <c r="J6081">
        <v>108.985</v>
      </c>
      <c r="K6081" s="1">
        <v>43994</v>
      </c>
      <c r="L6081">
        <v>113.42</v>
      </c>
      <c r="M6081" s="1">
        <v>43992</v>
      </c>
      <c r="N6081">
        <v>106.19750000000001</v>
      </c>
      <c r="O6081" s="1">
        <v>43991</v>
      </c>
      <c r="P6081">
        <v>72.905000000000001</v>
      </c>
      <c r="Q6081" s="1">
        <v>43993</v>
      </c>
      <c r="R6081">
        <v>101.69</v>
      </c>
      <c r="S6081" s="1">
        <v>43994</v>
      </c>
      <c r="T6081">
        <v>91.77</v>
      </c>
      <c r="U6081" s="1">
        <v>43993</v>
      </c>
      <c r="V6081">
        <v>90.045000000000002</v>
      </c>
      <c r="W6081" s="1">
        <v>43992</v>
      </c>
      <c r="X6081">
        <v>73.27</v>
      </c>
    </row>
    <row r="6082" spans="1:24" x14ac:dyDescent="0.25">
      <c r="A6082" s="1">
        <v>43998</v>
      </c>
      <c r="B6082">
        <v>92.447500000000005</v>
      </c>
      <c r="C6082" s="1">
        <v>43999</v>
      </c>
      <c r="D6082">
        <v>106.27500000000001</v>
      </c>
      <c r="E6082" s="1">
        <v>43999</v>
      </c>
      <c r="F6082">
        <v>138.655</v>
      </c>
      <c r="G6082" s="1">
        <v>43997</v>
      </c>
      <c r="H6082">
        <v>124.9525</v>
      </c>
      <c r="I6082" s="1">
        <v>43998</v>
      </c>
      <c r="J6082">
        <v>109.36499999999999</v>
      </c>
      <c r="K6082" s="1">
        <v>43997</v>
      </c>
      <c r="L6082">
        <v>109.6</v>
      </c>
      <c r="M6082" s="1">
        <v>43993</v>
      </c>
      <c r="N6082">
        <v>109.79</v>
      </c>
      <c r="O6082" s="1">
        <v>43992</v>
      </c>
      <c r="P6082">
        <v>86.697500000000005</v>
      </c>
      <c r="Q6082" s="1">
        <v>43994</v>
      </c>
      <c r="R6082">
        <v>98.05</v>
      </c>
      <c r="S6082" s="1">
        <v>43997</v>
      </c>
      <c r="T6082">
        <v>90.66</v>
      </c>
      <c r="U6082" s="1">
        <v>43994</v>
      </c>
      <c r="V6082">
        <v>86.674999999999997</v>
      </c>
      <c r="W6082" s="1">
        <v>43993</v>
      </c>
      <c r="X6082">
        <v>79.040000000000006</v>
      </c>
    </row>
    <row r="6083" spans="1:24" x14ac:dyDescent="0.25">
      <c r="A6083" s="1">
        <v>43999</v>
      </c>
      <c r="B6083">
        <v>93.712500000000006</v>
      </c>
      <c r="C6083" s="1">
        <v>44000</v>
      </c>
      <c r="D6083">
        <v>110.57</v>
      </c>
      <c r="E6083" s="1">
        <v>44000</v>
      </c>
      <c r="F6083">
        <v>148.94999999999999</v>
      </c>
      <c r="G6083" s="1">
        <v>43998</v>
      </c>
      <c r="H6083">
        <v>126.61</v>
      </c>
      <c r="I6083" s="1">
        <v>43999</v>
      </c>
      <c r="J6083">
        <v>108.67</v>
      </c>
      <c r="K6083" s="1">
        <v>43998</v>
      </c>
      <c r="L6083">
        <v>109.185</v>
      </c>
      <c r="M6083" s="1">
        <v>43994</v>
      </c>
      <c r="N6083">
        <v>107.62</v>
      </c>
      <c r="O6083" s="1">
        <v>43993</v>
      </c>
      <c r="P6083">
        <v>95.55</v>
      </c>
      <c r="Q6083" s="1">
        <v>43997</v>
      </c>
      <c r="R6083">
        <v>95.974999999999994</v>
      </c>
      <c r="S6083" s="1">
        <v>43998</v>
      </c>
      <c r="T6083">
        <v>87.012500000000003</v>
      </c>
      <c r="U6083" s="1">
        <v>43997</v>
      </c>
      <c r="V6083">
        <v>85.74</v>
      </c>
      <c r="W6083" s="1">
        <v>43994</v>
      </c>
      <c r="X6083">
        <v>75.53</v>
      </c>
    </row>
    <row r="6084" spans="1:24" x14ac:dyDescent="0.25">
      <c r="A6084" s="1">
        <v>44000</v>
      </c>
      <c r="B6084">
        <v>96.66</v>
      </c>
      <c r="C6084" s="1">
        <v>44001</v>
      </c>
      <c r="D6084">
        <v>111.55</v>
      </c>
      <c r="E6084" s="1">
        <v>44001</v>
      </c>
      <c r="F6084">
        <v>149.9</v>
      </c>
      <c r="G6084" s="1">
        <v>43999</v>
      </c>
      <c r="H6084">
        <v>125.21</v>
      </c>
      <c r="I6084" s="1">
        <v>44000</v>
      </c>
      <c r="J6084">
        <v>114.94</v>
      </c>
      <c r="K6084" s="1">
        <v>43999</v>
      </c>
      <c r="L6084">
        <v>110.6675</v>
      </c>
      <c r="M6084" s="1">
        <v>43997</v>
      </c>
      <c r="N6084">
        <v>103.5625</v>
      </c>
      <c r="O6084" s="1">
        <v>43994</v>
      </c>
      <c r="P6084">
        <v>91.73</v>
      </c>
      <c r="Q6084" s="1">
        <v>43998</v>
      </c>
      <c r="R6084">
        <v>92.68</v>
      </c>
      <c r="S6084" s="1">
        <v>43999</v>
      </c>
      <c r="T6084">
        <v>93.37</v>
      </c>
      <c r="U6084" s="1">
        <v>43998</v>
      </c>
      <c r="V6084">
        <v>82.484999999999999</v>
      </c>
      <c r="W6084" s="1">
        <v>43997</v>
      </c>
      <c r="X6084">
        <v>75.004999999999995</v>
      </c>
    </row>
    <row r="6085" spans="1:24" x14ac:dyDescent="0.25">
      <c r="A6085" s="1">
        <v>44001</v>
      </c>
      <c r="B6085">
        <v>97.52</v>
      </c>
      <c r="C6085" s="1">
        <v>44004</v>
      </c>
      <c r="D6085">
        <v>103.22</v>
      </c>
      <c r="E6085" s="1">
        <v>44004</v>
      </c>
      <c r="F6085">
        <v>135.91999999999999</v>
      </c>
      <c r="G6085" s="1">
        <v>44000</v>
      </c>
      <c r="H6085">
        <v>131.83000000000001</v>
      </c>
      <c r="I6085" s="1">
        <v>44001</v>
      </c>
      <c r="J6085">
        <v>116</v>
      </c>
      <c r="K6085" s="1">
        <v>44000</v>
      </c>
      <c r="L6085">
        <v>114.44499999999999</v>
      </c>
      <c r="M6085" s="1">
        <v>43998</v>
      </c>
      <c r="N6085">
        <v>102.29</v>
      </c>
      <c r="O6085" s="1">
        <v>43997</v>
      </c>
      <c r="P6085">
        <v>87.942499999999995</v>
      </c>
      <c r="Q6085" s="1">
        <v>43999</v>
      </c>
      <c r="R6085">
        <v>95.267499999999998</v>
      </c>
      <c r="S6085" s="1">
        <v>44000</v>
      </c>
      <c r="T6085">
        <v>95.1</v>
      </c>
      <c r="U6085" s="1">
        <v>43999</v>
      </c>
      <c r="V6085">
        <v>86.88</v>
      </c>
      <c r="W6085" s="1">
        <v>43998</v>
      </c>
      <c r="X6085">
        <v>71.575000000000003</v>
      </c>
    </row>
    <row r="6086" spans="1:24" x14ac:dyDescent="0.25">
      <c r="A6086" s="1">
        <v>44004</v>
      </c>
      <c r="B6086">
        <v>90.43</v>
      </c>
      <c r="C6086" s="1">
        <v>44005</v>
      </c>
      <c r="D6086">
        <v>105.68</v>
      </c>
      <c r="E6086" s="1">
        <v>44005</v>
      </c>
      <c r="F6086">
        <v>140.76</v>
      </c>
      <c r="G6086" s="1">
        <v>44001</v>
      </c>
      <c r="H6086">
        <v>134.37</v>
      </c>
      <c r="I6086" s="1">
        <v>44004</v>
      </c>
      <c r="J6086">
        <v>105.14</v>
      </c>
      <c r="K6086" s="1">
        <v>44001</v>
      </c>
      <c r="L6086">
        <v>115.81</v>
      </c>
      <c r="M6086" s="1">
        <v>43999</v>
      </c>
      <c r="N6086">
        <v>109.45</v>
      </c>
      <c r="O6086" s="1">
        <v>43998</v>
      </c>
      <c r="P6086">
        <v>86.454999999999998</v>
      </c>
      <c r="Q6086" s="1">
        <v>44000</v>
      </c>
      <c r="R6086">
        <v>99.17</v>
      </c>
      <c r="S6086" s="1">
        <v>44001</v>
      </c>
      <c r="T6086">
        <v>96.7</v>
      </c>
      <c r="U6086" s="1">
        <v>44000</v>
      </c>
      <c r="V6086">
        <v>88.444999999999993</v>
      </c>
      <c r="W6086" s="1">
        <v>43999</v>
      </c>
      <c r="X6086">
        <v>76.52</v>
      </c>
    </row>
    <row r="6087" spans="1:24" x14ac:dyDescent="0.25">
      <c r="A6087" s="1">
        <v>44005</v>
      </c>
      <c r="B6087">
        <v>93.525000000000006</v>
      </c>
      <c r="C6087" s="1">
        <v>44006</v>
      </c>
      <c r="D6087">
        <v>106.64</v>
      </c>
      <c r="E6087" s="1">
        <v>44006</v>
      </c>
      <c r="F6087">
        <v>142.47</v>
      </c>
      <c r="G6087" s="1">
        <v>44004</v>
      </c>
      <c r="H6087">
        <v>132.16999999999999</v>
      </c>
      <c r="I6087" s="1">
        <v>44005</v>
      </c>
      <c r="J6087">
        <v>105.2</v>
      </c>
      <c r="K6087" s="1">
        <v>44004</v>
      </c>
      <c r="L6087">
        <v>108.42</v>
      </c>
      <c r="M6087" s="1">
        <v>44000</v>
      </c>
      <c r="N6087">
        <v>112.53</v>
      </c>
      <c r="O6087" s="1">
        <v>43999</v>
      </c>
      <c r="P6087">
        <v>92.73</v>
      </c>
      <c r="Q6087" s="1">
        <v>44001</v>
      </c>
      <c r="R6087">
        <v>100.85</v>
      </c>
      <c r="S6087" s="1">
        <v>44004</v>
      </c>
      <c r="T6087">
        <v>90.66</v>
      </c>
      <c r="U6087" s="1">
        <v>44001</v>
      </c>
      <c r="V6087">
        <v>88.364999999999995</v>
      </c>
      <c r="W6087" s="1">
        <v>44000</v>
      </c>
      <c r="X6087">
        <v>78.319999999999993</v>
      </c>
    </row>
    <row r="6088" spans="1:24" x14ac:dyDescent="0.25">
      <c r="A6088" s="1">
        <v>44006</v>
      </c>
      <c r="B6088">
        <v>93.102500000000006</v>
      </c>
      <c r="C6088" s="1">
        <v>44007</v>
      </c>
      <c r="D6088">
        <v>105.7</v>
      </c>
      <c r="E6088" s="1">
        <v>44007</v>
      </c>
      <c r="F6088">
        <v>142.74</v>
      </c>
      <c r="G6088" s="1">
        <v>44005</v>
      </c>
      <c r="H6088">
        <v>133.88999999999999</v>
      </c>
      <c r="I6088" s="1">
        <v>44006</v>
      </c>
      <c r="J6088">
        <v>108.22</v>
      </c>
      <c r="K6088" s="1">
        <v>44005</v>
      </c>
      <c r="L6088">
        <v>108.45</v>
      </c>
      <c r="M6088" s="1">
        <v>44001</v>
      </c>
      <c r="N6088">
        <v>112.12</v>
      </c>
      <c r="O6088" s="1">
        <v>44000</v>
      </c>
      <c r="P6088">
        <v>96.53</v>
      </c>
      <c r="Q6088" s="1">
        <v>44004</v>
      </c>
      <c r="R6088">
        <v>92.892499999999998</v>
      </c>
      <c r="S6088" s="1">
        <v>44005</v>
      </c>
      <c r="T6088">
        <v>89.1</v>
      </c>
      <c r="U6088" s="1">
        <v>44004</v>
      </c>
      <c r="V6088">
        <v>85.56</v>
      </c>
      <c r="W6088" s="1">
        <v>44001</v>
      </c>
      <c r="X6088">
        <v>79.292500000000004</v>
      </c>
    </row>
    <row r="6089" spans="1:24" x14ac:dyDescent="0.25">
      <c r="A6089" s="1">
        <v>44007</v>
      </c>
      <c r="B6089">
        <v>91.24</v>
      </c>
      <c r="C6089" s="1">
        <v>44008</v>
      </c>
      <c r="D6089">
        <v>101.34</v>
      </c>
      <c r="E6089" s="1">
        <v>44008</v>
      </c>
      <c r="F6089">
        <v>151.85</v>
      </c>
      <c r="G6089" s="1">
        <v>44006</v>
      </c>
      <c r="H6089">
        <v>140.9025</v>
      </c>
      <c r="I6089" s="1">
        <v>44007</v>
      </c>
      <c r="J6089">
        <v>111.69</v>
      </c>
      <c r="K6089" s="1">
        <v>44006</v>
      </c>
      <c r="L6089">
        <v>112.6925</v>
      </c>
      <c r="M6089" s="1">
        <v>44004</v>
      </c>
      <c r="N6089">
        <v>102.94</v>
      </c>
      <c r="O6089" s="1">
        <v>44001</v>
      </c>
      <c r="P6089">
        <v>97.63</v>
      </c>
      <c r="Q6089" s="1">
        <v>44005</v>
      </c>
      <c r="R6089">
        <v>88.89</v>
      </c>
      <c r="S6089" s="1">
        <v>44006</v>
      </c>
      <c r="T6089">
        <v>94.322500000000005</v>
      </c>
      <c r="U6089" s="1">
        <v>44005</v>
      </c>
      <c r="V6089">
        <v>83.72</v>
      </c>
      <c r="W6089" s="1">
        <v>44004</v>
      </c>
      <c r="X6089">
        <v>76.62</v>
      </c>
    </row>
    <row r="6090" spans="1:24" x14ac:dyDescent="0.25">
      <c r="A6090" s="1">
        <v>44008</v>
      </c>
      <c r="B6090">
        <v>87.61</v>
      </c>
      <c r="C6090" s="1">
        <v>44011</v>
      </c>
      <c r="D6090">
        <v>114.6125</v>
      </c>
      <c r="E6090" s="1">
        <v>44011</v>
      </c>
      <c r="F6090">
        <v>165.96</v>
      </c>
      <c r="G6090" s="1">
        <v>44007</v>
      </c>
      <c r="H6090">
        <v>139.61000000000001</v>
      </c>
      <c r="I6090" s="1">
        <v>44008</v>
      </c>
      <c r="J6090">
        <v>121.96</v>
      </c>
      <c r="K6090" s="1">
        <v>44007</v>
      </c>
      <c r="L6090">
        <v>110.67</v>
      </c>
      <c r="M6090" s="1">
        <v>44005</v>
      </c>
      <c r="N6090">
        <v>102.4</v>
      </c>
      <c r="O6090" s="1">
        <v>44004</v>
      </c>
      <c r="P6090">
        <v>93.97</v>
      </c>
      <c r="Q6090" s="1">
        <v>44006</v>
      </c>
      <c r="R6090">
        <v>94.902500000000003</v>
      </c>
      <c r="S6090" s="1">
        <v>44007</v>
      </c>
      <c r="T6090">
        <v>93.18</v>
      </c>
      <c r="U6090" s="1">
        <v>44006</v>
      </c>
      <c r="V6090">
        <v>88.622500000000002</v>
      </c>
      <c r="W6090" s="1">
        <v>44005</v>
      </c>
      <c r="X6090">
        <v>75</v>
      </c>
    </row>
    <row r="6091" spans="1:24" x14ac:dyDescent="0.25">
      <c r="A6091" s="1">
        <v>44011</v>
      </c>
      <c r="B6091">
        <v>98.61</v>
      </c>
      <c r="C6091" s="1">
        <v>44012</v>
      </c>
      <c r="D6091">
        <v>109.48</v>
      </c>
      <c r="E6091" s="1">
        <v>44012</v>
      </c>
      <c r="F6091">
        <v>164.21</v>
      </c>
      <c r="G6091" s="1">
        <v>44008</v>
      </c>
      <c r="H6091">
        <v>147.09</v>
      </c>
      <c r="I6091" s="1">
        <v>44011</v>
      </c>
      <c r="J6091">
        <v>130.99</v>
      </c>
      <c r="K6091" s="1">
        <v>44008</v>
      </c>
      <c r="L6091">
        <v>122.26</v>
      </c>
      <c r="M6091" s="1">
        <v>44006</v>
      </c>
      <c r="N6091">
        <v>107.345</v>
      </c>
      <c r="O6091" s="1">
        <v>44005</v>
      </c>
      <c r="P6091">
        <v>92.74</v>
      </c>
      <c r="Q6091" s="1">
        <v>44007</v>
      </c>
      <c r="R6091">
        <v>95.52</v>
      </c>
      <c r="S6091" s="1">
        <v>44008</v>
      </c>
      <c r="T6091">
        <v>100.97</v>
      </c>
      <c r="U6091" s="1">
        <v>44007</v>
      </c>
      <c r="V6091">
        <v>89.864999999999995</v>
      </c>
      <c r="W6091" s="1">
        <v>44006</v>
      </c>
      <c r="X6091">
        <v>79.512500000000003</v>
      </c>
    </row>
    <row r="6092" spans="1:24" x14ac:dyDescent="0.25">
      <c r="A6092" s="1">
        <v>44012</v>
      </c>
      <c r="B6092">
        <v>99.372500000000002</v>
      </c>
      <c r="C6092" s="1">
        <v>44013</v>
      </c>
      <c r="D6092">
        <v>109.83</v>
      </c>
      <c r="E6092" s="1">
        <v>44013</v>
      </c>
      <c r="F6092">
        <v>154.8775</v>
      </c>
      <c r="G6092" s="1">
        <v>44011</v>
      </c>
      <c r="H6092">
        <v>167.87</v>
      </c>
      <c r="I6092" s="1">
        <v>44012</v>
      </c>
      <c r="J6092">
        <v>126.04</v>
      </c>
      <c r="K6092" s="1">
        <v>44011</v>
      </c>
      <c r="L6092">
        <v>130.47999999999999</v>
      </c>
      <c r="M6092" s="1">
        <v>44007</v>
      </c>
      <c r="N6092">
        <v>108.93</v>
      </c>
      <c r="O6092" s="1">
        <v>44006</v>
      </c>
      <c r="P6092">
        <v>97.55</v>
      </c>
      <c r="Q6092" s="1">
        <v>44008</v>
      </c>
      <c r="R6092">
        <v>102.29</v>
      </c>
      <c r="S6092" s="1">
        <v>44011</v>
      </c>
      <c r="T6092">
        <v>104.46</v>
      </c>
      <c r="U6092" s="1">
        <v>44008</v>
      </c>
      <c r="V6092">
        <v>96.55</v>
      </c>
      <c r="W6092" s="1">
        <v>44007</v>
      </c>
      <c r="X6092">
        <v>79.02</v>
      </c>
    </row>
    <row r="6093" spans="1:24" x14ac:dyDescent="0.25">
      <c r="A6093" s="1">
        <v>44013</v>
      </c>
      <c r="B6093">
        <v>95.287499999999994</v>
      </c>
      <c r="C6093" s="1">
        <v>44014</v>
      </c>
      <c r="D6093">
        <v>105.51</v>
      </c>
      <c r="E6093" s="1">
        <v>44014</v>
      </c>
      <c r="F6093">
        <v>158.08000000000001</v>
      </c>
      <c r="G6093" s="1">
        <v>44012</v>
      </c>
      <c r="H6093">
        <v>160.6225</v>
      </c>
      <c r="I6093" s="1">
        <v>44013</v>
      </c>
      <c r="J6093">
        <v>117.93</v>
      </c>
      <c r="K6093" s="1">
        <v>44012</v>
      </c>
      <c r="L6093">
        <v>125.65</v>
      </c>
      <c r="M6093" s="1">
        <v>44008</v>
      </c>
      <c r="N6093">
        <v>116.87</v>
      </c>
      <c r="O6093" s="1">
        <v>44007</v>
      </c>
      <c r="P6093">
        <v>96.36</v>
      </c>
      <c r="Q6093" s="1">
        <v>44011</v>
      </c>
      <c r="R6093">
        <v>106.16</v>
      </c>
      <c r="S6093" s="1">
        <v>44012</v>
      </c>
      <c r="T6093">
        <v>99.94</v>
      </c>
      <c r="U6093" s="1">
        <v>44011</v>
      </c>
      <c r="V6093">
        <v>100.75</v>
      </c>
      <c r="W6093" s="1">
        <v>44008</v>
      </c>
      <c r="X6093">
        <v>86.05</v>
      </c>
    </row>
    <row r="6094" spans="1:24" x14ac:dyDescent="0.25">
      <c r="A6094" s="1">
        <v>44014</v>
      </c>
      <c r="B6094">
        <v>91.22</v>
      </c>
      <c r="C6094" s="1">
        <v>44015</v>
      </c>
      <c r="D6094">
        <v>107.92</v>
      </c>
      <c r="E6094" s="1">
        <v>44015</v>
      </c>
      <c r="F6094">
        <v>160.16999999999999</v>
      </c>
      <c r="G6094" s="1">
        <v>44013</v>
      </c>
      <c r="H6094">
        <v>148.22999999999999</v>
      </c>
      <c r="I6094" s="1">
        <v>44014</v>
      </c>
      <c r="J6094">
        <v>121.44</v>
      </c>
      <c r="K6094" s="1">
        <v>44013</v>
      </c>
      <c r="L6094">
        <v>119.2075</v>
      </c>
      <c r="M6094" s="1">
        <v>44011</v>
      </c>
      <c r="N6094">
        <v>124.5</v>
      </c>
      <c r="O6094" s="1">
        <v>44008</v>
      </c>
      <c r="P6094">
        <v>105.49</v>
      </c>
      <c r="Q6094" s="1">
        <v>44012</v>
      </c>
      <c r="R6094">
        <v>101.52</v>
      </c>
      <c r="S6094" s="1">
        <v>44013</v>
      </c>
      <c r="T6094">
        <v>96.987499999999997</v>
      </c>
      <c r="U6094" s="1">
        <v>44012</v>
      </c>
      <c r="V6094">
        <v>95.034999999999997</v>
      </c>
      <c r="W6094" s="1">
        <v>44011</v>
      </c>
      <c r="X6094">
        <v>88.73</v>
      </c>
    </row>
    <row r="6095" spans="1:24" x14ac:dyDescent="0.25">
      <c r="A6095" s="1">
        <v>44015</v>
      </c>
      <c r="B6095">
        <v>93.79</v>
      </c>
      <c r="C6095" s="1">
        <v>44018</v>
      </c>
      <c r="D6095">
        <v>129.97499999999999</v>
      </c>
      <c r="E6095" s="1">
        <v>44018</v>
      </c>
      <c r="F6095">
        <v>164.42</v>
      </c>
      <c r="G6095" s="1">
        <v>44014</v>
      </c>
      <c r="H6095">
        <v>168.31</v>
      </c>
      <c r="I6095" s="1">
        <v>44015</v>
      </c>
      <c r="J6095">
        <v>113.72</v>
      </c>
      <c r="K6095" s="1">
        <v>44014</v>
      </c>
      <c r="L6095">
        <v>123.58</v>
      </c>
      <c r="M6095" s="1">
        <v>44012</v>
      </c>
      <c r="N6095">
        <v>119.22</v>
      </c>
      <c r="O6095" s="1">
        <v>44011</v>
      </c>
      <c r="P6095">
        <v>110.45</v>
      </c>
      <c r="Q6095" s="1">
        <v>44013</v>
      </c>
      <c r="R6095">
        <v>97.734999999999999</v>
      </c>
      <c r="S6095" s="1">
        <v>44014</v>
      </c>
      <c r="T6095">
        <v>98.05</v>
      </c>
      <c r="U6095" s="1">
        <v>44013</v>
      </c>
      <c r="V6095">
        <v>91.612499999999997</v>
      </c>
      <c r="W6095" s="1">
        <v>44012</v>
      </c>
      <c r="X6095">
        <v>84.58</v>
      </c>
    </row>
    <row r="6096" spans="1:24" x14ac:dyDescent="0.25">
      <c r="A6096" s="1">
        <v>44018</v>
      </c>
      <c r="B6096">
        <v>108.47</v>
      </c>
      <c r="C6096" s="1">
        <v>44019</v>
      </c>
      <c r="D6096">
        <v>131.15</v>
      </c>
      <c r="E6096" s="1">
        <v>44019</v>
      </c>
      <c r="F6096">
        <v>171.62</v>
      </c>
      <c r="G6096" s="1">
        <v>44015</v>
      </c>
      <c r="H6096">
        <v>164.57</v>
      </c>
      <c r="I6096" s="1">
        <v>44018</v>
      </c>
      <c r="J6096">
        <v>117.6225</v>
      </c>
      <c r="K6096" s="1">
        <v>44015</v>
      </c>
      <c r="L6096">
        <v>120.8</v>
      </c>
      <c r="M6096" s="1">
        <v>44013</v>
      </c>
      <c r="N6096">
        <v>111.685</v>
      </c>
      <c r="O6096" s="1">
        <v>44012</v>
      </c>
      <c r="P6096">
        <v>105.93</v>
      </c>
      <c r="Q6096" s="1">
        <v>44014</v>
      </c>
      <c r="R6096">
        <v>98.36</v>
      </c>
      <c r="S6096" s="1">
        <v>44015</v>
      </c>
      <c r="T6096">
        <v>95.13</v>
      </c>
      <c r="U6096" s="1">
        <v>44014</v>
      </c>
      <c r="V6096">
        <v>92.67</v>
      </c>
      <c r="W6096" s="1">
        <v>44013</v>
      </c>
      <c r="X6096">
        <v>81.93</v>
      </c>
    </row>
    <row r="6097" spans="1:24" x14ac:dyDescent="0.25">
      <c r="A6097" s="1">
        <v>44019</v>
      </c>
      <c r="B6097">
        <v>110.84</v>
      </c>
      <c r="C6097" s="1">
        <v>44020</v>
      </c>
      <c r="D6097">
        <v>122.22</v>
      </c>
      <c r="E6097" s="1">
        <v>44020</v>
      </c>
      <c r="F6097">
        <v>163.5</v>
      </c>
      <c r="G6097" s="1">
        <v>44018</v>
      </c>
      <c r="H6097">
        <v>168.73</v>
      </c>
      <c r="I6097" s="1">
        <v>44019</v>
      </c>
      <c r="J6097">
        <v>120.24</v>
      </c>
      <c r="K6097" s="1">
        <v>44018</v>
      </c>
      <c r="L6097">
        <v>121.655</v>
      </c>
      <c r="M6097" s="1">
        <v>44014</v>
      </c>
      <c r="N6097">
        <v>119.39</v>
      </c>
      <c r="O6097" s="1">
        <v>44013</v>
      </c>
      <c r="P6097">
        <v>100.47</v>
      </c>
      <c r="Q6097" s="1">
        <v>44015</v>
      </c>
      <c r="R6097">
        <v>93.09</v>
      </c>
      <c r="S6097" s="1">
        <v>44018</v>
      </c>
      <c r="T6097">
        <v>96.0625</v>
      </c>
      <c r="U6097" s="1">
        <v>44015</v>
      </c>
      <c r="V6097">
        <v>89.9</v>
      </c>
      <c r="W6097" s="1">
        <v>44014</v>
      </c>
      <c r="X6097">
        <v>82.82</v>
      </c>
    </row>
    <row r="6098" spans="1:24" x14ac:dyDescent="0.25">
      <c r="A6098" s="1">
        <v>44020</v>
      </c>
      <c r="B6098">
        <v>105.43</v>
      </c>
      <c r="C6098" s="1">
        <v>44021</v>
      </c>
      <c r="D6098">
        <v>130.69</v>
      </c>
      <c r="E6098" s="1">
        <v>44021</v>
      </c>
      <c r="F6098">
        <v>171.12</v>
      </c>
      <c r="G6098" s="1">
        <v>44019</v>
      </c>
      <c r="H6098">
        <v>185.47</v>
      </c>
      <c r="I6098" s="1">
        <v>44020</v>
      </c>
      <c r="J6098">
        <v>113.44</v>
      </c>
      <c r="K6098" s="1">
        <v>44019</v>
      </c>
      <c r="L6098">
        <v>126.035</v>
      </c>
      <c r="M6098" s="1">
        <v>44015</v>
      </c>
      <c r="N6098">
        <v>115.45</v>
      </c>
      <c r="O6098" s="1">
        <v>44014</v>
      </c>
      <c r="P6098">
        <v>103.72</v>
      </c>
      <c r="Q6098" s="1">
        <v>44018</v>
      </c>
      <c r="R6098">
        <v>95.305000000000007</v>
      </c>
      <c r="S6098" s="1">
        <v>44019</v>
      </c>
      <c r="T6098">
        <v>100.7475</v>
      </c>
      <c r="U6098" s="1">
        <v>44018</v>
      </c>
      <c r="V6098">
        <v>91.1</v>
      </c>
      <c r="W6098" s="1">
        <v>44015</v>
      </c>
      <c r="X6098">
        <v>81.069999999999993</v>
      </c>
    </row>
    <row r="6099" spans="1:24" x14ac:dyDescent="0.25">
      <c r="A6099" s="1">
        <v>44021</v>
      </c>
      <c r="B6099">
        <v>106.1875</v>
      </c>
      <c r="C6099" s="1">
        <v>44022</v>
      </c>
      <c r="D6099">
        <v>122.155</v>
      </c>
      <c r="E6099" s="1">
        <v>44022</v>
      </c>
      <c r="F6099">
        <v>162.12</v>
      </c>
      <c r="G6099" s="1">
        <v>44020</v>
      </c>
      <c r="H6099">
        <v>165.63</v>
      </c>
      <c r="I6099" s="1">
        <v>44021</v>
      </c>
      <c r="J6099">
        <v>117.31</v>
      </c>
      <c r="K6099" s="1">
        <v>44020</v>
      </c>
      <c r="L6099">
        <v>117.69</v>
      </c>
      <c r="M6099" s="1">
        <v>44018</v>
      </c>
      <c r="N6099">
        <v>116.4525</v>
      </c>
      <c r="O6099" s="1">
        <v>44015</v>
      </c>
      <c r="P6099">
        <v>100.73</v>
      </c>
      <c r="Q6099" s="1">
        <v>44019</v>
      </c>
      <c r="R6099">
        <v>99.207499999999996</v>
      </c>
      <c r="S6099" s="1">
        <v>44020</v>
      </c>
      <c r="T6099">
        <v>96.51</v>
      </c>
      <c r="U6099" s="1">
        <v>44019</v>
      </c>
      <c r="V6099">
        <v>97.3</v>
      </c>
      <c r="W6099" s="1">
        <v>44018</v>
      </c>
      <c r="X6099">
        <v>81.8</v>
      </c>
    </row>
    <row r="6100" spans="1:24" x14ac:dyDescent="0.25">
      <c r="A6100" s="1">
        <v>44022</v>
      </c>
      <c r="B6100">
        <v>105.98090000000001</v>
      </c>
      <c r="C6100" s="1">
        <v>44025</v>
      </c>
      <c r="D6100">
        <v>125.72</v>
      </c>
      <c r="E6100" s="1">
        <v>44025</v>
      </c>
      <c r="F6100">
        <v>164.85</v>
      </c>
      <c r="G6100" s="1">
        <v>44021</v>
      </c>
      <c r="H6100">
        <v>170.05</v>
      </c>
      <c r="I6100" s="1">
        <v>44022</v>
      </c>
      <c r="J6100">
        <v>104.97</v>
      </c>
      <c r="K6100" s="1">
        <v>44021</v>
      </c>
      <c r="L6100">
        <v>122.83</v>
      </c>
      <c r="M6100" s="1">
        <v>44019</v>
      </c>
      <c r="N6100">
        <v>124.42</v>
      </c>
      <c r="O6100" s="1">
        <v>44018</v>
      </c>
      <c r="P6100">
        <v>100.77500000000001</v>
      </c>
      <c r="Q6100" s="1">
        <v>44020</v>
      </c>
      <c r="R6100">
        <v>94.534999999999997</v>
      </c>
      <c r="S6100" s="1">
        <v>44021</v>
      </c>
      <c r="T6100">
        <v>103.02500000000001</v>
      </c>
      <c r="U6100" s="1">
        <v>44020</v>
      </c>
      <c r="V6100">
        <v>92.952500000000001</v>
      </c>
      <c r="W6100" s="1">
        <v>44019</v>
      </c>
      <c r="X6100">
        <v>88.31</v>
      </c>
    </row>
    <row r="6101" spans="1:24" x14ac:dyDescent="0.25">
      <c r="A6101" s="1">
        <v>44025</v>
      </c>
      <c r="B6101">
        <v>105.2375</v>
      </c>
      <c r="C6101" s="1">
        <v>44026</v>
      </c>
      <c r="D6101">
        <v>122.9</v>
      </c>
      <c r="E6101" s="1">
        <v>44026</v>
      </c>
      <c r="F6101">
        <v>159.34</v>
      </c>
      <c r="G6101" s="1">
        <v>44022</v>
      </c>
      <c r="H6101">
        <v>149.75</v>
      </c>
      <c r="I6101" s="1">
        <v>44025</v>
      </c>
      <c r="J6101">
        <v>113.96</v>
      </c>
      <c r="K6101" s="1">
        <v>44022</v>
      </c>
      <c r="L6101">
        <v>111.32</v>
      </c>
      <c r="M6101" s="1">
        <v>44020</v>
      </c>
      <c r="N6101">
        <v>117.19</v>
      </c>
      <c r="O6101" s="1">
        <v>44019</v>
      </c>
      <c r="P6101">
        <v>108.34</v>
      </c>
      <c r="Q6101" s="1">
        <v>44021</v>
      </c>
      <c r="R6101">
        <v>100.965</v>
      </c>
      <c r="S6101" s="1">
        <v>44022</v>
      </c>
      <c r="T6101">
        <v>96.627899999999997</v>
      </c>
      <c r="U6101" s="1">
        <v>44021</v>
      </c>
      <c r="V6101">
        <v>99.86</v>
      </c>
      <c r="W6101" s="1">
        <v>44020</v>
      </c>
      <c r="X6101">
        <v>83.694999999999993</v>
      </c>
    </row>
    <row r="6102" spans="1:24" x14ac:dyDescent="0.25">
      <c r="A6102" s="1">
        <v>44026</v>
      </c>
      <c r="B6102">
        <v>101.05500000000001</v>
      </c>
      <c r="C6102" s="1">
        <v>44027</v>
      </c>
      <c r="D6102">
        <v>110.98</v>
      </c>
      <c r="E6102" s="1">
        <v>44027</v>
      </c>
      <c r="F6102">
        <v>151.04</v>
      </c>
      <c r="G6102" s="1">
        <v>44025</v>
      </c>
      <c r="H6102">
        <v>169.9</v>
      </c>
      <c r="I6102" s="1">
        <v>44026</v>
      </c>
      <c r="J6102">
        <v>115.49</v>
      </c>
      <c r="K6102" s="1">
        <v>44025</v>
      </c>
      <c r="L6102">
        <v>119.41</v>
      </c>
      <c r="M6102" s="1">
        <v>44021</v>
      </c>
      <c r="N6102">
        <v>125.91</v>
      </c>
      <c r="O6102" s="1">
        <v>44020</v>
      </c>
      <c r="P6102">
        <v>104.69499999999999</v>
      </c>
      <c r="Q6102" s="1">
        <v>44022</v>
      </c>
      <c r="R6102">
        <v>92.815100000000001</v>
      </c>
      <c r="S6102" s="1">
        <v>44025</v>
      </c>
      <c r="T6102">
        <v>101.02</v>
      </c>
      <c r="U6102" s="1">
        <v>44022</v>
      </c>
      <c r="V6102">
        <v>93.96</v>
      </c>
      <c r="W6102" s="1">
        <v>44021</v>
      </c>
      <c r="X6102">
        <v>91.144999999999996</v>
      </c>
    </row>
    <row r="6103" spans="1:24" x14ac:dyDescent="0.25">
      <c r="A6103" s="1">
        <v>44027</v>
      </c>
      <c r="B6103">
        <v>93.144999999999996</v>
      </c>
      <c r="C6103" s="1">
        <v>44028</v>
      </c>
      <c r="D6103">
        <v>106.065</v>
      </c>
      <c r="E6103" s="1">
        <v>44028</v>
      </c>
      <c r="F6103">
        <v>147.37</v>
      </c>
      <c r="G6103" s="1">
        <v>44026</v>
      </c>
      <c r="H6103">
        <v>168.36</v>
      </c>
      <c r="I6103" s="1">
        <v>44027</v>
      </c>
      <c r="J6103">
        <v>112.45</v>
      </c>
      <c r="K6103" s="1">
        <v>44026</v>
      </c>
      <c r="L6103">
        <v>117.9</v>
      </c>
      <c r="M6103" s="1">
        <v>44022</v>
      </c>
      <c r="N6103">
        <v>113.93</v>
      </c>
      <c r="O6103" s="1">
        <v>44021</v>
      </c>
      <c r="P6103">
        <v>113.04</v>
      </c>
      <c r="Q6103" s="1">
        <v>44025</v>
      </c>
      <c r="R6103">
        <v>98.53</v>
      </c>
      <c r="S6103" s="1">
        <v>44026</v>
      </c>
      <c r="T6103">
        <v>101.29</v>
      </c>
      <c r="U6103" s="1">
        <v>44025</v>
      </c>
      <c r="V6103">
        <v>98.64</v>
      </c>
      <c r="W6103" s="1">
        <v>44022</v>
      </c>
      <c r="X6103">
        <v>85.990399999999994</v>
      </c>
    </row>
    <row r="6104" spans="1:24" x14ac:dyDescent="0.25">
      <c r="A6104" s="1">
        <v>44028</v>
      </c>
      <c r="B6104">
        <v>95.15</v>
      </c>
      <c r="C6104" s="1">
        <v>44029</v>
      </c>
      <c r="D6104">
        <v>110.93</v>
      </c>
      <c r="E6104" s="1">
        <v>44029</v>
      </c>
      <c r="F6104">
        <v>154.4025</v>
      </c>
      <c r="G6104" s="1">
        <v>44027</v>
      </c>
      <c r="H6104">
        <v>165.85</v>
      </c>
      <c r="I6104" s="1">
        <v>44028</v>
      </c>
      <c r="J6104">
        <v>110.9325</v>
      </c>
      <c r="K6104" s="1">
        <v>44027</v>
      </c>
      <c r="L6104">
        <v>116.23</v>
      </c>
      <c r="M6104" s="1">
        <v>44025</v>
      </c>
      <c r="N6104">
        <v>123.12</v>
      </c>
      <c r="O6104" s="1">
        <v>44022</v>
      </c>
      <c r="P6104">
        <v>102.6347</v>
      </c>
      <c r="Q6104" s="1">
        <v>44026</v>
      </c>
      <c r="R6104">
        <v>98.98</v>
      </c>
      <c r="S6104" s="1">
        <v>44027</v>
      </c>
      <c r="T6104">
        <v>98.34</v>
      </c>
      <c r="U6104" s="1">
        <v>44026</v>
      </c>
      <c r="V6104">
        <v>99.327500000000001</v>
      </c>
      <c r="W6104" s="1">
        <v>44025</v>
      </c>
      <c r="X6104">
        <v>89.74</v>
      </c>
    </row>
    <row r="6105" spans="1:24" x14ac:dyDescent="0.25">
      <c r="A6105" s="1">
        <v>44029</v>
      </c>
      <c r="B6105">
        <v>96.754999999999995</v>
      </c>
      <c r="C6105" s="1">
        <v>44032</v>
      </c>
      <c r="D6105">
        <v>111.845</v>
      </c>
      <c r="E6105" s="1">
        <v>44032</v>
      </c>
      <c r="F6105">
        <v>159.67750000000001</v>
      </c>
      <c r="G6105" s="1">
        <v>44028</v>
      </c>
      <c r="H6105">
        <v>150.73500000000001</v>
      </c>
      <c r="I6105" s="1">
        <v>44029</v>
      </c>
      <c r="J6105">
        <v>108.45</v>
      </c>
      <c r="K6105" s="1">
        <v>44028</v>
      </c>
      <c r="L6105">
        <v>117.63</v>
      </c>
      <c r="M6105" s="1">
        <v>44026</v>
      </c>
      <c r="N6105">
        <v>121.78</v>
      </c>
      <c r="O6105" s="1">
        <v>44025</v>
      </c>
      <c r="P6105">
        <v>109.93</v>
      </c>
      <c r="Q6105" s="1">
        <v>44027</v>
      </c>
      <c r="R6105">
        <v>95.22</v>
      </c>
      <c r="S6105" s="1">
        <v>44028</v>
      </c>
      <c r="T6105">
        <v>98.482500000000002</v>
      </c>
      <c r="U6105" s="1">
        <v>44027</v>
      </c>
      <c r="V6105">
        <v>96.95</v>
      </c>
      <c r="W6105" s="1">
        <v>44026</v>
      </c>
      <c r="X6105">
        <v>90.42</v>
      </c>
    </row>
    <row r="6106" spans="1:24" x14ac:dyDescent="0.25">
      <c r="A6106" s="1">
        <v>44032</v>
      </c>
      <c r="B6106">
        <v>96.582499999999996</v>
      </c>
      <c r="C6106" s="1">
        <v>44033</v>
      </c>
      <c r="D6106">
        <v>116.4975</v>
      </c>
      <c r="E6106" s="1">
        <v>44033</v>
      </c>
      <c r="F6106">
        <v>164.6</v>
      </c>
      <c r="G6106" s="1">
        <v>44029</v>
      </c>
      <c r="H6106">
        <v>164.27500000000001</v>
      </c>
      <c r="I6106" s="1">
        <v>44032</v>
      </c>
      <c r="J6106">
        <v>110.355</v>
      </c>
      <c r="K6106" s="1">
        <v>44029</v>
      </c>
      <c r="L6106">
        <v>115.72</v>
      </c>
      <c r="M6106" s="1">
        <v>44027</v>
      </c>
      <c r="N6106">
        <v>121.08</v>
      </c>
      <c r="O6106" s="1">
        <v>44026</v>
      </c>
      <c r="P6106">
        <v>109.8</v>
      </c>
      <c r="Q6106" s="1">
        <v>44028</v>
      </c>
      <c r="R6106">
        <v>97.077500000000001</v>
      </c>
      <c r="S6106" s="1">
        <v>44029</v>
      </c>
      <c r="T6106">
        <v>96.862499999999997</v>
      </c>
      <c r="U6106" s="1">
        <v>44028</v>
      </c>
      <c r="V6106">
        <v>97.967500000000001</v>
      </c>
      <c r="W6106" s="1">
        <v>44027</v>
      </c>
      <c r="X6106">
        <v>88.02</v>
      </c>
    </row>
    <row r="6107" spans="1:24" x14ac:dyDescent="0.25">
      <c r="A6107" s="1">
        <v>44033</v>
      </c>
      <c r="B6107">
        <v>101.325</v>
      </c>
      <c r="C6107" s="1">
        <v>44034</v>
      </c>
      <c r="D6107">
        <v>120.08</v>
      </c>
      <c r="E6107" s="1">
        <v>44034</v>
      </c>
      <c r="F6107">
        <v>163.99</v>
      </c>
      <c r="G6107" s="1">
        <v>44032</v>
      </c>
      <c r="H6107">
        <v>175.08750000000001</v>
      </c>
      <c r="I6107" s="1">
        <v>44033</v>
      </c>
      <c r="J6107">
        <v>115.5025</v>
      </c>
      <c r="K6107" s="1">
        <v>44032</v>
      </c>
      <c r="L6107">
        <v>115.4425</v>
      </c>
      <c r="M6107" s="1">
        <v>44028</v>
      </c>
      <c r="N6107">
        <v>124.00749999999999</v>
      </c>
      <c r="O6107" s="1">
        <v>44027</v>
      </c>
      <c r="P6107">
        <v>109.095</v>
      </c>
      <c r="Q6107" s="1">
        <v>44029</v>
      </c>
      <c r="R6107">
        <v>92.25</v>
      </c>
      <c r="S6107" s="1">
        <v>44032</v>
      </c>
      <c r="T6107">
        <v>98.25</v>
      </c>
      <c r="U6107" s="1">
        <v>44029</v>
      </c>
      <c r="V6107">
        <v>95.66</v>
      </c>
      <c r="W6107" s="1">
        <v>44028</v>
      </c>
      <c r="X6107">
        <v>88.724999999999994</v>
      </c>
    </row>
    <row r="6108" spans="1:24" x14ac:dyDescent="0.25">
      <c r="A6108" s="1">
        <v>44034</v>
      </c>
      <c r="B6108">
        <v>103.56</v>
      </c>
      <c r="C6108" s="1">
        <v>44035</v>
      </c>
      <c r="D6108">
        <v>121.2</v>
      </c>
      <c r="E6108" s="1">
        <v>44035</v>
      </c>
      <c r="F6108">
        <v>165.66</v>
      </c>
      <c r="G6108" s="1">
        <v>44033</v>
      </c>
      <c r="H6108">
        <v>181.63</v>
      </c>
      <c r="I6108" s="1">
        <v>44034</v>
      </c>
      <c r="J6108">
        <v>114.1</v>
      </c>
      <c r="K6108" s="1">
        <v>44033</v>
      </c>
      <c r="L6108">
        <v>123.26</v>
      </c>
      <c r="M6108" s="1">
        <v>44029</v>
      </c>
      <c r="N6108">
        <v>120.2825</v>
      </c>
      <c r="O6108" s="1">
        <v>44028</v>
      </c>
      <c r="P6108">
        <v>109.28749999999999</v>
      </c>
      <c r="Q6108" s="1">
        <v>44032</v>
      </c>
      <c r="R6108">
        <v>95.635000000000005</v>
      </c>
      <c r="S6108" s="1">
        <v>44033</v>
      </c>
      <c r="T6108">
        <v>101.82250000000001</v>
      </c>
      <c r="U6108" s="1">
        <v>44032</v>
      </c>
      <c r="V6108">
        <v>99.59</v>
      </c>
      <c r="W6108" s="1">
        <v>44029</v>
      </c>
      <c r="X6108">
        <v>86.8</v>
      </c>
    </row>
    <row r="6109" spans="1:24" x14ac:dyDescent="0.25">
      <c r="A6109" s="1">
        <v>44035</v>
      </c>
      <c r="B6109">
        <v>104.97</v>
      </c>
      <c r="C6109" s="1">
        <v>44036</v>
      </c>
      <c r="D6109">
        <v>120.13</v>
      </c>
      <c r="E6109" s="1">
        <v>44036</v>
      </c>
      <c r="F6109">
        <v>154.34</v>
      </c>
      <c r="G6109" s="1">
        <v>44034</v>
      </c>
      <c r="H6109">
        <v>178.16</v>
      </c>
      <c r="I6109" s="1">
        <v>44035</v>
      </c>
      <c r="J6109">
        <v>116.76</v>
      </c>
      <c r="K6109" s="1">
        <v>44034</v>
      </c>
      <c r="L6109">
        <v>122.41</v>
      </c>
      <c r="M6109" s="1">
        <v>44032</v>
      </c>
      <c r="N6109">
        <v>122.6425</v>
      </c>
      <c r="O6109" s="1">
        <v>44029</v>
      </c>
      <c r="P6109">
        <v>106.0575</v>
      </c>
      <c r="Q6109" s="1">
        <v>44033</v>
      </c>
      <c r="R6109">
        <v>97.165000000000006</v>
      </c>
      <c r="S6109" s="1">
        <v>44034</v>
      </c>
      <c r="T6109">
        <v>102.505</v>
      </c>
      <c r="U6109" s="1">
        <v>44033</v>
      </c>
      <c r="V6109">
        <v>100.41500000000001</v>
      </c>
      <c r="W6109" s="1">
        <v>44032</v>
      </c>
      <c r="X6109">
        <v>89.94</v>
      </c>
    </row>
    <row r="6110" spans="1:24" x14ac:dyDescent="0.25">
      <c r="A6110" s="1">
        <v>44036</v>
      </c>
      <c r="B6110">
        <v>104.64</v>
      </c>
      <c r="C6110" s="1">
        <v>44039</v>
      </c>
      <c r="D6110">
        <v>116.91</v>
      </c>
      <c r="E6110" s="1">
        <v>44039</v>
      </c>
      <c r="F6110">
        <v>148.56</v>
      </c>
      <c r="G6110" s="1">
        <v>44035</v>
      </c>
      <c r="H6110">
        <v>183.6275</v>
      </c>
      <c r="I6110" s="1">
        <v>44036</v>
      </c>
      <c r="J6110">
        <v>114.83</v>
      </c>
      <c r="K6110" s="1">
        <v>44035</v>
      </c>
      <c r="L6110">
        <v>124.96</v>
      </c>
      <c r="M6110" s="1">
        <v>44033</v>
      </c>
      <c r="N6110">
        <v>127.705</v>
      </c>
      <c r="O6110" s="1">
        <v>44032</v>
      </c>
      <c r="P6110">
        <v>109.4025</v>
      </c>
      <c r="Q6110" s="1">
        <v>44034</v>
      </c>
      <c r="R6110">
        <v>97.882499999999993</v>
      </c>
      <c r="S6110" s="1">
        <v>44035</v>
      </c>
      <c r="T6110">
        <v>105.27</v>
      </c>
      <c r="U6110" s="1">
        <v>44034</v>
      </c>
      <c r="V6110">
        <v>101.005</v>
      </c>
      <c r="W6110" s="1">
        <v>44033</v>
      </c>
      <c r="X6110">
        <v>91.197500000000005</v>
      </c>
    </row>
    <row r="6111" spans="1:24" x14ac:dyDescent="0.25">
      <c r="A6111" s="1">
        <v>44039</v>
      </c>
      <c r="B6111">
        <v>101.7</v>
      </c>
      <c r="C6111" s="1">
        <v>44040</v>
      </c>
      <c r="D6111">
        <v>120.42</v>
      </c>
      <c r="E6111" s="1">
        <v>44040</v>
      </c>
      <c r="F6111">
        <v>155.68</v>
      </c>
      <c r="G6111" s="1">
        <v>44036</v>
      </c>
      <c r="H6111">
        <v>177.45</v>
      </c>
      <c r="I6111" s="1">
        <v>44039</v>
      </c>
      <c r="J6111">
        <v>110.65</v>
      </c>
      <c r="K6111" s="1">
        <v>44036</v>
      </c>
      <c r="L6111">
        <v>119.59</v>
      </c>
      <c r="M6111" s="1">
        <v>44034</v>
      </c>
      <c r="N6111">
        <v>125.295</v>
      </c>
      <c r="O6111" s="1">
        <v>44033</v>
      </c>
      <c r="P6111">
        <v>112.545</v>
      </c>
      <c r="Q6111" s="1">
        <v>44035</v>
      </c>
      <c r="R6111">
        <v>100.39</v>
      </c>
      <c r="S6111" s="1">
        <v>44036</v>
      </c>
      <c r="T6111">
        <v>100.09</v>
      </c>
      <c r="U6111" s="1">
        <v>44035</v>
      </c>
      <c r="V6111">
        <v>103.205</v>
      </c>
      <c r="W6111" s="1">
        <v>44034</v>
      </c>
      <c r="X6111">
        <v>91.507499999999993</v>
      </c>
    </row>
    <row r="6112" spans="1:24" x14ac:dyDescent="0.25">
      <c r="A6112" s="1">
        <v>44040</v>
      </c>
      <c r="B6112">
        <v>103.85</v>
      </c>
      <c r="C6112" s="1">
        <v>44041</v>
      </c>
      <c r="D6112">
        <v>126.47</v>
      </c>
      <c r="E6112" s="1">
        <v>44041</v>
      </c>
      <c r="F6112">
        <v>163.59</v>
      </c>
      <c r="G6112" s="1">
        <v>44039</v>
      </c>
      <c r="H6112">
        <v>171.29</v>
      </c>
      <c r="I6112" s="1">
        <v>44040</v>
      </c>
      <c r="J6112">
        <v>117.17</v>
      </c>
      <c r="K6112" s="1">
        <v>44039</v>
      </c>
      <c r="L6112">
        <v>115.01</v>
      </c>
      <c r="M6112" s="1">
        <v>44035</v>
      </c>
      <c r="N6112">
        <v>128.13249999999999</v>
      </c>
      <c r="O6112" s="1">
        <v>44034</v>
      </c>
      <c r="P6112">
        <v>111.42</v>
      </c>
      <c r="Q6112" s="1">
        <v>44036</v>
      </c>
      <c r="R6112">
        <v>98.16</v>
      </c>
      <c r="S6112" s="1">
        <v>44039</v>
      </c>
      <c r="T6112">
        <v>96.12</v>
      </c>
      <c r="U6112" s="1">
        <v>44036</v>
      </c>
      <c r="V6112">
        <v>99.917500000000004</v>
      </c>
      <c r="W6112" s="1">
        <v>44035</v>
      </c>
      <c r="X6112">
        <v>94.415000000000006</v>
      </c>
    </row>
    <row r="6113" spans="1:24" x14ac:dyDescent="0.25">
      <c r="A6113" s="1">
        <v>44041</v>
      </c>
      <c r="B6113">
        <v>108.58</v>
      </c>
      <c r="C6113" s="1">
        <v>44042</v>
      </c>
      <c r="D6113">
        <v>122.2325</v>
      </c>
      <c r="E6113" s="1">
        <v>44042</v>
      </c>
      <c r="F6113">
        <v>183.22749999999999</v>
      </c>
      <c r="G6113" s="1">
        <v>44040</v>
      </c>
      <c r="H6113">
        <v>184.58</v>
      </c>
      <c r="I6113" s="1">
        <v>44041</v>
      </c>
      <c r="J6113">
        <v>109.39</v>
      </c>
      <c r="K6113" s="1">
        <v>44040</v>
      </c>
      <c r="L6113">
        <v>118.94</v>
      </c>
      <c r="M6113" s="1">
        <v>44036</v>
      </c>
      <c r="N6113">
        <v>125.81</v>
      </c>
      <c r="O6113" s="1">
        <v>44035</v>
      </c>
      <c r="P6113">
        <v>115.375</v>
      </c>
      <c r="Q6113" s="1">
        <v>44039</v>
      </c>
      <c r="R6113">
        <v>94.2</v>
      </c>
      <c r="S6113" s="1">
        <v>44040</v>
      </c>
      <c r="T6113">
        <v>98.65</v>
      </c>
      <c r="U6113" s="1">
        <v>44039</v>
      </c>
      <c r="V6113">
        <v>96.11</v>
      </c>
      <c r="W6113" s="1">
        <v>44036</v>
      </c>
      <c r="X6113">
        <v>91.857500000000002</v>
      </c>
    </row>
    <row r="6114" spans="1:24" x14ac:dyDescent="0.25">
      <c r="A6114" s="1">
        <v>44042</v>
      </c>
      <c r="B6114">
        <v>102.07250000000001</v>
      </c>
      <c r="C6114" s="1">
        <v>44043</v>
      </c>
      <c r="D6114">
        <v>134.08250000000001</v>
      </c>
      <c r="E6114" s="1">
        <v>44043</v>
      </c>
      <c r="F6114">
        <v>215.41</v>
      </c>
      <c r="G6114" s="1">
        <v>44041</v>
      </c>
      <c r="H6114">
        <v>192.4</v>
      </c>
      <c r="I6114" s="1">
        <v>44042</v>
      </c>
      <c r="J6114">
        <v>117.765</v>
      </c>
      <c r="K6114" s="1">
        <v>44041</v>
      </c>
      <c r="L6114">
        <v>123.34</v>
      </c>
      <c r="M6114" s="1">
        <v>44039</v>
      </c>
      <c r="N6114">
        <v>120.86</v>
      </c>
      <c r="O6114" s="1">
        <v>44036</v>
      </c>
      <c r="P6114">
        <v>112.685</v>
      </c>
      <c r="Q6114" s="1">
        <v>44040</v>
      </c>
      <c r="R6114">
        <v>90.73</v>
      </c>
      <c r="S6114" s="1">
        <v>44041</v>
      </c>
      <c r="T6114">
        <v>100.25</v>
      </c>
      <c r="U6114" s="1">
        <v>44040</v>
      </c>
      <c r="V6114">
        <v>100.495</v>
      </c>
      <c r="W6114" s="1">
        <v>44039</v>
      </c>
      <c r="X6114">
        <v>88.027500000000003</v>
      </c>
    </row>
    <row r="6115" spans="1:24" x14ac:dyDescent="0.25">
      <c r="A6115" s="1">
        <v>44043</v>
      </c>
      <c r="B6115">
        <v>111.4575</v>
      </c>
      <c r="C6115" s="1">
        <v>44046</v>
      </c>
      <c r="D6115">
        <v>124.05</v>
      </c>
      <c r="E6115" s="1">
        <v>44046</v>
      </c>
      <c r="F6115">
        <v>199.56</v>
      </c>
      <c r="G6115" s="1">
        <v>44042</v>
      </c>
      <c r="H6115">
        <v>226.0975</v>
      </c>
      <c r="I6115" s="1">
        <v>44043</v>
      </c>
      <c r="J6115">
        <v>126.5125</v>
      </c>
      <c r="K6115" s="1">
        <v>44042</v>
      </c>
      <c r="L6115">
        <v>130.11000000000001</v>
      </c>
      <c r="M6115" s="1">
        <v>44040</v>
      </c>
      <c r="N6115">
        <v>128.85</v>
      </c>
      <c r="O6115" s="1">
        <v>44039</v>
      </c>
      <c r="P6115">
        <v>106.15</v>
      </c>
      <c r="Q6115" s="1">
        <v>44041</v>
      </c>
      <c r="R6115">
        <v>92.31</v>
      </c>
      <c r="S6115" s="1">
        <v>44042</v>
      </c>
      <c r="T6115">
        <v>103.965</v>
      </c>
      <c r="U6115" s="1">
        <v>44041</v>
      </c>
      <c r="V6115">
        <v>100.23</v>
      </c>
      <c r="W6115" s="1">
        <v>44040</v>
      </c>
      <c r="X6115">
        <v>92.24</v>
      </c>
    </row>
    <row r="6116" spans="1:24" x14ac:dyDescent="0.25">
      <c r="A6116" s="1">
        <v>44046</v>
      </c>
      <c r="B6116">
        <v>105.64</v>
      </c>
      <c r="C6116" s="1">
        <v>44047</v>
      </c>
      <c r="D6116">
        <v>131.04</v>
      </c>
      <c r="E6116" s="1">
        <v>44047</v>
      </c>
      <c r="F6116">
        <v>198.09</v>
      </c>
      <c r="G6116" s="1">
        <v>44043</v>
      </c>
      <c r="H6116">
        <v>292.79000000000002</v>
      </c>
      <c r="I6116" s="1">
        <v>44046</v>
      </c>
      <c r="J6116">
        <v>117.44</v>
      </c>
      <c r="K6116" s="1">
        <v>44043</v>
      </c>
      <c r="L6116">
        <v>139.51750000000001</v>
      </c>
      <c r="M6116" s="1">
        <v>44041</v>
      </c>
      <c r="N6116">
        <v>132.21</v>
      </c>
      <c r="O6116" s="1">
        <v>44040</v>
      </c>
      <c r="P6116">
        <v>112.53</v>
      </c>
      <c r="Q6116" s="1">
        <v>44042</v>
      </c>
      <c r="R6116">
        <v>94.81</v>
      </c>
      <c r="S6116" s="1">
        <v>44043</v>
      </c>
      <c r="T6116">
        <v>106.8425</v>
      </c>
      <c r="U6116" s="1">
        <v>44042</v>
      </c>
      <c r="V6116">
        <v>103.46250000000001</v>
      </c>
      <c r="W6116" s="1">
        <v>44041</v>
      </c>
      <c r="X6116">
        <v>92.63</v>
      </c>
    </row>
    <row r="6117" spans="1:24" x14ac:dyDescent="0.25">
      <c r="A6117" s="1">
        <v>44047</v>
      </c>
      <c r="B6117">
        <v>109.58</v>
      </c>
      <c r="C6117" s="1">
        <v>44048</v>
      </c>
      <c r="D6117">
        <v>119.23</v>
      </c>
      <c r="E6117" s="1">
        <v>44048</v>
      </c>
      <c r="F6117">
        <v>174.58</v>
      </c>
      <c r="G6117" s="1">
        <v>44046</v>
      </c>
      <c r="H6117">
        <v>272.91000000000003</v>
      </c>
      <c r="I6117" s="1">
        <v>44047</v>
      </c>
      <c r="J6117">
        <v>129.65</v>
      </c>
      <c r="K6117" s="1">
        <v>44046</v>
      </c>
      <c r="L6117">
        <v>130.68</v>
      </c>
      <c r="M6117" s="1">
        <v>44042</v>
      </c>
      <c r="N6117">
        <v>138.21250000000001</v>
      </c>
      <c r="O6117" s="1">
        <v>44041</v>
      </c>
      <c r="P6117">
        <v>114.9</v>
      </c>
      <c r="Q6117" s="1">
        <v>44043</v>
      </c>
      <c r="R6117">
        <v>98.4</v>
      </c>
      <c r="S6117" s="1">
        <v>44046</v>
      </c>
      <c r="T6117">
        <v>101.44</v>
      </c>
      <c r="U6117" s="1">
        <v>44043</v>
      </c>
      <c r="V6117">
        <v>106.5025</v>
      </c>
      <c r="W6117" s="1">
        <v>44042</v>
      </c>
      <c r="X6117">
        <v>96.022499999999994</v>
      </c>
    </row>
    <row r="6118" spans="1:24" x14ac:dyDescent="0.25">
      <c r="A6118" s="1">
        <v>44048</v>
      </c>
      <c r="B6118">
        <v>104.15</v>
      </c>
      <c r="C6118" s="1">
        <v>44049</v>
      </c>
      <c r="D6118">
        <v>117.9425</v>
      </c>
      <c r="E6118" s="1">
        <v>44049</v>
      </c>
      <c r="F6118">
        <v>171.60249999999999</v>
      </c>
      <c r="G6118" s="1">
        <v>44047</v>
      </c>
      <c r="H6118">
        <v>311.73</v>
      </c>
      <c r="I6118" s="1">
        <v>44048</v>
      </c>
      <c r="J6118">
        <v>117.06</v>
      </c>
      <c r="K6118" s="1">
        <v>44047</v>
      </c>
      <c r="L6118">
        <v>145.19</v>
      </c>
      <c r="M6118" s="1">
        <v>44043</v>
      </c>
      <c r="N6118">
        <v>146.4075</v>
      </c>
      <c r="O6118" s="1">
        <v>44042</v>
      </c>
      <c r="P6118">
        <v>122.3425</v>
      </c>
      <c r="Q6118" s="1">
        <v>44046</v>
      </c>
      <c r="R6118">
        <v>92.91</v>
      </c>
      <c r="S6118" s="1">
        <v>44047</v>
      </c>
      <c r="T6118">
        <v>109.75</v>
      </c>
      <c r="U6118" s="1">
        <v>44046</v>
      </c>
      <c r="V6118">
        <v>101.43</v>
      </c>
      <c r="W6118" s="1">
        <v>44043</v>
      </c>
      <c r="X6118">
        <v>97.952500000000001</v>
      </c>
    </row>
    <row r="6119" spans="1:24" x14ac:dyDescent="0.25">
      <c r="A6119" s="1">
        <v>44049</v>
      </c>
      <c r="B6119">
        <v>103.2675</v>
      </c>
      <c r="C6119" s="1">
        <v>44050</v>
      </c>
      <c r="D6119">
        <v>106.17</v>
      </c>
      <c r="E6119" s="1">
        <v>44050</v>
      </c>
      <c r="F6119">
        <v>154.09</v>
      </c>
      <c r="G6119" s="1">
        <v>44048</v>
      </c>
      <c r="H6119">
        <v>271.64999999999998</v>
      </c>
      <c r="I6119" s="1">
        <v>44049</v>
      </c>
      <c r="J6119">
        <v>117.2</v>
      </c>
      <c r="K6119" s="1">
        <v>44048</v>
      </c>
      <c r="L6119">
        <v>130.9</v>
      </c>
      <c r="M6119" s="1">
        <v>44046</v>
      </c>
      <c r="N6119">
        <v>137.13</v>
      </c>
      <c r="O6119" s="1">
        <v>44043</v>
      </c>
      <c r="P6119">
        <v>127.73</v>
      </c>
      <c r="Q6119" s="1">
        <v>44047</v>
      </c>
      <c r="R6119">
        <v>100.4</v>
      </c>
      <c r="S6119" s="1">
        <v>44048</v>
      </c>
      <c r="T6119">
        <v>103.535</v>
      </c>
      <c r="U6119" s="1">
        <v>44047</v>
      </c>
      <c r="V6119">
        <v>109.51</v>
      </c>
      <c r="W6119" s="1">
        <v>44046</v>
      </c>
      <c r="X6119">
        <v>93.61</v>
      </c>
    </row>
    <row r="6120" spans="1:24" x14ac:dyDescent="0.25">
      <c r="A6120" s="1">
        <v>44050</v>
      </c>
      <c r="B6120">
        <v>91.65</v>
      </c>
      <c r="C6120" s="1">
        <v>44053</v>
      </c>
      <c r="D6120">
        <v>102.375</v>
      </c>
      <c r="E6120" s="1">
        <v>44053</v>
      </c>
      <c r="F6120">
        <v>149.88</v>
      </c>
      <c r="G6120" s="1">
        <v>44049</v>
      </c>
      <c r="H6120">
        <v>270.44</v>
      </c>
      <c r="I6120" s="1">
        <v>44050</v>
      </c>
      <c r="J6120">
        <v>107.34</v>
      </c>
      <c r="K6120" s="1">
        <v>44049</v>
      </c>
      <c r="L6120">
        <v>133.6875</v>
      </c>
      <c r="M6120" s="1">
        <v>44047</v>
      </c>
      <c r="N6120">
        <v>152.38999999999999</v>
      </c>
      <c r="O6120" s="1">
        <v>44046</v>
      </c>
      <c r="P6120">
        <v>118.64</v>
      </c>
      <c r="Q6120" s="1">
        <v>44048</v>
      </c>
      <c r="R6120">
        <v>97.847499999999997</v>
      </c>
      <c r="S6120" s="1">
        <v>44049</v>
      </c>
      <c r="T6120">
        <v>104.42749999999999</v>
      </c>
      <c r="U6120" s="1">
        <v>44048</v>
      </c>
      <c r="V6120">
        <v>101.9</v>
      </c>
      <c r="W6120" s="1">
        <v>44047</v>
      </c>
      <c r="X6120">
        <v>101.3775</v>
      </c>
    </row>
    <row r="6121" spans="1:24" x14ac:dyDescent="0.25">
      <c r="A6121" s="1">
        <v>44053</v>
      </c>
      <c r="B6121">
        <v>90.697500000000005</v>
      </c>
      <c r="C6121" s="1">
        <v>44054</v>
      </c>
      <c r="D6121">
        <v>93.392499999999998</v>
      </c>
      <c r="E6121" s="1">
        <v>44054</v>
      </c>
      <c r="F6121">
        <v>132.72999999999999</v>
      </c>
      <c r="G6121" s="1">
        <v>44050</v>
      </c>
      <c r="H6121">
        <v>245.05</v>
      </c>
      <c r="I6121" s="1">
        <v>44053</v>
      </c>
      <c r="J6121">
        <v>108.1075</v>
      </c>
      <c r="K6121" s="1">
        <v>44050</v>
      </c>
      <c r="L6121">
        <v>120.43</v>
      </c>
      <c r="M6121" s="1">
        <v>44048</v>
      </c>
      <c r="N6121">
        <v>137.72</v>
      </c>
      <c r="O6121" s="1">
        <v>44047</v>
      </c>
      <c r="P6121">
        <v>131.94999999999999</v>
      </c>
      <c r="Q6121" s="1">
        <v>44049</v>
      </c>
      <c r="R6121">
        <v>98.642499999999998</v>
      </c>
      <c r="S6121" s="1">
        <v>44050</v>
      </c>
      <c r="T6121">
        <v>96.56</v>
      </c>
      <c r="U6121" s="1">
        <v>44049</v>
      </c>
      <c r="V6121">
        <v>103.22</v>
      </c>
      <c r="W6121" s="1">
        <v>44048</v>
      </c>
      <c r="X6121">
        <v>95.002499999999998</v>
      </c>
    </row>
    <row r="6122" spans="1:24" x14ac:dyDescent="0.25">
      <c r="A6122" s="1">
        <v>44054</v>
      </c>
      <c r="B6122">
        <v>84.047499999999999</v>
      </c>
      <c r="C6122" s="1">
        <v>44055</v>
      </c>
      <c r="D6122">
        <v>92.54</v>
      </c>
      <c r="E6122" s="1">
        <v>44055</v>
      </c>
      <c r="F6122">
        <v>127.37</v>
      </c>
      <c r="G6122" s="1">
        <v>44053</v>
      </c>
      <c r="H6122">
        <v>237.09</v>
      </c>
      <c r="I6122" s="1">
        <v>44054</v>
      </c>
      <c r="J6122">
        <v>99.457499999999996</v>
      </c>
      <c r="K6122" s="1">
        <v>44053</v>
      </c>
      <c r="L6122">
        <v>117.2325</v>
      </c>
      <c r="M6122" s="1">
        <v>44049</v>
      </c>
      <c r="N6122">
        <v>140.3725</v>
      </c>
      <c r="O6122" s="1">
        <v>44048</v>
      </c>
      <c r="P6122">
        <v>120.78</v>
      </c>
      <c r="Q6122" s="1">
        <v>44050</v>
      </c>
      <c r="R6122">
        <v>88.28</v>
      </c>
      <c r="S6122" s="1">
        <v>44053</v>
      </c>
      <c r="T6122">
        <v>93.852500000000006</v>
      </c>
      <c r="U6122" s="1">
        <v>44050</v>
      </c>
      <c r="V6122">
        <v>95.564999999999998</v>
      </c>
      <c r="W6122" s="1">
        <v>44049</v>
      </c>
      <c r="X6122">
        <v>95.982500000000002</v>
      </c>
    </row>
    <row r="6123" spans="1:24" x14ac:dyDescent="0.25">
      <c r="A6123" s="1">
        <v>44055</v>
      </c>
      <c r="B6123">
        <v>83.832499999999996</v>
      </c>
      <c r="C6123" s="1">
        <v>44056</v>
      </c>
      <c r="D6123">
        <v>91.034999999999997</v>
      </c>
      <c r="E6123" s="1">
        <v>44056</v>
      </c>
      <c r="F6123">
        <v>123.45</v>
      </c>
      <c r="G6123" s="1">
        <v>44054</v>
      </c>
      <c r="H6123">
        <v>210.44</v>
      </c>
      <c r="I6123" s="1">
        <v>44055</v>
      </c>
      <c r="J6123">
        <v>99.757499999999993</v>
      </c>
      <c r="K6123" s="1">
        <v>44054</v>
      </c>
      <c r="L6123">
        <v>107.1075</v>
      </c>
      <c r="M6123" s="1">
        <v>44050</v>
      </c>
      <c r="N6123">
        <v>127.47</v>
      </c>
      <c r="O6123" s="1">
        <v>44049</v>
      </c>
      <c r="P6123">
        <v>124.56</v>
      </c>
      <c r="Q6123" s="1">
        <v>44053</v>
      </c>
      <c r="R6123">
        <v>99.742500000000007</v>
      </c>
      <c r="S6123" s="1">
        <v>44054</v>
      </c>
      <c r="T6123">
        <v>87.24</v>
      </c>
      <c r="U6123" s="1">
        <v>44053</v>
      </c>
      <c r="V6123">
        <v>92.57</v>
      </c>
      <c r="W6123" s="1">
        <v>44050</v>
      </c>
      <c r="X6123">
        <v>89.48</v>
      </c>
    </row>
    <row r="6124" spans="1:24" x14ac:dyDescent="0.25">
      <c r="A6124" s="1">
        <v>44056</v>
      </c>
      <c r="B6124">
        <v>82.327500000000001</v>
      </c>
      <c r="C6124" s="1">
        <v>44057</v>
      </c>
      <c r="D6124">
        <v>92.17</v>
      </c>
      <c r="E6124" s="1">
        <v>44057</v>
      </c>
      <c r="F6124">
        <v>128.72</v>
      </c>
      <c r="G6124" s="1">
        <v>44055</v>
      </c>
      <c r="H6124">
        <v>197.18</v>
      </c>
      <c r="I6124" s="1">
        <v>44056</v>
      </c>
      <c r="J6124">
        <v>86.635000000000005</v>
      </c>
      <c r="K6124" s="1">
        <v>44055</v>
      </c>
      <c r="L6124">
        <v>102.12</v>
      </c>
      <c r="M6124" s="1">
        <v>44053</v>
      </c>
      <c r="N6124">
        <v>122.07250000000001</v>
      </c>
      <c r="O6124" s="1">
        <v>44050</v>
      </c>
      <c r="P6124">
        <v>112.88</v>
      </c>
      <c r="Q6124" s="1">
        <v>44054</v>
      </c>
      <c r="R6124">
        <v>93.037499999999994</v>
      </c>
      <c r="S6124" s="1">
        <v>44055</v>
      </c>
      <c r="T6124">
        <v>84.564999999999998</v>
      </c>
      <c r="U6124" s="1">
        <v>44054</v>
      </c>
      <c r="V6124">
        <v>85.547499999999999</v>
      </c>
      <c r="W6124" s="1">
        <v>44053</v>
      </c>
      <c r="X6124">
        <v>86.652500000000003</v>
      </c>
    </row>
    <row r="6125" spans="1:24" x14ac:dyDescent="0.25">
      <c r="A6125" s="1">
        <v>44057</v>
      </c>
      <c r="B6125">
        <v>81.37</v>
      </c>
      <c r="C6125" s="1">
        <v>44060</v>
      </c>
      <c r="D6125">
        <v>97.792500000000004</v>
      </c>
      <c r="E6125" s="1">
        <v>44060</v>
      </c>
      <c r="F6125">
        <v>133.54</v>
      </c>
      <c r="G6125" s="1">
        <v>44056</v>
      </c>
      <c r="H6125">
        <v>189.28</v>
      </c>
      <c r="I6125" s="1">
        <v>44057</v>
      </c>
      <c r="J6125">
        <v>88.8</v>
      </c>
      <c r="K6125" s="1">
        <v>44056</v>
      </c>
      <c r="L6125">
        <v>98.977500000000006</v>
      </c>
      <c r="M6125" s="1">
        <v>44054</v>
      </c>
      <c r="N6125">
        <v>110.81</v>
      </c>
      <c r="O6125" s="1">
        <v>44053</v>
      </c>
      <c r="P6125">
        <v>109.8475</v>
      </c>
      <c r="Q6125" s="1">
        <v>44055</v>
      </c>
      <c r="R6125">
        <v>90.287499999999994</v>
      </c>
      <c r="S6125" s="1">
        <v>44056</v>
      </c>
      <c r="T6125">
        <v>81.517499999999998</v>
      </c>
      <c r="U6125" s="1">
        <v>44055</v>
      </c>
      <c r="V6125">
        <v>82.44</v>
      </c>
      <c r="W6125" s="1">
        <v>44054</v>
      </c>
      <c r="X6125">
        <v>80.287499999999994</v>
      </c>
    </row>
    <row r="6126" spans="1:24" x14ac:dyDescent="0.25">
      <c r="A6126" s="1">
        <v>44060</v>
      </c>
      <c r="B6126">
        <v>87.89</v>
      </c>
      <c r="C6126" s="1">
        <v>44061</v>
      </c>
      <c r="D6126">
        <v>101.965</v>
      </c>
      <c r="E6126" s="1">
        <v>44061</v>
      </c>
      <c r="F6126">
        <v>140.97</v>
      </c>
      <c r="G6126" s="1">
        <v>44057</v>
      </c>
      <c r="H6126">
        <v>196.65</v>
      </c>
      <c r="I6126" s="1">
        <v>44060</v>
      </c>
      <c r="J6126">
        <v>97.227500000000006</v>
      </c>
      <c r="K6126" s="1">
        <v>44057</v>
      </c>
      <c r="L6126">
        <v>100.2</v>
      </c>
      <c r="M6126" s="1">
        <v>44055</v>
      </c>
      <c r="N6126">
        <v>104.72</v>
      </c>
      <c r="O6126" s="1">
        <v>44054</v>
      </c>
      <c r="P6126">
        <v>100.2525</v>
      </c>
      <c r="Q6126" s="1">
        <v>44056</v>
      </c>
      <c r="R6126">
        <v>87.11</v>
      </c>
      <c r="S6126" s="1">
        <v>44057</v>
      </c>
      <c r="T6126">
        <v>79.77</v>
      </c>
      <c r="U6126" s="1">
        <v>44056</v>
      </c>
      <c r="V6126">
        <v>78.905000000000001</v>
      </c>
      <c r="W6126" s="1">
        <v>44055</v>
      </c>
      <c r="X6126">
        <v>77.27</v>
      </c>
    </row>
    <row r="6127" spans="1:24" x14ac:dyDescent="0.25">
      <c r="A6127" s="1">
        <v>44061</v>
      </c>
      <c r="B6127">
        <v>87.35</v>
      </c>
      <c r="C6127" s="1">
        <v>44062</v>
      </c>
      <c r="D6127">
        <v>98.98</v>
      </c>
      <c r="E6127" s="1">
        <v>44062</v>
      </c>
      <c r="F6127">
        <v>139.96</v>
      </c>
      <c r="G6127" s="1">
        <v>44060</v>
      </c>
      <c r="H6127">
        <v>190.38</v>
      </c>
      <c r="I6127" s="1">
        <v>44061</v>
      </c>
      <c r="J6127">
        <v>101.5425</v>
      </c>
      <c r="K6127" s="1">
        <v>44060</v>
      </c>
      <c r="L6127">
        <v>105.3075</v>
      </c>
      <c r="M6127" s="1">
        <v>44056</v>
      </c>
      <c r="N6127">
        <v>100.46</v>
      </c>
      <c r="O6127" s="1">
        <v>44055</v>
      </c>
      <c r="P6127">
        <v>95.05</v>
      </c>
      <c r="Q6127" s="1">
        <v>44057</v>
      </c>
      <c r="R6127">
        <v>85.39</v>
      </c>
      <c r="S6127" s="1">
        <v>44060</v>
      </c>
      <c r="T6127">
        <v>83.415000000000006</v>
      </c>
      <c r="U6127" s="1">
        <v>44057</v>
      </c>
      <c r="V6127">
        <v>77.265000000000001</v>
      </c>
      <c r="W6127" s="1">
        <v>44056</v>
      </c>
      <c r="X6127">
        <v>73.930000000000007</v>
      </c>
    </row>
    <row r="6128" spans="1:24" x14ac:dyDescent="0.25">
      <c r="A6128" s="1">
        <v>44062</v>
      </c>
      <c r="B6128">
        <v>92.423199999999994</v>
      </c>
      <c r="C6128" s="1">
        <v>44063</v>
      </c>
      <c r="D6128">
        <v>102.245</v>
      </c>
      <c r="E6128" s="1">
        <v>44063</v>
      </c>
      <c r="F6128">
        <v>141.31</v>
      </c>
      <c r="G6128" s="1">
        <v>44061</v>
      </c>
      <c r="H6128">
        <v>199.845</v>
      </c>
      <c r="I6128" s="1">
        <v>44062</v>
      </c>
      <c r="J6128">
        <v>116.56</v>
      </c>
      <c r="K6128" s="1">
        <v>44061</v>
      </c>
      <c r="L6128">
        <v>110.0325</v>
      </c>
      <c r="M6128" s="1">
        <v>44057</v>
      </c>
      <c r="N6128">
        <v>102.26</v>
      </c>
      <c r="O6128" s="1">
        <v>44056</v>
      </c>
      <c r="P6128">
        <v>91.27</v>
      </c>
      <c r="Q6128" s="1">
        <v>44060</v>
      </c>
      <c r="R6128">
        <v>89.212500000000006</v>
      </c>
      <c r="S6128" s="1">
        <v>44061</v>
      </c>
      <c r="T6128">
        <v>85.872500000000002</v>
      </c>
      <c r="U6128" s="1">
        <v>44060</v>
      </c>
      <c r="V6128">
        <v>80.55</v>
      </c>
      <c r="W6128" s="1">
        <v>44057</v>
      </c>
      <c r="X6128">
        <v>69.69</v>
      </c>
    </row>
    <row r="6129" spans="1:24" x14ac:dyDescent="0.25">
      <c r="A6129" s="1">
        <v>44063</v>
      </c>
      <c r="B6129">
        <v>87.23</v>
      </c>
      <c r="C6129" s="1">
        <v>44064</v>
      </c>
      <c r="D6129">
        <v>104.715</v>
      </c>
      <c r="E6129" s="1">
        <v>44064</v>
      </c>
      <c r="F6129">
        <v>140.76</v>
      </c>
      <c r="G6129" s="1">
        <v>44062</v>
      </c>
      <c r="H6129">
        <v>152.03</v>
      </c>
      <c r="I6129" s="1">
        <v>44063</v>
      </c>
      <c r="J6129">
        <v>119.22</v>
      </c>
      <c r="K6129" s="1">
        <v>44062</v>
      </c>
      <c r="L6129">
        <v>109.53749999999999</v>
      </c>
      <c r="M6129" s="1">
        <v>44060</v>
      </c>
      <c r="N6129">
        <v>107.3</v>
      </c>
      <c r="O6129" s="1">
        <v>44057</v>
      </c>
      <c r="P6129">
        <v>87.59</v>
      </c>
      <c r="Q6129" s="1">
        <v>44061</v>
      </c>
      <c r="R6129">
        <v>92.694999999999993</v>
      </c>
      <c r="S6129" s="1">
        <v>44062</v>
      </c>
      <c r="T6129">
        <v>84.9</v>
      </c>
      <c r="U6129" s="1">
        <v>44061</v>
      </c>
      <c r="V6129">
        <v>82.174999999999997</v>
      </c>
      <c r="W6129" s="1">
        <v>44060</v>
      </c>
      <c r="X6129">
        <v>72.704999999999998</v>
      </c>
    </row>
    <row r="6130" spans="1:24" x14ac:dyDescent="0.25">
      <c r="A6130" s="1">
        <v>44064</v>
      </c>
      <c r="B6130">
        <v>87.31</v>
      </c>
      <c r="C6130" s="1">
        <v>44067</v>
      </c>
      <c r="D6130">
        <v>95.86</v>
      </c>
      <c r="E6130" s="1">
        <v>44067</v>
      </c>
      <c r="F6130">
        <v>135</v>
      </c>
      <c r="G6130" s="1">
        <v>44063</v>
      </c>
      <c r="H6130">
        <v>155.215</v>
      </c>
      <c r="I6130" s="1">
        <v>44064</v>
      </c>
      <c r="J6130">
        <v>125.07</v>
      </c>
      <c r="K6130" s="1">
        <v>44063</v>
      </c>
      <c r="L6130">
        <v>112.2775</v>
      </c>
      <c r="M6130" s="1">
        <v>44061</v>
      </c>
      <c r="N6130">
        <v>108.88249999999999</v>
      </c>
      <c r="O6130" s="1">
        <v>44060</v>
      </c>
      <c r="P6130">
        <v>92.125</v>
      </c>
      <c r="Q6130" s="1">
        <v>44062</v>
      </c>
      <c r="R6130">
        <v>91.37</v>
      </c>
      <c r="S6130" s="1">
        <v>44063</v>
      </c>
      <c r="T6130">
        <v>87.337500000000006</v>
      </c>
      <c r="U6130" s="1">
        <v>44062</v>
      </c>
      <c r="V6130">
        <v>80.765000000000001</v>
      </c>
      <c r="W6130" s="1">
        <v>44061</v>
      </c>
      <c r="X6130">
        <v>74.767499999999998</v>
      </c>
    </row>
    <row r="6131" spans="1:24" x14ac:dyDescent="0.25">
      <c r="A6131" s="1">
        <v>44067</v>
      </c>
      <c r="B6131">
        <v>85.32</v>
      </c>
      <c r="C6131" s="1">
        <v>44068</v>
      </c>
      <c r="D6131">
        <v>92.34</v>
      </c>
      <c r="E6131" s="1">
        <v>44068</v>
      </c>
      <c r="F6131">
        <v>129</v>
      </c>
      <c r="G6131" s="1">
        <v>44064</v>
      </c>
      <c r="H6131">
        <v>157.08000000000001</v>
      </c>
      <c r="I6131" s="1">
        <v>44067</v>
      </c>
      <c r="J6131">
        <v>120.66</v>
      </c>
      <c r="K6131" s="1">
        <v>44064</v>
      </c>
      <c r="L6131">
        <v>113.39</v>
      </c>
      <c r="M6131" s="1">
        <v>44062</v>
      </c>
      <c r="N6131">
        <v>109.0325</v>
      </c>
      <c r="O6131" s="1">
        <v>44061</v>
      </c>
      <c r="P6131">
        <v>96.125</v>
      </c>
      <c r="Q6131" s="1">
        <v>44063</v>
      </c>
      <c r="R6131">
        <v>93.972499999999997</v>
      </c>
      <c r="S6131" s="1">
        <v>44064</v>
      </c>
      <c r="T6131">
        <v>89.27</v>
      </c>
      <c r="U6131" s="1">
        <v>44063</v>
      </c>
      <c r="V6131">
        <v>83.534999999999997</v>
      </c>
      <c r="W6131" s="1">
        <v>44062</v>
      </c>
      <c r="X6131">
        <v>72.760000000000005</v>
      </c>
    </row>
    <row r="6132" spans="1:24" x14ac:dyDescent="0.25">
      <c r="A6132" s="1">
        <v>44068</v>
      </c>
      <c r="B6132">
        <v>87.837500000000006</v>
      </c>
      <c r="C6132" s="1">
        <v>44069</v>
      </c>
      <c r="D6132">
        <v>94.76</v>
      </c>
      <c r="E6132" s="1">
        <v>44069</v>
      </c>
      <c r="F6132">
        <v>129.65</v>
      </c>
      <c r="G6132" s="1">
        <v>44067</v>
      </c>
      <c r="H6132">
        <v>148.63</v>
      </c>
      <c r="I6132" s="1">
        <v>44068</v>
      </c>
      <c r="J6132">
        <v>122.96</v>
      </c>
      <c r="K6132" s="1">
        <v>44067</v>
      </c>
      <c r="L6132">
        <v>108.93</v>
      </c>
      <c r="M6132" s="1">
        <v>44063</v>
      </c>
      <c r="N6132">
        <v>112.145</v>
      </c>
      <c r="O6132" s="1">
        <v>44062</v>
      </c>
      <c r="P6132">
        <v>94.22</v>
      </c>
      <c r="Q6132" s="1">
        <v>44064</v>
      </c>
      <c r="R6132">
        <v>96.22</v>
      </c>
      <c r="S6132" s="1">
        <v>44067</v>
      </c>
      <c r="T6132">
        <v>86.88</v>
      </c>
      <c r="U6132" s="1">
        <v>44064</v>
      </c>
      <c r="V6132">
        <v>85.45</v>
      </c>
      <c r="W6132" s="1">
        <v>44063</v>
      </c>
      <c r="X6132">
        <v>75.125</v>
      </c>
    </row>
    <row r="6133" spans="1:24" x14ac:dyDescent="0.25">
      <c r="A6133" s="1">
        <v>44069</v>
      </c>
      <c r="B6133">
        <v>81.5</v>
      </c>
      <c r="C6133" s="1">
        <v>44070</v>
      </c>
      <c r="D6133">
        <v>85.19</v>
      </c>
      <c r="E6133" s="1">
        <v>44070</v>
      </c>
      <c r="F6133">
        <v>103.24</v>
      </c>
      <c r="G6133" s="1">
        <v>44068</v>
      </c>
      <c r="H6133">
        <v>142.13</v>
      </c>
      <c r="I6133" s="1">
        <v>44069</v>
      </c>
      <c r="J6133">
        <v>122.395</v>
      </c>
      <c r="K6133" s="1">
        <v>44068</v>
      </c>
      <c r="L6133">
        <v>106.69</v>
      </c>
      <c r="M6133" s="1">
        <v>44064</v>
      </c>
      <c r="N6133">
        <v>114.72</v>
      </c>
      <c r="O6133" s="1">
        <v>44063</v>
      </c>
      <c r="P6133">
        <v>97.817499999999995</v>
      </c>
      <c r="Q6133" s="1">
        <v>44067</v>
      </c>
      <c r="R6133">
        <v>93.83</v>
      </c>
      <c r="S6133" s="1">
        <v>44068</v>
      </c>
      <c r="T6133">
        <v>84.74</v>
      </c>
      <c r="U6133" s="1">
        <v>44067</v>
      </c>
      <c r="V6133">
        <v>83.504999999999995</v>
      </c>
      <c r="W6133" s="1">
        <v>44064</v>
      </c>
      <c r="X6133">
        <v>77.42</v>
      </c>
    </row>
    <row r="6134" spans="1:24" x14ac:dyDescent="0.25">
      <c r="A6134" s="1">
        <v>44070</v>
      </c>
      <c r="B6134">
        <v>75.84</v>
      </c>
      <c r="C6134" s="1">
        <v>44071</v>
      </c>
      <c r="D6134">
        <v>100.1875</v>
      </c>
      <c r="E6134" s="1">
        <v>44071</v>
      </c>
      <c r="F6134">
        <v>117.86</v>
      </c>
      <c r="G6134" s="1">
        <v>44069</v>
      </c>
      <c r="H6134">
        <v>143.05000000000001</v>
      </c>
      <c r="I6134" s="1">
        <v>44070</v>
      </c>
      <c r="J6134">
        <v>117.59</v>
      </c>
      <c r="K6134" s="1">
        <v>44069</v>
      </c>
      <c r="L6134">
        <v>110.955</v>
      </c>
      <c r="M6134" s="1">
        <v>44067</v>
      </c>
      <c r="N6134">
        <v>110.87</v>
      </c>
      <c r="O6134" s="1">
        <v>44064</v>
      </c>
      <c r="P6134">
        <v>101.9</v>
      </c>
      <c r="Q6134" s="1">
        <v>44068</v>
      </c>
      <c r="R6134">
        <v>93.13</v>
      </c>
      <c r="S6134" s="1">
        <v>44069</v>
      </c>
      <c r="T6134">
        <v>86.4375</v>
      </c>
      <c r="U6134" s="1">
        <v>44068</v>
      </c>
      <c r="V6134">
        <v>79.965000000000003</v>
      </c>
      <c r="W6134" s="1">
        <v>44067</v>
      </c>
      <c r="X6134">
        <v>75.78</v>
      </c>
    </row>
    <row r="6135" spans="1:24" x14ac:dyDescent="0.25">
      <c r="A6135" s="1">
        <v>44071</v>
      </c>
      <c r="B6135">
        <v>88.022499999999994</v>
      </c>
      <c r="C6135" s="1">
        <v>44074</v>
      </c>
      <c r="D6135">
        <v>99.555000000000007</v>
      </c>
      <c r="E6135" s="1">
        <v>44074</v>
      </c>
      <c r="F6135">
        <v>118.18</v>
      </c>
      <c r="G6135" s="1">
        <v>44070</v>
      </c>
      <c r="H6135">
        <v>122.36</v>
      </c>
      <c r="I6135" s="1">
        <v>44071</v>
      </c>
      <c r="J6135">
        <v>128.72999999999999</v>
      </c>
      <c r="K6135" s="1">
        <v>44070</v>
      </c>
      <c r="L6135">
        <v>106.63</v>
      </c>
      <c r="M6135" s="1">
        <v>44068</v>
      </c>
      <c r="N6135">
        <v>107.24</v>
      </c>
      <c r="O6135" s="1">
        <v>44067</v>
      </c>
      <c r="P6135">
        <v>98.48</v>
      </c>
      <c r="Q6135" s="1">
        <v>44069</v>
      </c>
      <c r="R6135">
        <v>92.392499999999998</v>
      </c>
      <c r="S6135" s="1">
        <v>44070</v>
      </c>
      <c r="T6135">
        <v>79.03</v>
      </c>
      <c r="U6135" s="1">
        <v>44069</v>
      </c>
      <c r="V6135">
        <v>79.974999999999994</v>
      </c>
      <c r="W6135" s="1">
        <v>44068</v>
      </c>
      <c r="X6135">
        <v>71.900000000000006</v>
      </c>
    </row>
    <row r="6136" spans="1:24" x14ac:dyDescent="0.25">
      <c r="A6136" s="1">
        <v>44074</v>
      </c>
      <c r="B6136">
        <v>88.415000000000006</v>
      </c>
      <c r="C6136" s="1">
        <v>44075</v>
      </c>
      <c r="D6136">
        <v>101.0325</v>
      </c>
      <c r="E6136" s="1">
        <v>44075</v>
      </c>
      <c r="F6136">
        <v>122.8925</v>
      </c>
      <c r="G6136" s="1">
        <v>44071</v>
      </c>
      <c r="H6136">
        <v>140.405</v>
      </c>
      <c r="I6136" s="1">
        <v>44074</v>
      </c>
      <c r="J6136">
        <v>130.56</v>
      </c>
      <c r="K6136" s="1">
        <v>44071</v>
      </c>
      <c r="L6136">
        <v>116.22</v>
      </c>
      <c r="M6136" s="1">
        <v>44069</v>
      </c>
      <c r="N6136">
        <v>107.30500000000001</v>
      </c>
      <c r="O6136" s="1">
        <v>44068</v>
      </c>
      <c r="P6136">
        <v>93.22</v>
      </c>
      <c r="Q6136" s="1">
        <v>44070</v>
      </c>
      <c r="R6136">
        <v>88.78</v>
      </c>
      <c r="S6136" s="1">
        <v>44071</v>
      </c>
      <c r="T6136">
        <v>81.510000000000005</v>
      </c>
      <c r="U6136" s="1">
        <v>44070</v>
      </c>
      <c r="V6136">
        <v>73.709999999999994</v>
      </c>
      <c r="W6136" s="1">
        <v>44069</v>
      </c>
      <c r="X6136">
        <v>70.73</v>
      </c>
    </row>
    <row r="6137" spans="1:24" x14ac:dyDescent="0.25">
      <c r="A6137" s="1">
        <v>44075</v>
      </c>
      <c r="B6137">
        <v>86.894999999999996</v>
      </c>
      <c r="C6137" s="1">
        <v>44076</v>
      </c>
      <c r="D6137">
        <v>97.55</v>
      </c>
      <c r="E6137" s="1">
        <v>44076</v>
      </c>
      <c r="F6137">
        <v>120.23</v>
      </c>
      <c r="G6137" s="1">
        <v>44074</v>
      </c>
      <c r="H6137">
        <v>138.34</v>
      </c>
      <c r="I6137" s="1">
        <v>44075</v>
      </c>
      <c r="J6137">
        <v>135.81</v>
      </c>
      <c r="K6137" s="1">
        <v>44074</v>
      </c>
      <c r="L6137">
        <v>117.91</v>
      </c>
      <c r="M6137" s="1">
        <v>44070</v>
      </c>
      <c r="N6137">
        <v>99.1</v>
      </c>
      <c r="O6137" s="1">
        <v>44069</v>
      </c>
      <c r="P6137">
        <v>91.614999999999995</v>
      </c>
      <c r="Q6137" s="1">
        <v>44071</v>
      </c>
      <c r="R6137">
        <v>91.64</v>
      </c>
      <c r="S6137" s="1">
        <v>44074</v>
      </c>
      <c r="T6137">
        <v>84.172499999999999</v>
      </c>
      <c r="U6137" s="1">
        <v>44071</v>
      </c>
      <c r="V6137">
        <v>76.45</v>
      </c>
      <c r="W6137" s="1">
        <v>44070</v>
      </c>
      <c r="X6137">
        <v>65.06</v>
      </c>
    </row>
    <row r="6138" spans="1:24" x14ac:dyDescent="0.25">
      <c r="A6138" s="1">
        <v>44076</v>
      </c>
      <c r="B6138">
        <v>92.942499999999995</v>
      </c>
      <c r="C6138" s="1">
        <v>44077</v>
      </c>
      <c r="D6138">
        <v>100.52500000000001</v>
      </c>
      <c r="E6138" s="1">
        <v>44077</v>
      </c>
      <c r="F6138">
        <v>122.8075</v>
      </c>
      <c r="G6138" s="1">
        <v>44075</v>
      </c>
      <c r="H6138">
        <v>145.22749999999999</v>
      </c>
      <c r="I6138" s="1">
        <v>44076</v>
      </c>
      <c r="J6138">
        <v>136.34</v>
      </c>
      <c r="K6138" s="1">
        <v>44075</v>
      </c>
      <c r="L6138">
        <v>123.0275</v>
      </c>
      <c r="M6138" s="1">
        <v>44071</v>
      </c>
      <c r="N6138">
        <v>106.82</v>
      </c>
      <c r="O6138" s="1">
        <v>44070</v>
      </c>
      <c r="P6138">
        <v>83.26</v>
      </c>
      <c r="Q6138" s="1">
        <v>44074</v>
      </c>
      <c r="R6138">
        <v>94.01</v>
      </c>
      <c r="S6138" s="1">
        <v>44075</v>
      </c>
      <c r="T6138">
        <v>88.022499999999994</v>
      </c>
      <c r="U6138" s="1">
        <v>44074</v>
      </c>
      <c r="V6138">
        <v>78.492500000000007</v>
      </c>
      <c r="W6138" s="1">
        <v>44071</v>
      </c>
      <c r="X6138">
        <v>66.48</v>
      </c>
    </row>
    <row r="6139" spans="1:24" x14ac:dyDescent="0.25">
      <c r="A6139" s="1">
        <v>44077</v>
      </c>
      <c r="B6139">
        <v>99.59</v>
      </c>
      <c r="C6139" s="1">
        <v>44078</v>
      </c>
      <c r="D6139">
        <v>92.45</v>
      </c>
      <c r="E6139" s="1">
        <v>44078</v>
      </c>
      <c r="F6139">
        <v>109.48</v>
      </c>
      <c r="G6139" s="1">
        <v>44076</v>
      </c>
      <c r="H6139">
        <v>145.1</v>
      </c>
      <c r="I6139" s="1">
        <v>44077</v>
      </c>
      <c r="J6139">
        <v>119.645</v>
      </c>
      <c r="K6139" s="1">
        <v>44076</v>
      </c>
      <c r="L6139">
        <v>123.49</v>
      </c>
      <c r="M6139" s="1">
        <v>44074</v>
      </c>
      <c r="N6139">
        <v>108.86</v>
      </c>
      <c r="O6139" s="1">
        <v>44071</v>
      </c>
      <c r="P6139">
        <v>87.45</v>
      </c>
      <c r="Q6139" s="1">
        <v>44075</v>
      </c>
      <c r="R6139">
        <v>95.534999999999997</v>
      </c>
      <c r="S6139" s="1">
        <v>44076</v>
      </c>
      <c r="T6139">
        <v>88.93</v>
      </c>
      <c r="U6139" s="1">
        <v>44075</v>
      </c>
      <c r="V6139">
        <v>82.002499999999998</v>
      </c>
      <c r="W6139" s="1">
        <v>44074</v>
      </c>
      <c r="X6139">
        <v>68.412499999999994</v>
      </c>
    </row>
    <row r="6140" spans="1:24" x14ac:dyDescent="0.25">
      <c r="A6140" s="1">
        <v>44078</v>
      </c>
      <c r="B6140">
        <v>84.977500000000006</v>
      </c>
      <c r="C6140" s="1">
        <v>44081</v>
      </c>
      <c r="D6140">
        <v>97.644999999999996</v>
      </c>
      <c r="E6140" s="1">
        <v>44081</v>
      </c>
      <c r="F6140">
        <v>109.93</v>
      </c>
      <c r="G6140" s="1">
        <v>44077</v>
      </c>
      <c r="H6140">
        <v>144.3775</v>
      </c>
      <c r="I6140" s="1">
        <v>44078</v>
      </c>
      <c r="J6140">
        <v>107.64749999999999</v>
      </c>
      <c r="K6140" s="1">
        <v>44077</v>
      </c>
      <c r="L6140">
        <v>122.99</v>
      </c>
      <c r="M6140" s="1">
        <v>44075</v>
      </c>
      <c r="N6140">
        <v>110.9825</v>
      </c>
      <c r="O6140" s="1">
        <v>44074</v>
      </c>
      <c r="P6140">
        <v>89.877499999999998</v>
      </c>
      <c r="Q6140" s="1">
        <v>44076</v>
      </c>
      <c r="R6140">
        <v>97.28</v>
      </c>
      <c r="S6140" s="1">
        <v>44077</v>
      </c>
      <c r="T6140">
        <v>89.997500000000002</v>
      </c>
      <c r="U6140" s="1">
        <v>44076</v>
      </c>
      <c r="V6140">
        <v>83.685000000000002</v>
      </c>
      <c r="W6140" s="1">
        <v>44075</v>
      </c>
      <c r="X6140">
        <v>71.765000000000001</v>
      </c>
    </row>
    <row r="6141" spans="1:24" x14ac:dyDescent="0.25">
      <c r="A6141" s="1">
        <v>44081</v>
      </c>
      <c r="B6141">
        <v>82.74</v>
      </c>
      <c r="C6141" s="1">
        <v>44082</v>
      </c>
      <c r="D6141">
        <v>96.802499999999995</v>
      </c>
      <c r="E6141" s="1">
        <v>44082</v>
      </c>
      <c r="F6141">
        <v>118.2025</v>
      </c>
      <c r="G6141" s="1">
        <v>44078</v>
      </c>
      <c r="H6141">
        <v>123.73</v>
      </c>
      <c r="I6141" s="1">
        <v>44081</v>
      </c>
      <c r="J6141">
        <v>114.96</v>
      </c>
      <c r="K6141" s="1">
        <v>44078</v>
      </c>
      <c r="L6141">
        <v>107.895</v>
      </c>
      <c r="M6141" s="1">
        <v>44076</v>
      </c>
      <c r="N6141">
        <v>112.86</v>
      </c>
      <c r="O6141" s="1">
        <v>44075</v>
      </c>
      <c r="P6141">
        <v>95.242500000000007</v>
      </c>
      <c r="Q6141" s="1">
        <v>44077</v>
      </c>
      <c r="R6141">
        <v>96.165000000000006</v>
      </c>
      <c r="S6141" s="1">
        <v>44078</v>
      </c>
      <c r="T6141">
        <v>82.082499999999996</v>
      </c>
      <c r="U6141" s="1">
        <v>44077</v>
      </c>
      <c r="V6141">
        <v>86.16</v>
      </c>
      <c r="W6141" s="1">
        <v>44076</v>
      </c>
      <c r="X6141">
        <v>73.22</v>
      </c>
    </row>
    <row r="6142" spans="1:24" x14ac:dyDescent="0.25">
      <c r="A6142" s="1">
        <v>44082</v>
      </c>
      <c r="B6142">
        <v>87.977500000000006</v>
      </c>
      <c r="C6142" s="1">
        <v>44083</v>
      </c>
      <c r="D6142">
        <v>94.46</v>
      </c>
      <c r="E6142" s="1">
        <v>44083</v>
      </c>
      <c r="F6142">
        <v>116.37</v>
      </c>
      <c r="G6142" s="1">
        <v>44081</v>
      </c>
      <c r="H6142">
        <v>123.24</v>
      </c>
      <c r="I6142" s="1">
        <v>44082</v>
      </c>
      <c r="J6142">
        <v>124.4375</v>
      </c>
      <c r="K6142" s="1">
        <v>44081</v>
      </c>
      <c r="L6142">
        <v>114.49</v>
      </c>
      <c r="M6142" s="1">
        <v>44077</v>
      </c>
      <c r="N6142">
        <v>112.77249999999999</v>
      </c>
      <c r="O6142" s="1">
        <v>44076</v>
      </c>
      <c r="P6142">
        <v>96.38</v>
      </c>
      <c r="Q6142" s="1">
        <v>44078</v>
      </c>
      <c r="R6142">
        <v>88.6875</v>
      </c>
      <c r="S6142" s="1">
        <v>44081</v>
      </c>
      <c r="T6142">
        <v>86.87</v>
      </c>
      <c r="U6142" s="1">
        <v>44078</v>
      </c>
      <c r="V6142">
        <v>77.484999999999999</v>
      </c>
      <c r="W6142" s="1">
        <v>44077</v>
      </c>
      <c r="X6142">
        <v>74.930000000000007</v>
      </c>
    </row>
    <row r="6143" spans="1:24" x14ac:dyDescent="0.25">
      <c r="A6143" s="1">
        <v>44083</v>
      </c>
      <c r="B6143">
        <v>83.03</v>
      </c>
      <c r="C6143" s="1">
        <v>44084</v>
      </c>
      <c r="D6143">
        <v>99.97</v>
      </c>
      <c r="E6143" s="1">
        <v>44084</v>
      </c>
      <c r="F6143">
        <v>124.06</v>
      </c>
      <c r="G6143" s="1">
        <v>44082</v>
      </c>
      <c r="H6143">
        <v>140.16999999999999</v>
      </c>
      <c r="I6143" s="1">
        <v>44083</v>
      </c>
      <c r="J6143">
        <v>119.36</v>
      </c>
      <c r="K6143" s="1">
        <v>44082</v>
      </c>
      <c r="L6143">
        <v>123.87</v>
      </c>
      <c r="M6143" s="1">
        <v>44078</v>
      </c>
      <c r="N6143">
        <v>98.862499999999997</v>
      </c>
      <c r="O6143" s="1">
        <v>44077</v>
      </c>
      <c r="P6143">
        <v>98.337500000000006</v>
      </c>
      <c r="Q6143" s="1">
        <v>44081</v>
      </c>
      <c r="R6143">
        <v>95.685000000000002</v>
      </c>
      <c r="S6143" s="1">
        <v>44082</v>
      </c>
      <c r="T6143">
        <v>90.344999999999999</v>
      </c>
      <c r="U6143" s="1">
        <v>44081</v>
      </c>
      <c r="V6143">
        <v>80.14</v>
      </c>
      <c r="W6143" s="1">
        <v>44078</v>
      </c>
      <c r="X6143">
        <v>68.042500000000004</v>
      </c>
    </row>
    <row r="6144" spans="1:24" x14ac:dyDescent="0.25">
      <c r="A6144" s="1">
        <v>44084</v>
      </c>
      <c r="B6144">
        <v>87.19</v>
      </c>
      <c r="C6144" s="1">
        <v>44085</v>
      </c>
      <c r="D6144">
        <v>105.48</v>
      </c>
      <c r="E6144" s="1">
        <v>44085</v>
      </c>
      <c r="F6144">
        <v>119.99</v>
      </c>
      <c r="G6144" s="1">
        <v>44083</v>
      </c>
      <c r="H6144">
        <v>136.46</v>
      </c>
      <c r="I6144" s="1">
        <v>44084</v>
      </c>
      <c r="J6144">
        <v>121.73</v>
      </c>
      <c r="K6144" s="1">
        <v>44083</v>
      </c>
      <c r="L6144">
        <v>122.69</v>
      </c>
      <c r="M6144" s="1">
        <v>44081</v>
      </c>
      <c r="N6144">
        <v>97.18</v>
      </c>
      <c r="O6144" s="1">
        <v>44078</v>
      </c>
      <c r="P6144">
        <v>85.872500000000002</v>
      </c>
      <c r="Q6144" s="1">
        <v>44082</v>
      </c>
      <c r="R6144">
        <v>98.59</v>
      </c>
      <c r="S6144" s="1">
        <v>44083</v>
      </c>
      <c r="T6144">
        <v>88.82</v>
      </c>
      <c r="U6144" s="1">
        <v>44082</v>
      </c>
      <c r="V6144">
        <v>83.63</v>
      </c>
      <c r="W6144" s="1">
        <v>44081</v>
      </c>
      <c r="X6144">
        <v>70.17</v>
      </c>
    </row>
    <row r="6145" spans="1:24" x14ac:dyDescent="0.25">
      <c r="A6145" s="1">
        <v>44085</v>
      </c>
      <c r="B6145">
        <v>91.68</v>
      </c>
      <c r="C6145" s="1">
        <v>44088</v>
      </c>
      <c r="D6145">
        <v>102.5137</v>
      </c>
      <c r="E6145" s="1">
        <v>44088</v>
      </c>
      <c r="F6145">
        <v>116.1022</v>
      </c>
      <c r="G6145" s="1">
        <v>44084</v>
      </c>
      <c r="H6145">
        <v>141.34</v>
      </c>
      <c r="I6145" s="1">
        <v>44085</v>
      </c>
      <c r="J6145">
        <v>170.87</v>
      </c>
      <c r="K6145" s="1">
        <v>44084</v>
      </c>
      <c r="L6145">
        <v>126.28</v>
      </c>
      <c r="M6145" s="1">
        <v>44082</v>
      </c>
      <c r="N6145">
        <v>107.465</v>
      </c>
      <c r="O6145" s="1">
        <v>44081</v>
      </c>
      <c r="P6145">
        <v>89.52</v>
      </c>
      <c r="Q6145" s="1">
        <v>44083</v>
      </c>
      <c r="R6145">
        <v>95.59</v>
      </c>
      <c r="S6145" s="1">
        <v>44084</v>
      </c>
      <c r="T6145">
        <v>91.13</v>
      </c>
      <c r="U6145" s="1">
        <v>44083</v>
      </c>
      <c r="V6145">
        <v>81.42</v>
      </c>
      <c r="W6145" s="1">
        <v>44082</v>
      </c>
      <c r="X6145">
        <v>74.064999999999998</v>
      </c>
    </row>
    <row r="6146" spans="1:24" x14ac:dyDescent="0.25">
      <c r="A6146" s="1">
        <v>44088</v>
      </c>
      <c r="B6146">
        <v>93.442899999999995</v>
      </c>
      <c r="C6146" s="1">
        <v>44089</v>
      </c>
      <c r="D6146">
        <v>97.76</v>
      </c>
      <c r="E6146" s="1">
        <v>44089</v>
      </c>
      <c r="F6146">
        <v>109.74</v>
      </c>
      <c r="G6146" s="1">
        <v>44085</v>
      </c>
      <c r="H6146">
        <v>149.41999999999999</v>
      </c>
      <c r="I6146" s="1">
        <v>44088</v>
      </c>
      <c r="J6146">
        <v>166.13</v>
      </c>
      <c r="K6146" s="1">
        <v>44085</v>
      </c>
      <c r="L6146">
        <v>131</v>
      </c>
      <c r="M6146" s="1">
        <v>44083</v>
      </c>
      <c r="N6146">
        <v>103.61</v>
      </c>
      <c r="O6146" s="1">
        <v>44082</v>
      </c>
      <c r="P6146">
        <v>96.507499999999993</v>
      </c>
      <c r="Q6146" s="1">
        <v>44084</v>
      </c>
      <c r="R6146">
        <v>98.23</v>
      </c>
      <c r="S6146" s="1">
        <v>44085</v>
      </c>
      <c r="T6146">
        <v>91.64</v>
      </c>
      <c r="U6146" s="1">
        <v>44084</v>
      </c>
      <c r="V6146">
        <v>83.56</v>
      </c>
      <c r="W6146" s="1">
        <v>44083</v>
      </c>
      <c r="X6146">
        <v>71.400000000000006</v>
      </c>
    </row>
    <row r="6147" spans="1:24" x14ac:dyDescent="0.25">
      <c r="A6147" s="1">
        <v>44089</v>
      </c>
      <c r="B6147">
        <v>86.12</v>
      </c>
      <c r="C6147" s="1">
        <v>44090</v>
      </c>
      <c r="D6147">
        <v>90.974999999999994</v>
      </c>
      <c r="E6147" s="1">
        <v>44090</v>
      </c>
      <c r="F6147">
        <v>112.19</v>
      </c>
      <c r="G6147" s="1">
        <v>44088</v>
      </c>
      <c r="H6147">
        <v>139.46430000000001</v>
      </c>
      <c r="I6147" s="1">
        <v>44089</v>
      </c>
      <c r="J6147">
        <v>163.31</v>
      </c>
      <c r="K6147" s="1">
        <v>44088</v>
      </c>
      <c r="L6147">
        <v>118.78360000000001</v>
      </c>
      <c r="M6147" s="1">
        <v>44084</v>
      </c>
      <c r="N6147">
        <v>106.85</v>
      </c>
      <c r="O6147" s="1">
        <v>44083</v>
      </c>
      <c r="P6147">
        <v>93.03</v>
      </c>
      <c r="Q6147" s="1">
        <v>44085</v>
      </c>
      <c r="R6147">
        <v>96.16</v>
      </c>
      <c r="S6147" s="1">
        <v>44088</v>
      </c>
      <c r="T6147">
        <v>89.597499999999997</v>
      </c>
      <c r="U6147" s="1">
        <v>44085</v>
      </c>
      <c r="V6147">
        <v>83.974999999999994</v>
      </c>
      <c r="W6147" s="1">
        <v>44084</v>
      </c>
      <c r="X6147">
        <v>73.05</v>
      </c>
    </row>
    <row r="6148" spans="1:24" x14ac:dyDescent="0.25">
      <c r="A6148" s="1">
        <v>44090</v>
      </c>
      <c r="B6148">
        <v>90.48</v>
      </c>
      <c r="C6148" s="1">
        <v>44091</v>
      </c>
      <c r="D6148">
        <v>91.77</v>
      </c>
      <c r="E6148" s="1">
        <v>44091</v>
      </c>
      <c r="F6148">
        <v>104.09</v>
      </c>
      <c r="G6148" s="1">
        <v>44089</v>
      </c>
      <c r="H6148">
        <v>140.19</v>
      </c>
      <c r="I6148" s="1">
        <v>44090</v>
      </c>
      <c r="J6148">
        <v>100.93</v>
      </c>
      <c r="K6148" s="1">
        <v>44089</v>
      </c>
      <c r="L6148">
        <v>124.09</v>
      </c>
      <c r="M6148" s="1">
        <v>44085</v>
      </c>
      <c r="N6148">
        <v>111.43</v>
      </c>
      <c r="O6148" s="1">
        <v>44084</v>
      </c>
      <c r="P6148">
        <v>95.72</v>
      </c>
      <c r="Q6148" s="1">
        <v>44088</v>
      </c>
      <c r="R6148">
        <v>93.901300000000006</v>
      </c>
      <c r="S6148" s="1">
        <v>44089</v>
      </c>
      <c r="T6148">
        <v>89.04</v>
      </c>
      <c r="U6148" s="1">
        <v>44088</v>
      </c>
      <c r="V6148">
        <v>83.306899999999999</v>
      </c>
      <c r="W6148" s="1">
        <v>44085</v>
      </c>
      <c r="X6148">
        <v>74.069999999999993</v>
      </c>
    </row>
    <row r="6149" spans="1:24" x14ac:dyDescent="0.25">
      <c r="A6149" s="1">
        <v>44091</v>
      </c>
      <c r="B6149">
        <v>92.59</v>
      </c>
      <c r="C6149" s="1">
        <v>44092</v>
      </c>
      <c r="D6149">
        <v>82.97</v>
      </c>
      <c r="E6149" s="1">
        <v>44092</v>
      </c>
      <c r="F6149">
        <v>92.03</v>
      </c>
      <c r="G6149" s="1">
        <v>44090</v>
      </c>
      <c r="H6149">
        <v>122.64</v>
      </c>
      <c r="I6149" s="1">
        <v>44091</v>
      </c>
      <c r="J6149">
        <v>97.68</v>
      </c>
      <c r="K6149" s="1">
        <v>44090</v>
      </c>
      <c r="L6149">
        <v>98.12</v>
      </c>
      <c r="M6149" s="1">
        <v>44088</v>
      </c>
      <c r="N6149">
        <v>106.4462</v>
      </c>
      <c r="O6149" s="1">
        <v>44085</v>
      </c>
      <c r="P6149">
        <v>98.56</v>
      </c>
      <c r="Q6149" s="1">
        <v>44089</v>
      </c>
      <c r="R6149">
        <v>92.55</v>
      </c>
      <c r="S6149" s="1">
        <v>44090</v>
      </c>
      <c r="T6149">
        <v>84.36</v>
      </c>
      <c r="U6149" s="1">
        <v>44089</v>
      </c>
      <c r="V6149">
        <v>82.084999999999994</v>
      </c>
      <c r="W6149" s="1">
        <v>44088</v>
      </c>
      <c r="X6149">
        <v>74.374700000000004</v>
      </c>
    </row>
    <row r="6150" spans="1:24" x14ac:dyDescent="0.25">
      <c r="A6150" s="1">
        <v>44092</v>
      </c>
      <c r="B6150">
        <v>73.86</v>
      </c>
      <c r="C6150" s="1">
        <v>44095</v>
      </c>
      <c r="D6150">
        <v>79.62</v>
      </c>
      <c r="E6150" s="1">
        <v>44095</v>
      </c>
      <c r="F6150">
        <v>94.35</v>
      </c>
      <c r="G6150" s="1">
        <v>44091</v>
      </c>
      <c r="H6150">
        <v>115.59</v>
      </c>
      <c r="I6150" s="1">
        <v>44092</v>
      </c>
      <c r="J6150">
        <v>91.76</v>
      </c>
      <c r="K6150" s="1">
        <v>44091</v>
      </c>
      <c r="L6150">
        <v>100.29</v>
      </c>
      <c r="M6150" s="1">
        <v>44089</v>
      </c>
      <c r="N6150">
        <v>103.14</v>
      </c>
      <c r="O6150" s="1">
        <v>44088</v>
      </c>
      <c r="P6150">
        <v>95.966800000000006</v>
      </c>
      <c r="Q6150" s="1">
        <v>44090</v>
      </c>
      <c r="R6150">
        <v>87.6</v>
      </c>
      <c r="S6150" s="1">
        <v>44091</v>
      </c>
      <c r="T6150">
        <v>81.819999999999993</v>
      </c>
      <c r="U6150" s="1">
        <v>44090</v>
      </c>
      <c r="V6150">
        <v>79.16</v>
      </c>
      <c r="W6150" s="1">
        <v>44089</v>
      </c>
      <c r="X6150">
        <v>73.42</v>
      </c>
    </row>
    <row r="6151" spans="1:24" x14ac:dyDescent="0.25">
      <c r="A6151" s="1">
        <v>44095</v>
      </c>
      <c r="B6151">
        <v>70.319999999999993</v>
      </c>
      <c r="C6151" s="1">
        <v>44096</v>
      </c>
      <c r="D6151">
        <v>80.31</v>
      </c>
      <c r="E6151" s="1">
        <v>44096</v>
      </c>
      <c r="F6151">
        <v>95.16</v>
      </c>
      <c r="G6151" s="1">
        <v>44092</v>
      </c>
      <c r="H6151">
        <v>114.88</v>
      </c>
      <c r="I6151" s="1">
        <v>44095</v>
      </c>
      <c r="J6151">
        <v>92.72</v>
      </c>
      <c r="K6151" s="1">
        <v>44092</v>
      </c>
      <c r="L6151">
        <v>93.12</v>
      </c>
      <c r="M6151" s="1">
        <v>44090</v>
      </c>
      <c r="N6151">
        <v>97.36</v>
      </c>
      <c r="O6151" s="1">
        <v>44089</v>
      </c>
      <c r="P6151">
        <v>96.98</v>
      </c>
      <c r="Q6151" s="1">
        <v>44091</v>
      </c>
      <c r="R6151">
        <v>86.37</v>
      </c>
      <c r="S6151" s="1">
        <v>44092</v>
      </c>
      <c r="T6151">
        <v>80.290000000000006</v>
      </c>
      <c r="U6151" s="1">
        <v>44091</v>
      </c>
      <c r="V6151">
        <v>78.19</v>
      </c>
      <c r="W6151" s="1">
        <v>44090</v>
      </c>
      <c r="X6151">
        <v>71.400000000000006</v>
      </c>
    </row>
    <row r="6152" spans="1:24" x14ac:dyDescent="0.25">
      <c r="A6152" s="1">
        <v>44096</v>
      </c>
      <c r="B6152">
        <v>70.52</v>
      </c>
      <c r="C6152" s="1">
        <v>44097</v>
      </c>
      <c r="D6152">
        <v>77.12</v>
      </c>
      <c r="E6152" s="1">
        <v>44097</v>
      </c>
      <c r="F6152">
        <v>90.3</v>
      </c>
      <c r="G6152" s="1">
        <v>44095</v>
      </c>
      <c r="H6152">
        <v>112.88</v>
      </c>
      <c r="I6152" s="1">
        <v>44096</v>
      </c>
      <c r="J6152">
        <v>91.8</v>
      </c>
      <c r="K6152" s="1">
        <v>44095</v>
      </c>
      <c r="L6152">
        <v>96.99</v>
      </c>
      <c r="M6152" s="1">
        <v>44091</v>
      </c>
      <c r="N6152">
        <v>95.72</v>
      </c>
      <c r="O6152" s="1">
        <v>44090</v>
      </c>
      <c r="P6152">
        <v>88.12</v>
      </c>
      <c r="Q6152" s="1">
        <v>44092</v>
      </c>
      <c r="R6152">
        <v>80.88</v>
      </c>
      <c r="S6152" s="1">
        <v>44095</v>
      </c>
      <c r="T6152">
        <v>81.58</v>
      </c>
      <c r="U6152" s="1">
        <v>44092</v>
      </c>
      <c r="V6152">
        <v>76.2</v>
      </c>
      <c r="W6152" s="1">
        <v>44091</v>
      </c>
      <c r="X6152">
        <v>71.38</v>
      </c>
    </row>
    <row r="6153" spans="1:24" x14ac:dyDescent="0.25">
      <c r="A6153" s="1">
        <v>44097</v>
      </c>
      <c r="B6153">
        <v>68.25</v>
      </c>
      <c r="C6153" s="1">
        <v>44098</v>
      </c>
      <c r="D6153">
        <v>75.257499999999993</v>
      </c>
      <c r="E6153" s="1">
        <v>44098</v>
      </c>
      <c r="F6153">
        <v>87.68</v>
      </c>
      <c r="G6153" s="1">
        <v>44096</v>
      </c>
      <c r="H6153">
        <v>112.68</v>
      </c>
      <c r="I6153" s="1">
        <v>44097</v>
      </c>
      <c r="J6153">
        <v>93.05</v>
      </c>
      <c r="K6153" s="1">
        <v>44096</v>
      </c>
      <c r="L6153">
        <v>96.35</v>
      </c>
      <c r="M6153" s="1">
        <v>44092</v>
      </c>
      <c r="N6153">
        <v>94.04</v>
      </c>
      <c r="O6153" s="1">
        <v>44091</v>
      </c>
      <c r="P6153">
        <v>86.53</v>
      </c>
      <c r="Q6153" s="1">
        <v>44095</v>
      </c>
      <c r="R6153">
        <v>81.430000000000007</v>
      </c>
      <c r="S6153" s="1">
        <v>44096</v>
      </c>
      <c r="T6153">
        <v>80.8</v>
      </c>
      <c r="U6153" s="1">
        <v>44095</v>
      </c>
      <c r="V6153">
        <v>78.855000000000004</v>
      </c>
      <c r="W6153" s="1">
        <v>44092</v>
      </c>
      <c r="X6153">
        <v>70.930000000000007</v>
      </c>
    </row>
    <row r="6154" spans="1:24" x14ac:dyDescent="0.25">
      <c r="A6154" s="1">
        <v>44098</v>
      </c>
      <c r="B6154">
        <v>68.655000000000001</v>
      </c>
      <c r="C6154" s="1">
        <v>44099</v>
      </c>
      <c r="D6154">
        <v>76.27</v>
      </c>
      <c r="E6154" s="1">
        <v>44099</v>
      </c>
      <c r="F6154">
        <v>88.69</v>
      </c>
      <c r="G6154" s="1">
        <v>44097</v>
      </c>
      <c r="H6154">
        <v>110.05</v>
      </c>
      <c r="I6154" s="1">
        <v>44098</v>
      </c>
      <c r="J6154">
        <v>91.637500000000003</v>
      </c>
      <c r="K6154" s="1">
        <v>44097</v>
      </c>
      <c r="L6154">
        <v>93.74</v>
      </c>
      <c r="M6154" s="1">
        <v>44095</v>
      </c>
      <c r="N6154">
        <v>97.4</v>
      </c>
      <c r="O6154" s="1">
        <v>44092</v>
      </c>
      <c r="P6154">
        <v>87.9</v>
      </c>
      <c r="Q6154" s="1">
        <v>44096</v>
      </c>
      <c r="R6154">
        <v>80.5</v>
      </c>
      <c r="S6154" s="1">
        <v>44097</v>
      </c>
      <c r="T6154">
        <v>80.42</v>
      </c>
      <c r="U6154" s="1">
        <v>44096</v>
      </c>
      <c r="V6154">
        <v>78.525000000000006</v>
      </c>
      <c r="W6154" s="1">
        <v>44095</v>
      </c>
      <c r="X6154">
        <v>72.459999999999994</v>
      </c>
    </row>
    <row r="6155" spans="1:24" x14ac:dyDescent="0.25">
      <c r="A6155" s="1">
        <v>44099</v>
      </c>
      <c r="B6155">
        <v>68.2</v>
      </c>
      <c r="C6155" s="1">
        <v>44102</v>
      </c>
      <c r="D6155">
        <v>76.14</v>
      </c>
      <c r="E6155" s="1">
        <v>44102</v>
      </c>
      <c r="F6155">
        <v>89.577500000000001</v>
      </c>
      <c r="G6155" s="1">
        <v>44098</v>
      </c>
      <c r="H6155">
        <v>107.41500000000001</v>
      </c>
      <c r="I6155" s="1">
        <v>44099</v>
      </c>
      <c r="J6155">
        <v>92.56</v>
      </c>
      <c r="K6155" s="1">
        <v>44098</v>
      </c>
      <c r="L6155">
        <v>92.73</v>
      </c>
      <c r="M6155" s="1">
        <v>44096</v>
      </c>
      <c r="N6155">
        <v>96.3</v>
      </c>
      <c r="O6155" s="1">
        <v>44095</v>
      </c>
      <c r="P6155">
        <v>90.39</v>
      </c>
      <c r="Q6155" s="1">
        <v>44097</v>
      </c>
      <c r="R6155">
        <v>82.78</v>
      </c>
      <c r="S6155" s="1">
        <v>44098</v>
      </c>
      <c r="T6155">
        <v>80.209999999999994</v>
      </c>
      <c r="U6155" s="1">
        <v>44097</v>
      </c>
      <c r="V6155">
        <v>78.055000000000007</v>
      </c>
      <c r="W6155" s="1">
        <v>44096</v>
      </c>
      <c r="X6155">
        <v>71.680000000000007</v>
      </c>
    </row>
    <row r="6156" spans="1:24" x14ac:dyDescent="0.25">
      <c r="A6156" s="1">
        <v>44102</v>
      </c>
      <c r="B6156">
        <v>67.94</v>
      </c>
      <c r="C6156" s="1">
        <v>44103</v>
      </c>
      <c r="D6156">
        <v>77.78</v>
      </c>
      <c r="E6156" s="1">
        <v>44103</v>
      </c>
      <c r="F6156">
        <v>88.68</v>
      </c>
      <c r="G6156" s="1">
        <v>44099</v>
      </c>
      <c r="H6156">
        <v>108.91</v>
      </c>
      <c r="I6156" s="1">
        <v>44102</v>
      </c>
      <c r="J6156">
        <v>93.29</v>
      </c>
      <c r="K6156" s="1">
        <v>44099</v>
      </c>
      <c r="L6156">
        <v>92.8</v>
      </c>
      <c r="M6156" s="1">
        <v>44097</v>
      </c>
      <c r="N6156">
        <v>96.67</v>
      </c>
      <c r="O6156" s="1">
        <v>44096</v>
      </c>
      <c r="P6156">
        <v>89.68</v>
      </c>
      <c r="Q6156" s="1">
        <v>44098</v>
      </c>
      <c r="R6156">
        <v>82.267499999999998</v>
      </c>
      <c r="S6156" s="1">
        <v>44099</v>
      </c>
      <c r="T6156">
        <v>80.31</v>
      </c>
      <c r="U6156" s="1">
        <v>44098</v>
      </c>
      <c r="V6156">
        <v>77.650000000000006</v>
      </c>
      <c r="W6156" s="1">
        <v>44097</v>
      </c>
      <c r="X6156">
        <v>70.75</v>
      </c>
    </row>
    <row r="6157" spans="1:24" x14ac:dyDescent="0.25">
      <c r="A6157" s="1">
        <v>44103</v>
      </c>
      <c r="B6157">
        <v>70.95</v>
      </c>
      <c r="C6157" s="1">
        <v>44104</v>
      </c>
      <c r="D6157">
        <v>77.662499999999994</v>
      </c>
      <c r="E6157" s="1">
        <v>44104</v>
      </c>
      <c r="F6157">
        <v>87.74</v>
      </c>
      <c r="G6157" s="1">
        <v>44102</v>
      </c>
      <c r="H6157">
        <v>109.34</v>
      </c>
      <c r="I6157" s="1">
        <v>44103</v>
      </c>
      <c r="J6157">
        <v>94.77</v>
      </c>
      <c r="K6157" s="1">
        <v>44102</v>
      </c>
      <c r="L6157">
        <v>93.5</v>
      </c>
      <c r="M6157" s="1">
        <v>44098</v>
      </c>
      <c r="N6157">
        <v>95.29</v>
      </c>
      <c r="O6157" s="1">
        <v>44097</v>
      </c>
      <c r="P6157">
        <v>87.96</v>
      </c>
      <c r="Q6157" s="1">
        <v>44099</v>
      </c>
      <c r="R6157">
        <v>82.89</v>
      </c>
      <c r="S6157" s="1">
        <v>44102</v>
      </c>
      <c r="T6157">
        <v>79.83</v>
      </c>
      <c r="U6157" s="1">
        <v>44099</v>
      </c>
      <c r="V6157">
        <v>77.594999999999999</v>
      </c>
      <c r="W6157" s="1">
        <v>44098</v>
      </c>
      <c r="X6157">
        <v>70.599999999999994</v>
      </c>
    </row>
    <row r="6158" spans="1:24" x14ac:dyDescent="0.25">
      <c r="A6158" s="1">
        <v>44104</v>
      </c>
      <c r="B6158">
        <v>68.64</v>
      </c>
      <c r="C6158" s="1">
        <v>44105</v>
      </c>
      <c r="D6158">
        <v>76.72</v>
      </c>
      <c r="E6158" s="1">
        <v>44105</v>
      </c>
      <c r="F6158">
        <v>86.004999999999995</v>
      </c>
      <c r="G6158" s="1">
        <v>44103</v>
      </c>
      <c r="H6158">
        <v>103.965</v>
      </c>
      <c r="I6158" s="1">
        <v>44104</v>
      </c>
      <c r="J6158">
        <v>91.474999999999994</v>
      </c>
      <c r="K6158" s="1">
        <v>44103</v>
      </c>
      <c r="L6158">
        <v>95.487499999999997</v>
      </c>
      <c r="M6158" s="1">
        <v>44099</v>
      </c>
      <c r="N6158">
        <v>95.87</v>
      </c>
      <c r="O6158" s="1">
        <v>44098</v>
      </c>
      <c r="P6158">
        <v>87.31</v>
      </c>
      <c r="Q6158" s="1">
        <v>44102</v>
      </c>
      <c r="R6158">
        <v>82.43</v>
      </c>
      <c r="S6158" s="1">
        <v>44103</v>
      </c>
      <c r="T6158">
        <v>81.094999999999999</v>
      </c>
      <c r="U6158" s="1">
        <v>44102</v>
      </c>
      <c r="V6158">
        <v>77.819999999999993</v>
      </c>
      <c r="W6158" s="1">
        <v>44099</v>
      </c>
      <c r="X6158">
        <v>70.715000000000003</v>
      </c>
    </row>
    <row r="6159" spans="1:24" x14ac:dyDescent="0.25">
      <c r="A6159" s="1">
        <v>44105</v>
      </c>
      <c r="B6159">
        <v>70.564999999999998</v>
      </c>
      <c r="C6159" s="1">
        <v>44106</v>
      </c>
      <c r="D6159">
        <v>76.397499999999994</v>
      </c>
      <c r="E6159" s="1">
        <v>44106</v>
      </c>
      <c r="F6159">
        <v>83.99</v>
      </c>
      <c r="G6159" s="1">
        <v>44104</v>
      </c>
      <c r="H6159">
        <v>98.68</v>
      </c>
      <c r="I6159" s="1">
        <v>44105</v>
      </c>
      <c r="J6159">
        <v>89.7</v>
      </c>
      <c r="K6159" s="1">
        <v>44104</v>
      </c>
      <c r="L6159">
        <v>91.704999999999998</v>
      </c>
      <c r="M6159" s="1">
        <v>44102</v>
      </c>
      <c r="N6159">
        <v>96.31</v>
      </c>
      <c r="O6159" s="1">
        <v>44099</v>
      </c>
      <c r="P6159">
        <v>87.55</v>
      </c>
      <c r="Q6159" s="1">
        <v>44103</v>
      </c>
      <c r="R6159">
        <v>83.275000000000006</v>
      </c>
      <c r="S6159" s="1">
        <v>44104</v>
      </c>
      <c r="T6159">
        <v>78.644999999999996</v>
      </c>
      <c r="U6159" s="1">
        <v>44103</v>
      </c>
      <c r="V6159">
        <v>78.207499999999996</v>
      </c>
      <c r="W6159" s="1">
        <v>44102</v>
      </c>
      <c r="X6159">
        <v>70.11</v>
      </c>
    </row>
    <row r="6160" spans="1:24" x14ac:dyDescent="0.25">
      <c r="A6160" s="1">
        <v>44106</v>
      </c>
      <c r="B6160">
        <v>70.12</v>
      </c>
      <c r="C6160" s="1">
        <v>44109</v>
      </c>
      <c r="D6160">
        <v>71.775000000000006</v>
      </c>
      <c r="E6160" s="1">
        <v>44109</v>
      </c>
      <c r="F6160">
        <v>78.355000000000004</v>
      </c>
      <c r="G6160" s="1">
        <v>44105</v>
      </c>
      <c r="H6160">
        <v>96.86</v>
      </c>
      <c r="I6160" s="1">
        <v>44106</v>
      </c>
      <c r="J6160">
        <v>87.57</v>
      </c>
      <c r="K6160" s="1">
        <v>44105</v>
      </c>
      <c r="L6160">
        <v>89.56</v>
      </c>
      <c r="M6160" s="1">
        <v>44103</v>
      </c>
      <c r="N6160">
        <v>96.457499999999996</v>
      </c>
      <c r="O6160" s="1">
        <v>44102</v>
      </c>
      <c r="P6160">
        <v>87.56</v>
      </c>
      <c r="Q6160" s="1">
        <v>44104</v>
      </c>
      <c r="R6160">
        <v>81.694999999999993</v>
      </c>
      <c r="S6160" s="1">
        <v>44105</v>
      </c>
      <c r="T6160">
        <v>77.989999999999995</v>
      </c>
      <c r="U6160" s="1">
        <v>44104</v>
      </c>
      <c r="V6160">
        <v>76.334999999999994</v>
      </c>
      <c r="W6160" s="1">
        <v>44103</v>
      </c>
      <c r="X6160">
        <v>71.08</v>
      </c>
    </row>
    <row r="6161" spans="1:24" x14ac:dyDescent="0.25">
      <c r="A6161" s="1">
        <v>44109</v>
      </c>
      <c r="B6161">
        <v>67.112499999999997</v>
      </c>
      <c r="C6161" s="1">
        <v>44110</v>
      </c>
      <c r="D6161">
        <v>72.239999999999995</v>
      </c>
      <c r="E6161" s="1">
        <v>44110</v>
      </c>
      <c r="F6161">
        <v>78.41</v>
      </c>
      <c r="G6161" s="1">
        <v>44106</v>
      </c>
      <c r="H6161">
        <v>94.002499999999998</v>
      </c>
      <c r="I6161" s="1">
        <v>44109</v>
      </c>
      <c r="J6161">
        <v>78.069999999999993</v>
      </c>
      <c r="K6161" s="1">
        <v>44106</v>
      </c>
      <c r="L6161">
        <v>87.4</v>
      </c>
      <c r="M6161" s="1">
        <v>44104</v>
      </c>
      <c r="N6161">
        <v>92.67</v>
      </c>
      <c r="O6161" s="1">
        <v>44103</v>
      </c>
      <c r="P6161">
        <v>88.68</v>
      </c>
      <c r="Q6161" s="1">
        <v>44105</v>
      </c>
      <c r="R6161">
        <v>80.52</v>
      </c>
      <c r="S6161" s="1">
        <v>44106</v>
      </c>
      <c r="T6161">
        <v>76.010000000000005</v>
      </c>
      <c r="U6161" s="1">
        <v>44105</v>
      </c>
      <c r="V6161">
        <v>77.78</v>
      </c>
      <c r="W6161" s="1">
        <v>44104</v>
      </c>
      <c r="X6161">
        <v>68.667500000000004</v>
      </c>
    </row>
    <row r="6162" spans="1:24" x14ac:dyDescent="0.25">
      <c r="A6162" s="1">
        <v>44110</v>
      </c>
      <c r="B6162">
        <v>67.02</v>
      </c>
      <c r="C6162" s="1">
        <v>44111</v>
      </c>
      <c r="D6162">
        <v>69.622500000000002</v>
      </c>
      <c r="E6162" s="1">
        <v>44111</v>
      </c>
      <c r="F6162">
        <v>72.319999999999993</v>
      </c>
      <c r="G6162" s="1">
        <v>44109</v>
      </c>
      <c r="H6162">
        <v>81.307500000000005</v>
      </c>
      <c r="I6162" s="1">
        <v>44110</v>
      </c>
      <c r="J6162">
        <v>83.322500000000005</v>
      </c>
      <c r="K6162" s="1">
        <v>44109</v>
      </c>
      <c r="L6162">
        <v>80.319999999999993</v>
      </c>
      <c r="M6162" s="1">
        <v>44105</v>
      </c>
      <c r="N6162">
        <v>91.952500000000001</v>
      </c>
      <c r="O6162" s="1">
        <v>44104</v>
      </c>
      <c r="P6162">
        <v>84.89</v>
      </c>
      <c r="Q6162" s="1">
        <v>44106</v>
      </c>
      <c r="R6162">
        <v>78.45</v>
      </c>
      <c r="S6162" s="1">
        <v>44109</v>
      </c>
      <c r="T6162">
        <v>70.457499999999996</v>
      </c>
      <c r="U6162" s="1">
        <v>44106</v>
      </c>
      <c r="V6162">
        <v>74.234999999999999</v>
      </c>
      <c r="W6162" s="1">
        <v>44105</v>
      </c>
      <c r="X6162">
        <v>68.984999999999999</v>
      </c>
    </row>
    <row r="6163" spans="1:24" x14ac:dyDescent="0.25">
      <c r="A6163" s="1">
        <v>44111</v>
      </c>
      <c r="B6163">
        <v>65.167500000000004</v>
      </c>
      <c r="C6163" s="1">
        <v>44112</v>
      </c>
      <c r="D6163">
        <v>68.88</v>
      </c>
      <c r="E6163" s="1">
        <v>44112</v>
      </c>
      <c r="F6163">
        <v>73.362499999999997</v>
      </c>
      <c r="G6163" s="1">
        <v>44110</v>
      </c>
      <c r="H6163">
        <v>85.847499999999997</v>
      </c>
      <c r="I6163" s="1">
        <v>44111</v>
      </c>
      <c r="J6163">
        <v>77.385000000000005</v>
      </c>
      <c r="K6163" s="1">
        <v>44110</v>
      </c>
      <c r="L6163">
        <v>83.177499999999995</v>
      </c>
      <c r="M6163" s="1">
        <v>44106</v>
      </c>
      <c r="N6163">
        <v>89.65</v>
      </c>
      <c r="O6163" s="1">
        <v>44105</v>
      </c>
      <c r="P6163">
        <v>84.91</v>
      </c>
      <c r="Q6163" s="1">
        <v>44109</v>
      </c>
      <c r="R6163">
        <v>74.52</v>
      </c>
      <c r="S6163" s="1">
        <v>44110</v>
      </c>
      <c r="T6163">
        <v>73.709999999999994</v>
      </c>
      <c r="U6163" s="1">
        <v>44109</v>
      </c>
      <c r="V6163">
        <v>68.06</v>
      </c>
      <c r="W6163" s="1">
        <v>44106</v>
      </c>
      <c r="X6163">
        <v>66.892499999999998</v>
      </c>
    </row>
    <row r="6164" spans="1:24" x14ac:dyDescent="0.25">
      <c r="A6164" s="1">
        <v>44112</v>
      </c>
      <c r="B6164">
        <v>60.75</v>
      </c>
      <c r="C6164" s="1">
        <v>44113</v>
      </c>
      <c r="D6164">
        <v>70.314999999999998</v>
      </c>
      <c r="E6164" s="1">
        <v>44113</v>
      </c>
      <c r="F6164">
        <v>71.34</v>
      </c>
      <c r="G6164" s="1">
        <v>44111</v>
      </c>
      <c r="H6164">
        <v>77.510000000000005</v>
      </c>
      <c r="I6164" s="1">
        <v>44112</v>
      </c>
      <c r="J6164">
        <v>75.03</v>
      </c>
      <c r="K6164" s="1">
        <v>44111</v>
      </c>
      <c r="L6164">
        <v>81.482500000000002</v>
      </c>
      <c r="M6164" s="1">
        <v>44109</v>
      </c>
      <c r="N6164">
        <v>79.56</v>
      </c>
      <c r="O6164" s="1">
        <v>44106</v>
      </c>
      <c r="P6164">
        <v>82.38</v>
      </c>
      <c r="Q6164" s="1">
        <v>44110</v>
      </c>
      <c r="R6164">
        <v>76.122500000000002</v>
      </c>
      <c r="S6164" s="1">
        <v>44111</v>
      </c>
      <c r="T6164">
        <v>73.41</v>
      </c>
      <c r="U6164" s="1">
        <v>44110</v>
      </c>
      <c r="V6164">
        <v>71.08</v>
      </c>
      <c r="W6164" s="1">
        <v>44109</v>
      </c>
      <c r="X6164">
        <v>61.424999999999997</v>
      </c>
    </row>
    <row r="6165" spans="1:24" x14ac:dyDescent="0.25">
      <c r="A6165" s="1">
        <v>44113</v>
      </c>
      <c r="B6165">
        <v>60.68</v>
      </c>
      <c r="C6165" s="1">
        <v>44117</v>
      </c>
      <c r="D6165">
        <v>84.55</v>
      </c>
      <c r="E6165" s="1">
        <v>44116</v>
      </c>
      <c r="F6165">
        <v>77.989999999999995</v>
      </c>
      <c r="G6165" s="1">
        <v>44112</v>
      </c>
      <c r="H6165">
        <v>78.025000000000006</v>
      </c>
      <c r="I6165" s="1">
        <v>44113</v>
      </c>
      <c r="J6165">
        <v>75.52</v>
      </c>
      <c r="K6165" s="1">
        <v>44112</v>
      </c>
      <c r="L6165">
        <v>80.75</v>
      </c>
      <c r="M6165" s="1">
        <v>44110</v>
      </c>
      <c r="N6165">
        <v>83.25</v>
      </c>
      <c r="O6165" s="1">
        <v>44109</v>
      </c>
      <c r="P6165">
        <v>73.260000000000005</v>
      </c>
      <c r="Q6165" s="1">
        <v>44111</v>
      </c>
      <c r="R6165">
        <v>75.62</v>
      </c>
      <c r="S6165" s="1">
        <v>44112</v>
      </c>
      <c r="T6165">
        <v>72.465000000000003</v>
      </c>
      <c r="U6165" s="1">
        <v>44111</v>
      </c>
      <c r="V6165">
        <v>66.954999999999998</v>
      </c>
      <c r="W6165" s="1">
        <v>44110</v>
      </c>
      <c r="X6165">
        <v>64</v>
      </c>
    </row>
    <row r="6166" spans="1:24" x14ac:dyDescent="0.25">
      <c r="A6166" s="1">
        <v>44117</v>
      </c>
      <c r="B6166">
        <v>87.1</v>
      </c>
      <c r="C6166" s="1">
        <v>44118</v>
      </c>
      <c r="D6166">
        <v>82.04</v>
      </c>
      <c r="E6166" s="1">
        <v>44117</v>
      </c>
      <c r="F6166">
        <v>86.11</v>
      </c>
      <c r="G6166" s="1">
        <v>44113</v>
      </c>
      <c r="H6166">
        <v>77.48</v>
      </c>
      <c r="I6166" s="1">
        <v>44116</v>
      </c>
      <c r="J6166">
        <v>84.45</v>
      </c>
      <c r="K6166" s="1">
        <v>44113</v>
      </c>
      <c r="L6166">
        <v>81.319999999999993</v>
      </c>
      <c r="M6166" s="1">
        <v>44111</v>
      </c>
      <c r="N6166">
        <v>76.542500000000004</v>
      </c>
      <c r="O6166" s="1">
        <v>44110</v>
      </c>
      <c r="P6166">
        <v>77.38</v>
      </c>
      <c r="Q6166" s="1">
        <v>44112</v>
      </c>
      <c r="R6166">
        <v>74.897499999999994</v>
      </c>
      <c r="S6166" s="1">
        <v>44113</v>
      </c>
      <c r="T6166">
        <v>73.650000000000006</v>
      </c>
      <c r="U6166" s="1">
        <v>44112</v>
      </c>
      <c r="V6166">
        <v>66.327500000000001</v>
      </c>
      <c r="W6166" s="1">
        <v>44111</v>
      </c>
      <c r="X6166">
        <v>60.15</v>
      </c>
    </row>
    <row r="6167" spans="1:24" x14ac:dyDescent="0.25">
      <c r="A6167" s="1">
        <v>44118</v>
      </c>
      <c r="B6167">
        <v>84.02</v>
      </c>
      <c r="C6167" s="1">
        <v>44119</v>
      </c>
      <c r="D6167">
        <v>79.23</v>
      </c>
      <c r="E6167" s="1">
        <v>44118</v>
      </c>
      <c r="F6167">
        <v>83.32</v>
      </c>
      <c r="G6167" s="1">
        <v>44116</v>
      </c>
      <c r="H6167">
        <v>81.364999999999995</v>
      </c>
      <c r="I6167" s="1">
        <v>44117</v>
      </c>
      <c r="J6167">
        <v>90.67</v>
      </c>
      <c r="K6167" s="1">
        <v>44116</v>
      </c>
      <c r="L6167">
        <v>82.974999999999994</v>
      </c>
      <c r="M6167" s="1">
        <v>44112</v>
      </c>
      <c r="N6167">
        <v>76.592500000000001</v>
      </c>
      <c r="O6167" s="1">
        <v>44111</v>
      </c>
      <c r="P6167">
        <v>71.150000000000006</v>
      </c>
      <c r="Q6167" s="1">
        <v>44113</v>
      </c>
      <c r="R6167">
        <v>74.91</v>
      </c>
      <c r="S6167" s="1">
        <v>44116</v>
      </c>
      <c r="T6167">
        <v>71.510000000000005</v>
      </c>
      <c r="U6167" s="1">
        <v>44113</v>
      </c>
      <c r="V6167">
        <v>66.3</v>
      </c>
      <c r="W6167" s="1">
        <v>44112</v>
      </c>
      <c r="X6167">
        <v>59.64</v>
      </c>
    </row>
    <row r="6168" spans="1:24" x14ac:dyDescent="0.25">
      <c r="A6168" s="1">
        <v>44119</v>
      </c>
      <c r="B6168">
        <v>82.92</v>
      </c>
      <c r="C6168" s="1">
        <v>44120</v>
      </c>
      <c r="D6168">
        <v>78.12</v>
      </c>
      <c r="E6168" s="1">
        <v>44119</v>
      </c>
      <c r="F6168">
        <v>78.88</v>
      </c>
      <c r="G6168" s="1">
        <v>44117</v>
      </c>
      <c r="H6168">
        <v>89.95</v>
      </c>
      <c r="I6168" s="1">
        <v>44118</v>
      </c>
      <c r="J6168">
        <v>87.784999999999997</v>
      </c>
      <c r="K6168" s="1">
        <v>44117</v>
      </c>
      <c r="L6168">
        <v>89.59</v>
      </c>
      <c r="M6168" s="1">
        <v>44113</v>
      </c>
      <c r="N6168">
        <v>77.3</v>
      </c>
      <c r="O6168" s="1">
        <v>44112</v>
      </c>
      <c r="P6168">
        <v>70.900000000000006</v>
      </c>
      <c r="Q6168" s="1">
        <v>44116</v>
      </c>
      <c r="R6168">
        <v>74.265000000000001</v>
      </c>
      <c r="S6168" s="1">
        <v>44117</v>
      </c>
      <c r="T6168">
        <v>74.77</v>
      </c>
      <c r="U6168" s="1">
        <v>44116</v>
      </c>
      <c r="V6168">
        <v>66.334999999999994</v>
      </c>
      <c r="W6168" s="1">
        <v>44113</v>
      </c>
      <c r="X6168">
        <v>59.06</v>
      </c>
    </row>
    <row r="6169" spans="1:24" x14ac:dyDescent="0.25">
      <c r="A6169" s="1">
        <v>44120</v>
      </c>
      <c r="B6169">
        <v>81.13</v>
      </c>
      <c r="C6169" s="1">
        <v>44123</v>
      </c>
      <c r="D6169">
        <v>79.39</v>
      </c>
      <c r="E6169" s="1">
        <v>44120</v>
      </c>
      <c r="F6169">
        <v>78.775000000000006</v>
      </c>
      <c r="G6169" s="1">
        <v>44118</v>
      </c>
      <c r="H6169">
        <v>89.47</v>
      </c>
      <c r="I6169" s="1">
        <v>44119</v>
      </c>
      <c r="J6169">
        <v>87.02</v>
      </c>
      <c r="K6169" s="1">
        <v>44118</v>
      </c>
      <c r="L6169">
        <v>88.26</v>
      </c>
      <c r="M6169" s="1">
        <v>44116</v>
      </c>
      <c r="N6169">
        <v>76.454999999999998</v>
      </c>
      <c r="O6169" s="1">
        <v>44113</v>
      </c>
      <c r="P6169">
        <v>69.84</v>
      </c>
      <c r="Q6169" s="1">
        <v>44117</v>
      </c>
      <c r="R6169">
        <v>77.655000000000001</v>
      </c>
      <c r="S6169" s="1">
        <v>44118</v>
      </c>
      <c r="T6169">
        <v>72.78</v>
      </c>
      <c r="U6169" s="1">
        <v>44117</v>
      </c>
      <c r="V6169">
        <v>69.790000000000006</v>
      </c>
      <c r="W6169" s="1">
        <v>44116</v>
      </c>
      <c r="X6169">
        <v>59.58</v>
      </c>
    </row>
    <row r="6170" spans="1:24" x14ac:dyDescent="0.25">
      <c r="A6170" s="1">
        <v>44123</v>
      </c>
      <c r="B6170">
        <v>81.08</v>
      </c>
      <c r="C6170" s="1">
        <v>44124</v>
      </c>
      <c r="D6170">
        <v>77.22</v>
      </c>
      <c r="E6170" s="1">
        <v>44123</v>
      </c>
      <c r="F6170">
        <v>77.239999999999995</v>
      </c>
      <c r="G6170" s="1">
        <v>44119</v>
      </c>
      <c r="H6170">
        <v>83.715000000000003</v>
      </c>
      <c r="I6170" s="1">
        <v>44120</v>
      </c>
      <c r="J6170">
        <v>87.855000000000004</v>
      </c>
      <c r="K6170" s="1">
        <v>44119</v>
      </c>
      <c r="L6170">
        <v>84.454999999999998</v>
      </c>
      <c r="M6170" s="1">
        <v>44117</v>
      </c>
      <c r="N6170">
        <v>83.144999999999996</v>
      </c>
      <c r="O6170" s="1">
        <v>44116</v>
      </c>
      <c r="P6170">
        <v>68.819999999999993</v>
      </c>
      <c r="Q6170" s="1">
        <v>44118</v>
      </c>
      <c r="R6170">
        <v>74.734999999999999</v>
      </c>
      <c r="S6170" s="1">
        <v>44119</v>
      </c>
      <c r="T6170">
        <v>72.025000000000006</v>
      </c>
      <c r="U6170" s="1">
        <v>44118</v>
      </c>
      <c r="V6170">
        <v>68.63</v>
      </c>
      <c r="W6170" s="1">
        <v>44117</v>
      </c>
      <c r="X6170">
        <v>62.384999999999998</v>
      </c>
    </row>
    <row r="6171" spans="1:24" x14ac:dyDescent="0.25">
      <c r="A6171" s="1">
        <v>44124</v>
      </c>
      <c r="B6171">
        <v>72.459999999999994</v>
      </c>
      <c r="C6171" s="1">
        <v>44125</v>
      </c>
      <c r="D6171">
        <v>76.59</v>
      </c>
      <c r="E6171" s="1">
        <v>44124</v>
      </c>
      <c r="F6171">
        <v>76.775000000000006</v>
      </c>
      <c r="G6171" s="1">
        <v>44120</v>
      </c>
      <c r="H6171">
        <v>82.7</v>
      </c>
      <c r="I6171" s="1">
        <v>44123</v>
      </c>
      <c r="J6171">
        <v>87.092500000000001</v>
      </c>
      <c r="K6171" s="1">
        <v>44120</v>
      </c>
      <c r="L6171">
        <v>83.73</v>
      </c>
      <c r="M6171" s="1">
        <v>44118</v>
      </c>
      <c r="N6171">
        <v>81.064999999999998</v>
      </c>
      <c r="O6171" s="1">
        <v>44117</v>
      </c>
      <c r="P6171">
        <v>74.260000000000005</v>
      </c>
      <c r="Q6171" s="1">
        <v>44119</v>
      </c>
      <c r="R6171">
        <v>74.585300000000004</v>
      </c>
      <c r="S6171" s="1">
        <v>44120</v>
      </c>
      <c r="T6171">
        <v>72.277500000000003</v>
      </c>
      <c r="U6171" s="1">
        <v>44119</v>
      </c>
      <c r="V6171">
        <v>67.28</v>
      </c>
      <c r="W6171" s="1">
        <v>44118</v>
      </c>
      <c r="X6171">
        <v>61.95</v>
      </c>
    </row>
    <row r="6172" spans="1:24" x14ac:dyDescent="0.25">
      <c r="A6172" s="1">
        <v>44125</v>
      </c>
      <c r="B6172">
        <v>71.942499999999995</v>
      </c>
      <c r="C6172" s="1">
        <v>44126</v>
      </c>
      <c r="D6172">
        <v>74.63</v>
      </c>
      <c r="E6172" s="1">
        <v>44125</v>
      </c>
      <c r="F6172">
        <v>76.8</v>
      </c>
      <c r="G6172" s="1">
        <v>44123</v>
      </c>
      <c r="H6172">
        <v>77.685000000000002</v>
      </c>
      <c r="I6172" s="1">
        <v>44124</v>
      </c>
      <c r="J6172">
        <v>87.075000000000003</v>
      </c>
      <c r="K6172" s="1">
        <v>44123</v>
      </c>
      <c r="L6172">
        <v>82.85</v>
      </c>
      <c r="M6172" s="1">
        <v>44119</v>
      </c>
      <c r="N6172">
        <v>79.7</v>
      </c>
      <c r="O6172" s="1">
        <v>44118</v>
      </c>
      <c r="P6172">
        <v>74.224999999999994</v>
      </c>
      <c r="Q6172" s="1">
        <v>44120</v>
      </c>
      <c r="R6172">
        <v>73.5</v>
      </c>
      <c r="S6172" s="1">
        <v>44123</v>
      </c>
      <c r="T6172">
        <v>70.832499999999996</v>
      </c>
      <c r="U6172" s="1">
        <v>44120</v>
      </c>
      <c r="V6172">
        <v>67.22</v>
      </c>
      <c r="W6172" s="1">
        <v>44119</v>
      </c>
      <c r="X6172">
        <v>60.93</v>
      </c>
    </row>
    <row r="6173" spans="1:24" x14ac:dyDescent="0.25">
      <c r="A6173" s="1">
        <v>44126</v>
      </c>
      <c r="B6173">
        <v>69.959999999999994</v>
      </c>
      <c r="C6173" s="1">
        <v>44127</v>
      </c>
      <c r="D6173">
        <v>77.52</v>
      </c>
      <c r="E6173" s="1">
        <v>44126</v>
      </c>
      <c r="F6173">
        <v>73.400000000000006</v>
      </c>
      <c r="G6173" s="1">
        <v>44124</v>
      </c>
      <c r="H6173">
        <v>80.84</v>
      </c>
      <c r="I6173" s="1">
        <v>44125</v>
      </c>
      <c r="J6173">
        <v>84.06</v>
      </c>
      <c r="K6173" s="1">
        <v>44124</v>
      </c>
      <c r="L6173">
        <v>80.507499999999993</v>
      </c>
      <c r="M6173" s="1">
        <v>44120</v>
      </c>
      <c r="N6173">
        <v>79.092500000000001</v>
      </c>
      <c r="O6173" s="1">
        <v>44119</v>
      </c>
      <c r="P6173">
        <v>72.239999999999995</v>
      </c>
      <c r="Q6173" s="1">
        <v>44123</v>
      </c>
      <c r="R6173">
        <v>75.39</v>
      </c>
      <c r="S6173" s="1">
        <v>44124</v>
      </c>
      <c r="T6173">
        <v>68.472499999999997</v>
      </c>
      <c r="U6173" s="1">
        <v>44123</v>
      </c>
      <c r="V6173">
        <v>64.760000000000005</v>
      </c>
      <c r="W6173" s="1">
        <v>44120</v>
      </c>
      <c r="X6173">
        <v>60.225000000000001</v>
      </c>
    </row>
    <row r="6174" spans="1:24" x14ac:dyDescent="0.25">
      <c r="A6174" s="1">
        <v>44127</v>
      </c>
      <c r="B6174">
        <v>80.06</v>
      </c>
      <c r="C6174" s="1">
        <v>44130</v>
      </c>
      <c r="D6174">
        <v>167.13749999999999</v>
      </c>
      <c r="E6174" s="1">
        <v>44127</v>
      </c>
      <c r="F6174">
        <v>73.28</v>
      </c>
      <c r="G6174" s="1">
        <v>44125</v>
      </c>
      <c r="H6174">
        <v>78.12</v>
      </c>
      <c r="I6174" s="1">
        <v>44126</v>
      </c>
      <c r="J6174">
        <v>80.61</v>
      </c>
      <c r="K6174" s="1">
        <v>44125</v>
      </c>
      <c r="L6174">
        <v>76.827500000000001</v>
      </c>
      <c r="M6174" s="1">
        <v>44123</v>
      </c>
      <c r="N6174">
        <v>76.045000000000002</v>
      </c>
      <c r="O6174" s="1">
        <v>44120</v>
      </c>
      <c r="P6174">
        <v>71.19</v>
      </c>
      <c r="Q6174" s="1">
        <v>44124</v>
      </c>
      <c r="R6174">
        <v>72.272499999999994</v>
      </c>
      <c r="S6174" s="1">
        <v>44125</v>
      </c>
      <c r="T6174">
        <v>65.23</v>
      </c>
      <c r="U6174" s="1">
        <v>44124</v>
      </c>
      <c r="V6174">
        <v>63.97</v>
      </c>
      <c r="W6174" s="1">
        <v>44123</v>
      </c>
      <c r="X6174">
        <v>58.02</v>
      </c>
    </row>
    <row r="6175" spans="1:24" x14ac:dyDescent="0.25">
      <c r="A6175" s="1">
        <v>44130</v>
      </c>
      <c r="B6175">
        <v>73.644999999999996</v>
      </c>
      <c r="C6175" s="1">
        <v>44131</v>
      </c>
      <c r="D6175">
        <v>79.484999999999999</v>
      </c>
      <c r="E6175" s="1">
        <v>44130</v>
      </c>
      <c r="F6175">
        <v>80.81</v>
      </c>
      <c r="G6175" s="1">
        <v>44126</v>
      </c>
      <c r="H6175">
        <v>74.19</v>
      </c>
      <c r="I6175" s="1">
        <v>44127</v>
      </c>
      <c r="J6175">
        <v>81.23</v>
      </c>
      <c r="K6175" s="1">
        <v>44126</v>
      </c>
      <c r="L6175">
        <v>73.53</v>
      </c>
      <c r="M6175" s="1">
        <v>44124</v>
      </c>
      <c r="N6175">
        <v>74.31</v>
      </c>
      <c r="O6175" s="1">
        <v>44123</v>
      </c>
      <c r="P6175">
        <v>67.989999999999995</v>
      </c>
      <c r="Q6175" s="1">
        <v>44125</v>
      </c>
      <c r="R6175">
        <v>69.117500000000007</v>
      </c>
      <c r="S6175" s="1">
        <v>44126</v>
      </c>
      <c r="T6175">
        <v>62.73</v>
      </c>
      <c r="U6175" s="1">
        <v>44125</v>
      </c>
      <c r="V6175">
        <v>60.197499999999998</v>
      </c>
      <c r="W6175" s="1">
        <v>44124</v>
      </c>
      <c r="X6175">
        <v>56.93</v>
      </c>
    </row>
    <row r="6176" spans="1:24" x14ac:dyDescent="0.25">
      <c r="A6176" s="1">
        <v>44131</v>
      </c>
      <c r="B6176">
        <v>75.290000000000006</v>
      </c>
      <c r="C6176" s="1">
        <v>44132</v>
      </c>
      <c r="D6176">
        <v>78.349999999999994</v>
      </c>
      <c r="E6176" s="1">
        <v>44131</v>
      </c>
      <c r="F6176">
        <v>80.239999999999995</v>
      </c>
      <c r="G6176" s="1">
        <v>44127</v>
      </c>
      <c r="H6176">
        <v>72.525000000000006</v>
      </c>
      <c r="I6176" s="1">
        <v>44130</v>
      </c>
      <c r="J6176">
        <v>86.284999999999997</v>
      </c>
      <c r="K6176" s="1">
        <v>44127</v>
      </c>
      <c r="L6176">
        <v>77</v>
      </c>
      <c r="M6176" s="1">
        <v>44125</v>
      </c>
      <c r="N6176">
        <v>70.907499999999999</v>
      </c>
      <c r="O6176" s="1">
        <v>44124</v>
      </c>
      <c r="P6176">
        <v>66.977500000000006</v>
      </c>
      <c r="Q6176" s="1">
        <v>44126</v>
      </c>
      <c r="R6176">
        <v>66.284999999999997</v>
      </c>
      <c r="S6176" s="1">
        <v>44127</v>
      </c>
      <c r="T6176">
        <v>64.17</v>
      </c>
      <c r="U6176" s="1">
        <v>44126</v>
      </c>
      <c r="V6176">
        <v>58.564999999999998</v>
      </c>
      <c r="W6176" s="1">
        <v>44125</v>
      </c>
      <c r="X6176">
        <v>54.49</v>
      </c>
    </row>
    <row r="6177" spans="1:24" x14ac:dyDescent="0.25">
      <c r="A6177" s="1">
        <v>44132</v>
      </c>
      <c r="B6177">
        <v>72.41</v>
      </c>
      <c r="C6177" s="1">
        <v>44133</v>
      </c>
      <c r="D6177">
        <v>76.489999999999995</v>
      </c>
      <c r="E6177" s="1">
        <v>44132</v>
      </c>
      <c r="F6177">
        <v>78.900000000000006</v>
      </c>
      <c r="G6177" s="1">
        <v>44130</v>
      </c>
      <c r="H6177">
        <v>79.14</v>
      </c>
      <c r="I6177" s="1">
        <v>44131</v>
      </c>
      <c r="J6177">
        <v>90.577500000000001</v>
      </c>
      <c r="K6177" s="1">
        <v>44130</v>
      </c>
      <c r="L6177">
        <v>80.822500000000005</v>
      </c>
      <c r="M6177" s="1">
        <v>44126</v>
      </c>
      <c r="N6177">
        <v>67.81</v>
      </c>
      <c r="O6177" s="1">
        <v>44125</v>
      </c>
      <c r="P6177">
        <v>63.832500000000003</v>
      </c>
      <c r="Q6177" s="1">
        <v>44127</v>
      </c>
      <c r="R6177">
        <v>68.989999999999995</v>
      </c>
      <c r="S6177" s="1">
        <v>44130</v>
      </c>
      <c r="T6177">
        <v>66.915000000000006</v>
      </c>
      <c r="U6177" s="1">
        <v>44127</v>
      </c>
      <c r="V6177">
        <v>59.25</v>
      </c>
      <c r="W6177" s="1">
        <v>44126</v>
      </c>
      <c r="X6177">
        <v>52.4</v>
      </c>
    </row>
    <row r="6178" spans="1:24" x14ac:dyDescent="0.25">
      <c r="A6178" s="1">
        <v>44133</v>
      </c>
      <c r="B6178">
        <v>71.37</v>
      </c>
      <c r="C6178" s="1">
        <v>44134</v>
      </c>
      <c r="D6178">
        <v>74.930000000000007</v>
      </c>
      <c r="E6178" s="1">
        <v>44133</v>
      </c>
      <c r="F6178">
        <v>75.8</v>
      </c>
      <c r="G6178" s="1">
        <v>44131</v>
      </c>
      <c r="H6178">
        <v>84.135000000000005</v>
      </c>
      <c r="I6178" s="1">
        <v>44132</v>
      </c>
      <c r="J6178">
        <v>89.525000000000006</v>
      </c>
      <c r="K6178" s="1">
        <v>44131</v>
      </c>
      <c r="L6178">
        <v>85.405000000000001</v>
      </c>
      <c r="M6178" s="1">
        <v>44127</v>
      </c>
      <c r="N6178">
        <v>70.099999999999994</v>
      </c>
      <c r="O6178" s="1">
        <v>44126</v>
      </c>
      <c r="P6178">
        <v>60.655000000000001</v>
      </c>
      <c r="Q6178" s="1">
        <v>44130</v>
      </c>
      <c r="R6178">
        <v>72.62</v>
      </c>
      <c r="S6178" s="1">
        <v>44131</v>
      </c>
      <c r="T6178">
        <v>70.37</v>
      </c>
      <c r="U6178" s="1">
        <v>44130</v>
      </c>
      <c r="V6178">
        <v>62.2575</v>
      </c>
      <c r="W6178" s="1">
        <v>44127</v>
      </c>
      <c r="X6178">
        <v>53.62</v>
      </c>
    </row>
    <row r="6179" spans="1:24" x14ac:dyDescent="0.25">
      <c r="A6179" s="1">
        <v>44134</v>
      </c>
      <c r="B6179">
        <v>70.260000000000005</v>
      </c>
      <c r="C6179" s="1">
        <v>44137</v>
      </c>
      <c r="D6179">
        <v>76.73</v>
      </c>
      <c r="E6179" s="1">
        <v>44134</v>
      </c>
      <c r="F6179">
        <v>73.037499999999994</v>
      </c>
      <c r="G6179" s="1">
        <v>44132</v>
      </c>
      <c r="H6179">
        <v>83.56</v>
      </c>
      <c r="I6179" s="1">
        <v>44133</v>
      </c>
      <c r="J6179">
        <v>83.68</v>
      </c>
      <c r="K6179" s="1">
        <v>44132</v>
      </c>
      <c r="L6179">
        <v>83.915000000000006</v>
      </c>
      <c r="M6179" s="1">
        <v>44130</v>
      </c>
      <c r="N6179">
        <v>73.167500000000004</v>
      </c>
      <c r="O6179" s="1">
        <v>44127</v>
      </c>
      <c r="P6179">
        <v>61.45</v>
      </c>
      <c r="Q6179" s="1">
        <v>44131</v>
      </c>
      <c r="R6179">
        <v>75.92</v>
      </c>
      <c r="S6179" s="1">
        <v>44132</v>
      </c>
      <c r="T6179">
        <v>69.849999999999994</v>
      </c>
      <c r="U6179" s="1">
        <v>44131</v>
      </c>
      <c r="V6179">
        <v>64.37</v>
      </c>
      <c r="W6179" s="1">
        <v>44130</v>
      </c>
      <c r="X6179">
        <v>55.88</v>
      </c>
    </row>
    <row r="6180" spans="1:24" x14ac:dyDescent="0.25">
      <c r="A6180" s="1">
        <v>44137</v>
      </c>
      <c r="B6180">
        <v>71.459999999999994</v>
      </c>
      <c r="C6180" s="1">
        <v>44138</v>
      </c>
      <c r="D6180">
        <v>74.44</v>
      </c>
      <c r="E6180" s="1">
        <v>44137</v>
      </c>
      <c r="F6180">
        <v>76.36</v>
      </c>
      <c r="G6180" s="1">
        <v>44133</v>
      </c>
      <c r="H6180">
        <v>77.459999999999994</v>
      </c>
      <c r="I6180" s="1">
        <v>44134</v>
      </c>
      <c r="J6180">
        <v>83.4</v>
      </c>
      <c r="K6180" s="1">
        <v>44133</v>
      </c>
      <c r="L6180">
        <v>79.959999999999994</v>
      </c>
      <c r="M6180" s="1">
        <v>44131</v>
      </c>
      <c r="N6180">
        <v>76.694999999999993</v>
      </c>
      <c r="O6180" s="1">
        <v>44130</v>
      </c>
      <c r="P6180">
        <v>65.739999999999995</v>
      </c>
      <c r="Q6180" s="1">
        <v>44132</v>
      </c>
      <c r="R6180">
        <v>75.787499999999994</v>
      </c>
      <c r="S6180" s="1">
        <v>44133</v>
      </c>
      <c r="T6180">
        <v>67.19</v>
      </c>
      <c r="U6180" s="1">
        <v>44132</v>
      </c>
      <c r="V6180">
        <v>64.33</v>
      </c>
      <c r="W6180" s="1">
        <v>44131</v>
      </c>
      <c r="X6180">
        <v>58.09</v>
      </c>
    </row>
    <row r="6181" spans="1:24" x14ac:dyDescent="0.25">
      <c r="A6181" s="1">
        <v>44138</v>
      </c>
      <c r="B6181">
        <v>69.2</v>
      </c>
      <c r="C6181" s="1">
        <v>44139</v>
      </c>
      <c r="D6181">
        <v>80.67</v>
      </c>
      <c r="E6181" s="1">
        <v>44138</v>
      </c>
      <c r="F6181">
        <v>72.930000000000007</v>
      </c>
      <c r="G6181" s="1">
        <v>44134</v>
      </c>
      <c r="H6181">
        <v>73.040000000000006</v>
      </c>
      <c r="I6181" s="1">
        <v>44137</v>
      </c>
      <c r="J6181">
        <v>88.275000000000006</v>
      </c>
      <c r="K6181" s="1">
        <v>44134</v>
      </c>
      <c r="L6181">
        <v>78</v>
      </c>
      <c r="M6181" s="1">
        <v>44132</v>
      </c>
      <c r="N6181">
        <v>75.852500000000006</v>
      </c>
      <c r="O6181" s="1">
        <v>44131</v>
      </c>
      <c r="P6181">
        <v>68.822500000000005</v>
      </c>
      <c r="Q6181" s="1">
        <v>44133</v>
      </c>
      <c r="R6181">
        <v>74.275000000000006</v>
      </c>
      <c r="S6181" s="1">
        <v>44134</v>
      </c>
      <c r="T6181">
        <v>64.819999999999993</v>
      </c>
      <c r="U6181" s="1">
        <v>44133</v>
      </c>
      <c r="V6181">
        <v>62.104999999999997</v>
      </c>
      <c r="W6181" s="1">
        <v>44132</v>
      </c>
      <c r="X6181">
        <v>58.015000000000001</v>
      </c>
    </row>
    <row r="6182" spans="1:24" x14ac:dyDescent="0.25">
      <c r="A6182" s="1">
        <v>44139</v>
      </c>
      <c r="B6182">
        <v>73.84</v>
      </c>
      <c r="C6182" s="1">
        <v>44140</v>
      </c>
      <c r="D6182">
        <v>71.84</v>
      </c>
      <c r="E6182" s="1">
        <v>44139</v>
      </c>
      <c r="F6182">
        <v>81.19</v>
      </c>
      <c r="G6182" s="1">
        <v>44137</v>
      </c>
      <c r="H6182">
        <v>76.59</v>
      </c>
      <c r="I6182" s="1">
        <v>44138</v>
      </c>
      <c r="J6182">
        <v>84.465000000000003</v>
      </c>
      <c r="K6182" s="1">
        <v>44137</v>
      </c>
      <c r="L6182">
        <v>84.53</v>
      </c>
      <c r="M6182" s="1">
        <v>44133</v>
      </c>
      <c r="N6182">
        <v>70.53</v>
      </c>
      <c r="O6182" s="1">
        <v>44132</v>
      </c>
      <c r="P6182">
        <v>68.144999999999996</v>
      </c>
      <c r="Q6182" s="1">
        <v>44134</v>
      </c>
      <c r="R6182">
        <v>72.314999999999998</v>
      </c>
      <c r="S6182" s="1">
        <v>44137</v>
      </c>
      <c r="T6182">
        <v>70.5</v>
      </c>
      <c r="U6182" s="1">
        <v>44134</v>
      </c>
      <c r="V6182">
        <v>60.85</v>
      </c>
      <c r="W6182" s="1">
        <v>44133</v>
      </c>
      <c r="X6182">
        <v>55.23</v>
      </c>
    </row>
    <row r="6183" spans="1:24" x14ac:dyDescent="0.25">
      <c r="A6183" s="1">
        <v>44140</v>
      </c>
      <c r="B6183">
        <v>66.34</v>
      </c>
      <c r="C6183" s="1">
        <v>44141</v>
      </c>
      <c r="D6183">
        <v>66.707499999999996</v>
      </c>
      <c r="E6183" s="1">
        <v>44140</v>
      </c>
      <c r="F6183">
        <v>74.19</v>
      </c>
      <c r="G6183" s="1">
        <v>44138</v>
      </c>
      <c r="H6183">
        <v>73.069999999999993</v>
      </c>
      <c r="I6183" s="1">
        <v>44139</v>
      </c>
      <c r="J6183">
        <v>92.602500000000006</v>
      </c>
      <c r="K6183" s="1">
        <v>44138</v>
      </c>
      <c r="L6183">
        <v>80.217500000000001</v>
      </c>
      <c r="M6183" s="1">
        <v>44134</v>
      </c>
      <c r="N6183">
        <v>72.367500000000007</v>
      </c>
      <c r="O6183" s="1">
        <v>44133</v>
      </c>
      <c r="P6183">
        <v>63.72</v>
      </c>
      <c r="Q6183" s="1">
        <v>44137</v>
      </c>
      <c r="R6183">
        <v>76.12</v>
      </c>
      <c r="S6183" s="1">
        <v>44138</v>
      </c>
      <c r="T6183">
        <v>66.63</v>
      </c>
      <c r="U6183" s="1">
        <v>44137</v>
      </c>
      <c r="V6183">
        <v>63.86</v>
      </c>
      <c r="W6183" s="1">
        <v>44134</v>
      </c>
      <c r="X6183">
        <v>53.09</v>
      </c>
    </row>
    <row r="6184" spans="1:24" x14ac:dyDescent="0.25">
      <c r="A6184" s="1">
        <v>44141</v>
      </c>
      <c r="B6184">
        <v>62.967500000000001</v>
      </c>
      <c r="C6184" s="1">
        <v>44144</v>
      </c>
      <c r="D6184">
        <v>58.25</v>
      </c>
      <c r="E6184" s="1">
        <v>44141</v>
      </c>
      <c r="F6184">
        <v>69.819999999999993</v>
      </c>
      <c r="G6184" s="1">
        <v>44139</v>
      </c>
      <c r="H6184">
        <v>85.68</v>
      </c>
      <c r="I6184" s="1">
        <v>44140</v>
      </c>
      <c r="J6184">
        <v>81.66</v>
      </c>
      <c r="K6184" s="1">
        <v>44139</v>
      </c>
      <c r="L6184">
        <v>93.87</v>
      </c>
      <c r="M6184" s="1">
        <v>44137</v>
      </c>
      <c r="N6184">
        <v>75.62</v>
      </c>
      <c r="O6184" s="1">
        <v>44134</v>
      </c>
      <c r="P6184">
        <v>60.412500000000001</v>
      </c>
      <c r="Q6184" s="1">
        <v>44138</v>
      </c>
      <c r="R6184">
        <v>72.052499999999995</v>
      </c>
      <c r="S6184" s="1">
        <v>44139</v>
      </c>
      <c r="T6184">
        <v>76.430000000000007</v>
      </c>
      <c r="U6184" s="1">
        <v>44138</v>
      </c>
      <c r="V6184">
        <v>60</v>
      </c>
      <c r="W6184" s="1">
        <v>44137</v>
      </c>
      <c r="X6184">
        <v>55.24</v>
      </c>
    </row>
    <row r="6185" spans="1:24" x14ac:dyDescent="0.25">
      <c r="A6185" s="1">
        <v>44144</v>
      </c>
      <c r="B6185">
        <v>55.03</v>
      </c>
      <c r="C6185" s="1">
        <v>44145</v>
      </c>
      <c r="D6185">
        <v>55.717500000000001</v>
      </c>
      <c r="E6185" s="1">
        <v>44144</v>
      </c>
      <c r="F6185">
        <v>62.74</v>
      </c>
      <c r="G6185" s="1">
        <v>44140</v>
      </c>
      <c r="H6185">
        <v>79.8</v>
      </c>
      <c r="I6185" s="1">
        <v>44141</v>
      </c>
      <c r="J6185">
        <v>73.3</v>
      </c>
      <c r="K6185" s="1">
        <v>44140</v>
      </c>
      <c r="L6185">
        <v>82.24</v>
      </c>
      <c r="M6185" s="1">
        <v>44138</v>
      </c>
      <c r="N6185">
        <v>71.392499999999998</v>
      </c>
      <c r="O6185" s="1">
        <v>44137</v>
      </c>
      <c r="P6185">
        <v>63.28</v>
      </c>
      <c r="Q6185" s="1">
        <v>44139</v>
      </c>
      <c r="R6185">
        <v>82.46</v>
      </c>
      <c r="S6185" s="1">
        <v>44140</v>
      </c>
      <c r="T6185">
        <v>66.915000000000006</v>
      </c>
      <c r="U6185" s="1">
        <v>44139</v>
      </c>
      <c r="V6185">
        <v>63.88</v>
      </c>
      <c r="W6185" s="1">
        <v>44138</v>
      </c>
      <c r="X6185">
        <v>52.25</v>
      </c>
    </row>
    <row r="6186" spans="1:24" x14ac:dyDescent="0.25">
      <c r="A6186" s="1">
        <v>44145</v>
      </c>
      <c r="B6186">
        <v>53.33</v>
      </c>
      <c r="C6186" s="1">
        <v>44146</v>
      </c>
      <c r="D6186">
        <v>55.98</v>
      </c>
      <c r="E6186" s="1">
        <v>44145</v>
      </c>
      <c r="F6186">
        <v>60</v>
      </c>
      <c r="G6186" s="1">
        <v>44141</v>
      </c>
      <c r="H6186">
        <v>71.742500000000007</v>
      </c>
      <c r="I6186" s="1">
        <v>44144</v>
      </c>
      <c r="J6186">
        <v>60.88</v>
      </c>
      <c r="K6186" s="1">
        <v>44141</v>
      </c>
      <c r="L6186">
        <v>72.37</v>
      </c>
      <c r="M6186" s="1">
        <v>44139</v>
      </c>
      <c r="N6186">
        <v>83.78</v>
      </c>
      <c r="O6186" s="1">
        <v>44138</v>
      </c>
      <c r="P6186">
        <v>60.06</v>
      </c>
      <c r="Q6186" s="1">
        <v>44140</v>
      </c>
      <c r="R6186">
        <v>71.47</v>
      </c>
      <c r="S6186" s="1">
        <v>44141</v>
      </c>
      <c r="T6186">
        <v>61.967500000000001</v>
      </c>
      <c r="U6186" s="1">
        <v>44140</v>
      </c>
      <c r="V6186">
        <v>64.03</v>
      </c>
      <c r="W6186" s="1">
        <v>44139</v>
      </c>
      <c r="X6186">
        <v>59.26</v>
      </c>
    </row>
    <row r="6187" spans="1:24" x14ac:dyDescent="0.25">
      <c r="A6187" s="1">
        <v>44146</v>
      </c>
      <c r="B6187">
        <v>52.83</v>
      </c>
      <c r="C6187" s="1">
        <v>44147</v>
      </c>
      <c r="D6187">
        <v>57.99</v>
      </c>
      <c r="E6187" s="1">
        <v>44146</v>
      </c>
      <c r="F6187">
        <v>60.41</v>
      </c>
      <c r="G6187" s="1">
        <v>44144</v>
      </c>
      <c r="H6187">
        <v>60.12</v>
      </c>
      <c r="I6187" s="1">
        <v>44145</v>
      </c>
      <c r="J6187">
        <v>65.11</v>
      </c>
      <c r="K6187" s="1">
        <v>44144</v>
      </c>
      <c r="L6187">
        <v>64.75</v>
      </c>
      <c r="M6187" s="1">
        <v>44140</v>
      </c>
      <c r="N6187">
        <v>74.760000000000005</v>
      </c>
      <c r="O6187" s="1">
        <v>44139</v>
      </c>
      <c r="P6187">
        <v>70.33</v>
      </c>
      <c r="Q6187" s="1">
        <v>44141</v>
      </c>
      <c r="R6187">
        <v>64.959999999999994</v>
      </c>
      <c r="S6187" s="1">
        <v>44144</v>
      </c>
      <c r="T6187">
        <v>55.23</v>
      </c>
      <c r="U6187" s="1">
        <v>44141</v>
      </c>
      <c r="V6187">
        <v>58.582500000000003</v>
      </c>
      <c r="W6187" s="1">
        <v>44140</v>
      </c>
      <c r="X6187">
        <v>57.96</v>
      </c>
    </row>
    <row r="6188" spans="1:24" x14ac:dyDescent="0.25">
      <c r="A6188" s="1">
        <v>44147</v>
      </c>
      <c r="B6188">
        <v>54.05</v>
      </c>
      <c r="C6188" s="1">
        <v>44148</v>
      </c>
      <c r="D6188">
        <v>57.39</v>
      </c>
      <c r="E6188" s="1">
        <v>44147</v>
      </c>
      <c r="F6188">
        <v>63.84</v>
      </c>
      <c r="G6188" s="1">
        <v>44145</v>
      </c>
      <c r="H6188">
        <v>56.865000000000002</v>
      </c>
      <c r="I6188" s="1">
        <v>44146</v>
      </c>
      <c r="J6188">
        <v>65.63</v>
      </c>
      <c r="K6188" s="1">
        <v>44145</v>
      </c>
      <c r="L6188">
        <v>64.47</v>
      </c>
      <c r="M6188" s="1">
        <v>44141</v>
      </c>
      <c r="N6188">
        <v>67.8</v>
      </c>
      <c r="O6188" s="1">
        <v>44140</v>
      </c>
      <c r="P6188">
        <v>68.459999999999994</v>
      </c>
      <c r="Q6188" s="1">
        <v>44144</v>
      </c>
      <c r="R6188">
        <v>58.37</v>
      </c>
      <c r="S6188" s="1">
        <v>44145</v>
      </c>
      <c r="T6188">
        <v>55.72</v>
      </c>
      <c r="U6188" s="1">
        <v>44144</v>
      </c>
      <c r="V6188">
        <v>52.375</v>
      </c>
      <c r="W6188" s="1">
        <v>44141</v>
      </c>
      <c r="X6188">
        <v>52.577500000000001</v>
      </c>
    </row>
    <row r="6189" spans="1:24" x14ac:dyDescent="0.25">
      <c r="A6189" s="1">
        <v>44148</v>
      </c>
      <c r="B6189">
        <v>48.33</v>
      </c>
      <c r="C6189" s="1">
        <v>44151</v>
      </c>
      <c r="D6189">
        <v>44.68</v>
      </c>
      <c r="E6189" s="1">
        <v>44148</v>
      </c>
      <c r="F6189">
        <v>58.12</v>
      </c>
      <c r="G6189" s="1">
        <v>44146</v>
      </c>
      <c r="H6189">
        <v>57.1</v>
      </c>
      <c r="I6189" s="1">
        <v>44147</v>
      </c>
      <c r="J6189">
        <v>73.64</v>
      </c>
      <c r="K6189" s="1">
        <v>44146</v>
      </c>
      <c r="L6189">
        <v>64.63</v>
      </c>
      <c r="M6189" s="1">
        <v>44144</v>
      </c>
      <c r="N6189">
        <v>57.35</v>
      </c>
      <c r="O6189" s="1">
        <v>44141</v>
      </c>
      <c r="P6189">
        <v>60.875</v>
      </c>
      <c r="Q6189" s="1">
        <v>44145</v>
      </c>
      <c r="R6189">
        <v>58.122500000000002</v>
      </c>
      <c r="S6189" s="1">
        <v>44146</v>
      </c>
      <c r="T6189">
        <v>56.64</v>
      </c>
      <c r="U6189" s="1">
        <v>44145</v>
      </c>
      <c r="V6189">
        <v>51.92</v>
      </c>
      <c r="W6189" s="1">
        <v>44144</v>
      </c>
      <c r="X6189">
        <v>47.43</v>
      </c>
    </row>
    <row r="6190" spans="1:24" x14ac:dyDescent="0.25">
      <c r="A6190" s="1">
        <v>44151</v>
      </c>
      <c r="B6190">
        <v>37.33</v>
      </c>
      <c r="C6190" s="1">
        <v>44152</v>
      </c>
      <c r="D6190">
        <v>50.6175</v>
      </c>
      <c r="E6190" s="1">
        <v>44151</v>
      </c>
      <c r="F6190">
        <v>56.11</v>
      </c>
      <c r="G6190" s="1">
        <v>44147</v>
      </c>
      <c r="H6190">
        <v>65.88</v>
      </c>
      <c r="I6190" s="1">
        <v>44148</v>
      </c>
      <c r="J6190">
        <v>66.459999999999994</v>
      </c>
      <c r="K6190" s="1">
        <v>44147</v>
      </c>
      <c r="L6190">
        <v>72.25</v>
      </c>
      <c r="M6190" s="1">
        <v>44145</v>
      </c>
      <c r="N6190">
        <v>57.422499999999999</v>
      </c>
      <c r="O6190" s="1">
        <v>44144</v>
      </c>
      <c r="P6190">
        <v>53.49</v>
      </c>
      <c r="Q6190" s="1">
        <v>44146</v>
      </c>
      <c r="R6190">
        <v>59.59</v>
      </c>
      <c r="S6190" s="1">
        <v>44147</v>
      </c>
      <c r="T6190">
        <v>60.93</v>
      </c>
      <c r="U6190" s="1">
        <v>44146</v>
      </c>
      <c r="V6190">
        <v>52.85</v>
      </c>
      <c r="W6190" s="1">
        <v>44145</v>
      </c>
      <c r="X6190">
        <v>46.807499999999997</v>
      </c>
    </row>
    <row r="6191" spans="1:24" x14ac:dyDescent="0.25">
      <c r="A6191" s="1">
        <v>44152</v>
      </c>
      <c r="B6191">
        <v>43.734999999999999</v>
      </c>
      <c r="C6191" s="1">
        <v>44153</v>
      </c>
      <c r="D6191">
        <v>44.942500000000003</v>
      </c>
      <c r="E6191" s="1">
        <v>44152</v>
      </c>
      <c r="F6191">
        <v>58.84</v>
      </c>
      <c r="G6191" s="1">
        <v>44148</v>
      </c>
      <c r="H6191">
        <v>64.722499999999997</v>
      </c>
      <c r="I6191" s="1">
        <v>44151</v>
      </c>
      <c r="J6191">
        <v>70.34</v>
      </c>
      <c r="K6191" s="1">
        <v>44148</v>
      </c>
      <c r="L6191">
        <v>64.16</v>
      </c>
      <c r="M6191" s="1">
        <v>44146</v>
      </c>
      <c r="N6191">
        <v>57.46</v>
      </c>
      <c r="O6191" s="1">
        <v>44145</v>
      </c>
      <c r="P6191">
        <v>51.897500000000001</v>
      </c>
      <c r="Q6191" s="1">
        <v>44147</v>
      </c>
      <c r="R6191">
        <v>63.28</v>
      </c>
      <c r="S6191" s="1">
        <v>44148</v>
      </c>
      <c r="T6191">
        <v>58.215000000000003</v>
      </c>
      <c r="U6191" s="1">
        <v>44147</v>
      </c>
      <c r="V6191">
        <v>57.46</v>
      </c>
      <c r="W6191" s="1">
        <v>44146</v>
      </c>
      <c r="X6191">
        <v>46.78</v>
      </c>
    </row>
    <row r="6192" spans="1:24" x14ac:dyDescent="0.25">
      <c r="A6192" s="1">
        <v>44153</v>
      </c>
      <c r="B6192">
        <v>48.844999999999999</v>
      </c>
      <c r="C6192" s="1">
        <v>44154</v>
      </c>
      <c r="D6192">
        <v>50.905000000000001</v>
      </c>
      <c r="E6192" s="1">
        <v>44153</v>
      </c>
      <c r="F6192">
        <v>58.6</v>
      </c>
      <c r="G6192" s="1">
        <v>44151</v>
      </c>
      <c r="H6192">
        <v>62.79</v>
      </c>
      <c r="I6192" s="1">
        <v>44152</v>
      </c>
      <c r="J6192">
        <v>71.180000000000007</v>
      </c>
      <c r="K6192" s="1">
        <v>44151</v>
      </c>
      <c r="L6192">
        <v>67.430000000000007</v>
      </c>
      <c r="M6192" s="1">
        <v>44147</v>
      </c>
      <c r="N6192">
        <v>65.62</v>
      </c>
      <c r="O6192" s="1">
        <v>44146</v>
      </c>
      <c r="P6192">
        <v>51.85</v>
      </c>
      <c r="Q6192" s="1">
        <v>44148</v>
      </c>
      <c r="R6192">
        <v>60.21</v>
      </c>
      <c r="S6192" s="1">
        <v>44151</v>
      </c>
      <c r="T6192">
        <v>57.59</v>
      </c>
      <c r="U6192" s="1">
        <v>44148</v>
      </c>
      <c r="V6192">
        <v>54.96</v>
      </c>
      <c r="W6192" s="1">
        <v>44147</v>
      </c>
      <c r="X6192">
        <v>51.49</v>
      </c>
    </row>
    <row r="6193" spans="1:24" x14ac:dyDescent="0.25">
      <c r="A6193" s="1">
        <v>44154</v>
      </c>
      <c r="B6193">
        <v>45.292499999999997</v>
      </c>
      <c r="C6193" s="1">
        <v>44155</v>
      </c>
      <c r="D6193">
        <v>45.722499999999997</v>
      </c>
      <c r="E6193" s="1">
        <v>44154</v>
      </c>
      <c r="F6193">
        <v>59.715000000000003</v>
      </c>
      <c r="G6193" s="1">
        <v>44152</v>
      </c>
      <c r="H6193">
        <v>66.77</v>
      </c>
      <c r="I6193" s="1">
        <v>44153</v>
      </c>
      <c r="J6193">
        <v>69.540000000000006</v>
      </c>
      <c r="K6193" s="1">
        <v>44152</v>
      </c>
      <c r="L6193">
        <v>72.180000000000007</v>
      </c>
      <c r="M6193" s="1">
        <v>44148</v>
      </c>
      <c r="N6193">
        <v>62.99</v>
      </c>
      <c r="O6193" s="1">
        <v>44147</v>
      </c>
      <c r="P6193">
        <v>58.85</v>
      </c>
      <c r="Q6193" s="1">
        <v>44151</v>
      </c>
      <c r="R6193">
        <v>60</v>
      </c>
      <c r="S6193" s="1">
        <v>44152</v>
      </c>
      <c r="T6193">
        <v>60.837499999999999</v>
      </c>
      <c r="U6193" s="1">
        <v>44151</v>
      </c>
      <c r="V6193">
        <v>54.12</v>
      </c>
      <c r="W6193" s="1">
        <v>44148</v>
      </c>
      <c r="X6193">
        <v>50.11</v>
      </c>
    </row>
    <row r="6194" spans="1:24" x14ac:dyDescent="0.25">
      <c r="A6194" s="1">
        <v>44155</v>
      </c>
      <c r="B6194">
        <v>39.36</v>
      </c>
      <c r="C6194" s="1">
        <v>44158</v>
      </c>
      <c r="D6194">
        <v>41.53</v>
      </c>
      <c r="E6194" s="1">
        <v>44155</v>
      </c>
      <c r="F6194">
        <v>58.7</v>
      </c>
      <c r="G6194" s="1">
        <v>44153</v>
      </c>
      <c r="H6194">
        <v>64.47</v>
      </c>
      <c r="I6194" s="1">
        <v>44154</v>
      </c>
      <c r="J6194">
        <v>70.73</v>
      </c>
      <c r="K6194" s="1">
        <v>44153</v>
      </c>
      <c r="L6194">
        <v>70.040000000000006</v>
      </c>
      <c r="M6194" s="1">
        <v>44151</v>
      </c>
      <c r="N6194">
        <v>61.204999999999998</v>
      </c>
      <c r="O6194" s="1">
        <v>44148</v>
      </c>
      <c r="P6194">
        <v>57.234999999999999</v>
      </c>
      <c r="Q6194" s="1">
        <v>44152</v>
      </c>
      <c r="R6194">
        <v>61.88</v>
      </c>
      <c r="S6194" s="1">
        <v>44153</v>
      </c>
      <c r="T6194">
        <v>60.1</v>
      </c>
      <c r="U6194" s="1">
        <v>44152</v>
      </c>
      <c r="V6194">
        <v>57.255000000000003</v>
      </c>
      <c r="W6194" s="1">
        <v>44151</v>
      </c>
      <c r="X6194">
        <v>49</v>
      </c>
    </row>
    <row r="6195" spans="1:24" x14ac:dyDescent="0.25">
      <c r="A6195" s="1">
        <v>44158</v>
      </c>
      <c r="B6195">
        <v>44.005000000000003</v>
      </c>
      <c r="C6195" s="1">
        <v>44159</v>
      </c>
      <c r="D6195">
        <v>46.3</v>
      </c>
      <c r="E6195" s="1">
        <v>44158</v>
      </c>
      <c r="F6195">
        <v>56.76</v>
      </c>
      <c r="G6195" s="1">
        <v>44154</v>
      </c>
      <c r="H6195">
        <v>67.33</v>
      </c>
      <c r="I6195" s="1">
        <v>44155</v>
      </c>
      <c r="J6195">
        <v>69.790000000000006</v>
      </c>
      <c r="K6195" s="1">
        <v>44154</v>
      </c>
      <c r="L6195">
        <v>69.254999999999995</v>
      </c>
      <c r="M6195" s="1">
        <v>44152</v>
      </c>
      <c r="N6195">
        <v>66.13</v>
      </c>
      <c r="O6195" s="1">
        <v>44151</v>
      </c>
      <c r="P6195">
        <v>56.06</v>
      </c>
      <c r="Q6195" s="1">
        <v>44153</v>
      </c>
      <c r="R6195">
        <v>60.92</v>
      </c>
      <c r="S6195" s="1">
        <v>44154</v>
      </c>
      <c r="T6195">
        <v>62.305</v>
      </c>
      <c r="U6195" s="1">
        <v>44153</v>
      </c>
      <c r="V6195">
        <v>56.295000000000002</v>
      </c>
      <c r="W6195" s="1">
        <v>44152</v>
      </c>
      <c r="X6195">
        <v>51.685000000000002</v>
      </c>
    </row>
    <row r="6196" spans="1:24" x14ac:dyDescent="0.25">
      <c r="A6196" s="1">
        <v>44159</v>
      </c>
      <c r="B6196">
        <v>44.03</v>
      </c>
      <c r="C6196" s="1">
        <v>44160</v>
      </c>
      <c r="D6196">
        <v>43.965000000000003</v>
      </c>
      <c r="E6196" s="1">
        <v>44159</v>
      </c>
      <c r="F6196">
        <v>56.61</v>
      </c>
      <c r="G6196" s="1">
        <v>44155</v>
      </c>
      <c r="H6196">
        <v>66.650000000000006</v>
      </c>
      <c r="I6196" s="1">
        <v>44158</v>
      </c>
      <c r="J6196">
        <v>67.930000000000007</v>
      </c>
      <c r="K6196" s="1">
        <v>44155</v>
      </c>
      <c r="L6196">
        <v>68.75</v>
      </c>
      <c r="M6196" s="1">
        <v>44153</v>
      </c>
      <c r="N6196">
        <v>64.12</v>
      </c>
      <c r="O6196" s="1">
        <v>44152</v>
      </c>
      <c r="P6196">
        <v>60.547499999999999</v>
      </c>
      <c r="Q6196" s="1">
        <v>44154</v>
      </c>
      <c r="R6196">
        <v>64.284999999999997</v>
      </c>
      <c r="S6196" s="1">
        <v>44155</v>
      </c>
      <c r="T6196">
        <v>63.39</v>
      </c>
      <c r="U6196" s="1">
        <v>44154</v>
      </c>
      <c r="V6196">
        <v>59.0075</v>
      </c>
      <c r="W6196" s="1">
        <v>44153</v>
      </c>
      <c r="X6196">
        <v>51.002499999999998</v>
      </c>
    </row>
    <row r="6197" spans="1:24" x14ac:dyDescent="0.25">
      <c r="A6197" s="1">
        <v>44160</v>
      </c>
      <c r="B6197">
        <v>41.48</v>
      </c>
      <c r="C6197" s="1">
        <v>44161</v>
      </c>
      <c r="D6197">
        <v>41.35</v>
      </c>
      <c r="E6197" s="1">
        <v>44160</v>
      </c>
      <c r="F6197">
        <v>56.46</v>
      </c>
      <c r="G6197" s="1">
        <v>44158</v>
      </c>
      <c r="H6197">
        <v>67.11</v>
      </c>
      <c r="I6197" s="1">
        <v>44159</v>
      </c>
      <c r="J6197">
        <v>66.984999999999999</v>
      </c>
      <c r="K6197" s="1">
        <v>44158</v>
      </c>
      <c r="L6197">
        <v>69.41</v>
      </c>
      <c r="M6197" s="1">
        <v>44154</v>
      </c>
      <c r="N6197">
        <v>67.697500000000005</v>
      </c>
      <c r="O6197" s="1">
        <v>44153</v>
      </c>
      <c r="P6197">
        <v>58.62</v>
      </c>
      <c r="Q6197" s="1">
        <v>44155</v>
      </c>
      <c r="R6197">
        <v>65.650000000000006</v>
      </c>
      <c r="S6197" s="1">
        <v>44158</v>
      </c>
      <c r="T6197">
        <v>63.49</v>
      </c>
      <c r="U6197" s="1">
        <v>44155</v>
      </c>
      <c r="V6197">
        <v>59.97</v>
      </c>
      <c r="W6197" s="1">
        <v>44154</v>
      </c>
      <c r="X6197">
        <v>53.3825</v>
      </c>
    </row>
    <row r="6198" spans="1:24" x14ac:dyDescent="0.25">
      <c r="A6198" s="1">
        <v>44161</v>
      </c>
      <c r="B6198">
        <v>38.81</v>
      </c>
      <c r="C6198" s="1">
        <v>44162</v>
      </c>
      <c r="D6198">
        <v>42.27</v>
      </c>
      <c r="E6198" s="1">
        <v>44161</v>
      </c>
      <c r="F6198">
        <v>56.75</v>
      </c>
      <c r="G6198" s="1">
        <v>44159</v>
      </c>
      <c r="H6198">
        <v>66.150000000000006</v>
      </c>
      <c r="I6198" s="1">
        <v>44160</v>
      </c>
      <c r="J6198">
        <v>66.41</v>
      </c>
      <c r="K6198" s="1">
        <v>44159</v>
      </c>
      <c r="L6198">
        <v>67.8</v>
      </c>
      <c r="M6198" s="1">
        <v>44155</v>
      </c>
      <c r="N6198">
        <v>67.69</v>
      </c>
      <c r="O6198" s="1">
        <v>44154</v>
      </c>
      <c r="P6198">
        <v>62.085000000000001</v>
      </c>
      <c r="Q6198" s="1">
        <v>44158</v>
      </c>
      <c r="R6198">
        <v>65.09</v>
      </c>
      <c r="S6198" s="1">
        <v>44159</v>
      </c>
      <c r="T6198">
        <v>61.34</v>
      </c>
      <c r="U6198" s="1">
        <v>44158</v>
      </c>
      <c r="V6198">
        <v>58.164999999999999</v>
      </c>
      <c r="W6198" s="1">
        <v>44155</v>
      </c>
      <c r="X6198">
        <v>54.25</v>
      </c>
    </row>
    <row r="6199" spans="1:24" x14ac:dyDescent="0.25">
      <c r="A6199" s="1">
        <v>44162</v>
      </c>
      <c r="B6199">
        <v>39.6</v>
      </c>
      <c r="C6199" s="1">
        <v>44165</v>
      </c>
      <c r="D6199">
        <v>46.76</v>
      </c>
      <c r="E6199" s="1">
        <v>44162</v>
      </c>
      <c r="F6199">
        <v>58.39</v>
      </c>
      <c r="G6199" s="1">
        <v>44160</v>
      </c>
      <c r="H6199">
        <v>66.727500000000006</v>
      </c>
      <c r="I6199" s="1">
        <v>44161</v>
      </c>
      <c r="J6199">
        <v>67.849999999999994</v>
      </c>
      <c r="K6199" s="1">
        <v>44160</v>
      </c>
      <c r="L6199">
        <v>67.81</v>
      </c>
      <c r="M6199" s="1">
        <v>44158</v>
      </c>
      <c r="N6199">
        <v>66.13</v>
      </c>
      <c r="O6199" s="1">
        <v>44155</v>
      </c>
      <c r="P6199">
        <v>61.95</v>
      </c>
      <c r="Q6199" s="1">
        <v>44159</v>
      </c>
      <c r="R6199">
        <v>62.272500000000001</v>
      </c>
      <c r="S6199" s="1">
        <v>44160</v>
      </c>
      <c r="T6199">
        <v>61.04</v>
      </c>
      <c r="U6199" s="1">
        <v>44159</v>
      </c>
      <c r="V6199">
        <v>56.24</v>
      </c>
      <c r="W6199" s="1">
        <v>44158</v>
      </c>
      <c r="X6199">
        <v>53.38</v>
      </c>
    </row>
    <row r="6200" spans="1:24" x14ac:dyDescent="0.25">
      <c r="A6200" s="1">
        <v>44165</v>
      </c>
      <c r="B6200">
        <v>43.51</v>
      </c>
      <c r="C6200" s="1">
        <v>44166</v>
      </c>
      <c r="D6200">
        <v>52.255000000000003</v>
      </c>
      <c r="E6200" s="1">
        <v>44165</v>
      </c>
      <c r="F6200">
        <v>65.209999999999994</v>
      </c>
      <c r="G6200" s="1">
        <v>44161</v>
      </c>
      <c r="H6200">
        <v>66.44</v>
      </c>
      <c r="I6200" s="1">
        <v>44162</v>
      </c>
      <c r="J6200">
        <v>69.739999999999995</v>
      </c>
      <c r="K6200" s="1">
        <v>44161</v>
      </c>
      <c r="L6200">
        <v>68.819999999999993</v>
      </c>
      <c r="M6200" s="1">
        <v>44159</v>
      </c>
      <c r="N6200">
        <v>64.467500000000001</v>
      </c>
      <c r="O6200" s="1">
        <v>44158</v>
      </c>
      <c r="P6200">
        <v>61.45</v>
      </c>
      <c r="Q6200" s="1">
        <v>44160</v>
      </c>
      <c r="R6200">
        <v>62.57</v>
      </c>
      <c r="S6200" s="1">
        <v>44161</v>
      </c>
      <c r="T6200">
        <v>61.15</v>
      </c>
      <c r="U6200" s="1">
        <v>44160</v>
      </c>
      <c r="V6200">
        <v>55.984999999999999</v>
      </c>
      <c r="W6200" s="1">
        <v>44159</v>
      </c>
      <c r="X6200">
        <v>51.522500000000001</v>
      </c>
    </row>
    <row r="6201" spans="1:24" x14ac:dyDescent="0.25">
      <c r="A6201" s="1">
        <v>44166</v>
      </c>
      <c r="B6201">
        <v>44.902500000000003</v>
      </c>
      <c r="C6201" s="1">
        <v>44167</v>
      </c>
      <c r="D6201">
        <v>44.97</v>
      </c>
      <c r="E6201" s="1">
        <v>44166</v>
      </c>
      <c r="F6201">
        <v>63.42</v>
      </c>
      <c r="G6201" s="1">
        <v>44162</v>
      </c>
      <c r="H6201">
        <v>70.64</v>
      </c>
      <c r="I6201" s="1">
        <v>44165</v>
      </c>
      <c r="J6201">
        <v>70.569999999999993</v>
      </c>
      <c r="K6201" s="1">
        <v>44162</v>
      </c>
      <c r="L6201">
        <v>71.23</v>
      </c>
      <c r="M6201" s="1">
        <v>44160</v>
      </c>
      <c r="N6201">
        <v>64.59</v>
      </c>
      <c r="O6201" s="1">
        <v>44159</v>
      </c>
      <c r="P6201">
        <v>59.45</v>
      </c>
      <c r="Q6201" s="1">
        <v>44161</v>
      </c>
      <c r="R6201">
        <v>62.75</v>
      </c>
      <c r="S6201" s="1">
        <v>44162</v>
      </c>
      <c r="T6201">
        <v>63.94</v>
      </c>
      <c r="U6201" s="1">
        <v>44161</v>
      </c>
      <c r="V6201">
        <v>56.02</v>
      </c>
      <c r="W6201" s="1">
        <v>44160</v>
      </c>
      <c r="X6201">
        <v>51.155000000000001</v>
      </c>
    </row>
    <row r="6202" spans="1:24" x14ac:dyDescent="0.25">
      <c r="A6202" s="1">
        <v>44167</v>
      </c>
      <c r="B6202">
        <v>42.22</v>
      </c>
      <c r="C6202" s="1">
        <v>44168</v>
      </c>
      <c r="D6202">
        <v>45.7</v>
      </c>
      <c r="E6202" s="1">
        <v>44167</v>
      </c>
      <c r="F6202">
        <v>61.22</v>
      </c>
      <c r="G6202" s="1">
        <v>44165</v>
      </c>
      <c r="H6202">
        <v>72.27</v>
      </c>
      <c r="I6202" s="1">
        <v>44166</v>
      </c>
      <c r="J6202">
        <v>66.84</v>
      </c>
      <c r="K6202" s="1">
        <v>44165</v>
      </c>
      <c r="L6202">
        <v>72.75</v>
      </c>
      <c r="M6202" s="1">
        <v>44161</v>
      </c>
      <c r="N6202">
        <v>64.87</v>
      </c>
      <c r="O6202" s="1">
        <v>44160</v>
      </c>
      <c r="P6202">
        <v>59.607500000000002</v>
      </c>
      <c r="Q6202" s="1">
        <v>44162</v>
      </c>
      <c r="R6202">
        <v>65.61</v>
      </c>
      <c r="S6202" s="1">
        <v>44165</v>
      </c>
      <c r="T6202">
        <v>63.52</v>
      </c>
      <c r="U6202" s="1">
        <v>44162</v>
      </c>
      <c r="V6202">
        <v>58.65</v>
      </c>
      <c r="W6202" s="1">
        <v>44161</v>
      </c>
      <c r="X6202">
        <v>50.7</v>
      </c>
    </row>
    <row r="6203" spans="1:24" x14ac:dyDescent="0.25">
      <c r="A6203" s="1">
        <v>44168</v>
      </c>
      <c r="B6203">
        <v>42.87</v>
      </c>
      <c r="C6203" s="1">
        <v>44169</v>
      </c>
      <c r="D6203">
        <v>65.635000000000005</v>
      </c>
      <c r="E6203" s="1">
        <v>44168</v>
      </c>
      <c r="F6203">
        <v>62.34</v>
      </c>
      <c r="G6203" s="1">
        <v>44166</v>
      </c>
      <c r="H6203">
        <v>66.257499999999993</v>
      </c>
      <c r="I6203" s="1">
        <v>44167</v>
      </c>
      <c r="J6203">
        <v>64.73</v>
      </c>
      <c r="K6203" s="1">
        <v>44166</v>
      </c>
      <c r="L6203">
        <v>67.394999999999996</v>
      </c>
      <c r="M6203" s="1">
        <v>44162</v>
      </c>
      <c r="N6203">
        <v>68.13</v>
      </c>
      <c r="O6203" s="1">
        <v>44161</v>
      </c>
      <c r="P6203">
        <v>59.75</v>
      </c>
      <c r="Q6203" s="1">
        <v>44165</v>
      </c>
      <c r="R6203">
        <v>64.45</v>
      </c>
      <c r="S6203" s="1">
        <v>44166</v>
      </c>
      <c r="T6203">
        <v>58.72</v>
      </c>
      <c r="U6203" s="1">
        <v>44165</v>
      </c>
      <c r="V6203">
        <v>59.27</v>
      </c>
      <c r="W6203" s="1">
        <v>44162</v>
      </c>
      <c r="X6203">
        <v>53.47</v>
      </c>
    </row>
    <row r="6204" spans="1:24" x14ac:dyDescent="0.25">
      <c r="A6204" s="1">
        <v>44169</v>
      </c>
      <c r="B6204">
        <v>42.7</v>
      </c>
      <c r="C6204" s="1">
        <v>44172</v>
      </c>
      <c r="D6204">
        <v>47.69</v>
      </c>
      <c r="E6204" s="1">
        <v>44169</v>
      </c>
      <c r="F6204">
        <v>69.430000000000007</v>
      </c>
      <c r="G6204" s="1">
        <v>44167</v>
      </c>
      <c r="H6204">
        <v>65.45</v>
      </c>
      <c r="I6204" s="1">
        <v>44168</v>
      </c>
      <c r="J6204">
        <v>69.245000000000005</v>
      </c>
      <c r="K6204" s="1">
        <v>44167</v>
      </c>
      <c r="L6204">
        <v>66.41</v>
      </c>
      <c r="M6204" s="1">
        <v>44165</v>
      </c>
      <c r="N6204">
        <v>68.959999999999994</v>
      </c>
      <c r="O6204" s="1">
        <v>44162</v>
      </c>
      <c r="P6204">
        <v>63.04</v>
      </c>
      <c r="Q6204" s="1">
        <v>44166</v>
      </c>
      <c r="R6204">
        <v>60.414999999999999</v>
      </c>
      <c r="S6204" s="1">
        <v>44167</v>
      </c>
      <c r="T6204">
        <v>58.14</v>
      </c>
      <c r="U6204" s="1">
        <v>44166</v>
      </c>
      <c r="V6204">
        <v>54.747500000000002</v>
      </c>
      <c r="W6204" s="1">
        <v>44165</v>
      </c>
      <c r="X6204">
        <v>53.18</v>
      </c>
    </row>
    <row r="6205" spans="1:24" x14ac:dyDescent="0.25">
      <c r="A6205" s="1">
        <v>44172</v>
      </c>
      <c r="B6205">
        <v>44.72</v>
      </c>
      <c r="C6205" s="1">
        <v>44173</v>
      </c>
      <c r="D6205">
        <v>51</v>
      </c>
      <c r="E6205" s="1">
        <v>44172</v>
      </c>
      <c r="F6205">
        <v>65.3</v>
      </c>
      <c r="G6205" s="1">
        <v>44168</v>
      </c>
      <c r="H6205">
        <v>67.55</v>
      </c>
      <c r="I6205" s="1">
        <v>44169</v>
      </c>
      <c r="J6205">
        <v>70.724999999999994</v>
      </c>
      <c r="K6205" s="1">
        <v>44168</v>
      </c>
      <c r="L6205">
        <v>73.349999999999994</v>
      </c>
      <c r="M6205" s="1">
        <v>44166</v>
      </c>
      <c r="N6205">
        <v>63.5625</v>
      </c>
      <c r="O6205" s="1">
        <v>44165</v>
      </c>
      <c r="P6205">
        <v>62.33</v>
      </c>
      <c r="Q6205" s="1">
        <v>44167</v>
      </c>
      <c r="R6205">
        <v>59.05</v>
      </c>
      <c r="S6205" s="1">
        <v>44168</v>
      </c>
      <c r="T6205">
        <v>59.81</v>
      </c>
      <c r="U6205" s="1">
        <v>44167</v>
      </c>
      <c r="V6205">
        <v>54.42</v>
      </c>
      <c r="W6205" s="1">
        <v>44166</v>
      </c>
      <c r="X6205">
        <v>49.1875</v>
      </c>
    </row>
    <row r="6206" spans="1:24" x14ac:dyDescent="0.25">
      <c r="A6206" s="1">
        <v>44173</v>
      </c>
      <c r="B6206">
        <v>45.585000000000001</v>
      </c>
      <c r="C6206" s="1">
        <v>44174</v>
      </c>
      <c r="D6206">
        <v>57.534999999999997</v>
      </c>
      <c r="E6206" s="1">
        <v>44173</v>
      </c>
      <c r="F6206">
        <v>63.59</v>
      </c>
      <c r="G6206" s="1">
        <v>44169</v>
      </c>
      <c r="H6206">
        <v>67.510000000000005</v>
      </c>
      <c r="I6206" s="1">
        <v>44172</v>
      </c>
      <c r="J6206">
        <v>66.52</v>
      </c>
      <c r="K6206" s="1">
        <v>44169</v>
      </c>
      <c r="L6206">
        <v>69.66</v>
      </c>
      <c r="M6206" s="1">
        <v>44167</v>
      </c>
      <c r="N6206">
        <v>62.63</v>
      </c>
      <c r="O6206" s="1">
        <v>44166</v>
      </c>
      <c r="P6206">
        <v>57.44</v>
      </c>
      <c r="Q6206" s="1">
        <v>44168</v>
      </c>
      <c r="R6206">
        <v>63.84</v>
      </c>
      <c r="S6206" s="1">
        <v>44169</v>
      </c>
      <c r="T6206">
        <v>57.45</v>
      </c>
      <c r="U6206" s="1">
        <v>44168</v>
      </c>
      <c r="V6206">
        <v>56.807499999999997</v>
      </c>
      <c r="W6206" s="1">
        <v>44167</v>
      </c>
      <c r="X6206">
        <v>48.46</v>
      </c>
    </row>
    <row r="6207" spans="1:24" x14ac:dyDescent="0.25">
      <c r="A6207" s="1">
        <v>44174</v>
      </c>
      <c r="B6207">
        <v>51.46</v>
      </c>
      <c r="C6207" s="1">
        <v>44175</v>
      </c>
      <c r="D6207">
        <v>55.41</v>
      </c>
      <c r="E6207" s="1">
        <v>44174</v>
      </c>
      <c r="F6207">
        <v>71.11</v>
      </c>
      <c r="G6207" s="1">
        <v>44172</v>
      </c>
      <c r="H6207">
        <v>68.982500000000002</v>
      </c>
      <c r="I6207" s="1">
        <v>44173</v>
      </c>
      <c r="J6207">
        <v>67.717500000000001</v>
      </c>
      <c r="K6207" s="1">
        <v>44172</v>
      </c>
      <c r="L6207">
        <v>73.05</v>
      </c>
      <c r="M6207" s="1">
        <v>44168</v>
      </c>
      <c r="N6207">
        <v>68.682500000000005</v>
      </c>
      <c r="O6207" s="1">
        <v>44167</v>
      </c>
      <c r="P6207">
        <v>56.41</v>
      </c>
      <c r="Q6207" s="1">
        <v>44169</v>
      </c>
      <c r="R6207">
        <v>59.895000000000003</v>
      </c>
      <c r="S6207" s="1">
        <v>44172</v>
      </c>
      <c r="T6207">
        <v>57.98</v>
      </c>
      <c r="U6207" s="1">
        <v>44169</v>
      </c>
      <c r="V6207">
        <v>52.534999999999997</v>
      </c>
      <c r="W6207" s="1">
        <v>44168</v>
      </c>
      <c r="X6207">
        <v>50.052500000000002</v>
      </c>
    </row>
    <row r="6208" spans="1:24" x14ac:dyDescent="0.25">
      <c r="A6208" s="1">
        <v>44175</v>
      </c>
      <c r="B6208">
        <v>47.12</v>
      </c>
      <c r="C6208" s="1">
        <v>44176</v>
      </c>
      <c r="D6208">
        <v>61.625</v>
      </c>
      <c r="E6208" s="1">
        <v>44175</v>
      </c>
      <c r="F6208">
        <v>67.38</v>
      </c>
      <c r="G6208" s="1">
        <v>44173</v>
      </c>
      <c r="H6208">
        <v>66.61</v>
      </c>
      <c r="I6208" s="1">
        <v>44174</v>
      </c>
      <c r="J6208">
        <v>71.564999999999998</v>
      </c>
      <c r="K6208" s="1">
        <v>44173</v>
      </c>
      <c r="L6208">
        <v>71.98</v>
      </c>
      <c r="M6208" s="1">
        <v>44169</v>
      </c>
      <c r="N6208">
        <v>63.585000000000001</v>
      </c>
      <c r="O6208" s="1">
        <v>44168</v>
      </c>
      <c r="P6208">
        <v>58.38</v>
      </c>
      <c r="Q6208" s="1">
        <v>44172</v>
      </c>
      <c r="R6208">
        <v>62.04</v>
      </c>
      <c r="S6208" s="1">
        <v>44173</v>
      </c>
      <c r="T6208">
        <v>58.305</v>
      </c>
      <c r="U6208" s="1">
        <v>44172</v>
      </c>
      <c r="V6208">
        <v>55.38</v>
      </c>
      <c r="W6208" s="1">
        <v>44169</v>
      </c>
      <c r="X6208">
        <v>47.73</v>
      </c>
    </row>
    <row r="6209" spans="1:24" x14ac:dyDescent="0.25">
      <c r="A6209" s="1">
        <v>44176</v>
      </c>
      <c r="B6209">
        <v>51.46</v>
      </c>
      <c r="C6209" s="1">
        <v>44179</v>
      </c>
      <c r="D6209">
        <v>59.662500000000001</v>
      </c>
      <c r="E6209" s="1">
        <v>44176</v>
      </c>
      <c r="F6209">
        <v>73.180000000000007</v>
      </c>
      <c r="G6209" s="1">
        <v>44174</v>
      </c>
      <c r="H6209">
        <v>70.325000000000003</v>
      </c>
      <c r="I6209" s="1">
        <v>44175</v>
      </c>
      <c r="J6209">
        <v>67.23</v>
      </c>
      <c r="K6209" s="1">
        <v>44174</v>
      </c>
      <c r="L6209">
        <v>71.739999999999995</v>
      </c>
      <c r="M6209" s="1">
        <v>44172</v>
      </c>
      <c r="N6209">
        <v>68.150000000000006</v>
      </c>
      <c r="O6209" s="1">
        <v>44169</v>
      </c>
      <c r="P6209">
        <v>56.704999999999998</v>
      </c>
      <c r="Q6209" s="1">
        <v>44173</v>
      </c>
      <c r="R6209">
        <v>62.185000000000002</v>
      </c>
      <c r="S6209" s="1">
        <v>44174</v>
      </c>
      <c r="T6209">
        <v>58.59</v>
      </c>
      <c r="U6209" s="1">
        <v>44173</v>
      </c>
      <c r="V6209">
        <v>55.384999999999998</v>
      </c>
      <c r="W6209" s="1">
        <v>44172</v>
      </c>
      <c r="X6209">
        <v>48.06</v>
      </c>
    </row>
    <row r="6210" spans="1:24" x14ac:dyDescent="0.25">
      <c r="A6210" s="1">
        <v>44179</v>
      </c>
      <c r="B6210">
        <v>51.15</v>
      </c>
      <c r="C6210" s="1">
        <v>44180</v>
      </c>
      <c r="D6210">
        <v>53.89</v>
      </c>
      <c r="E6210" s="1">
        <v>44179</v>
      </c>
      <c r="F6210">
        <v>72.56</v>
      </c>
      <c r="G6210" s="1">
        <v>44175</v>
      </c>
      <c r="H6210">
        <v>67.92</v>
      </c>
      <c r="I6210" s="1">
        <v>44176</v>
      </c>
      <c r="J6210">
        <v>70.66</v>
      </c>
      <c r="K6210" s="1">
        <v>44175</v>
      </c>
      <c r="L6210">
        <v>73.95</v>
      </c>
      <c r="M6210" s="1">
        <v>44173</v>
      </c>
      <c r="N6210">
        <v>67.41</v>
      </c>
      <c r="O6210" s="1">
        <v>44172</v>
      </c>
      <c r="P6210">
        <v>57.79</v>
      </c>
      <c r="Q6210" s="1">
        <v>44174</v>
      </c>
      <c r="R6210">
        <v>61.12</v>
      </c>
      <c r="S6210" s="1">
        <v>44175</v>
      </c>
      <c r="T6210">
        <v>59.49</v>
      </c>
      <c r="U6210" s="1">
        <v>44174</v>
      </c>
      <c r="V6210">
        <v>54.23</v>
      </c>
      <c r="W6210" s="1">
        <v>44173</v>
      </c>
      <c r="X6210">
        <v>48.25</v>
      </c>
    </row>
    <row r="6211" spans="1:24" x14ac:dyDescent="0.25">
      <c r="A6211" s="1">
        <v>44180</v>
      </c>
      <c r="B6211">
        <v>50.42</v>
      </c>
      <c r="C6211" s="1">
        <v>44181</v>
      </c>
      <c r="D6211">
        <v>71.92</v>
      </c>
      <c r="E6211" s="1">
        <v>44180</v>
      </c>
      <c r="F6211">
        <v>72.19</v>
      </c>
      <c r="G6211" s="1">
        <v>44176</v>
      </c>
      <c r="H6211">
        <v>72.08</v>
      </c>
      <c r="I6211" s="1">
        <v>44179</v>
      </c>
      <c r="J6211">
        <v>70.73</v>
      </c>
      <c r="K6211" s="1">
        <v>44176</v>
      </c>
      <c r="L6211">
        <v>77.45</v>
      </c>
      <c r="M6211" s="1">
        <v>44174</v>
      </c>
      <c r="N6211">
        <v>66.234999999999999</v>
      </c>
      <c r="O6211" s="1">
        <v>44173</v>
      </c>
      <c r="P6211">
        <v>57.607500000000002</v>
      </c>
      <c r="Q6211" s="1">
        <v>44175</v>
      </c>
      <c r="R6211">
        <v>63.6</v>
      </c>
      <c r="S6211" s="1">
        <v>44176</v>
      </c>
      <c r="T6211">
        <v>60.45</v>
      </c>
      <c r="U6211" s="1">
        <v>44175</v>
      </c>
      <c r="V6211">
        <v>56.715000000000003</v>
      </c>
      <c r="W6211" s="1">
        <v>44174</v>
      </c>
      <c r="X6211">
        <v>48.94</v>
      </c>
    </row>
    <row r="6212" spans="1:24" x14ac:dyDescent="0.25">
      <c r="A6212" s="1">
        <v>44181</v>
      </c>
      <c r="B6212">
        <v>71.56</v>
      </c>
      <c r="C6212" s="1">
        <v>44182</v>
      </c>
      <c r="D6212">
        <v>73.03</v>
      </c>
      <c r="E6212" s="1">
        <v>44181</v>
      </c>
      <c r="F6212">
        <v>78.36</v>
      </c>
      <c r="G6212" s="1">
        <v>44179</v>
      </c>
      <c r="H6212">
        <v>71.59</v>
      </c>
      <c r="I6212" s="1">
        <v>44180</v>
      </c>
      <c r="J6212">
        <v>69.430000000000007</v>
      </c>
      <c r="K6212" s="1">
        <v>44179</v>
      </c>
      <c r="L6212">
        <v>77.38</v>
      </c>
      <c r="M6212" s="1">
        <v>44175</v>
      </c>
      <c r="N6212">
        <v>69.03</v>
      </c>
      <c r="O6212" s="1">
        <v>44174</v>
      </c>
      <c r="P6212">
        <v>58.914999999999999</v>
      </c>
      <c r="Q6212" s="1">
        <v>44176</v>
      </c>
      <c r="R6212">
        <v>64.67</v>
      </c>
      <c r="S6212" s="1">
        <v>44179</v>
      </c>
      <c r="T6212">
        <v>59.95</v>
      </c>
      <c r="U6212" s="1">
        <v>44176</v>
      </c>
      <c r="V6212">
        <v>57.67</v>
      </c>
      <c r="W6212" s="1">
        <v>44175</v>
      </c>
      <c r="X6212">
        <v>49.37</v>
      </c>
    </row>
    <row r="6213" spans="1:24" x14ac:dyDescent="0.25">
      <c r="A6213" s="1">
        <v>44182</v>
      </c>
      <c r="B6213">
        <v>68.16</v>
      </c>
      <c r="C6213" s="1">
        <v>44183</v>
      </c>
      <c r="D6213">
        <v>73.44</v>
      </c>
      <c r="E6213" s="1">
        <v>44182</v>
      </c>
      <c r="F6213">
        <v>73.180000000000007</v>
      </c>
      <c r="G6213" s="1">
        <v>44180</v>
      </c>
      <c r="H6213">
        <v>70.599999999999994</v>
      </c>
      <c r="I6213" s="1">
        <v>44181</v>
      </c>
      <c r="J6213">
        <v>81.23</v>
      </c>
      <c r="K6213" s="1">
        <v>44180</v>
      </c>
      <c r="L6213">
        <v>76.010000000000005</v>
      </c>
      <c r="M6213" s="1">
        <v>44176</v>
      </c>
      <c r="N6213">
        <v>71.760000000000005</v>
      </c>
      <c r="O6213" s="1">
        <v>44175</v>
      </c>
      <c r="P6213">
        <v>58.672499999999999</v>
      </c>
      <c r="Q6213" s="1">
        <v>44179</v>
      </c>
      <c r="R6213">
        <v>64.19</v>
      </c>
      <c r="S6213" s="1">
        <v>44180</v>
      </c>
      <c r="T6213">
        <v>59.317500000000003</v>
      </c>
      <c r="U6213" s="1">
        <v>44179</v>
      </c>
      <c r="V6213">
        <v>57.4</v>
      </c>
      <c r="W6213" s="1">
        <v>44176</v>
      </c>
      <c r="X6213">
        <v>49.93</v>
      </c>
    </row>
    <row r="6214" spans="1:24" x14ac:dyDescent="0.25">
      <c r="A6214" s="1">
        <v>44183</v>
      </c>
      <c r="B6214">
        <v>68.95</v>
      </c>
      <c r="C6214" s="1">
        <v>44186</v>
      </c>
      <c r="D6214">
        <v>73.650000000000006</v>
      </c>
      <c r="E6214" s="1">
        <v>44183</v>
      </c>
      <c r="F6214">
        <v>73.34</v>
      </c>
      <c r="G6214" s="1">
        <v>44181</v>
      </c>
      <c r="H6214">
        <v>76.885000000000005</v>
      </c>
      <c r="I6214" s="1">
        <v>44182</v>
      </c>
      <c r="J6214">
        <v>74.930000000000007</v>
      </c>
      <c r="K6214" s="1">
        <v>44181</v>
      </c>
      <c r="L6214">
        <v>80.95</v>
      </c>
      <c r="M6214" s="1">
        <v>44179</v>
      </c>
      <c r="N6214">
        <v>71.63</v>
      </c>
      <c r="O6214" s="1">
        <v>44176</v>
      </c>
      <c r="P6214">
        <v>59.38</v>
      </c>
      <c r="Q6214" s="1">
        <v>44180</v>
      </c>
      <c r="R6214">
        <v>63.102499999999999</v>
      </c>
      <c r="S6214" s="1">
        <v>44181</v>
      </c>
      <c r="T6214">
        <v>60.555</v>
      </c>
      <c r="U6214" s="1">
        <v>44180</v>
      </c>
      <c r="V6214">
        <v>56.274999999999999</v>
      </c>
      <c r="W6214" s="1">
        <v>44179</v>
      </c>
      <c r="X6214">
        <v>49.4</v>
      </c>
    </row>
    <row r="6215" spans="1:24" x14ac:dyDescent="0.25">
      <c r="A6215" s="1">
        <v>44186</v>
      </c>
      <c r="B6215">
        <v>69.27</v>
      </c>
      <c r="C6215" s="1">
        <v>44187</v>
      </c>
      <c r="D6215">
        <v>76.965000000000003</v>
      </c>
      <c r="E6215" s="1">
        <v>44186</v>
      </c>
      <c r="F6215">
        <v>73.94</v>
      </c>
      <c r="G6215" s="1">
        <v>44182</v>
      </c>
      <c r="H6215">
        <v>75.075000000000003</v>
      </c>
      <c r="I6215" s="1">
        <v>44183</v>
      </c>
      <c r="J6215">
        <v>73.89</v>
      </c>
      <c r="K6215" s="1">
        <v>44182</v>
      </c>
      <c r="L6215">
        <v>75.430000000000007</v>
      </c>
      <c r="M6215" s="1">
        <v>44180</v>
      </c>
      <c r="N6215">
        <v>70.22</v>
      </c>
      <c r="O6215" s="1">
        <v>44179</v>
      </c>
      <c r="P6215">
        <v>59.02</v>
      </c>
      <c r="Q6215" s="1">
        <v>44181</v>
      </c>
      <c r="R6215">
        <v>64.06</v>
      </c>
      <c r="S6215" s="1">
        <v>44182</v>
      </c>
      <c r="T6215">
        <v>59.08</v>
      </c>
      <c r="U6215" s="1">
        <v>44181</v>
      </c>
      <c r="V6215">
        <v>56</v>
      </c>
      <c r="W6215" s="1">
        <v>44180</v>
      </c>
      <c r="X6215">
        <v>49.142499999999998</v>
      </c>
    </row>
    <row r="6216" spans="1:24" x14ac:dyDescent="0.25">
      <c r="A6216" s="1">
        <v>44187</v>
      </c>
      <c r="B6216">
        <v>70.540000000000006</v>
      </c>
      <c r="C6216" s="1">
        <v>44188</v>
      </c>
      <c r="D6216">
        <v>73.09</v>
      </c>
      <c r="E6216" s="1">
        <v>44187</v>
      </c>
      <c r="F6216">
        <v>79.72</v>
      </c>
      <c r="G6216" s="1">
        <v>44183</v>
      </c>
      <c r="H6216">
        <v>74.739999999999995</v>
      </c>
      <c r="I6216" s="1">
        <v>44186</v>
      </c>
      <c r="J6216">
        <v>74.209999999999994</v>
      </c>
      <c r="K6216" s="1">
        <v>44183</v>
      </c>
      <c r="L6216">
        <v>74.31</v>
      </c>
      <c r="M6216" s="1">
        <v>44181</v>
      </c>
      <c r="N6216">
        <v>71.144999999999996</v>
      </c>
      <c r="O6216" s="1">
        <v>44180</v>
      </c>
      <c r="P6216">
        <v>58.11</v>
      </c>
      <c r="Q6216" s="1">
        <v>44182</v>
      </c>
      <c r="R6216">
        <v>61.145000000000003</v>
      </c>
      <c r="S6216" s="1">
        <v>44183</v>
      </c>
      <c r="T6216">
        <v>58.2</v>
      </c>
      <c r="U6216" s="1">
        <v>44182</v>
      </c>
      <c r="V6216">
        <v>54.69</v>
      </c>
      <c r="W6216" s="1">
        <v>44181</v>
      </c>
      <c r="X6216">
        <v>50.454999999999998</v>
      </c>
    </row>
    <row r="6217" spans="1:24" x14ac:dyDescent="0.25">
      <c r="A6217" s="1">
        <v>44188</v>
      </c>
      <c r="B6217">
        <v>68</v>
      </c>
      <c r="C6217" s="1">
        <v>44189</v>
      </c>
      <c r="D6217">
        <v>73.540000000000006</v>
      </c>
      <c r="E6217" s="1">
        <v>44188</v>
      </c>
      <c r="F6217">
        <v>71.66</v>
      </c>
      <c r="G6217" s="1">
        <v>44186</v>
      </c>
      <c r="H6217">
        <v>73.760000000000005</v>
      </c>
      <c r="I6217" s="1">
        <v>44187</v>
      </c>
      <c r="J6217">
        <v>74.67</v>
      </c>
      <c r="K6217" s="1">
        <v>44186</v>
      </c>
      <c r="L6217">
        <v>74.72</v>
      </c>
      <c r="M6217" s="1">
        <v>44182</v>
      </c>
      <c r="N6217">
        <v>68.73</v>
      </c>
      <c r="O6217" s="1">
        <v>44181</v>
      </c>
      <c r="P6217">
        <v>61.63</v>
      </c>
      <c r="Q6217" s="1">
        <v>44183</v>
      </c>
      <c r="R6217">
        <v>60.76</v>
      </c>
      <c r="S6217" s="1">
        <v>44186</v>
      </c>
      <c r="T6217">
        <v>58.9</v>
      </c>
      <c r="U6217" s="1">
        <v>44183</v>
      </c>
      <c r="V6217">
        <v>53.63</v>
      </c>
      <c r="W6217" s="1">
        <v>44182</v>
      </c>
      <c r="X6217">
        <v>48.984999999999999</v>
      </c>
    </row>
    <row r="6218" spans="1:24" x14ac:dyDescent="0.25">
      <c r="A6218" s="1">
        <v>44189</v>
      </c>
      <c r="B6218">
        <v>68.900000000000006</v>
      </c>
      <c r="C6218" s="1">
        <v>44190</v>
      </c>
      <c r="D6218">
        <v>73.83</v>
      </c>
      <c r="E6218" s="1">
        <v>44189</v>
      </c>
      <c r="F6218">
        <v>73.56</v>
      </c>
      <c r="G6218" s="1">
        <v>44187</v>
      </c>
      <c r="H6218">
        <v>73.45</v>
      </c>
      <c r="I6218" s="1">
        <v>44188</v>
      </c>
      <c r="J6218">
        <v>74.569999999999993</v>
      </c>
      <c r="K6218" s="1">
        <v>44187</v>
      </c>
      <c r="L6218">
        <v>73.894999999999996</v>
      </c>
      <c r="M6218" s="1">
        <v>44183</v>
      </c>
      <c r="N6218">
        <v>67.599999999999994</v>
      </c>
      <c r="O6218" s="1">
        <v>44182</v>
      </c>
      <c r="P6218">
        <v>58.392499999999998</v>
      </c>
      <c r="Q6218" s="1">
        <v>44186</v>
      </c>
      <c r="R6218">
        <v>61.51</v>
      </c>
      <c r="S6218" s="1">
        <v>44187</v>
      </c>
      <c r="T6218">
        <v>58.38</v>
      </c>
      <c r="U6218" s="1">
        <v>44186</v>
      </c>
      <c r="V6218">
        <v>54.795000000000002</v>
      </c>
      <c r="W6218" s="1">
        <v>44183</v>
      </c>
      <c r="X6218">
        <v>48.202500000000001</v>
      </c>
    </row>
    <row r="6219" spans="1:24" x14ac:dyDescent="0.25">
      <c r="A6219" s="1">
        <v>44190</v>
      </c>
      <c r="B6219">
        <v>68.290000000000006</v>
      </c>
      <c r="C6219" s="1">
        <v>44193</v>
      </c>
      <c r="D6219">
        <v>75.430000000000007</v>
      </c>
      <c r="E6219" s="1">
        <v>44190</v>
      </c>
      <c r="F6219">
        <v>77.48</v>
      </c>
      <c r="G6219" s="1">
        <v>44188</v>
      </c>
      <c r="H6219">
        <v>72.8</v>
      </c>
      <c r="I6219" s="1">
        <v>44189</v>
      </c>
      <c r="J6219">
        <v>74.849999999999994</v>
      </c>
      <c r="K6219" s="1">
        <v>44188</v>
      </c>
      <c r="L6219">
        <v>73.819999999999993</v>
      </c>
      <c r="M6219" s="1">
        <v>44186</v>
      </c>
      <c r="N6219">
        <v>68.180000000000007</v>
      </c>
      <c r="O6219" s="1">
        <v>44183</v>
      </c>
      <c r="P6219">
        <v>57.34</v>
      </c>
      <c r="Q6219" s="1">
        <v>44187</v>
      </c>
      <c r="R6219">
        <v>60.774999999999999</v>
      </c>
      <c r="S6219" s="1">
        <v>44188</v>
      </c>
      <c r="T6219">
        <v>57.36</v>
      </c>
      <c r="U6219" s="1">
        <v>44187</v>
      </c>
      <c r="V6219">
        <v>55.51</v>
      </c>
      <c r="W6219" s="1">
        <v>44186</v>
      </c>
      <c r="X6219">
        <v>48.92</v>
      </c>
    </row>
    <row r="6220" spans="1:24" x14ac:dyDescent="0.25">
      <c r="A6220" s="1">
        <v>44193</v>
      </c>
      <c r="B6220">
        <v>68.69</v>
      </c>
      <c r="C6220" s="1">
        <v>44194</v>
      </c>
      <c r="D6220">
        <v>75</v>
      </c>
      <c r="E6220" s="1">
        <v>44193</v>
      </c>
      <c r="F6220">
        <v>78.844999999999999</v>
      </c>
      <c r="G6220" s="1">
        <v>44189</v>
      </c>
      <c r="H6220">
        <v>72.64</v>
      </c>
      <c r="I6220" s="1">
        <v>44190</v>
      </c>
      <c r="J6220">
        <v>70.290000000000006</v>
      </c>
      <c r="K6220" s="1">
        <v>44189</v>
      </c>
      <c r="L6220">
        <v>74.34</v>
      </c>
      <c r="M6220" s="1">
        <v>44187</v>
      </c>
      <c r="N6220">
        <v>69.204999999999998</v>
      </c>
      <c r="O6220" s="1">
        <v>44186</v>
      </c>
      <c r="P6220">
        <v>57.68</v>
      </c>
      <c r="Q6220" s="1">
        <v>44188</v>
      </c>
      <c r="R6220">
        <v>60.74</v>
      </c>
      <c r="S6220" s="1">
        <v>44189</v>
      </c>
      <c r="T6220">
        <v>58.17</v>
      </c>
      <c r="U6220" s="1">
        <v>44188</v>
      </c>
      <c r="V6220">
        <v>53.86</v>
      </c>
      <c r="W6220" s="1">
        <v>44187</v>
      </c>
      <c r="X6220">
        <v>49.024999999999999</v>
      </c>
    </row>
    <row r="6221" spans="1:24" x14ac:dyDescent="0.25">
      <c r="A6221" s="1">
        <v>44194</v>
      </c>
      <c r="B6221">
        <v>69.42</v>
      </c>
      <c r="C6221" s="1">
        <v>44195</v>
      </c>
      <c r="D6221">
        <v>78.48</v>
      </c>
      <c r="E6221" s="1">
        <v>44194</v>
      </c>
      <c r="F6221">
        <v>78.42</v>
      </c>
      <c r="G6221" s="1">
        <v>44190</v>
      </c>
      <c r="H6221">
        <v>71.489999999999995</v>
      </c>
      <c r="I6221" s="1">
        <v>44193</v>
      </c>
      <c r="J6221">
        <v>72.37</v>
      </c>
      <c r="K6221" s="1">
        <v>44190</v>
      </c>
      <c r="L6221">
        <v>73.430000000000007</v>
      </c>
      <c r="M6221" s="1">
        <v>44188</v>
      </c>
      <c r="N6221">
        <v>66.739999999999995</v>
      </c>
      <c r="O6221" s="1">
        <v>44187</v>
      </c>
      <c r="P6221">
        <v>58.395000000000003</v>
      </c>
      <c r="Q6221" s="1">
        <v>44189</v>
      </c>
      <c r="R6221">
        <v>61.56</v>
      </c>
      <c r="S6221" s="1">
        <v>44190</v>
      </c>
      <c r="T6221">
        <v>57.774999999999999</v>
      </c>
      <c r="U6221" s="1">
        <v>44189</v>
      </c>
      <c r="V6221">
        <v>54.52</v>
      </c>
      <c r="W6221" s="1">
        <v>44188</v>
      </c>
      <c r="X6221">
        <v>47.59</v>
      </c>
    </row>
    <row r="6222" spans="1:24" x14ac:dyDescent="0.25">
      <c r="A6222" s="1">
        <v>44195</v>
      </c>
      <c r="B6222">
        <v>73.394999999999996</v>
      </c>
      <c r="C6222" s="1">
        <v>44196</v>
      </c>
      <c r="D6222">
        <v>79.94</v>
      </c>
      <c r="E6222" s="1">
        <v>44195</v>
      </c>
      <c r="F6222">
        <v>80.819999999999993</v>
      </c>
      <c r="G6222" s="1">
        <v>44193</v>
      </c>
      <c r="H6222">
        <v>75.150000000000006</v>
      </c>
      <c r="I6222" s="1">
        <v>44194</v>
      </c>
      <c r="J6222">
        <v>72.88</v>
      </c>
      <c r="K6222" s="1">
        <v>44193</v>
      </c>
      <c r="L6222">
        <v>74.375</v>
      </c>
      <c r="M6222" s="1">
        <v>44189</v>
      </c>
      <c r="N6222">
        <v>67.45</v>
      </c>
      <c r="O6222" s="1">
        <v>44188</v>
      </c>
      <c r="P6222">
        <v>56.5</v>
      </c>
      <c r="Q6222" s="1">
        <v>44190</v>
      </c>
      <c r="R6222">
        <v>59.05</v>
      </c>
      <c r="S6222" s="1">
        <v>44193</v>
      </c>
      <c r="T6222">
        <v>58.325000000000003</v>
      </c>
      <c r="U6222" s="1">
        <v>44190</v>
      </c>
      <c r="V6222">
        <v>54.44</v>
      </c>
      <c r="W6222" s="1">
        <v>44189</v>
      </c>
      <c r="X6222">
        <v>48.46</v>
      </c>
    </row>
    <row r="6223" spans="1:24" x14ac:dyDescent="0.25">
      <c r="A6223" s="1">
        <v>44196</v>
      </c>
      <c r="B6223">
        <v>73.89</v>
      </c>
      <c r="C6223" s="1">
        <v>44197</v>
      </c>
      <c r="D6223">
        <v>76.62</v>
      </c>
      <c r="E6223" s="1">
        <v>44196</v>
      </c>
      <c r="F6223">
        <v>83.89</v>
      </c>
      <c r="G6223" s="1">
        <v>44194</v>
      </c>
      <c r="H6223">
        <v>74.83</v>
      </c>
      <c r="I6223" s="1">
        <v>44195</v>
      </c>
      <c r="J6223">
        <v>76.67</v>
      </c>
      <c r="K6223" s="1">
        <v>44194</v>
      </c>
      <c r="L6223">
        <v>74.34</v>
      </c>
      <c r="M6223" s="1">
        <v>44190</v>
      </c>
      <c r="N6223">
        <v>67.83</v>
      </c>
      <c r="O6223" s="1">
        <v>44189</v>
      </c>
      <c r="P6223">
        <v>57.34</v>
      </c>
      <c r="Q6223" s="1">
        <v>44193</v>
      </c>
      <c r="R6223">
        <v>59.564999999999998</v>
      </c>
      <c r="S6223" s="1">
        <v>44194</v>
      </c>
      <c r="T6223">
        <v>57.805</v>
      </c>
      <c r="U6223" s="1">
        <v>44193</v>
      </c>
      <c r="V6223">
        <v>54.08</v>
      </c>
      <c r="W6223" s="1">
        <v>44190</v>
      </c>
      <c r="X6223">
        <v>48.82</v>
      </c>
    </row>
    <row r="6224" spans="1:24" x14ac:dyDescent="0.25">
      <c r="A6224" s="1">
        <v>44197</v>
      </c>
      <c r="B6224">
        <v>71.52</v>
      </c>
      <c r="C6224" s="1">
        <v>44200</v>
      </c>
      <c r="D6224">
        <v>81.02</v>
      </c>
      <c r="E6224" s="1">
        <v>44197</v>
      </c>
      <c r="F6224">
        <v>76.13</v>
      </c>
      <c r="G6224" s="1">
        <v>44195</v>
      </c>
      <c r="H6224">
        <v>75.010000000000005</v>
      </c>
      <c r="I6224" s="1">
        <v>44196</v>
      </c>
      <c r="J6224">
        <v>71.78</v>
      </c>
      <c r="K6224" s="1">
        <v>44195</v>
      </c>
      <c r="L6224">
        <v>77.239999999999995</v>
      </c>
      <c r="M6224" s="1">
        <v>44193</v>
      </c>
      <c r="N6224">
        <v>68.385000000000005</v>
      </c>
      <c r="O6224" s="1">
        <v>44190</v>
      </c>
      <c r="P6224">
        <v>57.924999999999997</v>
      </c>
      <c r="Q6224" s="1">
        <v>44194</v>
      </c>
      <c r="R6224">
        <v>59.7</v>
      </c>
      <c r="S6224" s="1">
        <v>44195</v>
      </c>
      <c r="T6224">
        <v>60.44</v>
      </c>
      <c r="U6224" s="1">
        <v>44194</v>
      </c>
      <c r="V6224">
        <v>53.86</v>
      </c>
      <c r="W6224" s="1">
        <v>44193</v>
      </c>
      <c r="X6224">
        <v>48.715000000000003</v>
      </c>
    </row>
    <row r="6225" spans="1:24" x14ac:dyDescent="0.25">
      <c r="A6225" s="1">
        <v>44200</v>
      </c>
      <c r="B6225">
        <v>75.8</v>
      </c>
      <c r="C6225" s="1">
        <v>44201</v>
      </c>
      <c r="D6225">
        <v>78.98</v>
      </c>
      <c r="E6225" s="1">
        <v>44200</v>
      </c>
      <c r="F6225">
        <v>80.22</v>
      </c>
      <c r="G6225" s="1">
        <v>44196</v>
      </c>
      <c r="H6225">
        <v>77.86</v>
      </c>
      <c r="I6225" s="1">
        <v>44197</v>
      </c>
      <c r="J6225">
        <v>71.959999999999994</v>
      </c>
      <c r="K6225" s="1">
        <v>44196</v>
      </c>
      <c r="L6225">
        <v>79.53</v>
      </c>
      <c r="M6225" s="1">
        <v>44194</v>
      </c>
      <c r="N6225">
        <v>68.040000000000006</v>
      </c>
      <c r="O6225" s="1">
        <v>44193</v>
      </c>
      <c r="P6225">
        <v>58.36</v>
      </c>
      <c r="Q6225" s="1">
        <v>44195</v>
      </c>
      <c r="R6225">
        <v>62.44</v>
      </c>
      <c r="S6225" s="1">
        <v>44196</v>
      </c>
      <c r="T6225">
        <v>60.085000000000001</v>
      </c>
      <c r="U6225" s="1">
        <v>44195</v>
      </c>
      <c r="V6225">
        <v>54.76</v>
      </c>
      <c r="W6225" s="1">
        <v>44194</v>
      </c>
      <c r="X6225">
        <v>48.17</v>
      </c>
    </row>
    <row r="6226" spans="1:24" x14ac:dyDescent="0.25">
      <c r="A6226" s="1">
        <v>44201</v>
      </c>
      <c r="B6226">
        <v>73.790000000000006</v>
      </c>
      <c r="C6226" s="1">
        <v>44202</v>
      </c>
      <c r="D6226">
        <v>70.66</v>
      </c>
      <c r="E6226" s="1">
        <v>44201</v>
      </c>
      <c r="F6226">
        <v>80.05</v>
      </c>
      <c r="G6226" s="1">
        <v>44197</v>
      </c>
      <c r="H6226">
        <v>76.41</v>
      </c>
      <c r="I6226" s="1">
        <v>44200</v>
      </c>
      <c r="J6226">
        <v>74.14</v>
      </c>
      <c r="K6226" s="1">
        <v>44197</v>
      </c>
      <c r="L6226">
        <v>74.260000000000005</v>
      </c>
      <c r="M6226" s="1">
        <v>44195</v>
      </c>
      <c r="N6226">
        <v>70.53</v>
      </c>
      <c r="O6226" s="1">
        <v>44194</v>
      </c>
      <c r="P6226">
        <v>56.924999999999997</v>
      </c>
      <c r="Q6226" s="1">
        <v>44196</v>
      </c>
      <c r="R6226">
        <v>62.82</v>
      </c>
      <c r="S6226" s="1">
        <v>44197</v>
      </c>
      <c r="T6226">
        <v>58.32</v>
      </c>
      <c r="U6226" s="1">
        <v>44196</v>
      </c>
      <c r="V6226">
        <v>57.31</v>
      </c>
      <c r="W6226" s="1">
        <v>44195</v>
      </c>
      <c r="X6226">
        <v>49.76</v>
      </c>
    </row>
    <row r="6227" spans="1:24" x14ac:dyDescent="0.25">
      <c r="A6227" s="1">
        <v>44202</v>
      </c>
      <c r="B6227">
        <v>67.209999999999994</v>
      </c>
      <c r="C6227" s="1">
        <v>44203</v>
      </c>
      <c r="D6227">
        <v>67.767499999999998</v>
      </c>
      <c r="E6227" s="1">
        <v>44202</v>
      </c>
      <c r="F6227">
        <v>68.7</v>
      </c>
      <c r="G6227" s="1">
        <v>44200</v>
      </c>
      <c r="H6227">
        <v>78.61</v>
      </c>
      <c r="I6227" s="1">
        <v>44201</v>
      </c>
      <c r="J6227">
        <v>74.680000000000007</v>
      </c>
      <c r="K6227" s="1">
        <v>44200</v>
      </c>
      <c r="L6227">
        <v>76.31</v>
      </c>
      <c r="M6227" s="1">
        <v>44196</v>
      </c>
      <c r="N6227">
        <v>72.44</v>
      </c>
      <c r="O6227" s="1">
        <v>44195</v>
      </c>
      <c r="P6227">
        <v>59.704999999999998</v>
      </c>
      <c r="Q6227" s="1">
        <v>44197</v>
      </c>
      <c r="R6227">
        <v>61.91</v>
      </c>
      <c r="S6227" s="1">
        <v>44200</v>
      </c>
      <c r="T6227">
        <v>59.4375</v>
      </c>
      <c r="U6227" s="1">
        <v>44197</v>
      </c>
      <c r="V6227">
        <v>56.62</v>
      </c>
      <c r="W6227" s="1">
        <v>44196</v>
      </c>
      <c r="X6227">
        <v>50.73</v>
      </c>
    </row>
    <row r="6228" spans="1:24" x14ac:dyDescent="0.25">
      <c r="A6228" s="1">
        <v>44203</v>
      </c>
      <c r="B6228">
        <v>66.017499999999998</v>
      </c>
      <c r="C6228" s="1">
        <v>44204</v>
      </c>
      <c r="D6228">
        <v>67.242500000000007</v>
      </c>
      <c r="E6228" s="1">
        <v>44203</v>
      </c>
      <c r="F6228">
        <v>62.1</v>
      </c>
      <c r="G6228" s="1">
        <v>44201</v>
      </c>
      <c r="H6228">
        <v>72.87</v>
      </c>
      <c r="I6228" s="1">
        <v>44202</v>
      </c>
      <c r="J6228">
        <v>64.09</v>
      </c>
      <c r="K6228" s="1">
        <v>44201</v>
      </c>
      <c r="L6228">
        <v>73.594999999999999</v>
      </c>
      <c r="M6228" s="1">
        <v>44197</v>
      </c>
      <c r="N6228">
        <v>69.150000000000006</v>
      </c>
      <c r="O6228" s="1">
        <v>44196</v>
      </c>
      <c r="P6228">
        <v>59.62</v>
      </c>
      <c r="Q6228" s="1">
        <v>44200</v>
      </c>
      <c r="R6228">
        <v>62.912500000000001</v>
      </c>
      <c r="S6228" s="1">
        <v>44201</v>
      </c>
      <c r="T6228">
        <v>58.34</v>
      </c>
      <c r="U6228" s="1">
        <v>44200</v>
      </c>
      <c r="V6228">
        <v>56.48</v>
      </c>
      <c r="W6228" s="1">
        <v>44197</v>
      </c>
      <c r="X6228">
        <v>49.39</v>
      </c>
    </row>
    <row r="6229" spans="1:24" x14ac:dyDescent="0.25">
      <c r="A6229" s="1">
        <v>44204</v>
      </c>
      <c r="B6229">
        <v>64.902500000000003</v>
      </c>
      <c r="C6229" s="1">
        <v>44207</v>
      </c>
      <c r="D6229">
        <v>61.98</v>
      </c>
      <c r="E6229" s="1">
        <v>44204</v>
      </c>
      <c r="F6229">
        <v>58.85</v>
      </c>
      <c r="G6229" s="1">
        <v>44202</v>
      </c>
      <c r="H6229">
        <v>66.709999999999994</v>
      </c>
      <c r="I6229" s="1">
        <v>44203</v>
      </c>
      <c r="J6229">
        <v>63.234999999999999</v>
      </c>
      <c r="K6229" s="1">
        <v>44202</v>
      </c>
      <c r="L6229">
        <v>66.08</v>
      </c>
      <c r="M6229" s="1">
        <v>44200</v>
      </c>
      <c r="N6229">
        <v>70.69</v>
      </c>
      <c r="O6229" s="1">
        <v>44197</v>
      </c>
      <c r="P6229">
        <v>59.21</v>
      </c>
      <c r="Q6229" s="1">
        <v>44201</v>
      </c>
      <c r="R6229">
        <v>61.015000000000001</v>
      </c>
      <c r="S6229" s="1">
        <v>44202</v>
      </c>
      <c r="T6229">
        <v>53.03</v>
      </c>
      <c r="U6229" s="1">
        <v>44201</v>
      </c>
      <c r="V6229">
        <v>54.81</v>
      </c>
      <c r="W6229" s="1">
        <v>44200</v>
      </c>
      <c r="X6229">
        <v>49.645000000000003</v>
      </c>
    </row>
    <row r="6230" spans="1:24" x14ac:dyDescent="0.25">
      <c r="A6230" s="1">
        <v>44207</v>
      </c>
      <c r="B6230">
        <v>61.12</v>
      </c>
      <c r="C6230" s="1">
        <v>44208</v>
      </c>
      <c r="D6230">
        <v>67.084999999999994</v>
      </c>
      <c r="E6230" s="1">
        <v>44207</v>
      </c>
      <c r="F6230">
        <v>70.319999999999993</v>
      </c>
      <c r="G6230" s="1">
        <v>44203</v>
      </c>
      <c r="H6230">
        <v>59.73</v>
      </c>
      <c r="I6230" s="1">
        <v>44204</v>
      </c>
      <c r="J6230">
        <v>59.137500000000003</v>
      </c>
      <c r="K6230" s="1">
        <v>44203</v>
      </c>
      <c r="L6230">
        <v>62.54</v>
      </c>
      <c r="M6230" s="1">
        <v>44201</v>
      </c>
      <c r="N6230">
        <v>67.635000000000005</v>
      </c>
      <c r="O6230" s="1">
        <v>44200</v>
      </c>
      <c r="P6230">
        <v>59.96</v>
      </c>
      <c r="Q6230" s="1">
        <v>44202</v>
      </c>
      <c r="R6230">
        <v>57.63</v>
      </c>
      <c r="S6230" s="1">
        <v>44203</v>
      </c>
      <c r="T6230">
        <v>50.452500000000001</v>
      </c>
      <c r="U6230" s="1">
        <v>44202</v>
      </c>
      <c r="V6230">
        <v>50.93</v>
      </c>
      <c r="W6230" s="1">
        <v>44201</v>
      </c>
      <c r="X6230">
        <v>48.005000000000003</v>
      </c>
    </row>
    <row r="6231" spans="1:24" x14ac:dyDescent="0.25">
      <c r="A6231" s="1">
        <v>44208</v>
      </c>
      <c r="B6231">
        <v>65.760000000000005</v>
      </c>
      <c r="C6231" s="1">
        <v>44209</v>
      </c>
      <c r="D6231">
        <v>81.632499999999993</v>
      </c>
      <c r="E6231" s="1">
        <v>44208</v>
      </c>
      <c r="F6231">
        <v>70.772499999999994</v>
      </c>
      <c r="G6231" s="1">
        <v>44204</v>
      </c>
      <c r="H6231">
        <v>56.655000000000001</v>
      </c>
      <c r="I6231" s="1">
        <v>44207</v>
      </c>
      <c r="J6231">
        <v>62.37</v>
      </c>
      <c r="K6231" s="1">
        <v>44204</v>
      </c>
      <c r="L6231">
        <v>58.417499999999997</v>
      </c>
      <c r="M6231" s="1">
        <v>44202</v>
      </c>
      <c r="N6231">
        <v>61.35</v>
      </c>
      <c r="O6231" s="1">
        <v>44201</v>
      </c>
      <c r="P6231">
        <v>57.21</v>
      </c>
      <c r="Q6231" s="1">
        <v>44203</v>
      </c>
      <c r="R6231">
        <v>52.657499999999999</v>
      </c>
      <c r="S6231" s="1">
        <v>44204</v>
      </c>
      <c r="T6231">
        <v>48.56</v>
      </c>
      <c r="U6231" s="1">
        <v>44203</v>
      </c>
      <c r="V6231">
        <v>48.162500000000001</v>
      </c>
      <c r="W6231" s="1">
        <v>44202</v>
      </c>
      <c r="X6231">
        <v>44.91</v>
      </c>
    </row>
    <row r="6232" spans="1:24" x14ac:dyDescent="0.25">
      <c r="A6232" s="1">
        <v>44209</v>
      </c>
      <c r="B6232">
        <v>82.435000000000002</v>
      </c>
      <c r="C6232" s="1">
        <v>44210</v>
      </c>
      <c r="D6232">
        <v>80.814999999999998</v>
      </c>
      <c r="E6232" s="1">
        <v>44209</v>
      </c>
      <c r="F6232">
        <v>78.192499999999995</v>
      </c>
      <c r="G6232" s="1">
        <v>44207</v>
      </c>
      <c r="H6232">
        <v>57.05</v>
      </c>
      <c r="I6232" s="1">
        <v>44208</v>
      </c>
      <c r="J6232">
        <v>67.06</v>
      </c>
      <c r="K6232" s="1">
        <v>44207</v>
      </c>
      <c r="L6232">
        <v>60.71</v>
      </c>
      <c r="M6232" s="1">
        <v>44203</v>
      </c>
      <c r="N6232">
        <v>58.244999999999997</v>
      </c>
      <c r="O6232" s="1">
        <v>44202</v>
      </c>
      <c r="P6232">
        <v>52.6</v>
      </c>
      <c r="Q6232" s="1">
        <v>44204</v>
      </c>
      <c r="R6232">
        <v>50.662500000000001</v>
      </c>
      <c r="S6232" s="1">
        <v>44207</v>
      </c>
      <c r="T6232">
        <v>49.4</v>
      </c>
      <c r="U6232" s="1">
        <v>44204</v>
      </c>
      <c r="V6232">
        <v>46.26</v>
      </c>
      <c r="W6232" s="1">
        <v>44203</v>
      </c>
      <c r="X6232">
        <v>42.832500000000003</v>
      </c>
    </row>
    <row r="6233" spans="1:24" x14ac:dyDescent="0.25">
      <c r="A6233" s="1">
        <v>44210</v>
      </c>
      <c r="B6233">
        <v>74.944999999999993</v>
      </c>
      <c r="C6233" s="1">
        <v>44211</v>
      </c>
      <c r="D6233">
        <v>86.17</v>
      </c>
      <c r="E6233" s="1">
        <v>44210</v>
      </c>
      <c r="F6233">
        <v>78.41</v>
      </c>
      <c r="G6233" s="1">
        <v>44208</v>
      </c>
      <c r="H6233">
        <v>58.412500000000001</v>
      </c>
      <c r="I6233" s="1">
        <v>44209</v>
      </c>
      <c r="J6233">
        <v>70.260000000000005</v>
      </c>
      <c r="K6233" s="1">
        <v>44208</v>
      </c>
      <c r="L6233">
        <v>63.984999999999999</v>
      </c>
      <c r="M6233" s="1">
        <v>44204</v>
      </c>
      <c r="N6233">
        <v>54.857500000000002</v>
      </c>
      <c r="O6233" s="1">
        <v>44203</v>
      </c>
      <c r="P6233">
        <v>49.12</v>
      </c>
      <c r="Q6233" s="1">
        <v>44207</v>
      </c>
      <c r="R6233">
        <v>49.767499999999998</v>
      </c>
      <c r="S6233" s="1">
        <v>44208</v>
      </c>
      <c r="T6233">
        <v>50.13</v>
      </c>
      <c r="U6233" s="1">
        <v>44207</v>
      </c>
      <c r="V6233">
        <v>46.23</v>
      </c>
      <c r="W6233" s="1">
        <v>44204</v>
      </c>
      <c r="X6233">
        <v>41.272500000000001</v>
      </c>
    </row>
    <row r="6234" spans="1:24" x14ac:dyDescent="0.25">
      <c r="A6234" s="1">
        <v>44211</v>
      </c>
      <c r="B6234">
        <v>83.1</v>
      </c>
      <c r="C6234" s="1">
        <v>44214</v>
      </c>
      <c r="D6234">
        <v>85.71</v>
      </c>
      <c r="E6234" s="1">
        <v>44211</v>
      </c>
      <c r="F6234">
        <v>74.91</v>
      </c>
      <c r="G6234" s="1">
        <v>44209</v>
      </c>
      <c r="H6234">
        <v>65.959999999999994</v>
      </c>
      <c r="I6234" s="1">
        <v>44210</v>
      </c>
      <c r="J6234">
        <v>67.45</v>
      </c>
      <c r="K6234" s="1">
        <v>44209</v>
      </c>
      <c r="L6234">
        <v>69.042500000000004</v>
      </c>
      <c r="M6234" s="1">
        <v>44207</v>
      </c>
      <c r="N6234">
        <v>56.935000000000002</v>
      </c>
      <c r="O6234" s="1">
        <v>44204</v>
      </c>
      <c r="P6234">
        <v>46.637500000000003</v>
      </c>
      <c r="Q6234" s="1">
        <v>44208</v>
      </c>
      <c r="R6234">
        <v>50.337499999999999</v>
      </c>
      <c r="S6234" s="1">
        <v>44209</v>
      </c>
      <c r="T6234">
        <v>53.96</v>
      </c>
      <c r="U6234" s="1">
        <v>44208</v>
      </c>
      <c r="V6234">
        <v>47.475000000000001</v>
      </c>
      <c r="W6234" s="1">
        <v>44207</v>
      </c>
      <c r="X6234">
        <v>40.637500000000003</v>
      </c>
    </row>
    <row r="6235" spans="1:24" x14ac:dyDescent="0.25">
      <c r="A6235" s="1">
        <v>44214</v>
      </c>
      <c r="B6235">
        <v>82.77</v>
      </c>
      <c r="C6235" s="1">
        <v>44215</v>
      </c>
      <c r="D6235">
        <v>79.61</v>
      </c>
      <c r="E6235" s="1">
        <v>44214</v>
      </c>
      <c r="F6235">
        <v>74.62</v>
      </c>
      <c r="G6235" s="1">
        <v>44210</v>
      </c>
      <c r="H6235">
        <v>63.85</v>
      </c>
      <c r="I6235" s="1">
        <v>44211</v>
      </c>
      <c r="J6235">
        <v>68.569999999999993</v>
      </c>
      <c r="K6235" s="1">
        <v>44210</v>
      </c>
      <c r="L6235">
        <v>66.69</v>
      </c>
      <c r="M6235" s="1">
        <v>44208</v>
      </c>
      <c r="N6235">
        <v>59.965000000000003</v>
      </c>
      <c r="O6235" s="1">
        <v>44207</v>
      </c>
      <c r="P6235">
        <v>45.532499999999999</v>
      </c>
      <c r="Q6235" s="1">
        <v>44209</v>
      </c>
      <c r="R6235">
        <v>53.21</v>
      </c>
      <c r="S6235" s="1">
        <v>44210</v>
      </c>
      <c r="T6235">
        <v>51.08</v>
      </c>
      <c r="U6235" s="1">
        <v>44209</v>
      </c>
      <c r="V6235">
        <v>49.38</v>
      </c>
      <c r="W6235" s="1">
        <v>44208</v>
      </c>
      <c r="X6235">
        <v>41.155000000000001</v>
      </c>
    </row>
    <row r="6236" spans="1:24" x14ac:dyDescent="0.25">
      <c r="A6236" s="1">
        <v>44215</v>
      </c>
      <c r="B6236">
        <v>78.62</v>
      </c>
      <c r="C6236" s="1">
        <v>44216</v>
      </c>
      <c r="D6236">
        <v>78.61</v>
      </c>
      <c r="E6236" s="1">
        <v>44215</v>
      </c>
      <c r="F6236">
        <v>77.540000000000006</v>
      </c>
      <c r="G6236" s="1">
        <v>44211</v>
      </c>
      <c r="H6236">
        <v>67.27</v>
      </c>
      <c r="I6236" s="1">
        <v>44214</v>
      </c>
      <c r="J6236">
        <v>68.31</v>
      </c>
      <c r="K6236" s="1">
        <v>44211</v>
      </c>
      <c r="L6236">
        <v>69.13</v>
      </c>
      <c r="M6236" s="1">
        <v>44209</v>
      </c>
      <c r="N6236">
        <v>63.765000000000001</v>
      </c>
      <c r="O6236" s="1">
        <v>44208</v>
      </c>
      <c r="P6236">
        <v>46.2575</v>
      </c>
      <c r="Q6236" s="1">
        <v>44210</v>
      </c>
      <c r="R6236">
        <v>51.83</v>
      </c>
      <c r="S6236" s="1">
        <v>44211</v>
      </c>
      <c r="T6236">
        <v>54.2</v>
      </c>
      <c r="U6236" s="1">
        <v>44210</v>
      </c>
      <c r="V6236">
        <v>47.79</v>
      </c>
      <c r="W6236" s="1">
        <v>44209</v>
      </c>
      <c r="X6236">
        <v>43.24</v>
      </c>
    </row>
    <row r="6237" spans="1:24" x14ac:dyDescent="0.25">
      <c r="A6237" s="1">
        <v>44216</v>
      </c>
      <c r="B6237">
        <v>78.09</v>
      </c>
      <c r="C6237" s="1">
        <v>44217</v>
      </c>
      <c r="D6237">
        <v>81.59</v>
      </c>
      <c r="E6237" s="1">
        <v>44216</v>
      </c>
      <c r="F6237">
        <v>77.31</v>
      </c>
      <c r="G6237" s="1">
        <v>44214</v>
      </c>
      <c r="H6237">
        <v>67.22</v>
      </c>
      <c r="I6237" s="1">
        <v>44215</v>
      </c>
      <c r="J6237">
        <v>68.819999999999993</v>
      </c>
      <c r="K6237" s="1">
        <v>44214</v>
      </c>
      <c r="L6237">
        <v>68.959999999999994</v>
      </c>
      <c r="M6237" s="1">
        <v>44210</v>
      </c>
      <c r="N6237">
        <v>61.31</v>
      </c>
      <c r="O6237" s="1">
        <v>44209</v>
      </c>
      <c r="P6237">
        <v>50.637500000000003</v>
      </c>
      <c r="Q6237" s="1">
        <v>44211</v>
      </c>
      <c r="R6237">
        <v>53.477499999999999</v>
      </c>
      <c r="S6237" s="1">
        <v>44214</v>
      </c>
      <c r="T6237">
        <v>53.2</v>
      </c>
      <c r="U6237" s="1">
        <v>44211</v>
      </c>
      <c r="V6237">
        <v>49.52</v>
      </c>
      <c r="W6237" s="1">
        <v>44210</v>
      </c>
      <c r="X6237">
        <v>42.21</v>
      </c>
    </row>
    <row r="6238" spans="1:24" x14ac:dyDescent="0.25">
      <c r="A6238" s="1">
        <v>44217</v>
      </c>
      <c r="B6238">
        <v>80.8</v>
      </c>
      <c r="C6238" s="1">
        <v>44218</v>
      </c>
      <c r="D6238">
        <v>87.12</v>
      </c>
      <c r="E6238" s="1">
        <v>44217</v>
      </c>
      <c r="F6238">
        <v>78.44</v>
      </c>
      <c r="G6238" s="1">
        <v>44215</v>
      </c>
      <c r="H6238">
        <v>69.66</v>
      </c>
      <c r="I6238" s="1">
        <v>44216</v>
      </c>
      <c r="J6238">
        <v>67.7</v>
      </c>
      <c r="K6238" s="1">
        <v>44215</v>
      </c>
      <c r="L6238">
        <v>67.905000000000001</v>
      </c>
      <c r="M6238" s="1">
        <v>44211</v>
      </c>
      <c r="N6238">
        <v>63.63</v>
      </c>
      <c r="O6238" s="1">
        <v>44210</v>
      </c>
      <c r="P6238">
        <v>50.655000000000001</v>
      </c>
      <c r="Q6238" s="1">
        <v>44214</v>
      </c>
      <c r="R6238">
        <v>52.58</v>
      </c>
      <c r="S6238" s="1">
        <v>44215</v>
      </c>
      <c r="T6238">
        <v>51.47</v>
      </c>
      <c r="U6238" s="1">
        <v>44214</v>
      </c>
      <c r="V6238">
        <v>48.84</v>
      </c>
      <c r="W6238" s="1">
        <v>44211</v>
      </c>
      <c r="X6238">
        <v>43.837499999999999</v>
      </c>
    </row>
    <row r="6239" spans="1:24" x14ac:dyDescent="0.25">
      <c r="A6239" s="1">
        <v>44218</v>
      </c>
      <c r="B6239">
        <v>84.41</v>
      </c>
      <c r="C6239" s="1">
        <v>44221</v>
      </c>
      <c r="D6239">
        <v>77.959999999999994</v>
      </c>
      <c r="E6239" s="1">
        <v>44218</v>
      </c>
      <c r="F6239">
        <v>78.17</v>
      </c>
      <c r="G6239" s="1">
        <v>44216</v>
      </c>
      <c r="H6239">
        <v>66.72</v>
      </c>
      <c r="I6239" s="1">
        <v>44217</v>
      </c>
      <c r="J6239">
        <v>68.08</v>
      </c>
      <c r="K6239" s="1">
        <v>44216</v>
      </c>
      <c r="L6239">
        <v>66.319999999999993</v>
      </c>
      <c r="M6239" s="1">
        <v>44214</v>
      </c>
      <c r="N6239">
        <v>63.63</v>
      </c>
      <c r="O6239" s="1">
        <v>44211</v>
      </c>
      <c r="P6239">
        <v>53.57</v>
      </c>
      <c r="Q6239" s="1">
        <v>44215</v>
      </c>
      <c r="R6239">
        <v>52.59</v>
      </c>
      <c r="S6239" s="1">
        <v>44216</v>
      </c>
      <c r="T6239">
        <v>50.91</v>
      </c>
      <c r="U6239" s="1">
        <v>44215</v>
      </c>
      <c r="V6239">
        <v>48.78</v>
      </c>
      <c r="W6239" s="1">
        <v>44214</v>
      </c>
      <c r="X6239">
        <v>43.26</v>
      </c>
    </row>
    <row r="6240" spans="1:24" x14ac:dyDescent="0.25">
      <c r="A6240" s="1">
        <v>44221</v>
      </c>
      <c r="B6240">
        <v>71.349999999999994</v>
      </c>
      <c r="C6240" s="1">
        <v>44222</v>
      </c>
      <c r="D6240">
        <v>82.2</v>
      </c>
      <c r="E6240" s="1">
        <v>44221</v>
      </c>
      <c r="F6240">
        <v>80.855000000000004</v>
      </c>
      <c r="G6240" s="1">
        <v>44217</v>
      </c>
      <c r="H6240">
        <v>66.650000000000006</v>
      </c>
      <c r="I6240" s="1">
        <v>44218</v>
      </c>
      <c r="J6240">
        <v>67.819999999999993</v>
      </c>
      <c r="K6240" s="1">
        <v>44217</v>
      </c>
      <c r="L6240">
        <v>66.33</v>
      </c>
      <c r="M6240" s="1">
        <v>44215</v>
      </c>
      <c r="N6240">
        <v>62.32</v>
      </c>
      <c r="O6240" s="1">
        <v>44214</v>
      </c>
      <c r="P6240">
        <v>52.38</v>
      </c>
      <c r="Q6240" s="1">
        <v>44216</v>
      </c>
      <c r="R6240">
        <v>52.19</v>
      </c>
      <c r="S6240" s="1">
        <v>44217</v>
      </c>
      <c r="T6240">
        <v>50.782499999999999</v>
      </c>
      <c r="U6240" s="1">
        <v>44216</v>
      </c>
      <c r="V6240">
        <v>49.23</v>
      </c>
      <c r="W6240" s="1">
        <v>44215</v>
      </c>
      <c r="X6240">
        <v>43.73</v>
      </c>
    </row>
    <row r="6241" spans="1:24" x14ac:dyDescent="0.25">
      <c r="A6241" s="1">
        <v>44222</v>
      </c>
      <c r="B6241">
        <v>71.959999999999994</v>
      </c>
      <c r="C6241" s="1">
        <v>44223</v>
      </c>
      <c r="D6241">
        <v>75.39</v>
      </c>
      <c r="E6241" s="1">
        <v>44222</v>
      </c>
      <c r="F6241">
        <v>80.489999999999995</v>
      </c>
      <c r="G6241" s="1">
        <v>44218</v>
      </c>
      <c r="H6241">
        <v>66.790000000000006</v>
      </c>
      <c r="I6241" s="1">
        <v>44221</v>
      </c>
      <c r="J6241">
        <v>65.17</v>
      </c>
      <c r="K6241" s="1">
        <v>44218</v>
      </c>
      <c r="L6241">
        <v>64.632499999999993</v>
      </c>
      <c r="M6241" s="1">
        <v>44216</v>
      </c>
      <c r="N6241">
        <v>61.784999999999997</v>
      </c>
      <c r="O6241" s="1">
        <v>44215</v>
      </c>
      <c r="P6241">
        <v>51.6</v>
      </c>
      <c r="Q6241" s="1">
        <v>44217</v>
      </c>
      <c r="R6241">
        <v>51.522500000000001</v>
      </c>
      <c r="S6241" s="1">
        <v>44218</v>
      </c>
      <c r="T6241">
        <v>49.63</v>
      </c>
      <c r="U6241" s="1">
        <v>44217</v>
      </c>
      <c r="V6241">
        <v>47.56</v>
      </c>
      <c r="W6241" s="1">
        <v>44216</v>
      </c>
      <c r="X6241">
        <v>43.97</v>
      </c>
    </row>
    <row r="6242" spans="1:24" x14ac:dyDescent="0.25">
      <c r="A6242" s="1">
        <v>44223</v>
      </c>
      <c r="B6242">
        <v>66.099999999999994</v>
      </c>
      <c r="C6242" s="1">
        <v>44224</v>
      </c>
      <c r="D6242">
        <v>75.06</v>
      </c>
      <c r="E6242" s="1">
        <v>44223</v>
      </c>
      <c r="F6242">
        <v>82.68</v>
      </c>
      <c r="G6242" s="1">
        <v>44221</v>
      </c>
      <c r="H6242">
        <v>72.094999999999999</v>
      </c>
      <c r="I6242" s="1">
        <v>44222</v>
      </c>
      <c r="J6242">
        <v>62.982500000000002</v>
      </c>
      <c r="K6242" s="1">
        <v>44221</v>
      </c>
      <c r="L6242">
        <v>67.814999999999998</v>
      </c>
      <c r="M6242" s="1">
        <v>44217</v>
      </c>
      <c r="N6242">
        <v>61.375</v>
      </c>
      <c r="O6242" s="1">
        <v>44216</v>
      </c>
      <c r="P6242">
        <v>53.424999999999997</v>
      </c>
      <c r="Q6242" s="1">
        <v>44218</v>
      </c>
      <c r="R6242">
        <v>52.21</v>
      </c>
      <c r="S6242" s="1">
        <v>44221</v>
      </c>
      <c r="T6242">
        <v>52.75</v>
      </c>
      <c r="U6242" s="1">
        <v>44218</v>
      </c>
      <c r="V6242">
        <v>48.01</v>
      </c>
      <c r="W6242" s="1">
        <v>44217</v>
      </c>
      <c r="X6242">
        <v>42.73</v>
      </c>
    </row>
    <row r="6243" spans="1:24" x14ac:dyDescent="0.25">
      <c r="A6243" s="1">
        <v>44224</v>
      </c>
      <c r="B6243">
        <v>66.650000000000006</v>
      </c>
      <c r="C6243" s="1">
        <v>44225</v>
      </c>
      <c r="D6243">
        <v>54.234999999999999</v>
      </c>
      <c r="E6243" s="1">
        <v>44224</v>
      </c>
      <c r="F6243">
        <v>81.180000000000007</v>
      </c>
      <c r="G6243" s="1">
        <v>44222</v>
      </c>
      <c r="H6243">
        <v>70.364999999999995</v>
      </c>
      <c r="I6243" s="1">
        <v>44223</v>
      </c>
      <c r="J6243">
        <v>65.995000000000005</v>
      </c>
      <c r="K6243" s="1">
        <v>44222</v>
      </c>
      <c r="L6243">
        <v>67.23</v>
      </c>
      <c r="M6243" s="1">
        <v>44218</v>
      </c>
      <c r="N6243">
        <v>61.914999999999999</v>
      </c>
      <c r="O6243" s="1">
        <v>44217</v>
      </c>
      <c r="P6243">
        <v>52.58</v>
      </c>
      <c r="Q6243" s="1">
        <v>44221</v>
      </c>
      <c r="R6243">
        <v>53.655000000000001</v>
      </c>
      <c r="S6243" s="1">
        <v>44222</v>
      </c>
      <c r="T6243">
        <v>52.46</v>
      </c>
      <c r="U6243" s="1">
        <v>44221</v>
      </c>
      <c r="V6243">
        <v>50.064999999999998</v>
      </c>
      <c r="W6243" s="1">
        <v>44218</v>
      </c>
      <c r="X6243">
        <v>42.78</v>
      </c>
    </row>
    <row r="6244" spans="1:24" x14ac:dyDescent="0.25">
      <c r="A6244" s="1">
        <v>44225</v>
      </c>
      <c r="B6244">
        <v>56.01</v>
      </c>
      <c r="C6244" s="1">
        <v>44228</v>
      </c>
      <c r="D6244">
        <v>57.954999999999998</v>
      </c>
      <c r="E6244" s="1">
        <v>44225</v>
      </c>
      <c r="F6244">
        <v>81.89</v>
      </c>
      <c r="G6244" s="1">
        <v>44223</v>
      </c>
      <c r="H6244">
        <v>71.63</v>
      </c>
      <c r="I6244" s="1">
        <v>44224</v>
      </c>
      <c r="J6244">
        <v>64.984999999999999</v>
      </c>
      <c r="K6244" s="1">
        <v>44223</v>
      </c>
      <c r="L6244">
        <v>67.814999999999998</v>
      </c>
      <c r="M6244" s="1">
        <v>44221</v>
      </c>
      <c r="N6244">
        <v>64.45</v>
      </c>
      <c r="O6244" s="1">
        <v>44218</v>
      </c>
      <c r="P6244">
        <v>52.69</v>
      </c>
      <c r="Q6244" s="1">
        <v>44222</v>
      </c>
      <c r="R6244">
        <v>53.47</v>
      </c>
      <c r="S6244" s="1">
        <v>44223</v>
      </c>
      <c r="T6244">
        <v>53.43</v>
      </c>
      <c r="U6244" s="1">
        <v>44222</v>
      </c>
      <c r="V6244">
        <v>49.83</v>
      </c>
      <c r="W6244" s="1">
        <v>44221</v>
      </c>
      <c r="X6244">
        <v>45.115000000000002</v>
      </c>
    </row>
    <row r="6245" spans="1:24" x14ac:dyDescent="0.25">
      <c r="A6245" s="1">
        <v>44228</v>
      </c>
      <c r="B6245">
        <v>55.597499999999997</v>
      </c>
      <c r="C6245" s="1">
        <v>44229</v>
      </c>
      <c r="D6245">
        <v>73.569999999999993</v>
      </c>
      <c r="E6245" s="1">
        <v>44228</v>
      </c>
      <c r="F6245">
        <v>83.24</v>
      </c>
      <c r="G6245" s="1">
        <v>44224</v>
      </c>
      <c r="H6245">
        <v>69.435000000000002</v>
      </c>
      <c r="I6245" s="1">
        <v>44225</v>
      </c>
      <c r="J6245">
        <v>62.92</v>
      </c>
      <c r="K6245" s="1">
        <v>44224</v>
      </c>
      <c r="L6245">
        <v>65.254999999999995</v>
      </c>
      <c r="M6245" s="1">
        <v>44222</v>
      </c>
      <c r="N6245">
        <v>62.472499999999997</v>
      </c>
      <c r="O6245" s="1">
        <v>44221</v>
      </c>
      <c r="P6245">
        <v>55.02</v>
      </c>
      <c r="Q6245" s="1">
        <v>44223</v>
      </c>
      <c r="R6245">
        <v>54.55</v>
      </c>
      <c r="S6245" s="1">
        <v>44224</v>
      </c>
      <c r="T6245">
        <v>52.9</v>
      </c>
      <c r="U6245" s="1">
        <v>44223</v>
      </c>
      <c r="V6245">
        <v>50.36</v>
      </c>
      <c r="W6245" s="1">
        <v>44222</v>
      </c>
      <c r="X6245">
        <v>44.48</v>
      </c>
    </row>
    <row r="6246" spans="1:24" x14ac:dyDescent="0.25">
      <c r="A6246" s="1">
        <v>44229</v>
      </c>
      <c r="B6246">
        <v>58.06</v>
      </c>
      <c r="C6246" s="1">
        <v>44230</v>
      </c>
      <c r="D6246">
        <v>59.21</v>
      </c>
      <c r="E6246" s="1">
        <v>44229</v>
      </c>
      <c r="F6246">
        <v>80.814999999999998</v>
      </c>
      <c r="G6246" s="1">
        <v>44225</v>
      </c>
      <c r="H6246">
        <v>69.63</v>
      </c>
      <c r="I6246" s="1">
        <v>44228</v>
      </c>
      <c r="J6246">
        <v>63.417499999999997</v>
      </c>
      <c r="K6246" s="1">
        <v>44225</v>
      </c>
      <c r="L6246">
        <v>63.54</v>
      </c>
      <c r="M6246" s="1">
        <v>44223</v>
      </c>
      <c r="N6246">
        <v>64.2</v>
      </c>
      <c r="O6246" s="1">
        <v>44222</v>
      </c>
      <c r="P6246">
        <v>53.93</v>
      </c>
      <c r="Q6246" s="1">
        <v>44224</v>
      </c>
      <c r="R6246">
        <v>54.23</v>
      </c>
      <c r="S6246" s="1">
        <v>44225</v>
      </c>
      <c r="T6246">
        <v>51.1</v>
      </c>
      <c r="U6246" s="1">
        <v>44224</v>
      </c>
      <c r="V6246">
        <v>49.45</v>
      </c>
      <c r="W6246" s="1">
        <v>44223</v>
      </c>
      <c r="X6246">
        <v>45.18</v>
      </c>
    </row>
    <row r="6247" spans="1:24" x14ac:dyDescent="0.25">
      <c r="A6247" s="1">
        <v>44230</v>
      </c>
      <c r="B6247">
        <v>60.26</v>
      </c>
      <c r="C6247" s="1">
        <v>44231</v>
      </c>
      <c r="D6247">
        <v>48.45</v>
      </c>
      <c r="E6247" s="1">
        <v>44230</v>
      </c>
      <c r="F6247">
        <v>76.599999999999994</v>
      </c>
      <c r="G6247" s="1">
        <v>44228</v>
      </c>
      <c r="H6247">
        <v>69.305000000000007</v>
      </c>
      <c r="I6247" s="1">
        <v>44229</v>
      </c>
      <c r="J6247">
        <v>62.96</v>
      </c>
      <c r="K6247" s="1">
        <v>44228</v>
      </c>
      <c r="L6247">
        <v>63.252499999999998</v>
      </c>
      <c r="M6247" s="1">
        <v>44224</v>
      </c>
      <c r="N6247">
        <v>62.88</v>
      </c>
      <c r="O6247" s="1">
        <v>44223</v>
      </c>
      <c r="P6247">
        <v>55.01</v>
      </c>
      <c r="Q6247" s="1">
        <v>44225</v>
      </c>
      <c r="R6247">
        <v>52.62</v>
      </c>
      <c r="S6247" s="1">
        <v>44228</v>
      </c>
      <c r="T6247">
        <v>50.16</v>
      </c>
      <c r="U6247" s="1">
        <v>44225</v>
      </c>
      <c r="V6247">
        <v>48.645000000000003</v>
      </c>
      <c r="W6247" s="1">
        <v>44224</v>
      </c>
      <c r="X6247">
        <v>44.44</v>
      </c>
    </row>
    <row r="6248" spans="1:24" x14ac:dyDescent="0.25">
      <c r="A6248" s="1">
        <v>44231</v>
      </c>
      <c r="B6248">
        <v>63.14</v>
      </c>
      <c r="C6248" s="1">
        <v>44232</v>
      </c>
      <c r="D6248">
        <v>60.984999999999999</v>
      </c>
      <c r="E6248" s="1">
        <v>44231</v>
      </c>
      <c r="F6248">
        <v>77.504999999999995</v>
      </c>
      <c r="G6248" s="1">
        <v>44229</v>
      </c>
      <c r="H6248">
        <v>68.400000000000006</v>
      </c>
      <c r="I6248" s="1">
        <v>44230</v>
      </c>
      <c r="J6248">
        <v>62.017499999999998</v>
      </c>
      <c r="K6248" s="1">
        <v>44229</v>
      </c>
      <c r="L6248">
        <v>63.545000000000002</v>
      </c>
      <c r="M6248" s="1">
        <v>44225</v>
      </c>
      <c r="N6248">
        <v>60.07</v>
      </c>
      <c r="O6248" s="1">
        <v>44224</v>
      </c>
      <c r="P6248">
        <v>54.04</v>
      </c>
      <c r="Q6248" s="1">
        <v>44228</v>
      </c>
      <c r="R6248">
        <v>53.29</v>
      </c>
      <c r="S6248" s="1">
        <v>44229</v>
      </c>
      <c r="T6248">
        <v>51.27</v>
      </c>
      <c r="U6248" s="1">
        <v>44228</v>
      </c>
      <c r="V6248">
        <v>48.24</v>
      </c>
      <c r="W6248" s="1">
        <v>44225</v>
      </c>
      <c r="X6248">
        <v>43.09</v>
      </c>
    </row>
    <row r="6249" spans="1:24" x14ac:dyDescent="0.25">
      <c r="A6249" s="1">
        <v>44232</v>
      </c>
      <c r="B6249">
        <v>65.41</v>
      </c>
      <c r="C6249" s="1">
        <v>44235</v>
      </c>
      <c r="D6249">
        <v>47</v>
      </c>
      <c r="E6249" s="1">
        <v>44232</v>
      </c>
      <c r="F6249">
        <v>77.430000000000007</v>
      </c>
      <c r="G6249" s="1">
        <v>44230</v>
      </c>
      <c r="H6249">
        <v>64.644999999999996</v>
      </c>
      <c r="I6249" s="1">
        <v>44231</v>
      </c>
      <c r="J6249">
        <v>62.575000000000003</v>
      </c>
      <c r="K6249" s="1">
        <v>44230</v>
      </c>
      <c r="L6249">
        <v>61.64</v>
      </c>
      <c r="M6249" s="1">
        <v>44228</v>
      </c>
      <c r="N6249">
        <v>60.957500000000003</v>
      </c>
      <c r="O6249" s="1">
        <v>44225</v>
      </c>
      <c r="P6249">
        <v>52.875</v>
      </c>
      <c r="Q6249" s="1">
        <v>44229</v>
      </c>
      <c r="R6249">
        <v>52.47</v>
      </c>
      <c r="S6249" s="1">
        <v>44230</v>
      </c>
      <c r="T6249">
        <v>49.77</v>
      </c>
      <c r="U6249" s="1">
        <v>44229</v>
      </c>
      <c r="V6249">
        <v>47.59</v>
      </c>
      <c r="W6249" s="1">
        <v>44228</v>
      </c>
      <c r="X6249">
        <v>42.3</v>
      </c>
    </row>
    <row r="6250" spans="1:24" x14ac:dyDescent="0.25">
      <c r="A6250" s="1">
        <v>44235</v>
      </c>
      <c r="B6250">
        <v>47.12</v>
      </c>
      <c r="C6250" s="1">
        <v>44236</v>
      </c>
      <c r="D6250">
        <v>74.27</v>
      </c>
      <c r="E6250" s="1">
        <v>44235</v>
      </c>
      <c r="F6250">
        <v>75.209999999999994</v>
      </c>
      <c r="G6250" s="1">
        <v>44231</v>
      </c>
      <c r="H6250">
        <v>65.444999999999993</v>
      </c>
      <c r="I6250" s="1">
        <v>44232</v>
      </c>
      <c r="J6250">
        <v>62.505000000000003</v>
      </c>
      <c r="K6250" s="1">
        <v>44231</v>
      </c>
      <c r="L6250">
        <v>63.74</v>
      </c>
      <c r="M6250" s="1">
        <v>44229</v>
      </c>
      <c r="N6250">
        <v>60.13</v>
      </c>
      <c r="O6250" s="1">
        <v>44228</v>
      </c>
      <c r="P6250">
        <v>51.494999999999997</v>
      </c>
      <c r="Q6250" s="1">
        <v>44230</v>
      </c>
      <c r="R6250">
        <v>51.41</v>
      </c>
      <c r="S6250" s="1">
        <v>44231</v>
      </c>
      <c r="T6250">
        <v>50.19</v>
      </c>
      <c r="U6250" s="1">
        <v>44230</v>
      </c>
      <c r="V6250">
        <v>46.09</v>
      </c>
      <c r="W6250" s="1">
        <v>44229</v>
      </c>
      <c r="X6250">
        <v>42.62</v>
      </c>
    </row>
    <row r="6251" spans="1:24" x14ac:dyDescent="0.25">
      <c r="A6251" s="1">
        <v>44236</v>
      </c>
      <c r="B6251">
        <v>64.34</v>
      </c>
      <c r="C6251" s="1">
        <v>44237</v>
      </c>
      <c r="D6251">
        <v>68.48</v>
      </c>
      <c r="E6251" s="1">
        <v>44236</v>
      </c>
      <c r="F6251">
        <v>78.069999999999993</v>
      </c>
      <c r="G6251" s="1">
        <v>44232</v>
      </c>
      <c r="H6251">
        <v>65.915000000000006</v>
      </c>
      <c r="I6251" s="1">
        <v>44235</v>
      </c>
      <c r="J6251">
        <v>60.19</v>
      </c>
      <c r="K6251" s="1">
        <v>44232</v>
      </c>
      <c r="L6251">
        <v>62.49</v>
      </c>
      <c r="M6251" s="1">
        <v>44230</v>
      </c>
      <c r="N6251">
        <v>57.715000000000003</v>
      </c>
      <c r="O6251" s="1">
        <v>44229</v>
      </c>
      <c r="P6251">
        <v>50.695</v>
      </c>
      <c r="Q6251" s="1">
        <v>44231</v>
      </c>
      <c r="R6251">
        <v>51.81</v>
      </c>
      <c r="S6251" s="1">
        <v>44232</v>
      </c>
      <c r="T6251">
        <v>48.66</v>
      </c>
      <c r="U6251" s="1">
        <v>44231</v>
      </c>
      <c r="V6251">
        <v>46.22</v>
      </c>
      <c r="W6251" s="1">
        <v>44230</v>
      </c>
      <c r="X6251">
        <v>41.13</v>
      </c>
    </row>
    <row r="6252" spans="1:24" x14ac:dyDescent="0.25">
      <c r="A6252" s="1">
        <v>44237</v>
      </c>
      <c r="B6252">
        <v>67.52</v>
      </c>
      <c r="C6252" s="1">
        <v>44238</v>
      </c>
      <c r="D6252">
        <v>71.09</v>
      </c>
      <c r="E6252" s="1">
        <v>44237</v>
      </c>
      <c r="F6252">
        <v>82.95</v>
      </c>
      <c r="G6252" s="1">
        <v>44235</v>
      </c>
      <c r="H6252">
        <v>64.16</v>
      </c>
      <c r="I6252" s="1">
        <v>44236</v>
      </c>
      <c r="J6252">
        <v>59.935000000000002</v>
      </c>
      <c r="K6252" s="1">
        <v>44235</v>
      </c>
      <c r="L6252">
        <v>60.52</v>
      </c>
      <c r="M6252" s="1">
        <v>44231</v>
      </c>
      <c r="N6252">
        <v>58.63</v>
      </c>
      <c r="O6252" s="1">
        <v>44230</v>
      </c>
      <c r="P6252">
        <v>48.98</v>
      </c>
      <c r="Q6252" s="1">
        <v>44232</v>
      </c>
      <c r="R6252">
        <v>50.395000000000003</v>
      </c>
      <c r="S6252" s="1">
        <v>44235</v>
      </c>
      <c r="T6252">
        <v>47.99</v>
      </c>
      <c r="U6252" s="1">
        <v>44232</v>
      </c>
      <c r="V6252">
        <v>45.125</v>
      </c>
      <c r="W6252" s="1">
        <v>44231</v>
      </c>
      <c r="X6252">
        <v>41.25</v>
      </c>
    </row>
    <row r="6253" spans="1:24" x14ac:dyDescent="0.25">
      <c r="A6253" s="1">
        <v>44238</v>
      </c>
      <c r="B6253">
        <v>62.72</v>
      </c>
      <c r="C6253" s="1">
        <v>44239</v>
      </c>
      <c r="D6253">
        <v>69.78</v>
      </c>
      <c r="E6253" s="1">
        <v>44238</v>
      </c>
      <c r="F6253">
        <v>72.77</v>
      </c>
      <c r="G6253" s="1">
        <v>44236</v>
      </c>
      <c r="H6253">
        <v>66.709999999999994</v>
      </c>
      <c r="I6253" s="1">
        <v>44237</v>
      </c>
      <c r="J6253">
        <v>63.405000000000001</v>
      </c>
      <c r="K6253" s="1">
        <v>44236</v>
      </c>
      <c r="L6253">
        <v>62.024999999999999</v>
      </c>
      <c r="M6253" s="1">
        <v>44232</v>
      </c>
      <c r="N6253">
        <v>58.604999999999997</v>
      </c>
      <c r="O6253" s="1">
        <v>44231</v>
      </c>
      <c r="P6253">
        <v>49.384999999999998</v>
      </c>
      <c r="Q6253" s="1">
        <v>44235</v>
      </c>
      <c r="R6253">
        <v>49.69</v>
      </c>
      <c r="S6253" s="1">
        <v>44236</v>
      </c>
      <c r="T6253">
        <v>48.615000000000002</v>
      </c>
      <c r="U6253" s="1">
        <v>44235</v>
      </c>
      <c r="V6253">
        <v>45.244999999999997</v>
      </c>
      <c r="W6253" s="1">
        <v>44232</v>
      </c>
      <c r="X6253">
        <v>40.314999999999998</v>
      </c>
    </row>
    <row r="6254" spans="1:24" x14ac:dyDescent="0.25">
      <c r="A6254" s="1">
        <v>44239</v>
      </c>
      <c r="B6254">
        <v>61.98</v>
      </c>
      <c r="C6254" s="1">
        <v>44242</v>
      </c>
      <c r="D6254">
        <v>65.292500000000004</v>
      </c>
      <c r="E6254" s="1">
        <v>44239</v>
      </c>
      <c r="F6254">
        <v>72.305000000000007</v>
      </c>
      <c r="G6254" s="1">
        <v>44237</v>
      </c>
      <c r="H6254">
        <v>69.81</v>
      </c>
      <c r="I6254" s="1">
        <v>44238</v>
      </c>
      <c r="J6254">
        <v>59.27</v>
      </c>
      <c r="K6254" s="1">
        <v>44237</v>
      </c>
      <c r="L6254">
        <v>65.41</v>
      </c>
      <c r="M6254" s="1">
        <v>44235</v>
      </c>
      <c r="N6254">
        <v>57.72</v>
      </c>
      <c r="O6254" s="1">
        <v>44232</v>
      </c>
      <c r="P6254">
        <v>48.98</v>
      </c>
      <c r="Q6254" s="1">
        <v>44236</v>
      </c>
      <c r="R6254">
        <v>49.835000000000001</v>
      </c>
      <c r="S6254" s="1">
        <v>44237</v>
      </c>
      <c r="T6254">
        <v>50.96</v>
      </c>
      <c r="U6254" s="1">
        <v>44236</v>
      </c>
      <c r="V6254">
        <v>46.15</v>
      </c>
      <c r="W6254" s="1">
        <v>44235</v>
      </c>
      <c r="X6254">
        <v>40</v>
      </c>
    </row>
    <row r="6255" spans="1:24" x14ac:dyDescent="0.25">
      <c r="A6255" s="1">
        <v>44242</v>
      </c>
      <c r="B6255">
        <v>62.86</v>
      </c>
      <c r="C6255" s="1">
        <v>44243</v>
      </c>
      <c r="D6255">
        <v>62.435000000000002</v>
      </c>
      <c r="E6255" s="1">
        <v>44242</v>
      </c>
      <c r="F6255">
        <v>69.947500000000005</v>
      </c>
      <c r="G6255" s="1">
        <v>44238</v>
      </c>
      <c r="H6255">
        <v>66.995000000000005</v>
      </c>
      <c r="I6255" s="1">
        <v>44239</v>
      </c>
      <c r="J6255">
        <v>58.03</v>
      </c>
      <c r="K6255" s="1">
        <v>44238</v>
      </c>
      <c r="L6255">
        <v>61.865000000000002</v>
      </c>
      <c r="M6255" s="1">
        <v>44236</v>
      </c>
      <c r="N6255">
        <v>59.23</v>
      </c>
      <c r="O6255" s="1">
        <v>44235</v>
      </c>
      <c r="P6255">
        <v>48.652500000000003</v>
      </c>
      <c r="Q6255" s="1">
        <v>44237</v>
      </c>
      <c r="R6255">
        <v>52.72</v>
      </c>
      <c r="S6255" s="1">
        <v>44238</v>
      </c>
      <c r="T6255">
        <v>49.06</v>
      </c>
      <c r="U6255" s="1">
        <v>44237</v>
      </c>
      <c r="V6255">
        <v>47.54</v>
      </c>
      <c r="W6255" s="1">
        <v>44236</v>
      </c>
      <c r="X6255">
        <v>41.2</v>
      </c>
    </row>
    <row r="6256" spans="1:24" x14ac:dyDescent="0.25">
      <c r="A6256" s="1">
        <v>44243</v>
      </c>
      <c r="B6256">
        <v>59.79</v>
      </c>
      <c r="C6256" s="1">
        <v>44244</v>
      </c>
      <c r="D6256">
        <v>67.78</v>
      </c>
      <c r="E6256" s="1">
        <v>44243</v>
      </c>
      <c r="F6256">
        <v>64.38</v>
      </c>
      <c r="G6256" s="1">
        <v>44239</v>
      </c>
      <c r="H6256">
        <v>65.084999999999994</v>
      </c>
      <c r="I6256" s="1">
        <v>44242</v>
      </c>
      <c r="J6256">
        <v>55.33</v>
      </c>
      <c r="K6256" s="1">
        <v>44239</v>
      </c>
      <c r="L6256">
        <v>59.875</v>
      </c>
      <c r="M6256" s="1">
        <v>44237</v>
      </c>
      <c r="N6256">
        <v>61.422499999999999</v>
      </c>
      <c r="O6256" s="1">
        <v>44236</v>
      </c>
      <c r="P6256">
        <v>49.652500000000003</v>
      </c>
      <c r="Q6256" s="1">
        <v>44238</v>
      </c>
      <c r="R6256">
        <v>49.282499999999999</v>
      </c>
      <c r="S6256" s="1">
        <v>44239</v>
      </c>
      <c r="T6256">
        <v>48.12</v>
      </c>
      <c r="U6256" s="1">
        <v>44238</v>
      </c>
      <c r="V6256">
        <v>46.462499999999999</v>
      </c>
      <c r="W6256" s="1">
        <v>44237</v>
      </c>
      <c r="X6256">
        <v>42.04</v>
      </c>
    </row>
    <row r="6257" spans="1:24" x14ac:dyDescent="0.25">
      <c r="A6257" s="1">
        <v>44244</v>
      </c>
      <c r="B6257">
        <v>66.662499999999994</v>
      </c>
      <c r="C6257" s="1">
        <v>44245</v>
      </c>
      <c r="D6257">
        <v>64.972499999999997</v>
      </c>
      <c r="E6257" s="1">
        <v>44244</v>
      </c>
      <c r="F6257">
        <v>77.352500000000006</v>
      </c>
      <c r="G6257" s="1">
        <v>44242</v>
      </c>
      <c r="H6257">
        <v>65.87</v>
      </c>
      <c r="I6257" s="1">
        <v>44243</v>
      </c>
      <c r="J6257">
        <v>51.8</v>
      </c>
      <c r="K6257" s="1">
        <v>44242</v>
      </c>
      <c r="L6257">
        <v>57.81</v>
      </c>
      <c r="M6257" s="1">
        <v>44238</v>
      </c>
      <c r="N6257">
        <v>59.95</v>
      </c>
      <c r="O6257" s="1">
        <v>44237</v>
      </c>
      <c r="P6257">
        <v>51.79</v>
      </c>
      <c r="Q6257" s="1">
        <v>44239</v>
      </c>
      <c r="R6257">
        <v>48.592500000000001</v>
      </c>
      <c r="S6257" s="1">
        <v>44242</v>
      </c>
      <c r="T6257">
        <v>47.18</v>
      </c>
      <c r="U6257" s="1">
        <v>44239</v>
      </c>
      <c r="V6257">
        <v>45.472499999999997</v>
      </c>
      <c r="W6257" s="1">
        <v>44238</v>
      </c>
      <c r="X6257">
        <v>41.51</v>
      </c>
    </row>
    <row r="6258" spans="1:24" x14ac:dyDescent="0.25">
      <c r="A6258" s="1">
        <v>44245</v>
      </c>
      <c r="B6258">
        <v>69.92</v>
      </c>
      <c r="C6258" s="1">
        <v>44246</v>
      </c>
      <c r="D6258">
        <v>72.394999999999996</v>
      </c>
      <c r="E6258" s="1">
        <v>44245</v>
      </c>
      <c r="F6258">
        <v>71.504999999999995</v>
      </c>
      <c r="G6258" s="1">
        <v>44243</v>
      </c>
      <c r="H6258">
        <v>56.62</v>
      </c>
      <c r="I6258" s="1">
        <v>44244</v>
      </c>
      <c r="J6258">
        <v>64.819999999999993</v>
      </c>
      <c r="K6258" s="1">
        <v>44243</v>
      </c>
      <c r="L6258">
        <v>54.127499999999998</v>
      </c>
      <c r="M6258" s="1">
        <v>44239</v>
      </c>
      <c r="N6258">
        <v>57.674999999999997</v>
      </c>
      <c r="O6258" s="1">
        <v>44238</v>
      </c>
      <c r="P6258">
        <v>50.274999999999999</v>
      </c>
      <c r="Q6258" s="1">
        <v>44242</v>
      </c>
      <c r="R6258">
        <v>46.91</v>
      </c>
      <c r="S6258" s="1">
        <v>44243</v>
      </c>
      <c r="T6258">
        <v>44.26</v>
      </c>
      <c r="U6258" s="1">
        <v>44242</v>
      </c>
      <c r="V6258">
        <v>44.66</v>
      </c>
      <c r="W6258" s="1">
        <v>44239</v>
      </c>
      <c r="X6258">
        <v>40.299999999999997</v>
      </c>
    </row>
    <row r="6259" spans="1:24" x14ac:dyDescent="0.25">
      <c r="A6259" s="1">
        <v>44246</v>
      </c>
      <c r="B6259">
        <v>70.19</v>
      </c>
      <c r="C6259" s="1">
        <v>44249</v>
      </c>
      <c r="D6259">
        <v>67.292500000000004</v>
      </c>
      <c r="E6259" s="1">
        <v>44246</v>
      </c>
      <c r="F6259">
        <v>65.59</v>
      </c>
      <c r="G6259" s="1">
        <v>44244</v>
      </c>
      <c r="H6259">
        <v>62.83</v>
      </c>
      <c r="I6259" s="1">
        <v>44245</v>
      </c>
      <c r="J6259">
        <v>63.05</v>
      </c>
      <c r="K6259" s="1">
        <v>44244</v>
      </c>
      <c r="L6259">
        <v>64.08</v>
      </c>
      <c r="M6259" s="1">
        <v>44242</v>
      </c>
      <c r="N6259">
        <v>58.49</v>
      </c>
      <c r="O6259" s="1">
        <v>44239</v>
      </c>
      <c r="P6259">
        <v>48.68</v>
      </c>
      <c r="Q6259" s="1">
        <v>44243</v>
      </c>
      <c r="R6259">
        <v>44.07</v>
      </c>
      <c r="S6259" s="1">
        <v>44244</v>
      </c>
      <c r="T6259">
        <v>51.68</v>
      </c>
      <c r="U6259" s="1">
        <v>44243</v>
      </c>
      <c r="V6259">
        <v>43.872500000000002</v>
      </c>
      <c r="W6259" s="1">
        <v>44242</v>
      </c>
      <c r="X6259">
        <v>40.04</v>
      </c>
    </row>
    <row r="6260" spans="1:24" x14ac:dyDescent="0.25">
      <c r="A6260" s="1">
        <v>44249</v>
      </c>
      <c r="B6260">
        <v>69.965000000000003</v>
      </c>
      <c r="C6260" s="1">
        <v>44250</v>
      </c>
      <c r="D6260">
        <v>66.734999999999999</v>
      </c>
      <c r="E6260" s="1">
        <v>44249</v>
      </c>
      <c r="F6260">
        <v>62.19</v>
      </c>
      <c r="G6260" s="1">
        <v>44245</v>
      </c>
      <c r="H6260">
        <v>61.49</v>
      </c>
      <c r="I6260" s="1">
        <v>44246</v>
      </c>
      <c r="J6260">
        <v>62.62</v>
      </c>
      <c r="K6260" s="1">
        <v>44245</v>
      </c>
      <c r="L6260">
        <v>61.505000000000003</v>
      </c>
      <c r="M6260" s="1">
        <v>44243</v>
      </c>
      <c r="N6260">
        <v>52.557499999999997</v>
      </c>
      <c r="O6260" s="1">
        <v>44242</v>
      </c>
      <c r="P6260">
        <v>49.29</v>
      </c>
      <c r="Q6260" s="1">
        <v>44244</v>
      </c>
      <c r="R6260">
        <v>51.847499999999997</v>
      </c>
      <c r="S6260" s="1">
        <v>44245</v>
      </c>
      <c r="T6260">
        <v>48.28</v>
      </c>
      <c r="U6260" s="1">
        <v>44244</v>
      </c>
      <c r="V6260">
        <v>46.25</v>
      </c>
      <c r="W6260" s="1">
        <v>44243</v>
      </c>
      <c r="X6260">
        <v>37.21</v>
      </c>
    </row>
    <row r="6261" spans="1:24" x14ac:dyDescent="0.25">
      <c r="A6261" s="1">
        <v>44250</v>
      </c>
      <c r="B6261">
        <v>72.155000000000001</v>
      </c>
      <c r="C6261" s="1">
        <v>44251</v>
      </c>
      <c r="D6261">
        <v>77.792500000000004</v>
      </c>
      <c r="E6261" s="1">
        <v>44250</v>
      </c>
      <c r="F6261">
        <v>65.03</v>
      </c>
      <c r="G6261" s="1">
        <v>44246</v>
      </c>
      <c r="H6261">
        <v>58.84</v>
      </c>
      <c r="I6261" s="1">
        <v>44249</v>
      </c>
      <c r="J6261">
        <v>61.3125</v>
      </c>
      <c r="K6261" s="1">
        <v>44246</v>
      </c>
      <c r="L6261">
        <v>57.05</v>
      </c>
      <c r="M6261" s="1">
        <v>44244</v>
      </c>
      <c r="N6261">
        <v>57.195</v>
      </c>
      <c r="O6261" s="1">
        <v>44243</v>
      </c>
      <c r="P6261">
        <v>44.04</v>
      </c>
      <c r="Q6261" s="1">
        <v>44245</v>
      </c>
      <c r="R6261">
        <v>49.37</v>
      </c>
      <c r="S6261" s="1">
        <v>44246</v>
      </c>
      <c r="T6261">
        <v>46.29</v>
      </c>
      <c r="U6261" s="1">
        <v>44245</v>
      </c>
      <c r="V6261">
        <v>44.335000000000001</v>
      </c>
      <c r="W6261" s="1">
        <v>44244</v>
      </c>
      <c r="X6261">
        <v>40.299999999999997</v>
      </c>
    </row>
    <row r="6262" spans="1:24" x14ac:dyDescent="0.25">
      <c r="A6262" s="1">
        <v>44251</v>
      </c>
      <c r="B6262">
        <v>79.680000000000007</v>
      </c>
      <c r="C6262" s="1">
        <v>44252</v>
      </c>
      <c r="D6262">
        <v>64.95</v>
      </c>
      <c r="E6262" s="1">
        <v>44251</v>
      </c>
      <c r="F6262">
        <v>69.92</v>
      </c>
      <c r="G6262" s="1">
        <v>44249</v>
      </c>
      <c r="H6262">
        <v>58.12</v>
      </c>
      <c r="I6262" s="1">
        <v>44250</v>
      </c>
      <c r="J6262">
        <v>70.31</v>
      </c>
      <c r="K6262" s="1">
        <v>44249</v>
      </c>
      <c r="L6262">
        <v>56.6875</v>
      </c>
      <c r="M6262" s="1">
        <v>44245</v>
      </c>
      <c r="N6262">
        <v>55.08</v>
      </c>
      <c r="O6262" s="1">
        <v>44244</v>
      </c>
      <c r="P6262">
        <v>47.58</v>
      </c>
      <c r="Q6262" s="1">
        <v>44246</v>
      </c>
      <c r="R6262">
        <v>48.122500000000002</v>
      </c>
      <c r="S6262" s="1">
        <v>44249</v>
      </c>
      <c r="T6262">
        <v>46.06</v>
      </c>
      <c r="U6262" s="1">
        <v>44246</v>
      </c>
      <c r="V6262">
        <v>43.46</v>
      </c>
      <c r="W6262" s="1">
        <v>44245</v>
      </c>
      <c r="X6262">
        <v>38.905000000000001</v>
      </c>
    </row>
    <row r="6263" spans="1:24" x14ac:dyDescent="0.25">
      <c r="A6263" s="1">
        <v>44252</v>
      </c>
      <c r="B6263">
        <v>62.76</v>
      </c>
      <c r="C6263" s="1">
        <v>44253</v>
      </c>
      <c r="D6263">
        <v>88.715000000000003</v>
      </c>
      <c r="E6263" s="1">
        <v>44252</v>
      </c>
      <c r="F6263">
        <v>55.922499999999999</v>
      </c>
      <c r="G6263" s="1">
        <v>44250</v>
      </c>
      <c r="H6263">
        <v>61.987499999999997</v>
      </c>
      <c r="I6263" s="1">
        <v>44251</v>
      </c>
      <c r="J6263">
        <v>69.635000000000005</v>
      </c>
      <c r="K6263" s="1">
        <v>44250</v>
      </c>
      <c r="L6263">
        <v>57.48</v>
      </c>
      <c r="M6263" s="1">
        <v>44246</v>
      </c>
      <c r="N6263">
        <v>55.6875</v>
      </c>
      <c r="O6263" s="1">
        <v>44245</v>
      </c>
      <c r="P6263">
        <v>46.2</v>
      </c>
      <c r="Q6263" s="1">
        <v>44249</v>
      </c>
      <c r="R6263">
        <v>47.81</v>
      </c>
      <c r="S6263" s="1">
        <v>44250</v>
      </c>
      <c r="T6263">
        <v>46.697499999999998</v>
      </c>
      <c r="U6263" s="1">
        <v>44249</v>
      </c>
      <c r="V6263">
        <v>43.034999999999997</v>
      </c>
      <c r="W6263" s="1">
        <v>44246</v>
      </c>
      <c r="X6263">
        <v>37.630000000000003</v>
      </c>
    </row>
    <row r="6264" spans="1:24" x14ac:dyDescent="0.25">
      <c r="A6264" s="1">
        <v>44253</v>
      </c>
      <c r="B6264">
        <v>100.86499999999999</v>
      </c>
      <c r="C6264" s="1">
        <v>44256</v>
      </c>
      <c r="D6264">
        <v>95.025000000000006</v>
      </c>
      <c r="E6264" s="1">
        <v>44253</v>
      </c>
      <c r="F6264">
        <v>88.417500000000004</v>
      </c>
      <c r="G6264" s="1">
        <v>44251</v>
      </c>
      <c r="H6264">
        <v>71.09</v>
      </c>
      <c r="I6264" s="1">
        <v>44252</v>
      </c>
      <c r="J6264">
        <v>60.93</v>
      </c>
      <c r="K6264" s="1">
        <v>44251</v>
      </c>
      <c r="L6264">
        <v>61.555</v>
      </c>
      <c r="M6264" s="1">
        <v>44249</v>
      </c>
      <c r="N6264">
        <v>54.652500000000003</v>
      </c>
      <c r="O6264" s="1">
        <v>44246</v>
      </c>
      <c r="P6264">
        <v>44.9925</v>
      </c>
      <c r="Q6264" s="1">
        <v>44250</v>
      </c>
      <c r="R6264">
        <v>51.137500000000003</v>
      </c>
      <c r="S6264" s="1">
        <v>44251</v>
      </c>
      <c r="T6264">
        <v>48.67</v>
      </c>
      <c r="U6264" s="1">
        <v>44250</v>
      </c>
      <c r="V6264">
        <v>44.38</v>
      </c>
      <c r="W6264" s="1">
        <v>44249</v>
      </c>
      <c r="X6264">
        <v>37.277500000000003</v>
      </c>
    </row>
    <row r="6265" spans="1:24" x14ac:dyDescent="0.25">
      <c r="A6265" s="1">
        <v>44256</v>
      </c>
      <c r="B6265">
        <v>102.61499999999999</v>
      </c>
      <c r="C6265" s="1">
        <v>44257</v>
      </c>
      <c r="D6265">
        <v>97.17</v>
      </c>
      <c r="E6265" s="1">
        <v>44256</v>
      </c>
      <c r="F6265">
        <v>91.055000000000007</v>
      </c>
      <c r="G6265" s="1">
        <v>44252</v>
      </c>
      <c r="H6265">
        <v>53.78</v>
      </c>
      <c r="I6265" s="1">
        <v>44253</v>
      </c>
      <c r="J6265">
        <v>82.555000000000007</v>
      </c>
      <c r="K6265" s="1">
        <v>44252</v>
      </c>
      <c r="L6265">
        <v>48.71</v>
      </c>
      <c r="M6265" s="1">
        <v>44250</v>
      </c>
      <c r="N6265">
        <v>55.48</v>
      </c>
      <c r="O6265" s="1">
        <v>44249</v>
      </c>
      <c r="P6265">
        <v>44.307499999999997</v>
      </c>
      <c r="Q6265" s="1">
        <v>44251</v>
      </c>
      <c r="R6265">
        <v>50.51</v>
      </c>
      <c r="S6265" s="1">
        <v>44252</v>
      </c>
      <c r="T6265">
        <v>45.5625</v>
      </c>
      <c r="U6265" s="1">
        <v>44251</v>
      </c>
      <c r="V6265">
        <v>44.24</v>
      </c>
      <c r="W6265" s="1">
        <v>44250</v>
      </c>
      <c r="X6265">
        <v>38.424999999999997</v>
      </c>
    </row>
    <row r="6266" spans="1:24" x14ac:dyDescent="0.25">
      <c r="A6266" s="1">
        <v>44257</v>
      </c>
      <c r="B6266">
        <v>105.58750000000001</v>
      </c>
      <c r="C6266" s="1">
        <v>44258</v>
      </c>
      <c r="D6266">
        <v>76.3</v>
      </c>
      <c r="E6266" s="1">
        <v>44257</v>
      </c>
      <c r="F6266">
        <v>82.69</v>
      </c>
      <c r="G6266" s="1">
        <v>44253</v>
      </c>
      <c r="H6266">
        <v>61.827500000000001</v>
      </c>
      <c r="I6266" s="1">
        <v>44256</v>
      </c>
      <c r="J6266">
        <v>83.7</v>
      </c>
      <c r="K6266" s="1">
        <v>44253</v>
      </c>
      <c r="L6266">
        <v>69.760000000000005</v>
      </c>
      <c r="M6266" s="1">
        <v>44251</v>
      </c>
      <c r="N6266">
        <v>60.432499999999997</v>
      </c>
      <c r="O6266" s="1">
        <v>44250</v>
      </c>
      <c r="P6266">
        <v>46.83</v>
      </c>
      <c r="Q6266" s="1">
        <v>44252</v>
      </c>
      <c r="R6266">
        <v>48.034999999999997</v>
      </c>
      <c r="S6266" s="1">
        <v>44253</v>
      </c>
      <c r="T6266">
        <v>49.822499999999998</v>
      </c>
      <c r="U6266" s="1">
        <v>44252</v>
      </c>
      <c r="V6266">
        <v>43.11</v>
      </c>
      <c r="W6266" s="1">
        <v>44251</v>
      </c>
      <c r="X6266">
        <v>37.99</v>
      </c>
    </row>
    <row r="6267" spans="1:24" x14ac:dyDescent="0.25">
      <c r="A6267" s="1">
        <v>44258</v>
      </c>
      <c r="B6267">
        <v>89.465000000000003</v>
      </c>
      <c r="C6267" s="1">
        <v>44259</v>
      </c>
      <c r="D6267">
        <v>79.69</v>
      </c>
      <c r="E6267" s="1">
        <v>44258</v>
      </c>
      <c r="F6267">
        <v>59.9</v>
      </c>
      <c r="G6267" s="1">
        <v>44256</v>
      </c>
      <c r="H6267">
        <v>62.03</v>
      </c>
      <c r="I6267" s="1">
        <v>44257</v>
      </c>
      <c r="J6267">
        <v>84.24</v>
      </c>
      <c r="K6267" s="1">
        <v>44256</v>
      </c>
      <c r="L6267">
        <v>69.81</v>
      </c>
      <c r="M6267" s="1">
        <v>44252</v>
      </c>
      <c r="N6267">
        <v>49.25</v>
      </c>
      <c r="O6267" s="1">
        <v>44251</v>
      </c>
      <c r="P6267">
        <v>49.85</v>
      </c>
      <c r="Q6267" s="1">
        <v>44253</v>
      </c>
      <c r="R6267">
        <v>55.88</v>
      </c>
      <c r="S6267" s="1">
        <v>44256</v>
      </c>
      <c r="T6267">
        <v>48.97</v>
      </c>
      <c r="U6267" s="1">
        <v>44253</v>
      </c>
      <c r="V6267">
        <v>45.612499999999997</v>
      </c>
      <c r="W6267" s="1">
        <v>44252</v>
      </c>
      <c r="X6267">
        <v>35.700000000000003</v>
      </c>
    </row>
    <row r="6268" spans="1:24" x14ac:dyDescent="0.25">
      <c r="A6268" s="1">
        <v>44259</v>
      </c>
      <c r="B6268">
        <v>82.65</v>
      </c>
      <c r="C6268" s="1">
        <v>44260</v>
      </c>
      <c r="D6268">
        <v>82.292500000000004</v>
      </c>
      <c r="E6268" s="1">
        <v>44259</v>
      </c>
      <c r="F6268">
        <v>67.98</v>
      </c>
      <c r="G6268" s="1">
        <v>44257</v>
      </c>
      <c r="H6268">
        <v>67.510000000000005</v>
      </c>
      <c r="I6268" s="1">
        <v>44258</v>
      </c>
      <c r="J6268">
        <v>66.64</v>
      </c>
      <c r="K6268" s="1">
        <v>44257</v>
      </c>
      <c r="L6268">
        <v>72.86</v>
      </c>
      <c r="M6268" s="1">
        <v>44253</v>
      </c>
      <c r="N6268">
        <v>61.77</v>
      </c>
      <c r="O6268" s="1">
        <v>44252</v>
      </c>
      <c r="P6268">
        <v>43.15</v>
      </c>
      <c r="Q6268" s="1">
        <v>44256</v>
      </c>
      <c r="R6268">
        <v>55.31</v>
      </c>
      <c r="S6268" s="1">
        <v>44257</v>
      </c>
      <c r="T6268">
        <v>47.31</v>
      </c>
      <c r="U6268" s="1">
        <v>44256</v>
      </c>
      <c r="V6268">
        <v>42.64</v>
      </c>
      <c r="W6268" s="1">
        <v>44253</v>
      </c>
      <c r="X6268">
        <v>39.19</v>
      </c>
    </row>
    <row r="6269" spans="1:24" x14ac:dyDescent="0.25">
      <c r="A6269" s="1">
        <v>44260</v>
      </c>
      <c r="B6269">
        <v>83.55</v>
      </c>
      <c r="C6269" s="1">
        <v>44263</v>
      </c>
      <c r="D6269">
        <v>73.08</v>
      </c>
      <c r="E6269" s="1">
        <v>44260</v>
      </c>
      <c r="F6269">
        <v>73.72</v>
      </c>
      <c r="G6269" s="1">
        <v>44258</v>
      </c>
      <c r="H6269">
        <v>57.39</v>
      </c>
      <c r="I6269" s="1">
        <v>44259</v>
      </c>
      <c r="J6269">
        <v>68.489999999999995</v>
      </c>
      <c r="K6269" s="1">
        <v>44258</v>
      </c>
      <c r="L6269">
        <v>58.29</v>
      </c>
      <c r="M6269" s="1">
        <v>44256</v>
      </c>
      <c r="N6269">
        <v>62.3</v>
      </c>
      <c r="O6269" s="1">
        <v>44253</v>
      </c>
      <c r="P6269">
        <v>48.682499999999997</v>
      </c>
      <c r="Q6269" s="1">
        <v>44257</v>
      </c>
      <c r="R6269">
        <v>55.21</v>
      </c>
      <c r="S6269" s="1">
        <v>44258</v>
      </c>
      <c r="T6269">
        <v>41.72</v>
      </c>
      <c r="U6269" s="1">
        <v>44257</v>
      </c>
      <c r="V6269">
        <v>42.215000000000003</v>
      </c>
      <c r="W6269" s="1">
        <v>44256</v>
      </c>
      <c r="X6269">
        <v>38.31</v>
      </c>
    </row>
    <row r="6270" spans="1:24" x14ac:dyDescent="0.25">
      <c r="A6270" s="1">
        <v>44263</v>
      </c>
      <c r="B6270">
        <v>79.64</v>
      </c>
      <c r="C6270" s="1">
        <v>44264</v>
      </c>
      <c r="D6270">
        <v>94.18</v>
      </c>
      <c r="E6270" s="1">
        <v>44263</v>
      </c>
      <c r="F6270">
        <v>70.09</v>
      </c>
      <c r="G6270" s="1">
        <v>44259</v>
      </c>
      <c r="H6270">
        <v>52.405000000000001</v>
      </c>
      <c r="I6270" s="1">
        <v>44260</v>
      </c>
      <c r="J6270">
        <v>71.58</v>
      </c>
      <c r="K6270" s="1">
        <v>44259</v>
      </c>
      <c r="L6270">
        <v>64.31</v>
      </c>
      <c r="M6270" s="1">
        <v>44257</v>
      </c>
      <c r="N6270">
        <v>61.6</v>
      </c>
      <c r="O6270" s="1">
        <v>44256</v>
      </c>
      <c r="P6270">
        <v>47.73</v>
      </c>
      <c r="Q6270" s="1">
        <v>44258</v>
      </c>
      <c r="R6270">
        <v>43.62</v>
      </c>
      <c r="S6270" s="1">
        <v>44259</v>
      </c>
      <c r="T6270">
        <v>42.19</v>
      </c>
      <c r="U6270" s="1">
        <v>44258</v>
      </c>
      <c r="V6270">
        <v>40.049999999999997</v>
      </c>
      <c r="W6270" s="1">
        <v>44257</v>
      </c>
      <c r="X6270">
        <v>38.630000000000003</v>
      </c>
    </row>
    <row r="6271" spans="1:24" x14ac:dyDescent="0.25">
      <c r="A6271" s="1">
        <v>44264</v>
      </c>
      <c r="B6271">
        <v>100.45</v>
      </c>
      <c r="C6271" s="1">
        <v>44265</v>
      </c>
      <c r="D6271">
        <v>96.79</v>
      </c>
      <c r="E6271" s="1">
        <v>44264</v>
      </c>
      <c r="F6271">
        <v>83.35</v>
      </c>
      <c r="G6271" s="1">
        <v>44260</v>
      </c>
      <c r="H6271">
        <v>53.41</v>
      </c>
      <c r="I6271" s="1">
        <v>44263</v>
      </c>
      <c r="J6271">
        <v>69.31</v>
      </c>
      <c r="K6271" s="1">
        <v>44260</v>
      </c>
      <c r="L6271">
        <v>64.19</v>
      </c>
      <c r="M6271" s="1">
        <v>44258</v>
      </c>
      <c r="N6271">
        <v>52.37</v>
      </c>
      <c r="O6271" s="1">
        <v>44257</v>
      </c>
      <c r="P6271">
        <v>48.55</v>
      </c>
      <c r="Q6271" s="1">
        <v>44259</v>
      </c>
      <c r="R6271">
        <v>44.9375</v>
      </c>
      <c r="S6271" s="1">
        <v>44260</v>
      </c>
      <c r="T6271">
        <v>44.902500000000003</v>
      </c>
      <c r="U6271" s="1">
        <v>44259</v>
      </c>
      <c r="V6271">
        <v>38.909999999999997</v>
      </c>
      <c r="W6271" s="1">
        <v>44258</v>
      </c>
      <c r="X6271">
        <v>34.840000000000003</v>
      </c>
    </row>
    <row r="6272" spans="1:24" x14ac:dyDescent="0.25">
      <c r="A6272" s="1">
        <v>44265</v>
      </c>
      <c r="B6272">
        <v>102.57250000000001</v>
      </c>
      <c r="C6272" s="1">
        <v>44266</v>
      </c>
      <c r="D6272">
        <v>95.79</v>
      </c>
      <c r="E6272" s="1">
        <v>44265</v>
      </c>
      <c r="F6272">
        <v>86.48</v>
      </c>
      <c r="G6272" s="1">
        <v>44263</v>
      </c>
      <c r="H6272">
        <v>52.332500000000003</v>
      </c>
      <c r="I6272" s="1">
        <v>44264</v>
      </c>
      <c r="J6272">
        <v>78.13</v>
      </c>
      <c r="K6272" s="1">
        <v>44263</v>
      </c>
      <c r="L6272">
        <v>62.09</v>
      </c>
      <c r="M6272" s="1">
        <v>44259</v>
      </c>
      <c r="N6272">
        <v>50.97</v>
      </c>
      <c r="O6272" s="1">
        <v>44258</v>
      </c>
      <c r="P6272">
        <v>43.18</v>
      </c>
      <c r="Q6272" s="1">
        <v>44260</v>
      </c>
      <c r="R6272">
        <v>49.8</v>
      </c>
      <c r="S6272" s="1">
        <v>44263</v>
      </c>
      <c r="T6272">
        <v>44.61</v>
      </c>
      <c r="U6272" s="1">
        <v>44260</v>
      </c>
      <c r="V6272">
        <v>41.17</v>
      </c>
      <c r="W6272" s="1">
        <v>44259</v>
      </c>
      <c r="X6272">
        <v>34.18</v>
      </c>
    </row>
    <row r="6273" spans="1:24" x14ac:dyDescent="0.25">
      <c r="A6273" s="1">
        <v>44266</v>
      </c>
      <c r="B6273">
        <v>102.67</v>
      </c>
      <c r="C6273" s="1">
        <v>44267</v>
      </c>
      <c r="D6273">
        <v>76.819999999999993</v>
      </c>
      <c r="E6273" s="1">
        <v>44266</v>
      </c>
      <c r="F6273">
        <v>84.757499999999993</v>
      </c>
      <c r="G6273" s="1">
        <v>44264</v>
      </c>
      <c r="H6273">
        <v>58.93</v>
      </c>
      <c r="I6273" s="1">
        <v>44265</v>
      </c>
      <c r="J6273">
        <v>79.67</v>
      </c>
      <c r="K6273" s="1">
        <v>44264</v>
      </c>
      <c r="L6273">
        <v>66.930000000000007</v>
      </c>
      <c r="M6273" s="1">
        <v>44260</v>
      </c>
      <c r="N6273">
        <v>53.35</v>
      </c>
      <c r="O6273" s="1">
        <v>44259</v>
      </c>
      <c r="P6273">
        <v>41.772500000000001</v>
      </c>
      <c r="Q6273" s="1">
        <v>44263</v>
      </c>
      <c r="R6273">
        <v>49.51</v>
      </c>
      <c r="S6273" s="1">
        <v>44264</v>
      </c>
      <c r="T6273">
        <v>47.707500000000003</v>
      </c>
      <c r="U6273" s="1">
        <v>44263</v>
      </c>
      <c r="V6273">
        <v>41.295000000000002</v>
      </c>
      <c r="W6273" s="1">
        <v>44260</v>
      </c>
      <c r="X6273">
        <v>34.85</v>
      </c>
    </row>
    <row r="6274" spans="1:24" x14ac:dyDescent="0.25">
      <c r="A6274" s="1">
        <v>44267</v>
      </c>
      <c r="B6274">
        <v>82.63</v>
      </c>
      <c r="C6274" s="1">
        <v>44270</v>
      </c>
      <c r="D6274">
        <v>77.33</v>
      </c>
      <c r="E6274" s="1">
        <v>44267</v>
      </c>
      <c r="F6274">
        <v>75.5</v>
      </c>
      <c r="G6274" s="1">
        <v>44265</v>
      </c>
      <c r="H6274">
        <v>60.87</v>
      </c>
      <c r="I6274" s="1">
        <v>44266</v>
      </c>
      <c r="J6274">
        <v>78.540000000000006</v>
      </c>
      <c r="K6274" s="1">
        <v>44265</v>
      </c>
      <c r="L6274">
        <v>67.91</v>
      </c>
      <c r="M6274" s="1">
        <v>44263</v>
      </c>
      <c r="N6274">
        <v>52.69</v>
      </c>
      <c r="O6274" s="1">
        <v>44260</v>
      </c>
      <c r="P6274">
        <v>42.17</v>
      </c>
      <c r="Q6274" s="1">
        <v>44264</v>
      </c>
      <c r="R6274">
        <v>54.96</v>
      </c>
      <c r="S6274" s="1">
        <v>44265</v>
      </c>
      <c r="T6274">
        <v>48.077500000000001</v>
      </c>
      <c r="U6274" s="1">
        <v>44264</v>
      </c>
      <c r="V6274">
        <v>43.567500000000003</v>
      </c>
      <c r="W6274" s="1">
        <v>44263</v>
      </c>
      <c r="X6274">
        <v>34.85</v>
      </c>
    </row>
    <row r="6275" spans="1:24" x14ac:dyDescent="0.25">
      <c r="A6275" s="1">
        <v>44270</v>
      </c>
      <c r="B6275">
        <v>83.65</v>
      </c>
      <c r="C6275" s="1">
        <v>44271</v>
      </c>
      <c r="D6275">
        <v>87.31</v>
      </c>
      <c r="E6275" s="1">
        <v>44270</v>
      </c>
      <c r="F6275">
        <v>77.12</v>
      </c>
      <c r="G6275" s="1">
        <v>44266</v>
      </c>
      <c r="H6275">
        <v>59.545000000000002</v>
      </c>
      <c r="I6275" s="1">
        <v>44267</v>
      </c>
      <c r="J6275">
        <v>63.72</v>
      </c>
      <c r="K6275" s="1">
        <v>44266</v>
      </c>
      <c r="L6275">
        <v>67.05</v>
      </c>
      <c r="M6275" s="1">
        <v>44264</v>
      </c>
      <c r="N6275">
        <v>57.69</v>
      </c>
      <c r="O6275" s="1">
        <v>44263</v>
      </c>
      <c r="P6275">
        <v>41.59</v>
      </c>
      <c r="Q6275" s="1">
        <v>44265</v>
      </c>
      <c r="R6275">
        <v>55.72</v>
      </c>
      <c r="S6275" s="1">
        <v>44266</v>
      </c>
      <c r="T6275">
        <v>46.917499999999997</v>
      </c>
      <c r="U6275" s="1">
        <v>44265</v>
      </c>
      <c r="V6275">
        <v>44.38</v>
      </c>
      <c r="W6275" s="1">
        <v>44264</v>
      </c>
      <c r="X6275">
        <v>38.08</v>
      </c>
    </row>
    <row r="6276" spans="1:24" x14ac:dyDescent="0.25">
      <c r="A6276" s="1">
        <v>44271</v>
      </c>
      <c r="B6276">
        <v>92.18</v>
      </c>
      <c r="C6276" s="1">
        <v>44272</v>
      </c>
      <c r="D6276">
        <v>83.127499999999998</v>
      </c>
      <c r="E6276" s="1">
        <v>44271</v>
      </c>
      <c r="F6276">
        <v>77.81</v>
      </c>
      <c r="G6276" s="1">
        <v>44267</v>
      </c>
      <c r="H6276">
        <v>56.87</v>
      </c>
      <c r="I6276" s="1">
        <v>44270</v>
      </c>
      <c r="J6276">
        <v>70.295000000000002</v>
      </c>
      <c r="K6276" s="1">
        <v>44267</v>
      </c>
      <c r="L6276">
        <v>61.772500000000001</v>
      </c>
      <c r="M6276" s="1">
        <v>44265</v>
      </c>
      <c r="N6276">
        <v>58.75</v>
      </c>
      <c r="O6276" s="1">
        <v>44264</v>
      </c>
      <c r="P6276">
        <v>45.93</v>
      </c>
      <c r="Q6276" s="1">
        <v>44266</v>
      </c>
      <c r="R6276">
        <v>54.53</v>
      </c>
      <c r="S6276" s="1">
        <v>44267</v>
      </c>
      <c r="T6276">
        <v>43.51</v>
      </c>
      <c r="U6276" s="1">
        <v>44266</v>
      </c>
      <c r="V6276">
        <v>42.88</v>
      </c>
      <c r="W6276" s="1">
        <v>44265</v>
      </c>
      <c r="X6276">
        <v>38.68</v>
      </c>
    </row>
    <row r="6277" spans="1:24" x14ac:dyDescent="0.25">
      <c r="A6277" s="1">
        <v>44272</v>
      </c>
      <c r="B6277">
        <v>94.254999999999995</v>
      </c>
      <c r="C6277" s="1">
        <v>44273</v>
      </c>
      <c r="D6277">
        <v>81.342500000000001</v>
      </c>
      <c r="E6277" s="1">
        <v>44272</v>
      </c>
      <c r="F6277">
        <v>80.924999999999997</v>
      </c>
      <c r="G6277" s="1">
        <v>44270</v>
      </c>
      <c r="H6277">
        <v>58.72</v>
      </c>
      <c r="I6277" s="1">
        <v>44271</v>
      </c>
      <c r="J6277">
        <v>68.45</v>
      </c>
      <c r="K6277" s="1">
        <v>44270</v>
      </c>
      <c r="L6277">
        <v>63.832500000000003</v>
      </c>
      <c r="M6277" s="1">
        <v>44266</v>
      </c>
      <c r="N6277">
        <v>57.99</v>
      </c>
      <c r="O6277" s="1">
        <v>44265</v>
      </c>
      <c r="P6277">
        <v>46.58</v>
      </c>
      <c r="Q6277" s="1">
        <v>44267</v>
      </c>
      <c r="R6277">
        <v>46.78</v>
      </c>
      <c r="S6277" s="1">
        <v>44270</v>
      </c>
      <c r="T6277">
        <v>45.57</v>
      </c>
      <c r="U6277" s="1">
        <v>44267</v>
      </c>
      <c r="V6277">
        <v>40.26</v>
      </c>
      <c r="W6277" s="1">
        <v>44266</v>
      </c>
      <c r="X6277">
        <v>37.659999999999997</v>
      </c>
    </row>
    <row r="6278" spans="1:24" x14ac:dyDescent="0.25">
      <c r="A6278" s="1">
        <v>44273</v>
      </c>
      <c r="B6278">
        <v>86.155000000000001</v>
      </c>
      <c r="C6278" s="1">
        <v>44274</v>
      </c>
      <c r="D6278">
        <v>74.680000000000007</v>
      </c>
      <c r="E6278" s="1">
        <v>44273</v>
      </c>
      <c r="F6278">
        <v>76.53</v>
      </c>
      <c r="G6278" s="1">
        <v>44271</v>
      </c>
      <c r="H6278">
        <v>59.5</v>
      </c>
      <c r="I6278" s="1">
        <v>44272</v>
      </c>
      <c r="J6278">
        <v>67.784999999999997</v>
      </c>
      <c r="K6278" s="1">
        <v>44271</v>
      </c>
      <c r="L6278">
        <v>62</v>
      </c>
      <c r="M6278" s="1">
        <v>44267</v>
      </c>
      <c r="N6278">
        <v>53.272500000000001</v>
      </c>
      <c r="O6278" s="1">
        <v>44266</v>
      </c>
      <c r="P6278">
        <v>45.767499999999998</v>
      </c>
      <c r="Q6278" s="1">
        <v>44270</v>
      </c>
      <c r="R6278">
        <v>49.447499999999998</v>
      </c>
      <c r="S6278" s="1">
        <v>44271</v>
      </c>
      <c r="T6278">
        <v>45.94</v>
      </c>
      <c r="U6278" s="1">
        <v>44270</v>
      </c>
      <c r="V6278">
        <v>42.89</v>
      </c>
      <c r="W6278" s="1">
        <v>44267</v>
      </c>
      <c r="X6278">
        <v>35.57</v>
      </c>
    </row>
    <row r="6279" spans="1:24" x14ac:dyDescent="0.25">
      <c r="A6279" s="1">
        <v>44274</v>
      </c>
      <c r="B6279">
        <v>80.099999999999994</v>
      </c>
      <c r="C6279" s="1">
        <v>44277</v>
      </c>
      <c r="D6279">
        <v>76.394999999999996</v>
      </c>
      <c r="E6279" s="1">
        <v>44274</v>
      </c>
      <c r="F6279">
        <v>70</v>
      </c>
      <c r="G6279" s="1">
        <v>44272</v>
      </c>
      <c r="H6279">
        <v>60.167499999999997</v>
      </c>
      <c r="I6279" s="1">
        <v>44273</v>
      </c>
      <c r="J6279">
        <v>66.03</v>
      </c>
      <c r="K6279" s="1">
        <v>44272</v>
      </c>
      <c r="L6279">
        <v>63.994999999999997</v>
      </c>
      <c r="M6279" s="1">
        <v>44270</v>
      </c>
      <c r="N6279">
        <v>54.075000000000003</v>
      </c>
      <c r="O6279" s="1">
        <v>44267</v>
      </c>
      <c r="P6279">
        <v>43.347499999999997</v>
      </c>
      <c r="Q6279" s="1">
        <v>44271</v>
      </c>
      <c r="R6279">
        <v>48.46</v>
      </c>
      <c r="S6279" s="1">
        <v>44272</v>
      </c>
      <c r="T6279">
        <v>45.182499999999997</v>
      </c>
      <c r="U6279" s="1">
        <v>44271</v>
      </c>
      <c r="V6279">
        <v>42.07</v>
      </c>
      <c r="W6279" s="1">
        <v>44270</v>
      </c>
      <c r="X6279">
        <v>36.42</v>
      </c>
    </row>
    <row r="6280" spans="1:24" x14ac:dyDescent="0.25">
      <c r="A6280" s="1">
        <v>44277</v>
      </c>
      <c r="B6280">
        <v>83.694999999999993</v>
      </c>
      <c r="C6280" s="1">
        <v>44278</v>
      </c>
      <c r="D6280">
        <v>75.34</v>
      </c>
      <c r="E6280" s="1">
        <v>44277</v>
      </c>
      <c r="F6280">
        <v>70.849999999999994</v>
      </c>
      <c r="G6280" s="1">
        <v>44273</v>
      </c>
      <c r="H6280">
        <v>57.86</v>
      </c>
      <c r="I6280" s="1">
        <v>44274</v>
      </c>
      <c r="J6280">
        <v>65.02</v>
      </c>
      <c r="K6280" s="1">
        <v>44273</v>
      </c>
      <c r="L6280">
        <v>62.35</v>
      </c>
      <c r="M6280" s="1">
        <v>44271</v>
      </c>
      <c r="N6280">
        <v>54.8</v>
      </c>
      <c r="O6280" s="1">
        <v>44270</v>
      </c>
      <c r="P6280">
        <v>44.872500000000002</v>
      </c>
      <c r="Q6280" s="1">
        <v>44272</v>
      </c>
      <c r="R6280">
        <v>47.784999999999997</v>
      </c>
      <c r="S6280" s="1">
        <v>44273</v>
      </c>
      <c r="T6280">
        <v>43.03</v>
      </c>
      <c r="U6280" s="1">
        <v>44272</v>
      </c>
      <c r="V6280">
        <v>41.2</v>
      </c>
      <c r="W6280" s="1">
        <v>44271</v>
      </c>
      <c r="X6280">
        <v>36.64</v>
      </c>
    </row>
    <row r="6281" spans="1:24" x14ac:dyDescent="0.25">
      <c r="A6281" s="1">
        <v>44278</v>
      </c>
      <c r="B6281">
        <v>81.224999999999994</v>
      </c>
      <c r="C6281" s="1">
        <v>44279</v>
      </c>
      <c r="D6281">
        <v>72.015000000000001</v>
      </c>
      <c r="E6281" s="1">
        <v>44278</v>
      </c>
      <c r="F6281">
        <v>73.424999999999997</v>
      </c>
      <c r="G6281" s="1">
        <v>44274</v>
      </c>
      <c r="H6281">
        <v>57.04</v>
      </c>
      <c r="I6281" s="1">
        <v>44277</v>
      </c>
      <c r="J6281">
        <v>66.16</v>
      </c>
      <c r="K6281" s="1">
        <v>44274</v>
      </c>
      <c r="L6281">
        <v>63.47</v>
      </c>
      <c r="M6281" s="1">
        <v>44272</v>
      </c>
      <c r="N6281">
        <v>54.814999999999998</v>
      </c>
      <c r="O6281" s="1">
        <v>44271</v>
      </c>
      <c r="P6281">
        <v>43.44</v>
      </c>
      <c r="Q6281" s="1">
        <v>44273</v>
      </c>
      <c r="R6281">
        <v>49.07</v>
      </c>
      <c r="S6281" s="1">
        <v>44274</v>
      </c>
      <c r="T6281">
        <v>44.704999999999998</v>
      </c>
      <c r="U6281" s="1">
        <v>44273</v>
      </c>
      <c r="V6281">
        <v>41.85</v>
      </c>
      <c r="W6281" s="1">
        <v>44272</v>
      </c>
      <c r="X6281">
        <v>35.85</v>
      </c>
    </row>
    <row r="6282" spans="1:24" x14ac:dyDescent="0.25">
      <c r="A6282" s="1">
        <v>44279</v>
      </c>
      <c r="B6282">
        <v>78.004999999999995</v>
      </c>
      <c r="C6282" s="1">
        <v>44280</v>
      </c>
      <c r="D6282">
        <v>72.525000000000006</v>
      </c>
      <c r="E6282" s="1">
        <v>44279</v>
      </c>
      <c r="F6282">
        <v>75.33</v>
      </c>
      <c r="G6282" s="1">
        <v>44277</v>
      </c>
      <c r="H6282">
        <v>57.774999999999999</v>
      </c>
      <c r="I6282" s="1">
        <v>44278</v>
      </c>
      <c r="J6282">
        <v>69.27</v>
      </c>
      <c r="K6282" s="1">
        <v>44277</v>
      </c>
      <c r="L6282">
        <v>64.47</v>
      </c>
      <c r="M6282" s="1">
        <v>44273</v>
      </c>
      <c r="N6282">
        <v>52.637500000000003</v>
      </c>
      <c r="O6282" s="1">
        <v>44272</v>
      </c>
      <c r="P6282">
        <v>44.024999999999999</v>
      </c>
      <c r="Q6282" s="1">
        <v>44274</v>
      </c>
      <c r="R6282">
        <v>47.99</v>
      </c>
      <c r="S6282" s="1">
        <v>44277</v>
      </c>
      <c r="T6282">
        <v>45.335000000000001</v>
      </c>
      <c r="U6282" s="1">
        <v>44274</v>
      </c>
      <c r="V6282">
        <v>40.274999999999999</v>
      </c>
      <c r="W6282" s="1">
        <v>44273</v>
      </c>
      <c r="X6282">
        <v>34.53</v>
      </c>
    </row>
    <row r="6283" spans="1:24" x14ac:dyDescent="0.25">
      <c r="A6283" s="1">
        <v>44280</v>
      </c>
      <c r="B6283">
        <v>77.194999999999993</v>
      </c>
      <c r="C6283" s="1">
        <v>44281</v>
      </c>
      <c r="D6283">
        <v>72.075000000000003</v>
      </c>
      <c r="E6283" s="1">
        <v>44280</v>
      </c>
      <c r="F6283">
        <v>75.28</v>
      </c>
      <c r="G6283" s="1">
        <v>44278</v>
      </c>
      <c r="H6283">
        <v>59.674999999999997</v>
      </c>
      <c r="I6283" s="1">
        <v>44279</v>
      </c>
      <c r="J6283">
        <v>60.604999999999997</v>
      </c>
      <c r="K6283" s="1">
        <v>44278</v>
      </c>
      <c r="L6283">
        <v>67.11</v>
      </c>
      <c r="M6283" s="1">
        <v>44274</v>
      </c>
      <c r="N6283">
        <v>51.86</v>
      </c>
      <c r="O6283" s="1">
        <v>44273</v>
      </c>
      <c r="P6283">
        <v>42.31</v>
      </c>
      <c r="Q6283" s="1">
        <v>44277</v>
      </c>
      <c r="R6283">
        <v>48.284999999999997</v>
      </c>
      <c r="S6283" s="1">
        <v>44278</v>
      </c>
      <c r="T6283">
        <v>45.56</v>
      </c>
      <c r="U6283" s="1">
        <v>44277</v>
      </c>
      <c r="V6283">
        <v>41.37</v>
      </c>
      <c r="W6283" s="1">
        <v>44274</v>
      </c>
      <c r="X6283">
        <v>35.04</v>
      </c>
    </row>
    <row r="6284" spans="1:24" x14ac:dyDescent="0.25">
      <c r="A6284" s="1">
        <v>44281</v>
      </c>
      <c r="B6284">
        <v>73.462500000000006</v>
      </c>
      <c r="C6284" s="1">
        <v>44284</v>
      </c>
      <c r="D6284">
        <v>68.444999999999993</v>
      </c>
      <c r="E6284" s="1">
        <v>44281</v>
      </c>
      <c r="F6284">
        <v>73.55</v>
      </c>
      <c r="G6284" s="1">
        <v>44279</v>
      </c>
      <c r="H6284">
        <v>58.945</v>
      </c>
      <c r="I6284" s="1">
        <v>44280</v>
      </c>
      <c r="J6284">
        <v>60.29</v>
      </c>
      <c r="K6284" s="1">
        <v>44279</v>
      </c>
      <c r="L6284">
        <v>58.6</v>
      </c>
      <c r="M6284" s="1">
        <v>44277</v>
      </c>
      <c r="N6284">
        <v>52.755000000000003</v>
      </c>
      <c r="O6284" s="1">
        <v>44274</v>
      </c>
      <c r="P6284">
        <v>42.12</v>
      </c>
      <c r="Q6284" s="1">
        <v>44278</v>
      </c>
      <c r="R6284">
        <v>47.55</v>
      </c>
      <c r="S6284" s="1">
        <v>44279</v>
      </c>
      <c r="T6284">
        <v>44.395000000000003</v>
      </c>
      <c r="U6284" s="1">
        <v>44278</v>
      </c>
      <c r="V6284">
        <v>41.59</v>
      </c>
      <c r="W6284" s="1">
        <v>44277</v>
      </c>
      <c r="X6284">
        <v>36.045000000000002</v>
      </c>
    </row>
    <row r="6285" spans="1:24" x14ac:dyDescent="0.25">
      <c r="A6285" s="1">
        <v>44284</v>
      </c>
      <c r="B6285">
        <v>76.989999999999995</v>
      </c>
      <c r="C6285" s="1">
        <v>44285</v>
      </c>
      <c r="D6285">
        <v>66.37</v>
      </c>
      <c r="E6285" s="1">
        <v>44284</v>
      </c>
      <c r="F6285">
        <v>70.22</v>
      </c>
      <c r="G6285" s="1">
        <v>44280</v>
      </c>
      <c r="H6285">
        <v>58.81</v>
      </c>
      <c r="I6285" s="1">
        <v>44281</v>
      </c>
      <c r="J6285">
        <v>57.467500000000001</v>
      </c>
      <c r="K6285" s="1">
        <v>44280</v>
      </c>
      <c r="L6285">
        <v>57.765000000000001</v>
      </c>
      <c r="M6285" s="1">
        <v>44278</v>
      </c>
      <c r="N6285">
        <v>55.54</v>
      </c>
      <c r="O6285" s="1">
        <v>44277</v>
      </c>
      <c r="P6285">
        <v>43.375</v>
      </c>
      <c r="Q6285" s="1">
        <v>44279</v>
      </c>
      <c r="R6285">
        <v>45.634999999999998</v>
      </c>
      <c r="S6285" s="1">
        <v>44280</v>
      </c>
      <c r="T6285">
        <v>43.59</v>
      </c>
      <c r="U6285" s="1">
        <v>44279</v>
      </c>
      <c r="V6285">
        <v>41.33</v>
      </c>
      <c r="W6285" s="1">
        <v>44278</v>
      </c>
      <c r="X6285">
        <v>37.69</v>
      </c>
    </row>
    <row r="6286" spans="1:24" x14ac:dyDescent="0.25">
      <c r="A6286" s="1">
        <v>44285</v>
      </c>
      <c r="B6286">
        <v>69.38</v>
      </c>
      <c r="C6286" s="1">
        <v>44286</v>
      </c>
      <c r="D6286">
        <v>71.692499999999995</v>
      </c>
      <c r="E6286" s="1">
        <v>44285</v>
      </c>
      <c r="F6286">
        <v>68.045000000000002</v>
      </c>
      <c r="G6286" s="1">
        <v>44281</v>
      </c>
      <c r="H6286">
        <v>56.97</v>
      </c>
      <c r="I6286" s="1">
        <v>44284</v>
      </c>
      <c r="J6286">
        <v>56.585000000000001</v>
      </c>
      <c r="K6286" s="1">
        <v>44281</v>
      </c>
      <c r="L6286">
        <v>56.325000000000003</v>
      </c>
      <c r="M6286" s="1">
        <v>44279</v>
      </c>
      <c r="N6286">
        <v>52.48</v>
      </c>
      <c r="O6286" s="1">
        <v>44278</v>
      </c>
      <c r="P6286">
        <v>45.87</v>
      </c>
      <c r="Q6286" s="1">
        <v>44280</v>
      </c>
      <c r="R6286">
        <v>44.65</v>
      </c>
      <c r="S6286" s="1">
        <v>44281</v>
      </c>
      <c r="T6286">
        <v>42.25</v>
      </c>
      <c r="U6286" s="1">
        <v>44280</v>
      </c>
      <c r="V6286">
        <v>40.35</v>
      </c>
      <c r="W6286" s="1">
        <v>44279</v>
      </c>
      <c r="X6286">
        <v>36.28</v>
      </c>
    </row>
    <row r="6287" spans="1:24" x14ac:dyDescent="0.25">
      <c r="A6287" s="1">
        <v>44286</v>
      </c>
      <c r="B6287">
        <v>60.53</v>
      </c>
      <c r="C6287" s="1">
        <v>44287</v>
      </c>
      <c r="D6287">
        <v>75.73</v>
      </c>
      <c r="E6287" s="1">
        <v>44286</v>
      </c>
      <c r="F6287">
        <v>73.099999999999994</v>
      </c>
      <c r="G6287" s="1">
        <v>44284</v>
      </c>
      <c r="H6287">
        <v>54.3</v>
      </c>
      <c r="I6287" s="1">
        <v>44285</v>
      </c>
      <c r="J6287">
        <v>59.972499999999997</v>
      </c>
      <c r="K6287" s="1">
        <v>44284</v>
      </c>
      <c r="L6287">
        <v>54.744999999999997</v>
      </c>
      <c r="M6287" s="1">
        <v>44280</v>
      </c>
      <c r="N6287">
        <v>51.96</v>
      </c>
      <c r="O6287" s="1">
        <v>44279</v>
      </c>
      <c r="P6287">
        <v>46.2</v>
      </c>
      <c r="Q6287" s="1">
        <v>44281</v>
      </c>
      <c r="R6287">
        <v>43.77</v>
      </c>
      <c r="S6287" s="1">
        <v>44284</v>
      </c>
      <c r="T6287">
        <v>42.274999999999999</v>
      </c>
      <c r="U6287" s="1">
        <v>44281</v>
      </c>
      <c r="V6287">
        <v>39.61</v>
      </c>
      <c r="W6287" s="1">
        <v>44280</v>
      </c>
      <c r="X6287">
        <v>35.5</v>
      </c>
    </row>
    <row r="6288" spans="1:24" x14ac:dyDescent="0.25">
      <c r="A6288" s="1">
        <v>44287</v>
      </c>
      <c r="B6288">
        <v>75.314999999999998</v>
      </c>
      <c r="C6288" s="1">
        <v>44288</v>
      </c>
      <c r="D6288">
        <v>65.92</v>
      </c>
      <c r="E6288" s="1">
        <v>44287</v>
      </c>
      <c r="F6288">
        <v>75.41</v>
      </c>
      <c r="G6288" s="1">
        <v>44285</v>
      </c>
      <c r="H6288">
        <v>53.787500000000001</v>
      </c>
      <c r="I6288" s="1">
        <v>44286</v>
      </c>
      <c r="J6288">
        <v>60.137500000000003</v>
      </c>
      <c r="K6288" s="1">
        <v>44285</v>
      </c>
      <c r="L6288">
        <v>56.68</v>
      </c>
      <c r="M6288" s="1">
        <v>44281</v>
      </c>
      <c r="N6288">
        <v>50.762500000000003</v>
      </c>
      <c r="O6288" s="1">
        <v>44280</v>
      </c>
      <c r="P6288">
        <v>45.61</v>
      </c>
      <c r="Q6288" s="1">
        <v>44284</v>
      </c>
      <c r="R6288">
        <v>43.9</v>
      </c>
      <c r="S6288" s="1">
        <v>44285</v>
      </c>
      <c r="T6288">
        <v>42.7</v>
      </c>
      <c r="U6288" s="1">
        <v>44284</v>
      </c>
      <c r="V6288">
        <v>39.362499999999997</v>
      </c>
      <c r="W6288" s="1">
        <v>44281</v>
      </c>
      <c r="X6288">
        <v>34.674999999999997</v>
      </c>
    </row>
    <row r="6289" spans="1:24" x14ac:dyDescent="0.25">
      <c r="A6289" s="1">
        <v>44288</v>
      </c>
      <c r="B6289">
        <v>61.37</v>
      </c>
      <c r="C6289" s="1">
        <v>44291</v>
      </c>
      <c r="D6289">
        <v>71.037499999999994</v>
      </c>
      <c r="E6289" s="1">
        <v>44288</v>
      </c>
      <c r="F6289">
        <v>68.819999999999993</v>
      </c>
      <c r="G6289" s="1">
        <v>44286</v>
      </c>
      <c r="H6289">
        <v>54.522500000000001</v>
      </c>
      <c r="I6289" s="1">
        <v>44287</v>
      </c>
      <c r="J6289">
        <v>62.914999999999999</v>
      </c>
      <c r="K6289" s="1">
        <v>44286</v>
      </c>
      <c r="L6289">
        <v>56.772500000000001</v>
      </c>
      <c r="M6289" s="1">
        <v>44284</v>
      </c>
      <c r="N6289">
        <v>49.64</v>
      </c>
      <c r="O6289" s="1">
        <v>44281</v>
      </c>
      <c r="P6289">
        <v>43.13</v>
      </c>
      <c r="Q6289" s="1">
        <v>44285</v>
      </c>
      <c r="R6289">
        <v>44.18</v>
      </c>
      <c r="S6289" s="1">
        <v>44286</v>
      </c>
      <c r="T6289">
        <v>42.85</v>
      </c>
      <c r="U6289" s="1">
        <v>44285</v>
      </c>
      <c r="V6289">
        <v>40.094999999999999</v>
      </c>
      <c r="W6289" s="1">
        <v>44284</v>
      </c>
      <c r="X6289">
        <v>34.270000000000003</v>
      </c>
    </row>
    <row r="6290" spans="1:24" x14ac:dyDescent="0.25">
      <c r="A6290" s="1">
        <v>44291</v>
      </c>
      <c r="B6290">
        <v>67.607500000000002</v>
      </c>
      <c r="C6290" s="1">
        <v>44292</v>
      </c>
      <c r="D6290">
        <v>72.290000000000006</v>
      </c>
      <c r="E6290" s="1">
        <v>44291</v>
      </c>
      <c r="F6290">
        <v>71.83</v>
      </c>
      <c r="G6290" s="1">
        <v>44287</v>
      </c>
      <c r="H6290">
        <v>57.545000000000002</v>
      </c>
      <c r="I6290" s="1">
        <v>44288</v>
      </c>
      <c r="J6290">
        <v>59.62</v>
      </c>
      <c r="K6290" s="1">
        <v>44287</v>
      </c>
      <c r="L6290">
        <v>58.975000000000001</v>
      </c>
      <c r="M6290" s="1">
        <v>44285</v>
      </c>
      <c r="N6290">
        <v>50.5</v>
      </c>
      <c r="O6290" s="1">
        <v>44284</v>
      </c>
      <c r="P6290">
        <v>42.52</v>
      </c>
      <c r="Q6290" s="1">
        <v>44286</v>
      </c>
      <c r="R6290">
        <v>45.04</v>
      </c>
      <c r="S6290" s="1">
        <v>44287</v>
      </c>
      <c r="T6290">
        <v>43.97</v>
      </c>
      <c r="U6290" s="1">
        <v>44286</v>
      </c>
      <c r="V6290">
        <v>39.762500000000003</v>
      </c>
      <c r="W6290" s="1">
        <v>44285</v>
      </c>
      <c r="X6290">
        <v>34.664999999999999</v>
      </c>
    </row>
    <row r="6291" spans="1:24" x14ac:dyDescent="0.25">
      <c r="A6291" s="1">
        <v>44292</v>
      </c>
      <c r="B6291">
        <v>66.94</v>
      </c>
      <c r="C6291" s="1">
        <v>44293</v>
      </c>
      <c r="D6291">
        <v>76.31</v>
      </c>
      <c r="E6291" s="1">
        <v>44292</v>
      </c>
      <c r="F6291">
        <v>77.542500000000004</v>
      </c>
      <c r="G6291" s="1">
        <v>44288</v>
      </c>
      <c r="H6291">
        <v>53.29</v>
      </c>
      <c r="I6291" s="1">
        <v>44291</v>
      </c>
      <c r="J6291">
        <v>61.157499999999999</v>
      </c>
      <c r="K6291" s="1">
        <v>44288</v>
      </c>
      <c r="L6291">
        <v>54.89</v>
      </c>
      <c r="M6291" s="1">
        <v>44286</v>
      </c>
      <c r="N6291">
        <v>48.837499999999999</v>
      </c>
      <c r="O6291" s="1">
        <v>44285</v>
      </c>
      <c r="P6291">
        <v>42.255000000000003</v>
      </c>
      <c r="Q6291" s="1">
        <v>44287</v>
      </c>
      <c r="R6291">
        <v>46.427500000000002</v>
      </c>
      <c r="S6291" s="1">
        <v>44288</v>
      </c>
      <c r="T6291">
        <v>43.21</v>
      </c>
      <c r="U6291" s="1">
        <v>44287</v>
      </c>
      <c r="V6291">
        <v>41.41</v>
      </c>
      <c r="W6291" s="1">
        <v>44286</v>
      </c>
      <c r="X6291">
        <v>34.134999999999998</v>
      </c>
    </row>
    <row r="6292" spans="1:24" x14ac:dyDescent="0.25">
      <c r="A6292" s="1">
        <v>44293</v>
      </c>
      <c r="B6292">
        <v>71.569999999999993</v>
      </c>
      <c r="C6292" s="1">
        <v>44294</v>
      </c>
      <c r="D6292">
        <v>77.290000000000006</v>
      </c>
      <c r="E6292" s="1">
        <v>44293</v>
      </c>
      <c r="F6292">
        <v>79.534999999999997</v>
      </c>
      <c r="G6292" s="1">
        <v>44291</v>
      </c>
      <c r="H6292">
        <v>55.494999999999997</v>
      </c>
      <c r="I6292" s="1">
        <v>44292</v>
      </c>
      <c r="J6292">
        <v>63.46</v>
      </c>
      <c r="K6292" s="1">
        <v>44291</v>
      </c>
      <c r="L6292">
        <v>56.655000000000001</v>
      </c>
      <c r="M6292" s="1">
        <v>44287</v>
      </c>
      <c r="N6292">
        <v>51.512500000000003</v>
      </c>
      <c r="O6292" s="1">
        <v>44286</v>
      </c>
      <c r="P6292">
        <v>40.659999999999997</v>
      </c>
      <c r="Q6292" s="1">
        <v>44288</v>
      </c>
      <c r="R6292">
        <v>46.04</v>
      </c>
      <c r="S6292" s="1">
        <v>44291</v>
      </c>
      <c r="T6292">
        <v>43.397500000000001</v>
      </c>
      <c r="U6292" s="1">
        <v>44288</v>
      </c>
      <c r="V6292">
        <v>40.200000000000003</v>
      </c>
      <c r="W6292" s="1">
        <v>44287</v>
      </c>
      <c r="X6292">
        <v>35.454999999999998</v>
      </c>
    </row>
    <row r="6293" spans="1:24" x14ac:dyDescent="0.25">
      <c r="A6293" s="1">
        <v>44294</v>
      </c>
      <c r="B6293">
        <v>72.185000000000002</v>
      </c>
      <c r="C6293" s="1">
        <v>44295</v>
      </c>
      <c r="D6293">
        <v>73.67</v>
      </c>
      <c r="E6293" s="1">
        <v>44294</v>
      </c>
      <c r="F6293">
        <v>83.04</v>
      </c>
      <c r="G6293" s="1">
        <v>44292</v>
      </c>
      <c r="H6293">
        <v>59.59</v>
      </c>
      <c r="I6293" s="1">
        <v>44293</v>
      </c>
      <c r="J6293">
        <v>63.414999999999999</v>
      </c>
      <c r="K6293" s="1">
        <v>44292</v>
      </c>
      <c r="L6293">
        <v>60.44</v>
      </c>
      <c r="M6293" s="1">
        <v>44288</v>
      </c>
      <c r="N6293">
        <v>48.44</v>
      </c>
      <c r="O6293" s="1">
        <v>44287</v>
      </c>
      <c r="P6293">
        <v>43.377499999999998</v>
      </c>
      <c r="Q6293" s="1">
        <v>44291</v>
      </c>
      <c r="R6293">
        <v>45.077500000000001</v>
      </c>
      <c r="S6293" s="1">
        <v>44292</v>
      </c>
      <c r="T6293">
        <v>44.164999999999999</v>
      </c>
      <c r="U6293" s="1">
        <v>44291</v>
      </c>
      <c r="V6293">
        <v>40.31</v>
      </c>
      <c r="W6293" s="1">
        <v>44288</v>
      </c>
      <c r="X6293">
        <v>35.32</v>
      </c>
    </row>
    <row r="6294" spans="1:24" x14ac:dyDescent="0.25">
      <c r="A6294" s="1">
        <v>44295</v>
      </c>
      <c r="B6294">
        <v>62.89</v>
      </c>
      <c r="C6294" s="1">
        <v>44298</v>
      </c>
      <c r="D6294">
        <v>70.02</v>
      </c>
      <c r="E6294" s="1">
        <v>44295</v>
      </c>
      <c r="F6294">
        <v>76.614999999999995</v>
      </c>
      <c r="G6294" s="1">
        <v>44293</v>
      </c>
      <c r="H6294">
        <v>60.267499999999998</v>
      </c>
      <c r="I6294" s="1">
        <v>44294</v>
      </c>
      <c r="J6294">
        <v>65.295000000000002</v>
      </c>
      <c r="K6294" s="1">
        <v>44293</v>
      </c>
      <c r="L6294">
        <v>60.75</v>
      </c>
      <c r="M6294" s="1">
        <v>44291</v>
      </c>
      <c r="N6294">
        <v>49.77</v>
      </c>
      <c r="O6294" s="1">
        <v>44288</v>
      </c>
      <c r="P6294">
        <v>41.45</v>
      </c>
      <c r="Q6294" s="1">
        <v>44292</v>
      </c>
      <c r="R6294">
        <v>44.89</v>
      </c>
      <c r="S6294" s="1">
        <v>44293</v>
      </c>
      <c r="T6294">
        <v>43.76</v>
      </c>
      <c r="U6294" s="1">
        <v>44292</v>
      </c>
      <c r="V6294">
        <v>41.14</v>
      </c>
      <c r="W6294" s="1">
        <v>44291</v>
      </c>
      <c r="X6294">
        <v>35.585000000000001</v>
      </c>
    </row>
    <row r="6295" spans="1:24" x14ac:dyDescent="0.25">
      <c r="A6295" s="1">
        <v>44298</v>
      </c>
      <c r="B6295">
        <v>65.39</v>
      </c>
      <c r="C6295" s="1">
        <v>44299</v>
      </c>
      <c r="D6295">
        <v>78.959999999999994</v>
      </c>
      <c r="E6295" s="1">
        <v>44298</v>
      </c>
      <c r="F6295">
        <v>74.510000000000005</v>
      </c>
      <c r="G6295" s="1">
        <v>44294</v>
      </c>
      <c r="H6295">
        <v>63.19</v>
      </c>
      <c r="I6295" s="1">
        <v>44295</v>
      </c>
      <c r="J6295">
        <v>62.38</v>
      </c>
      <c r="K6295" s="1">
        <v>44294</v>
      </c>
      <c r="L6295">
        <v>61.46</v>
      </c>
      <c r="M6295" s="1">
        <v>44292</v>
      </c>
      <c r="N6295">
        <v>53.53</v>
      </c>
      <c r="O6295" s="1">
        <v>44291</v>
      </c>
      <c r="P6295">
        <v>42.512500000000003</v>
      </c>
      <c r="Q6295" s="1">
        <v>44293</v>
      </c>
      <c r="R6295">
        <v>44.835000000000001</v>
      </c>
      <c r="S6295" s="1">
        <v>44294</v>
      </c>
      <c r="T6295">
        <v>44.8</v>
      </c>
      <c r="U6295" s="1">
        <v>44293</v>
      </c>
      <c r="V6295">
        <v>40.71</v>
      </c>
      <c r="W6295" s="1">
        <v>44292</v>
      </c>
      <c r="X6295">
        <v>36.344999999999999</v>
      </c>
    </row>
    <row r="6296" spans="1:24" x14ac:dyDescent="0.25">
      <c r="A6296" s="1">
        <v>44299</v>
      </c>
      <c r="B6296">
        <v>70.417500000000004</v>
      </c>
      <c r="C6296" s="1">
        <v>44300</v>
      </c>
      <c r="D6296">
        <v>78.03</v>
      </c>
      <c r="E6296" s="1">
        <v>44299</v>
      </c>
      <c r="F6296">
        <v>80.012500000000003</v>
      </c>
      <c r="G6296" s="1">
        <v>44295</v>
      </c>
      <c r="H6296">
        <v>60.195</v>
      </c>
      <c r="I6296" s="1">
        <v>44298</v>
      </c>
      <c r="J6296">
        <v>61.94</v>
      </c>
      <c r="K6296" s="1">
        <v>44295</v>
      </c>
      <c r="L6296">
        <v>59.884999999999998</v>
      </c>
      <c r="M6296" s="1">
        <v>44293</v>
      </c>
      <c r="N6296">
        <v>53.475000000000001</v>
      </c>
      <c r="O6296" s="1">
        <v>44292</v>
      </c>
      <c r="P6296">
        <v>43.82</v>
      </c>
      <c r="Q6296" s="1">
        <v>44294</v>
      </c>
      <c r="R6296">
        <v>46.72</v>
      </c>
      <c r="S6296" s="1">
        <v>44295</v>
      </c>
      <c r="T6296">
        <v>43.81</v>
      </c>
      <c r="U6296" s="1">
        <v>44294</v>
      </c>
      <c r="V6296">
        <v>42.37</v>
      </c>
      <c r="W6296" s="1">
        <v>44293</v>
      </c>
      <c r="X6296">
        <v>36.14</v>
      </c>
    </row>
    <row r="6297" spans="1:24" x14ac:dyDescent="0.25">
      <c r="A6297" s="1">
        <v>44300</v>
      </c>
      <c r="B6297">
        <v>63.7</v>
      </c>
      <c r="C6297" s="1">
        <v>44301</v>
      </c>
      <c r="D6297">
        <v>77.807500000000005</v>
      </c>
      <c r="E6297" s="1">
        <v>44300</v>
      </c>
      <c r="F6297">
        <v>78.349999999999994</v>
      </c>
      <c r="G6297" s="1">
        <v>44298</v>
      </c>
      <c r="H6297">
        <v>59.44</v>
      </c>
      <c r="I6297" s="1">
        <v>44299</v>
      </c>
      <c r="J6297">
        <v>64.444999999999993</v>
      </c>
      <c r="K6297" s="1">
        <v>44298</v>
      </c>
      <c r="L6297">
        <v>59.755000000000003</v>
      </c>
      <c r="M6297" s="1">
        <v>44294</v>
      </c>
      <c r="N6297">
        <v>55.67</v>
      </c>
      <c r="O6297" s="1">
        <v>44293</v>
      </c>
      <c r="P6297">
        <v>44.07</v>
      </c>
      <c r="Q6297" s="1">
        <v>44295</v>
      </c>
      <c r="R6297">
        <v>45.465000000000003</v>
      </c>
      <c r="S6297" s="1">
        <v>44298</v>
      </c>
      <c r="T6297">
        <v>43.88</v>
      </c>
      <c r="U6297" s="1">
        <v>44295</v>
      </c>
      <c r="V6297">
        <v>41.21</v>
      </c>
      <c r="W6297" s="1">
        <v>44294</v>
      </c>
      <c r="X6297">
        <v>37.42</v>
      </c>
    </row>
    <row r="6298" spans="1:24" x14ac:dyDescent="0.25">
      <c r="A6298" s="1">
        <v>44301</v>
      </c>
      <c r="B6298">
        <v>71.862499999999997</v>
      </c>
      <c r="C6298" s="1">
        <v>44302</v>
      </c>
      <c r="D6298">
        <v>73.48</v>
      </c>
      <c r="E6298" s="1">
        <v>44301</v>
      </c>
      <c r="F6298">
        <v>80.510000000000005</v>
      </c>
      <c r="G6298" s="1">
        <v>44299</v>
      </c>
      <c r="H6298">
        <v>63.68</v>
      </c>
      <c r="I6298" s="1">
        <v>44300</v>
      </c>
      <c r="J6298">
        <v>64.62</v>
      </c>
      <c r="K6298" s="1">
        <v>44299</v>
      </c>
      <c r="L6298">
        <v>62.615000000000002</v>
      </c>
      <c r="M6298" s="1">
        <v>44295</v>
      </c>
      <c r="N6298">
        <v>53.354999999999997</v>
      </c>
      <c r="O6298" s="1">
        <v>44294</v>
      </c>
      <c r="P6298">
        <v>46.38</v>
      </c>
      <c r="Q6298" s="1">
        <v>44298</v>
      </c>
      <c r="R6298">
        <v>45.75</v>
      </c>
      <c r="S6298" s="1">
        <v>44299</v>
      </c>
      <c r="T6298">
        <v>45.524999999999999</v>
      </c>
      <c r="U6298" s="1">
        <v>44298</v>
      </c>
      <c r="V6298">
        <v>41.72</v>
      </c>
      <c r="W6298" s="1">
        <v>44295</v>
      </c>
      <c r="X6298">
        <v>36.384999999999998</v>
      </c>
    </row>
    <row r="6299" spans="1:24" x14ac:dyDescent="0.25">
      <c r="A6299" s="1">
        <v>44302</v>
      </c>
      <c r="B6299">
        <v>64.400000000000006</v>
      </c>
      <c r="C6299" s="1">
        <v>44305</v>
      </c>
      <c r="D6299">
        <v>76.325000000000003</v>
      </c>
      <c r="E6299" s="1">
        <v>44302</v>
      </c>
      <c r="F6299">
        <v>80.73</v>
      </c>
      <c r="G6299" s="1">
        <v>44300</v>
      </c>
      <c r="H6299">
        <v>63.37</v>
      </c>
      <c r="I6299" s="1">
        <v>44301</v>
      </c>
      <c r="J6299">
        <v>66.58</v>
      </c>
      <c r="K6299" s="1">
        <v>44300</v>
      </c>
      <c r="L6299">
        <v>62.65</v>
      </c>
      <c r="M6299" s="1">
        <v>44298</v>
      </c>
      <c r="N6299">
        <v>53.69</v>
      </c>
      <c r="O6299" s="1">
        <v>44295</v>
      </c>
      <c r="P6299">
        <v>44.74</v>
      </c>
      <c r="Q6299" s="1">
        <v>44299</v>
      </c>
      <c r="R6299">
        <v>47.4</v>
      </c>
      <c r="S6299" s="1">
        <v>44300</v>
      </c>
      <c r="T6299">
        <v>45.505000000000003</v>
      </c>
      <c r="U6299" s="1">
        <v>44299</v>
      </c>
      <c r="V6299">
        <v>43.28</v>
      </c>
      <c r="W6299" s="1">
        <v>44298</v>
      </c>
      <c r="X6299">
        <v>36.72</v>
      </c>
    </row>
    <row r="6300" spans="1:24" x14ac:dyDescent="0.25">
      <c r="A6300" s="1">
        <v>44305</v>
      </c>
      <c r="B6300">
        <v>65.53</v>
      </c>
      <c r="C6300" s="1">
        <v>44306</v>
      </c>
      <c r="D6300">
        <v>73.849999999999994</v>
      </c>
      <c r="E6300" s="1">
        <v>44305</v>
      </c>
      <c r="F6300">
        <v>82.55</v>
      </c>
      <c r="G6300" s="1">
        <v>44301</v>
      </c>
      <c r="H6300">
        <v>65.575000000000003</v>
      </c>
      <c r="I6300" s="1">
        <v>44302</v>
      </c>
      <c r="J6300">
        <v>66.665000000000006</v>
      </c>
      <c r="K6300" s="1">
        <v>44301</v>
      </c>
      <c r="L6300">
        <v>64.795000000000002</v>
      </c>
      <c r="M6300" s="1">
        <v>44299</v>
      </c>
      <c r="N6300">
        <v>55.875</v>
      </c>
      <c r="O6300" s="1">
        <v>44298</v>
      </c>
      <c r="P6300">
        <v>45.22</v>
      </c>
      <c r="Q6300" s="1">
        <v>44300</v>
      </c>
      <c r="R6300">
        <v>47.38</v>
      </c>
      <c r="S6300" s="1">
        <v>44301</v>
      </c>
      <c r="T6300">
        <v>47.17</v>
      </c>
      <c r="U6300" s="1">
        <v>44300</v>
      </c>
      <c r="V6300">
        <v>43.47</v>
      </c>
      <c r="W6300" s="1">
        <v>44299</v>
      </c>
      <c r="X6300">
        <v>37.89</v>
      </c>
    </row>
    <row r="6301" spans="1:24" x14ac:dyDescent="0.25">
      <c r="A6301" s="1">
        <v>44306</v>
      </c>
      <c r="B6301">
        <v>67.39</v>
      </c>
      <c r="C6301" s="1">
        <v>44307</v>
      </c>
      <c r="D6301">
        <v>73.62</v>
      </c>
      <c r="E6301" s="1">
        <v>44306</v>
      </c>
      <c r="F6301">
        <v>84.9</v>
      </c>
      <c r="G6301" s="1">
        <v>44302</v>
      </c>
      <c r="H6301">
        <v>64.504999999999995</v>
      </c>
      <c r="I6301" s="1">
        <v>44305</v>
      </c>
      <c r="J6301">
        <v>66.655000000000001</v>
      </c>
      <c r="K6301" s="1">
        <v>44302</v>
      </c>
      <c r="L6301">
        <v>64.777500000000003</v>
      </c>
      <c r="M6301" s="1">
        <v>44300</v>
      </c>
      <c r="N6301">
        <v>56.1</v>
      </c>
      <c r="O6301" s="1">
        <v>44299</v>
      </c>
      <c r="P6301">
        <v>46.935000000000002</v>
      </c>
      <c r="Q6301" s="1">
        <v>44301</v>
      </c>
      <c r="R6301">
        <v>48.747500000000002</v>
      </c>
      <c r="S6301" s="1">
        <v>44302</v>
      </c>
      <c r="T6301">
        <v>47.55</v>
      </c>
      <c r="U6301" s="1">
        <v>44301</v>
      </c>
      <c r="V6301">
        <v>44.98</v>
      </c>
      <c r="W6301" s="1">
        <v>44300</v>
      </c>
      <c r="X6301">
        <v>38.152500000000003</v>
      </c>
    </row>
    <row r="6302" spans="1:24" x14ac:dyDescent="0.25">
      <c r="A6302" s="1">
        <v>44307</v>
      </c>
      <c r="B6302">
        <v>67.2</v>
      </c>
      <c r="C6302" s="1">
        <v>44308</v>
      </c>
      <c r="D6302">
        <v>73.465000000000003</v>
      </c>
      <c r="E6302" s="1">
        <v>44307</v>
      </c>
      <c r="F6302">
        <v>84.58</v>
      </c>
      <c r="G6302" s="1">
        <v>44305</v>
      </c>
      <c r="H6302">
        <v>64.734999999999999</v>
      </c>
      <c r="I6302" s="1">
        <v>44306</v>
      </c>
      <c r="J6302">
        <v>68.635000000000005</v>
      </c>
      <c r="K6302" s="1">
        <v>44305</v>
      </c>
      <c r="L6302">
        <v>64.930000000000007</v>
      </c>
      <c r="M6302" s="1">
        <v>44301</v>
      </c>
      <c r="N6302">
        <v>58.145000000000003</v>
      </c>
      <c r="O6302" s="1">
        <v>44300</v>
      </c>
      <c r="P6302">
        <v>47.12</v>
      </c>
      <c r="Q6302" s="1">
        <v>44302</v>
      </c>
      <c r="R6302">
        <v>48.854999999999997</v>
      </c>
      <c r="S6302" s="1">
        <v>44305</v>
      </c>
      <c r="T6302">
        <v>46.81</v>
      </c>
      <c r="U6302" s="1">
        <v>44302</v>
      </c>
      <c r="V6302">
        <v>44.912500000000001</v>
      </c>
      <c r="W6302" s="1">
        <v>44301</v>
      </c>
      <c r="X6302">
        <v>39.244999999999997</v>
      </c>
    </row>
    <row r="6303" spans="1:24" x14ac:dyDescent="0.25">
      <c r="A6303" s="1">
        <v>44308</v>
      </c>
      <c r="B6303">
        <v>66.58</v>
      </c>
      <c r="C6303" s="1">
        <v>44309</v>
      </c>
      <c r="D6303">
        <v>69.92</v>
      </c>
      <c r="E6303" s="1">
        <v>44308</v>
      </c>
      <c r="F6303">
        <v>80.819999999999993</v>
      </c>
      <c r="G6303" s="1">
        <v>44306</v>
      </c>
      <c r="H6303">
        <v>66.555000000000007</v>
      </c>
      <c r="I6303" s="1">
        <v>44307</v>
      </c>
      <c r="J6303">
        <v>68.81</v>
      </c>
      <c r="K6303" s="1">
        <v>44306</v>
      </c>
      <c r="L6303">
        <v>66.52</v>
      </c>
      <c r="M6303" s="1">
        <v>44302</v>
      </c>
      <c r="N6303">
        <v>58.39</v>
      </c>
      <c r="O6303" s="1">
        <v>44301</v>
      </c>
      <c r="P6303">
        <v>48.99</v>
      </c>
      <c r="Q6303" s="1">
        <v>44305</v>
      </c>
      <c r="R6303">
        <v>48.284999999999997</v>
      </c>
      <c r="S6303" s="1">
        <v>44306</v>
      </c>
      <c r="T6303">
        <v>47.805</v>
      </c>
      <c r="U6303" s="1">
        <v>44305</v>
      </c>
      <c r="V6303">
        <v>44.3</v>
      </c>
      <c r="W6303" s="1">
        <v>44302</v>
      </c>
      <c r="X6303">
        <v>39.409999999999997</v>
      </c>
    </row>
    <row r="6304" spans="1:24" x14ac:dyDescent="0.25">
      <c r="A6304" s="1">
        <v>44309</v>
      </c>
      <c r="B6304">
        <v>63.247500000000002</v>
      </c>
      <c r="C6304" s="1">
        <v>44312</v>
      </c>
      <c r="D6304">
        <v>68.36</v>
      </c>
      <c r="E6304" s="1">
        <v>44309</v>
      </c>
      <c r="F6304">
        <v>79.94</v>
      </c>
      <c r="G6304" s="1">
        <v>44307</v>
      </c>
      <c r="H6304">
        <v>66.930000000000007</v>
      </c>
      <c r="I6304" s="1">
        <v>44308</v>
      </c>
      <c r="J6304">
        <v>65.747500000000002</v>
      </c>
      <c r="K6304" s="1">
        <v>44307</v>
      </c>
      <c r="L6304">
        <v>66.69</v>
      </c>
      <c r="M6304" s="1">
        <v>44305</v>
      </c>
      <c r="N6304">
        <v>58.27</v>
      </c>
      <c r="O6304" s="1">
        <v>44302</v>
      </c>
      <c r="P6304">
        <v>48.655000000000001</v>
      </c>
      <c r="Q6304" s="1">
        <v>44306</v>
      </c>
      <c r="R6304">
        <v>49.532499999999999</v>
      </c>
      <c r="S6304" s="1">
        <v>44307</v>
      </c>
      <c r="T6304">
        <v>47.66</v>
      </c>
      <c r="U6304" s="1">
        <v>44306</v>
      </c>
      <c r="V6304">
        <v>45.3</v>
      </c>
      <c r="W6304" s="1">
        <v>44305</v>
      </c>
      <c r="X6304">
        <v>38.984999999999999</v>
      </c>
    </row>
    <row r="6305" spans="1:24" x14ac:dyDescent="0.25">
      <c r="A6305" s="1">
        <v>44312</v>
      </c>
      <c r="B6305">
        <v>63.43</v>
      </c>
      <c r="C6305" s="1">
        <v>44313</v>
      </c>
      <c r="D6305">
        <v>59.147500000000001</v>
      </c>
      <c r="E6305" s="1">
        <v>44312</v>
      </c>
      <c r="F6305">
        <v>79.63</v>
      </c>
      <c r="G6305" s="1">
        <v>44308</v>
      </c>
      <c r="H6305">
        <v>66.48</v>
      </c>
      <c r="I6305" s="1">
        <v>44309</v>
      </c>
      <c r="J6305">
        <v>63.767499999999998</v>
      </c>
      <c r="K6305" s="1">
        <v>44308</v>
      </c>
      <c r="L6305">
        <v>64.37</v>
      </c>
      <c r="M6305" s="1">
        <v>44306</v>
      </c>
      <c r="N6305">
        <v>59.71</v>
      </c>
      <c r="O6305" s="1">
        <v>44305</v>
      </c>
      <c r="P6305">
        <v>48.57</v>
      </c>
      <c r="Q6305" s="1">
        <v>44307</v>
      </c>
      <c r="R6305">
        <v>49.234999999999999</v>
      </c>
      <c r="S6305" s="1">
        <v>44308</v>
      </c>
      <c r="T6305">
        <v>46.767499999999998</v>
      </c>
      <c r="U6305" s="1">
        <v>44307</v>
      </c>
      <c r="V6305">
        <v>44.31</v>
      </c>
      <c r="W6305" s="1">
        <v>44306</v>
      </c>
      <c r="X6305">
        <v>39.664999999999999</v>
      </c>
    </row>
    <row r="6306" spans="1:24" x14ac:dyDescent="0.25">
      <c r="A6306" s="1">
        <v>44313</v>
      </c>
      <c r="B6306">
        <v>54.822499999999998</v>
      </c>
      <c r="C6306" s="1">
        <v>44314</v>
      </c>
      <c r="D6306">
        <v>63.15</v>
      </c>
      <c r="E6306" s="1">
        <v>44313</v>
      </c>
      <c r="F6306">
        <v>68.947500000000005</v>
      </c>
      <c r="G6306" s="1">
        <v>44309</v>
      </c>
      <c r="H6306">
        <v>64.28</v>
      </c>
      <c r="I6306" s="1">
        <v>44312</v>
      </c>
      <c r="J6306">
        <v>63.8</v>
      </c>
      <c r="K6306" s="1">
        <v>44309</v>
      </c>
      <c r="L6306">
        <v>63.65</v>
      </c>
      <c r="M6306" s="1">
        <v>44307</v>
      </c>
      <c r="N6306">
        <v>59.83</v>
      </c>
      <c r="O6306" s="1">
        <v>44306</v>
      </c>
      <c r="P6306">
        <v>49</v>
      </c>
      <c r="Q6306" s="1">
        <v>44308</v>
      </c>
      <c r="R6306">
        <v>48.157499999999999</v>
      </c>
      <c r="S6306" s="1">
        <v>44309</v>
      </c>
      <c r="T6306">
        <v>46.145000000000003</v>
      </c>
      <c r="U6306" s="1">
        <v>44308</v>
      </c>
      <c r="V6306">
        <v>44.35</v>
      </c>
      <c r="W6306" s="1">
        <v>44307</v>
      </c>
      <c r="X6306">
        <v>39.465000000000003</v>
      </c>
    </row>
    <row r="6307" spans="1:24" x14ac:dyDescent="0.25">
      <c r="A6307" s="1">
        <v>44314</v>
      </c>
      <c r="B6307">
        <v>60.302500000000002</v>
      </c>
      <c r="C6307" s="1">
        <v>44315</v>
      </c>
      <c r="D6307">
        <v>62.274999999999999</v>
      </c>
      <c r="E6307" s="1">
        <v>44314</v>
      </c>
      <c r="F6307">
        <v>71.644999999999996</v>
      </c>
      <c r="G6307" s="1">
        <v>44312</v>
      </c>
      <c r="H6307">
        <v>63.53</v>
      </c>
      <c r="I6307" s="1">
        <v>44313</v>
      </c>
      <c r="J6307">
        <v>58.82</v>
      </c>
      <c r="K6307" s="1">
        <v>44312</v>
      </c>
      <c r="L6307">
        <v>63.15</v>
      </c>
      <c r="M6307" s="1">
        <v>44308</v>
      </c>
      <c r="N6307">
        <v>57.94</v>
      </c>
      <c r="O6307" s="1">
        <v>44307</v>
      </c>
      <c r="P6307">
        <v>49.93</v>
      </c>
      <c r="Q6307" s="1">
        <v>44309</v>
      </c>
      <c r="R6307">
        <v>47.435000000000002</v>
      </c>
      <c r="S6307" s="1">
        <v>44312</v>
      </c>
      <c r="T6307">
        <v>46.39</v>
      </c>
      <c r="U6307" s="1">
        <v>44309</v>
      </c>
      <c r="V6307">
        <v>43.502499999999998</v>
      </c>
      <c r="W6307" s="1">
        <v>44308</v>
      </c>
      <c r="X6307">
        <v>39.587499999999999</v>
      </c>
    </row>
    <row r="6308" spans="1:24" x14ac:dyDescent="0.25">
      <c r="A6308" s="1">
        <v>44315</v>
      </c>
      <c r="B6308">
        <v>57.83</v>
      </c>
      <c r="C6308" s="1">
        <v>44316</v>
      </c>
      <c r="D6308">
        <v>66.430000000000007</v>
      </c>
      <c r="E6308" s="1">
        <v>44315</v>
      </c>
      <c r="F6308">
        <v>70.61</v>
      </c>
      <c r="G6308" s="1">
        <v>44313</v>
      </c>
      <c r="H6308">
        <v>58.16</v>
      </c>
      <c r="I6308" s="1">
        <v>44314</v>
      </c>
      <c r="J6308">
        <v>60.142499999999998</v>
      </c>
      <c r="K6308" s="1">
        <v>44313</v>
      </c>
      <c r="L6308">
        <v>56.15</v>
      </c>
      <c r="M6308" s="1">
        <v>44309</v>
      </c>
      <c r="N6308">
        <v>56.64</v>
      </c>
      <c r="O6308" s="1">
        <v>44308</v>
      </c>
      <c r="P6308">
        <v>49.76</v>
      </c>
      <c r="Q6308" s="1">
        <v>44312</v>
      </c>
      <c r="R6308">
        <v>47.78</v>
      </c>
      <c r="S6308" s="1">
        <v>44313</v>
      </c>
      <c r="T6308">
        <v>43.534999999999997</v>
      </c>
      <c r="U6308" s="1">
        <v>44312</v>
      </c>
      <c r="V6308">
        <v>43.51</v>
      </c>
      <c r="W6308" s="1">
        <v>44309</v>
      </c>
      <c r="X6308">
        <v>39.380000000000003</v>
      </c>
    </row>
    <row r="6309" spans="1:24" x14ac:dyDescent="0.25">
      <c r="A6309" s="1">
        <v>44316</v>
      </c>
      <c r="B6309">
        <v>61.052500000000002</v>
      </c>
      <c r="C6309" s="1">
        <v>44319</v>
      </c>
      <c r="D6309">
        <v>67.61</v>
      </c>
      <c r="E6309" s="1">
        <v>44316</v>
      </c>
      <c r="F6309">
        <v>73.099999999999994</v>
      </c>
      <c r="G6309" s="1">
        <v>44314</v>
      </c>
      <c r="H6309">
        <v>59.72</v>
      </c>
      <c r="I6309" s="1">
        <v>44315</v>
      </c>
      <c r="J6309">
        <v>59.14</v>
      </c>
      <c r="K6309" s="1">
        <v>44314</v>
      </c>
      <c r="L6309">
        <v>57.7425</v>
      </c>
      <c r="M6309" s="1">
        <v>44312</v>
      </c>
      <c r="N6309">
        <v>56.24</v>
      </c>
      <c r="O6309" s="1">
        <v>44309</v>
      </c>
      <c r="P6309">
        <v>48.88</v>
      </c>
      <c r="Q6309" s="1">
        <v>44313</v>
      </c>
      <c r="R6309">
        <v>44.44</v>
      </c>
      <c r="S6309" s="1">
        <v>44314</v>
      </c>
      <c r="T6309">
        <v>43.695</v>
      </c>
      <c r="U6309" s="1">
        <v>44313</v>
      </c>
      <c r="V6309">
        <v>41.97</v>
      </c>
      <c r="W6309" s="1">
        <v>44312</v>
      </c>
      <c r="X6309">
        <v>39.299999999999997</v>
      </c>
    </row>
    <row r="6310" spans="1:24" x14ac:dyDescent="0.25">
      <c r="A6310" s="1">
        <v>44319</v>
      </c>
      <c r="B6310">
        <v>59.86</v>
      </c>
      <c r="C6310" s="1">
        <v>44320</v>
      </c>
      <c r="D6310">
        <v>67.819999999999993</v>
      </c>
      <c r="E6310" s="1">
        <v>44319</v>
      </c>
      <c r="F6310">
        <v>76.95</v>
      </c>
      <c r="G6310" s="1">
        <v>44315</v>
      </c>
      <c r="H6310">
        <v>58.744999999999997</v>
      </c>
      <c r="I6310" s="1">
        <v>44316</v>
      </c>
      <c r="J6310">
        <v>60.125</v>
      </c>
      <c r="K6310" s="1">
        <v>44315</v>
      </c>
      <c r="L6310">
        <v>55.56</v>
      </c>
      <c r="M6310" s="1">
        <v>44313</v>
      </c>
      <c r="N6310">
        <v>52.36</v>
      </c>
      <c r="O6310" s="1">
        <v>44312</v>
      </c>
      <c r="P6310">
        <v>48.49</v>
      </c>
      <c r="Q6310" s="1">
        <v>44314</v>
      </c>
      <c r="R6310">
        <v>44.69</v>
      </c>
      <c r="S6310" s="1">
        <v>44315</v>
      </c>
      <c r="T6310">
        <v>43.43</v>
      </c>
      <c r="U6310" s="1">
        <v>44314</v>
      </c>
      <c r="V6310">
        <v>41.972499999999997</v>
      </c>
      <c r="W6310" s="1">
        <v>44313</v>
      </c>
      <c r="X6310">
        <v>37.314999999999998</v>
      </c>
    </row>
    <row r="6311" spans="1:24" x14ac:dyDescent="0.25">
      <c r="A6311" s="1">
        <v>44320</v>
      </c>
      <c r="B6311">
        <v>61.494999999999997</v>
      </c>
      <c r="C6311" s="1">
        <v>44321</v>
      </c>
      <c r="D6311">
        <v>69.265000000000001</v>
      </c>
      <c r="E6311" s="1">
        <v>44320</v>
      </c>
      <c r="F6311">
        <v>77.239999999999995</v>
      </c>
      <c r="G6311" s="1">
        <v>44316</v>
      </c>
      <c r="H6311">
        <v>60.16</v>
      </c>
      <c r="I6311" s="1">
        <v>44319</v>
      </c>
      <c r="J6311">
        <v>61.542499999999997</v>
      </c>
      <c r="K6311" s="1">
        <v>44316</v>
      </c>
      <c r="L6311">
        <v>57.59</v>
      </c>
      <c r="M6311" s="1">
        <v>44314</v>
      </c>
      <c r="N6311">
        <v>53.38</v>
      </c>
      <c r="O6311" s="1">
        <v>44313</v>
      </c>
      <c r="P6311">
        <v>44.305</v>
      </c>
      <c r="Q6311" s="1">
        <v>44315</v>
      </c>
      <c r="R6311">
        <v>44.05</v>
      </c>
      <c r="S6311" s="1">
        <v>44316</v>
      </c>
      <c r="T6311">
        <v>43.69</v>
      </c>
      <c r="U6311" s="1">
        <v>44315</v>
      </c>
      <c r="V6311">
        <v>41.36</v>
      </c>
      <c r="W6311" s="1">
        <v>44314</v>
      </c>
      <c r="X6311">
        <v>37.4</v>
      </c>
    </row>
    <row r="6312" spans="1:24" x14ac:dyDescent="0.25">
      <c r="A6312" s="1">
        <v>44321</v>
      </c>
      <c r="B6312">
        <v>63.55</v>
      </c>
      <c r="C6312" s="1">
        <v>44322</v>
      </c>
      <c r="D6312">
        <v>68.680000000000007</v>
      </c>
      <c r="E6312" s="1">
        <v>44321</v>
      </c>
      <c r="F6312">
        <v>77.819999999999993</v>
      </c>
      <c r="G6312" s="1">
        <v>44319</v>
      </c>
      <c r="H6312">
        <v>61.76</v>
      </c>
      <c r="I6312" s="1">
        <v>44320</v>
      </c>
      <c r="J6312">
        <v>62.465000000000003</v>
      </c>
      <c r="K6312" s="1">
        <v>44319</v>
      </c>
      <c r="L6312">
        <v>58.375</v>
      </c>
      <c r="M6312" s="1">
        <v>44315</v>
      </c>
      <c r="N6312">
        <v>52.27</v>
      </c>
      <c r="O6312" s="1">
        <v>44314</v>
      </c>
      <c r="P6312">
        <v>45.045000000000002</v>
      </c>
      <c r="Q6312" s="1">
        <v>44316</v>
      </c>
      <c r="R6312">
        <v>44.594999999999999</v>
      </c>
      <c r="S6312" s="1">
        <v>44319</v>
      </c>
      <c r="T6312">
        <v>44.47</v>
      </c>
      <c r="U6312" s="1">
        <v>44316</v>
      </c>
      <c r="V6312">
        <v>41.685000000000002</v>
      </c>
      <c r="W6312" s="1">
        <v>44315</v>
      </c>
      <c r="X6312">
        <v>36.840000000000003</v>
      </c>
    </row>
    <row r="6313" spans="1:24" x14ac:dyDescent="0.25">
      <c r="A6313" s="1">
        <v>44322</v>
      </c>
      <c r="B6313">
        <v>62.61</v>
      </c>
      <c r="C6313" s="1">
        <v>44323</v>
      </c>
      <c r="D6313">
        <v>74.61</v>
      </c>
      <c r="E6313" s="1">
        <v>44322</v>
      </c>
      <c r="F6313">
        <v>77.150000000000006</v>
      </c>
      <c r="G6313" s="1">
        <v>44320</v>
      </c>
      <c r="H6313">
        <v>61.952500000000001</v>
      </c>
      <c r="I6313" s="1">
        <v>44321</v>
      </c>
      <c r="J6313">
        <v>63.174999999999997</v>
      </c>
      <c r="K6313" s="1">
        <v>44320</v>
      </c>
      <c r="L6313">
        <v>59.104999999999997</v>
      </c>
      <c r="M6313" s="1">
        <v>44316</v>
      </c>
      <c r="N6313">
        <v>53.03</v>
      </c>
      <c r="O6313" s="1">
        <v>44315</v>
      </c>
      <c r="P6313">
        <v>44.107500000000002</v>
      </c>
      <c r="Q6313" s="1">
        <v>44319</v>
      </c>
      <c r="R6313">
        <v>44.99</v>
      </c>
      <c r="S6313" s="1">
        <v>44320</v>
      </c>
      <c r="T6313">
        <v>44.8</v>
      </c>
      <c r="U6313" s="1">
        <v>44319</v>
      </c>
      <c r="V6313">
        <v>42.37</v>
      </c>
      <c r="W6313" s="1">
        <v>44316</v>
      </c>
      <c r="X6313">
        <v>36.979999999999997</v>
      </c>
    </row>
    <row r="6314" spans="1:24" x14ac:dyDescent="0.25">
      <c r="A6314" s="1">
        <v>44323</v>
      </c>
      <c r="B6314">
        <v>70.834999999999994</v>
      </c>
      <c r="C6314" s="1">
        <v>44326</v>
      </c>
      <c r="D6314">
        <v>72.62</v>
      </c>
      <c r="E6314" s="1">
        <v>44323</v>
      </c>
      <c r="F6314">
        <v>82.42</v>
      </c>
      <c r="G6314" s="1">
        <v>44321</v>
      </c>
      <c r="H6314">
        <v>63.54</v>
      </c>
      <c r="I6314" s="1">
        <v>44322</v>
      </c>
      <c r="J6314">
        <v>63.314999999999998</v>
      </c>
      <c r="K6314" s="1">
        <v>44321</v>
      </c>
      <c r="L6314">
        <v>60.52</v>
      </c>
      <c r="M6314" s="1">
        <v>44319</v>
      </c>
      <c r="N6314">
        <v>53.954999999999998</v>
      </c>
      <c r="O6314" s="1">
        <v>44316</v>
      </c>
      <c r="P6314">
        <v>44.344999999999999</v>
      </c>
      <c r="Q6314" s="1">
        <v>44320</v>
      </c>
      <c r="R6314">
        <v>45.27</v>
      </c>
      <c r="S6314" s="1">
        <v>44321</v>
      </c>
      <c r="T6314">
        <v>45.64</v>
      </c>
      <c r="U6314" s="1">
        <v>44320</v>
      </c>
      <c r="V6314">
        <v>42.47</v>
      </c>
      <c r="W6314" s="1">
        <v>44319</v>
      </c>
      <c r="X6314">
        <v>37.5</v>
      </c>
    </row>
    <row r="6315" spans="1:24" x14ac:dyDescent="0.25">
      <c r="A6315" s="1">
        <v>44326</v>
      </c>
      <c r="B6315">
        <v>69.099999999999994</v>
      </c>
      <c r="C6315" s="1">
        <v>44327</v>
      </c>
      <c r="D6315">
        <v>71.174999999999997</v>
      </c>
      <c r="E6315" s="1">
        <v>44326</v>
      </c>
      <c r="F6315">
        <v>83.57</v>
      </c>
      <c r="G6315" s="1">
        <v>44322</v>
      </c>
      <c r="H6315">
        <v>62.57</v>
      </c>
      <c r="I6315" s="1">
        <v>44323</v>
      </c>
      <c r="J6315">
        <v>64.52</v>
      </c>
      <c r="K6315" s="1">
        <v>44322</v>
      </c>
      <c r="L6315">
        <v>60.01</v>
      </c>
      <c r="M6315" s="1">
        <v>44320</v>
      </c>
      <c r="N6315">
        <v>54.244999999999997</v>
      </c>
      <c r="O6315" s="1">
        <v>44319</v>
      </c>
      <c r="P6315">
        <v>45.344999999999999</v>
      </c>
      <c r="Q6315" s="1">
        <v>44321</v>
      </c>
      <c r="R6315">
        <v>46.09</v>
      </c>
      <c r="S6315" s="1">
        <v>44322</v>
      </c>
      <c r="T6315">
        <v>45.6</v>
      </c>
      <c r="U6315" s="1">
        <v>44321</v>
      </c>
      <c r="V6315">
        <v>43.11</v>
      </c>
      <c r="W6315" s="1">
        <v>44320</v>
      </c>
      <c r="X6315">
        <v>37.82</v>
      </c>
    </row>
    <row r="6316" spans="1:24" x14ac:dyDescent="0.25">
      <c r="A6316" s="1">
        <v>44327</v>
      </c>
      <c r="B6316">
        <v>67.954999999999998</v>
      </c>
      <c r="C6316" s="1">
        <v>44328</v>
      </c>
      <c r="D6316">
        <v>67.959999999999994</v>
      </c>
      <c r="E6316" s="1">
        <v>44327</v>
      </c>
      <c r="F6316">
        <v>80.045000000000002</v>
      </c>
      <c r="G6316" s="1">
        <v>44323</v>
      </c>
      <c r="H6316">
        <v>66.125</v>
      </c>
      <c r="I6316" s="1">
        <v>44326</v>
      </c>
      <c r="J6316">
        <v>65.302499999999995</v>
      </c>
      <c r="K6316" s="1">
        <v>44323</v>
      </c>
      <c r="L6316">
        <v>61.75</v>
      </c>
      <c r="M6316" s="1">
        <v>44321</v>
      </c>
      <c r="N6316">
        <v>55.344999999999999</v>
      </c>
      <c r="O6316" s="1">
        <v>44320</v>
      </c>
      <c r="P6316">
        <v>46.022500000000001</v>
      </c>
      <c r="Q6316" s="1">
        <v>44322</v>
      </c>
      <c r="R6316">
        <v>46.57</v>
      </c>
      <c r="S6316" s="1">
        <v>44323</v>
      </c>
      <c r="T6316">
        <v>45.25</v>
      </c>
      <c r="U6316" s="1">
        <v>44322</v>
      </c>
      <c r="V6316">
        <v>43.43</v>
      </c>
      <c r="W6316" s="1">
        <v>44321</v>
      </c>
      <c r="X6316">
        <v>38.49</v>
      </c>
    </row>
    <row r="6317" spans="1:24" x14ac:dyDescent="0.25">
      <c r="A6317" s="1">
        <v>44328</v>
      </c>
      <c r="B6317">
        <v>64.424999999999997</v>
      </c>
      <c r="C6317" s="1">
        <v>44329</v>
      </c>
      <c r="D6317">
        <v>71.64</v>
      </c>
      <c r="E6317" s="1">
        <v>44328</v>
      </c>
      <c r="F6317">
        <v>73.84</v>
      </c>
      <c r="G6317" s="1">
        <v>44326</v>
      </c>
      <c r="H6317">
        <v>65.81</v>
      </c>
      <c r="I6317" s="1">
        <v>44327</v>
      </c>
      <c r="J6317">
        <v>61.72</v>
      </c>
      <c r="K6317" s="1">
        <v>44326</v>
      </c>
      <c r="L6317">
        <v>61.545000000000002</v>
      </c>
      <c r="M6317" s="1">
        <v>44322</v>
      </c>
      <c r="N6317">
        <v>54.835000000000001</v>
      </c>
      <c r="O6317" s="1">
        <v>44321</v>
      </c>
      <c r="P6317">
        <v>47.094999999999999</v>
      </c>
      <c r="Q6317" s="1">
        <v>44323</v>
      </c>
      <c r="R6317">
        <v>46.987499999999997</v>
      </c>
      <c r="S6317" s="1">
        <v>44326</v>
      </c>
      <c r="T6317">
        <v>45.255000000000003</v>
      </c>
      <c r="U6317" s="1">
        <v>44323</v>
      </c>
      <c r="V6317">
        <v>43.36</v>
      </c>
      <c r="W6317" s="1">
        <v>44322</v>
      </c>
      <c r="X6317">
        <v>38.6</v>
      </c>
    </row>
    <row r="6318" spans="1:24" x14ac:dyDescent="0.25">
      <c r="A6318" s="1">
        <v>44329</v>
      </c>
      <c r="B6318">
        <v>67.959999999999994</v>
      </c>
      <c r="C6318" s="1">
        <v>44330</v>
      </c>
      <c r="D6318">
        <v>70.694999999999993</v>
      </c>
      <c r="E6318" s="1">
        <v>44329</v>
      </c>
      <c r="F6318">
        <v>77.435000000000002</v>
      </c>
      <c r="G6318" s="1">
        <v>44327</v>
      </c>
      <c r="H6318">
        <v>64.91</v>
      </c>
      <c r="I6318" s="1">
        <v>44328</v>
      </c>
      <c r="J6318">
        <v>58.4925</v>
      </c>
      <c r="K6318" s="1">
        <v>44327</v>
      </c>
      <c r="L6318">
        <v>59.875</v>
      </c>
      <c r="M6318" s="1">
        <v>44323</v>
      </c>
      <c r="N6318">
        <v>56.75</v>
      </c>
      <c r="O6318" s="1">
        <v>44322</v>
      </c>
      <c r="P6318">
        <v>46.865000000000002</v>
      </c>
      <c r="Q6318" s="1">
        <v>44326</v>
      </c>
      <c r="R6318">
        <v>46.64</v>
      </c>
      <c r="S6318" s="1">
        <v>44327</v>
      </c>
      <c r="T6318">
        <v>44.024999999999999</v>
      </c>
      <c r="U6318" s="1">
        <v>44326</v>
      </c>
      <c r="V6318">
        <v>42.332500000000003</v>
      </c>
      <c r="W6318" s="1">
        <v>44323</v>
      </c>
      <c r="X6318">
        <v>38.325000000000003</v>
      </c>
    </row>
    <row r="6319" spans="1:24" x14ac:dyDescent="0.25">
      <c r="A6319" s="1">
        <v>44330</v>
      </c>
      <c r="B6319">
        <v>66.254999999999995</v>
      </c>
      <c r="C6319" s="1">
        <v>44333</v>
      </c>
      <c r="D6319">
        <v>72.19</v>
      </c>
      <c r="E6319" s="1">
        <v>44330</v>
      </c>
      <c r="F6319">
        <v>76.63</v>
      </c>
      <c r="G6319" s="1">
        <v>44328</v>
      </c>
      <c r="H6319">
        <v>60.27</v>
      </c>
      <c r="I6319" s="1">
        <v>44329</v>
      </c>
      <c r="J6319">
        <v>60.12</v>
      </c>
      <c r="K6319" s="1">
        <v>44328</v>
      </c>
      <c r="L6319">
        <v>58.045000000000002</v>
      </c>
      <c r="M6319" s="1">
        <v>44326</v>
      </c>
      <c r="N6319">
        <v>57.08</v>
      </c>
      <c r="O6319" s="1">
        <v>44323</v>
      </c>
      <c r="P6319">
        <v>47.414999999999999</v>
      </c>
      <c r="Q6319" s="1">
        <v>44327</v>
      </c>
      <c r="R6319">
        <v>44.43</v>
      </c>
      <c r="S6319" s="1">
        <v>44328</v>
      </c>
      <c r="T6319">
        <v>43.034999999999997</v>
      </c>
      <c r="U6319" s="1">
        <v>44327</v>
      </c>
      <c r="V6319">
        <v>41.99</v>
      </c>
      <c r="W6319" s="1">
        <v>44326</v>
      </c>
      <c r="X6319">
        <v>37.909999999999997</v>
      </c>
    </row>
    <row r="6320" spans="1:24" x14ac:dyDescent="0.25">
      <c r="A6320" s="1">
        <v>44333</v>
      </c>
      <c r="B6320">
        <v>67.102500000000006</v>
      </c>
      <c r="C6320" s="1">
        <v>44334</v>
      </c>
      <c r="D6320">
        <v>77.305000000000007</v>
      </c>
      <c r="E6320" s="1">
        <v>44333</v>
      </c>
      <c r="F6320">
        <v>75.89</v>
      </c>
      <c r="G6320" s="1">
        <v>44329</v>
      </c>
      <c r="H6320">
        <v>62.875</v>
      </c>
      <c r="I6320" s="1">
        <v>44330</v>
      </c>
      <c r="J6320">
        <v>61.104999999999997</v>
      </c>
      <c r="K6320" s="1">
        <v>44329</v>
      </c>
      <c r="L6320">
        <v>60.62</v>
      </c>
      <c r="M6320" s="1">
        <v>44327</v>
      </c>
      <c r="N6320">
        <v>55.537500000000001</v>
      </c>
      <c r="O6320" s="1">
        <v>44326</v>
      </c>
      <c r="P6320">
        <v>47.354999999999997</v>
      </c>
      <c r="Q6320" s="1">
        <v>44328</v>
      </c>
      <c r="R6320">
        <v>43.895000000000003</v>
      </c>
      <c r="S6320" s="1">
        <v>44329</v>
      </c>
      <c r="T6320">
        <v>44.774999999999999</v>
      </c>
      <c r="U6320" s="1">
        <v>44328</v>
      </c>
      <c r="V6320">
        <v>40.305</v>
      </c>
      <c r="W6320" s="1">
        <v>44327</v>
      </c>
      <c r="X6320">
        <v>37.520000000000003</v>
      </c>
    </row>
    <row r="6321" spans="1:24" x14ac:dyDescent="0.25">
      <c r="A6321" s="1">
        <v>44334</v>
      </c>
      <c r="B6321">
        <v>72.177499999999995</v>
      </c>
      <c r="C6321" s="1">
        <v>44335</v>
      </c>
      <c r="D6321">
        <v>71.69</v>
      </c>
      <c r="E6321" s="1">
        <v>44334</v>
      </c>
      <c r="F6321">
        <v>77.16</v>
      </c>
      <c r="G6321" s="1">
        <v>44330</v>
      </c>
      <c r="H6321">
        <v>62.655000000000001</v>
      </c>
      <c r="I6321" s="1">
        <v>44333</v>
      </c>
      <c r="J6321">
        <v>61.905000000000001</v>
      </c>
      <c r="K6321" s="1">
        <v>44330</v>
      </c>
      <c r="L6321">
        <v>60.335000000000001</v>
      </c>
      <c r="M6321" s="1">
        <v>44328</v>
      </c>
      <c r="N6321">
        <v>52.552500000000002</v>
      </c>
      <c r="O6321" s="1">
        <v>44327</v>
      </c>
      <c r="P6321">
        <v>46.52</v>
      </c>
      <c r="Q6321" s="1">
        <v>44329</v>
      </c>
      <c r="R6321">
        <v>44.984999999999999</v>
      </c>
      <c r="S6321" s="1">
        <v>44330</v>
      </c>
      <c r="T6321">
        <v>44.484999999999999</v>
      </c>
      <c r="U6321" s="1">
        <v>44329</v>
      </c>
      <c r="V6321">
        <v>42.55</v>
      </c>
      <c r="W6321" s="1">
        <v>44328</v>
      </c>
      <c r="X6321">
        <v>36.524999999999999</v>
      </c>
    </row>
    <row r="6322" spans="1:24" x14ac:dyDescent="0.25">
      <c r="A6322" s="1">
        <v>44335</v>
      </c>
      <c r="B6322">
        <v>66.400000000000006</v>
      </c>
      <c r="C6322" s="1">
        <v>44336</v>
      </c>
      <c r="D6322">
        <v>77.28</v>
      </c>
      <c r="E6322" s="1">
        <v>44335</v>
      </c>
      <c r="F6322">
        <v>73.674999999999997</v>
      </c>
      <c r="G6322" s="1">
        <v>44333</v>
      </c>
      <c r="H6322">
        <v>61.657499999999999</v>
      </c>
      <c r="I6322" s="1">
        <v>44334</v>
      </c>
      <c r="J6322">
        <v>62.805</v>
      </c>
      <c r="K6322" s="1">
        <v>44333</v>
      </c>
      <c r="L6322">
        <v>59.185000000000002</v>
      </c>
      <c r="M6322" s="1">
        <v>44329</v>
      </c>
      <c r="N6322">
        <v>55</v>
      </c>
      <c r="O6322" s="1">
        <v>44328</v>
      </c>
      <c r="P6322">
        <v>44.655000000000001</v>
      </c>
      <c r="Q6322" s="1">
        <v>44330</v>
      </c>
      <c r="R6322">
        <v>45.06</v>
      </c>
      <c r="S6322" s="1">
        <v>44333</v>
      </c>
      <c r="T6322">
        <v>43.912500000000001</v>
      </c>
      <c r="U6322" s="1">
        <v>44330</v>
      </c>
      <c r="V6322">
        <v>42.63</v>
      </c>
      <c r="W6322" s="1">
        <v>44329</v>
      </c>
      <c r="X6322">
        <v>37.81</v>
      </c>
    </row>
    <row r="6323" spans="1:24" x14ac:dyDescent="0.25">
      <c r="A6323" s="1">
        <v>44336</v>
      </c>
      <c r="B6323">
        <v>69.959999999999994</v>
      </c>
      <c r="C6323" s="1">
        <v>44337</v>
      </c>
      <c r="D6323">
        <v>70.84</v>
      </c>
      <c r="E6323" s="1">
        <v>44336</v>
      </c>
      <c r="F6323">
        <v>76.83</v>
      </c>
      <c r="G6323" s="1">
        <v>44334</v>
      </c>
      <c r="H6323">
        <v>62.43</v>
      </c>
      <c r="I6323" s="1">
        <v>44335</v>
      </c>
      <c r="J6323">
        <v>62.125</v>
      </c>
      <c r="K6323" s="1">
        <v>44334</v>
      </c>
      <c r="L6323">
        <v>60.08</v>
      </c>
      <c r="M6323" s="1">
        <v>44330</v>
      </c>
      <c r="N6323">
        <v>55.09</v>
      </c>
      <c r="O6323" s="1">
        <v>44329</v>
      </c>
      <c r="P6323">
        <v>46.534999999999997</v>
      </c>
      <c r="Q6323" s="1">
        <v>44333</v>
      </c>
      <c r="R6323">
        <v>44.7</v>
      </c>
      <c r="S6323" s="1">
        <v>44334</v>
      </c>
      <c r="T6323">
        <v>44.037500000000001</v>
      </c>
      <c r="U6323" s="1">
        <v>44333</v>
      </c>
      <c r="V6323">
        <v>42.34</v>
      </c>
      <c r="W6323" s="1">
        <v>44330</v>
      </c>
      <c r="X6323">
        <v>37.99</v>
      </c>
    </row>
    <row r="6324" spans="1:24" x14ac:dyDescent="0.25">
      <c r="A6324" s="1">
        <v>44337</v>
      </c>
      <c r="B6324">
        <v>65.92</v>
      </c>
      <c r="C6324" s="1">
        <v>44340</v>
      </c>
      <c r="D6324">
        <v>73.72</v>
      </c>
      <c r="E6324" s="1">
        <v>44337</v>
      </c>
      <c r="F6324">
        <v>83.23</v>
      </c>
      <c r="G6324" s="1">
        <v>44335</v>
      </c>
      <c r="H6324">
        <v>61.4</v>
      </c>
      <c r="I6324" s="1">
        <v>44336</v>
      </c>
      <c r="J6324">
        <v>64.194999999999993</v>
      </c>
      <c r="K6324" s="1">
        <v>44335</v>
      </c>
      <c r="L6324">
        <v>58.997500000000002</v>
      </c>
      <c r="M6324" s="1">
        <v>44333</v>
      </c>
      <c r="N6324">
        <v>54.02</v>
      </c>
      <c r="O6324" s="1">
        <v>44330</v>
      </c>
      <c r="P6324">
        <v>46.73</v>
      </c>
      <c r="Q6324" s="1">
        <v>44334</v>
      </c>
      <c r="R6324">
        <v>44.83</v>
      </c>
      <c r="S6324" s="1">
        <v>44335</v>
      </c>
      <c r="T6324">
        <v>43.797499999999999</v>
      </c>
      <c r="U6324" s="1">
        <v>44334</v>
      </c>
      <c r="V6324">
        <v>42</v>
      </c>
      <c r="W6324" s="1">
        <v>44333</v>
      </c>
      <c r="X6324">
        <v>37.54</v>
      </c>
    </row>
    <row r="6325" spans="1:24" x14ac:dyDescent="0.25">
      <c r="A6325" s="1">
        <v>44340</v>
      </c>
      <c r="B6325">
        <v>69.27</v>
      </c>
      <c r="C6325" s="1">
        <v>44341</v>
      </c>
      <c r="D6325">
        <v>81.41</v>
      </c>
      <c r="E6325" s="1">
        <v>44340</v>
      </c>
      <c r="F6325">
        <v>86.19</v>
      </c>
      <c r="G6325" s="1">
        <v>44336</v>
      </c>
      <c r="H6325">
        <v>63.98</v>
      </c>
      <c r="I6325" s="1">
        <v>44337</v>
      </c>
      <c r="J6325">
        <v>64.290000000000006</v>
      </c>
      <c r="K6325" s="1">
        <v>44336</v>
      </c>
      <c r="L6325">
        <v>60.534999999999997</v>
      </c>
      <c r="M6325" s="1">
        <v>44334</v>
      </c>
      <c r="N6325">
        <v>54.79</v>
      </c>
      <c r="O6325" s="1">
        <v>44333</v>
      </c>
      <c r="P6325">
        <v>45.914999999999999</v>
      </c>
      <c r="Q6325" s="1">
        <v>44335</v>
      </c>
      <c r="R6325">
        <v>44.35</v>
      </c>
      <c r="S6325" s="1">
        <v>44336</v>
      </c>
      <c r="T6325">
        <v>44.56</v>
      </c>
      <c r="U6325" s="1">
        <v>44335</v>
      </c>
      <c r="V6325">
        <v>41.36</v>
      </c>
      <c r="W6325" s="1">
        <v>44334</v>
      </c>
      <c r="X6325">
        <v>37.447499999999998</v>
      </c>
    </row>
    <row r="6326" spans="1:24" x14ac:dyDescent="0.25">
      <c r="A6326" s="1">
        <v>44341</v>
      </c>
      <c r="B6326">
        <v>73.234999999999999</v>
      </c>
      <c r="C6326" s="1">
        <v>44342</v>
      </c>
      <c r="D6326">
        <v>79.959999999999994</v>
      </c>
      <c r="E6326" s="1">
        <v>44341</v>
      </c>
      <c r="F6326">
        <v>90.7</v>
      </c>
      <c r="G6326" s="1">
        <v>44337</v>
      </c>
      <c r="H6326">
        <v>63.28</v>
      </c>
      <c r="I6326" s="1">
        <v>44340</v>
      </c>
      <c r="J6326">
        <v>63.55</v>
      </c>
      <c r="K6326" s="1">
        <v>44337</v>
      </c>
      <c r="L6326">
        <v>60.16</v>
      </c>
      <c r="M6326" s="1">
        <v>44335</v>
      </c>
      <c r="N6326">
        <v>53.19</v>
      </c>
      <c r="O6326" s="1">
        <v>44334</v>
      </c>
      <c r="P6326">
        <v>46.14</v>
      </c>
      <c r="Q6326" s="1">
        <v>44336</v>
      </c>
      <c r="R6326">
        <v>45.305</v>
      </c>
      <c r="S6326" s="1">
        <v>44337</v>
      </c>
      <c r="T6326">
        <v>44.28</v>
      </c>
      <c r="U6326" s="1">
        <v>44336</v>
      </c>
      <c r="V6326">
        <v>42.26</v>
      </c>
      <c r="W6326" s="1">
        <v>44335</v>
      </c>
      <c r="X6326">
        <v>37.182499999999997</v>
      </c>
    </row>
    <row r="6327" spans="1:24" x14ac:dyDescent="0.25">
      <c r="A6327" s="1">
        <v>44342</v>
      </c>
      <c r="B6327">
        <v>75.22</v>
      </c>
      <c r="C6327" s="1">
        <v>44343</v>
      </c>
      <c r="D6327">
        <v>79.694999999999993</v>
      </c>
      <c r="E6327" s="1">
        <v>44342</v>
      </c>
      <c r="F6327">
        <v>84.31</v>
      </c>
      <c r="G6327" s="1">
        <v>44340</v>
      </c>
      <c r="H6327">
        <v>64.430000000000007</v>
      </c>
      <c r="I6327" s="1">
        <v>44341</v>
      </c>
      <c r="J6327">
        <v>66.180000000000007</v>
      </c>
      <c r="K6327" s="1">
        <v>44340</v>
      </c>
      <c r="L6327">
        <v>60.84</v>
      </c>
      <c r="M6327" s="1">
        <v>44336</v>
      </c>
      <c r="N6327">
        <v>55</v>
      </c>
      <c r="O6327" s="1">
        <v>44335</v>
      </c>
      <c r="P6327">
        <v>44.965000000000003</v>
      </c>
      <c r="Q6327" s="1">
        <v>44337</v>
      </c>
      <c r="R6327">
        <v>45.91</v>
      </c>
      <c r="S6327" s="1">
        <v>44340</v>
      </c>
      <c r="T6327">
        <v>45.03</v>
      </c>
      <c r="U6327" s="1">
        <v>44337</v>
      </c>
      <c r="V6327">
        <v>42.4</v>
      </c>
      <c r="W6327" s="1">
        <v>44336</v>
      </c>
      <c r="X6327">
        <v>37.729999999999997</v>
      </c>
    </row>
    <row r="6328" spans="1:24" x14ac:dyDescent="0.25">
      <c r="A6328" s="1">
        <v>44343</v>
      </c>
      <c r="B6328">
        <v>72.814999999999998</v>
      </c>
      <c r="C6328" s="1">
        <v>44344</v>
      </c>
      <c r="D6328">
        <v>77.87</v>
      </c>
      <c r="E6328" s="1">
        <v>44343</v>
      </c>
      <c r="F6328">
        <v>80.8</v>
      </c>
      <c r="G6328" s="1">
        <v>44341</v>
      </c>
      <c r="H6328">
        <v>67.61</v>
      </c>
      <c r="I6328" s="1">
        <v>44342</v>
      </c>
      <c r="J6328">
        <v>65.430000000000007</v>
      </c>
      <c r="K6328" s="1">
        <v>44341</v>
      </c>
      <c r="L6328">
        <v>63.49</v>
      </c>
      <c r="M6328" s="1">
        <v>44337</v>
      </c>
      <c r="N6328">
        <v>54.86</v>
      </c>
      <c r="O6328" s="1">
        <v>44336</v>
      </c>
      <c r="P6328">
        <v>46.375</v>
      </c>
      <c r="Q6328" s="1">
        <v>44340</v>
      </c>
      <c r="R6328">
        <v>44.984999999999999</v>
      </c>
      <c r="S6328" s="1">
        <v>44341</v>
      </c>
      <c r="T6328">
        <v>46.72</v>
      </c>
      <c r="U6328" s="1">
        <v>44340</v>
      </c>
      <c r="V6328">
        <v>42.96</v>
      </c>
      <c r="W6328" s="1">
        <v>44337</v>
      </c>
      <c r="X6328">
        <v>37.880000000000003</v>
      </c>
    </row>
    <row r="6329" spans="1:24" x14ac:dyDescent="0.25">
      <c r="A6329" s="1">
        <v>44344</v>
      </c>
      <c r="B6329">
        <v>73.13</v>
      </c>
      <c r="C6329" s="1">
        <v>44347</v>
      </c>
      <c r="D6329">
        <v>73.72</v>
      </c>
      <c r="E6329" s="1">
        <v>44344</v>
      </c>
      <c r="F6329">
        <v>78.36</v>
      </c>
      <c r="G6329" s="1">
        <v>44342</v>
      </c>
      <c r="H6329">
        <v>66.552499999999995</v>
      </c>
      <c r="I6329" s="1">
        <v>44343</v>
      </c>
      <c r="J6329">
        <v>63.75</v>
      </c>
      <c r="K6329" s="1">
        <v>44342</v>
      </c>
      <c r="L6329">
        <v>61.585000000000001</v>
      </c>
      <c r="M6329" s="1">
        <v>44340</v>
      </c>
      <c r="N6329">
        <v>56.75</v>
      </c>
      <c r="O6329" s="1">
        <v>44337</v>
      </c>
      <c r="P6329">
        <v>46.65</v>
      </c>
      <c r="Q6329" s="1">
        <v>44341</v>
      </c>
      <c r="R6329">
        <v>45.924999999999997</v>
      </c>
      <c r="S6329" s="1">
        <v>44342</v>
      </c>
      <c r="T6329">
        <v>44.61</v>
      </c>
      <c r="U6329" s="1">
        <v>44341</v>
      </c>
      <c r="V6329">
        <v>44.24</v>
      </c>
      <c r="W6329" s="1">
        <v>44340</v>
      </c>
      <c r="X6329">
        <v>38.6</v>
      </c>
    </row>
    <row r="6330" spans="1:24" x14ac:dyDescent="0.25">
      <c r="A6330" s="1">
        <v>44347</v>
      </c>
      <c r="B6330">
        <v>69.39</v>
      </c>
      <c r="C6330" s="1">
        <v>44348</v>
      </c>
      <c r="D6330">
        <v>75.742500000000007</v>
      </c>
      <c r="E6330" s="1">
        <v>44347</v>
      </c>
      <c r="F6330">
        <v>78.489999999999995</v>
      </c>
      <c r="G6330" s="1">
        <v>44343</v>
      </c>
      <c r="H6330">
        <v>64.89</v>
      </c>
      <c r="I6330" s="1">
        <v>44344</v>
      </c>
      <c r="J6330">
        <v>60.47</v>
      </c>
      <c r="K6330" s="1">
        <v>44343</v>
      </c>
      <c r="L6330">
        <v>60.174999999999997</v>
      </c>
      <c r="M6330" s="1">
        <v>44341</v>
      </c>
      <c r="N6330">
        <v>58.87</v>
      </c>
      <c r="O6330" s="1">
        <v>44340</v>
      </c>
      <c r="P6330">
        <v>47.71</v>
      </c>
      <c r="Q6330" s="1">
        <v>44342</v>
      </c>
      <c r="R6330">
        <v>44.104999999999997</v>
      </c>
      <c r="S6330" s="1">
        <v>44343</v>
      </c>
      <c r="T6330">
        <v>43.607500000000002</v>
      </c>
      <c r="U6330" s="1">
        <v>44342</v>
      </c>
      <c r="V6330">
        <v>43</v>
      </c>
      <c r="W6330" s="1">
        <v>44341</v>
      </c>
      <c r="X6330">
        <v>39.734999999999999</v>
      </c>
    </row>
    <row r="6331" spans="1:24" x14ac:dyDescent="0.25">
      <c r="A6331" s="1">
        <v>44348</v>
      </c>
      <c r="B6331">
        <v>68.724999999999994</v>
      </c>
      <c r="C6331" s="1">
        <v>44349</v>
      </c>
      <c r="D6331">
        <v>74.52</v>
      </c>
      <c r="E6331" s="1">
        <v>44348</v>
      </c>
      <c r="F6331">
        <v>76.84</v>
      </c>
      <c r="G6331" s="1">
        <v>44344</v>
      </c>
      <c r="H6331">
        <v>64.92</v>
      </c>
      <c r="I6331" s="1">
        <v>44347</v>
      </c>
      <c r="J6331">
        <v>61.16</v>
      </c>
      <c r="K6331" s="1">
        <v>44344</v>
      </c>
      <c r="L6331">
        <v>59.24</v>
      </c>
      <c r="M6331" s="1">
        <v>44342</v>
      </c>
      <c r="N6331">
        <v>58.2</v>
      </c>
      <c r="O6331" s="1">
        <v>44341</v>
      </c>
      <c r="P6331">
        <v>49.337499999999999</v>
      </c>
      <c r="Q6331" s="1">
        <v>44343</v>
      </c>
      <c r="R6331">
        <v>43.265000000000001</v>
      </c>
      <c r="S6331" s="1">
        <v>44344</v>
      </c>
      <c r="T6331">
        <v>44.02</v>
      </c>
      <c r="U6331" s="1">
        <v>44343</v>
      </c>
      <c r="V6331">
        <v>42.375</v>
      </c>
      <c r="W6331" s="1">
        <v>44342</v>
      </c>
      <c r="X6331">
        <v>39.362499999999997</v>
      </c>
    </row>
    <row r="6332" spans="1:24" x14ac:dyDescent="0.25">
      <c r="A6332" s="1">
        <v>44349</v>
      </c>
      <c r="B6332">
        <v>69.8</v>
      </c>
      <c r="C6332" s="1">
        <v>44350</v>
      </c>
      <c r="D6332">
        <v>70.58</v>
      </c>
      <c r="E6332" s="1">
        <v>44349</v>
      </c>
      <c r="F6332">
        <v>79.540000000000006</v>
      </c>
      <c r="G6332" s="1">
        <v>44347</v>
      </c>
      <c r="H6332">
        <v>65.989999999999995</v>
      </c>
      <c r="I6332" s="1">
        <v>44348</v>
      </c>
      <c r="J6332">
        <v>59.85</v>
      </c>
      <c r="K6332" s="1">
        <v>44347</v>
      </c>
      <c r="L6332">
        <v>57.7</v>
      </c>
      <c r="M6332" s="1">
        <v>44343</v>
      </c>
      <c r="N6332">
        <v>56.342500000000001</v>
      </c>
      <c r="O6332" s="1">
        <v>44342</v>
      </c>
      <c r="P6332">
        <v>48.87</v>
      </c>
      <c r="Q6332" s="1">
        <v>44344</v>
      </c>
      <c r="R6332">
        <v>42.34</v>
      </c>
      <c r="S6332" s="1">
        <v>44347</v>
      </c>
      <c r="T6332">
        <v>42.8</v>
      </c>
      <c r="U6332" s="1">
        <v>44344</v>
      </c>
      <c r="V6332">
        <v>42.77</v>
      </c>
      <c r="W6332" s="1">
        <v>44343</v>
      </c>
      <c r="X6332">
        <v>38.497500000000002</v>
      </c>
    </row>
    <row r="6333" spans="1:24" x14ac:dyDescent="0.25">
      <c r="A6333" s="1">
        <v>44350</v>
      </c>
      <c r="B6333">
        <v>66.16</v>
      </c>
      <c r="C6333" s="1">
        <v>44351</v>
      </c>
      <c r="D6333">
        <v>74.87</v>
      </c>
      <c r="E6333" s="1">
        <v>44350</v>
      </c>
      <c r="F6333">
        <v>75.19</v>
      </c>
      <c r="G6333" s="1">
        <v>44348</v>
      </c>
      <c r="H6333">
        <v>64.209999999999994</v>
      </c>
      <c r="I6333" s="1">
        <v>44349</v>
      </c>
      <c r="J6333">
        <v>61.25</v>
      </c>
      <c r="K6333" s="1">
        <v>44348</v>
      </c>
      <c r="L6333">
        <v>57.045000000000002</v>
      </c>
      <c r="M6333" s="1">
        <v>44344</v>
      </c>
      <c r="N6333">
        <v>56.82</v>
      </c>
      <c r="O6333" s="1">
        <v>44343</v>
      </c>
      <c r="P6333">
        <v>47.475000000000001</v>
      </c>
      <c r="Q6333" s="1">
        <v>44347</v>
      </c>
      <c r="R6333">
        <v>42.36</v>
      </c>
      <c r="S6333" s="1">
        <v>44348</v>
      </c>
      <c r="T6333">
        <v>42.05</v>
      </c>
      <c r="U6333" s="1">
        <v>44347</v>
      </c>
      <c r="V6333">
        <v>41.89</v>
      </c>
      <c r="W6333" s="1">
        <v>44344</v>
      </c>
      <c r="X6333">
        <v>38</v>
      </c>
    </row>
    <row r="6334" spans="1:24" x14ac:dyDescent="0.25">
      <c r="A6334" s="1">
        <v>44351</v>
      </c>
      <c r="B6334">
        <v>70.44</v>
      </c>
      <c r="C6334" s="1">
        <v>44354</v>
      </c>
      <c r="D6334">
        <v>74.510000000000005</v>
      </c>
      <c r="E6334" s="1">
        <v>44351</v>
      </c>
      <c r="F6334">
        <v>80.02</v>
      </c>
      <c r="G6334" s="1">
        <v>44349</v>
      </c>
      <c r="H6334">
        <v>65.81</v>
      </c>
      <c r="I6334" s="1">
        <v>44350</v>
      </c>
      <c r="J6334">
        <v>59.52</v>
      </c>
      <c r="K6334" s="1">
        <v>44349</v>
      </c>
      <c r="L6334">
        <v>57.802500000000002</v>
      </c>
      <c r="M6334" s="1">
        <v>44347</v>
      </c>
      <c r="N6334">
        <v>56.85</v>
      </c>
      <c r="O6334" s="1">
        <v>44344</v>
      </c>
      <c r="P6334">
        <v>46.83</v>
      </c>
      <c r="Q6334" s="1">
        <v>44348</v>
      </c>
      <c r="R6334">
        <v>41.895000000000003</v>
      </c>
      <c r="S6334" s="1">
        <v>44349</v>
      </c>
      <c r="T6334">
        <v>42.9</v>
      </c>
      <c r="U6334" s="1">
        <v>44348</v>
      </c>
      <c r="V6334">
        <v>40.32</v>
      </c>
      <c r="W6334" s="1">
        <v>44347</v>
      </c>
      <c r="X6334">
        <v>37.659999999999997</v>
      </c>
    </row>
    <row r="6335" spans="1:24" x14ac:dyDescent="0.25">
      <c r="A6335" s="1">
        <v>44354</v>
      </c>
      <c r="B6335">
        <v>70.459999999999994</v>
      </c>
      <c r="C6335" s="1">
        <v>44355</v>
      </c>
      <c r="D6335">
        <v>75.077500000000001</v>
      </c>
      <c r="E6335" s="1">
        <v>44354</v>
      </c>
      <c r="F6335">
        <v>79.34</v>
      </c>
      <c r="G6335" s="1">
        <v>44350</v>
      </c>
      <c r="H6335">
        <v>62.64</v>
      </c>
      <c r="I6335" s="1">
        <v>44351</v>
      </c>
      <c r="J6335">
        <v>61.975000000000001</v>
      </c>
      <c r="K6335" s="1">
        <v>44350</v>
      </c>
      <c r="L6335">
        <v>56</v>
      </c>
      <c r="M6335" s="1">
        <v>44348</v>
      </c>
      <c r="N6335">
        <v>56.06</v>
      </c>
      <c r="O6335" s="1">
        <v>44347</v>
      </c>
      <c r="P6335">
        <v>46.98</v>
      </c>
      <c r="Q6335" s="1">
        <v>44349</v>
      </c>
      <c r="R6335">
        <v>42.314999999999998</v>
      </c>
      <c r="S6335" s="1">
        <v>44350</v>
      </c>
      <c r="T6335">
        <v>41.77</v>
      </c>
      <c r="U6335" s="1">
        <v>44349</v>
      </c>
      <c r="V6335">
        <v>40.880000000000003</v>
      </c>
      <c r="W6335" s="1">
        <v>44348</v>
      </c>
      <c r="X6335">
        <v>36.982500000000002</v>
      </c>
    </row>
    <row r="6336" spans="1:24" x14ac:dyDescent="0.25">
      <c r="A6336" s="1">
        <v>44355</v>
      </c>
      <c r="B6336">
        <v>70.81</v>
      </c>
      <c r="C6336" s="1">
        <v>44356</v>
      </c>
      <c r="D6336">
        <v>77.137500000000003</v>
      </c>
      <c r="E6336" s="1">
        <v>44355</v>
      </c>
      <c r="F6336">
        <v>80.94</v>
      </c>
      <c r="G6336" s="1">
        <v>44351</v>
      </c>
      <c r="H6336">
        <v>67.150000000000006</v>
      </c>
      <c r="I6336" s="1">
        <v>44354</v>
      </c>
      <c r="J6336">
        <v>60.197499999999998</v>
      </c>
      <c r="K6336" s="1">
        <v>44351</v>
      </c>
      <c r="L6336">
        <v>59.15</v>
      </c>
      <c r="M6336" s="1">
        <v>44349</v>
      </c>
      <c r="N6336">
        <v>57.03</v>
      </c>
      <c r="O6336" s="1">
        <v>44348</v>
      </c>
      <c r="P6336">
        <v>45.79</v>
      </c>
      <c r="Q6336" s="1">
        <v>44350</v>
      </c>
      <c r="R6336">
        <v>41.664999999999999</v>
      </c>
      <c r="S6336" s="1">
        <v>44351</v>
      </c>
      <c r="T6336">
        <v>43.82</v>
      </c>
      <c r="U6336" s="1">
        <v>44350</v>
      </c>
      <c r="V6336">
        <v>40.0075</v>
      </c>
      <c r="W6336" s="1">
        <v>44349</v>
      </c>
      <c r="X6336">
        <v>37.729999999999997</v>
      </c>
    </row>
    <row r="6337" spans="1:24" x14ac:dyDescent="0.25">
      <c r="A6337" s="1">
        <v>44356</v>
      </c>
      <c r="B6337">
        <v>72.555000000000007</v>
      </c>
      <c r="C6337" s="1">
        <v>44357</v>
      </c>
      <c r="D6337">
        <v>80.61</v>
      </c>
      <c r="E6337" s="1">
        <v>44356</v>
      </c>
      <c r="F6337">
        <v>78.400000000000006</v>
      </c>
      <c r="G6337" s="1">
        <v>44354</v>
      </c>
      <c r="H6337">
        <v>59.04</v>
      </c>
      <c r="I6337" s="1">
        <v>44355</v>
      </c>
      <c r="J6337">
        <v>61.5</v>
      </c>
      <c r="K6337" s="1">
        <v>44354</v>
      </c>
      <c r="L6337">
        <v>56.255000000000003</v>
      </c>
      <c r="M6337" s="1">
        <v>44350</v>
      </c>
      <c r="N6337">
        <v>54.94</v>
      </c>
      <c r="O6337" s="1">
        <v>44349</v>
      </c>
      <c r="P6337">
        <v>46.48</v>
      </c>
      <c r="Q6337" s="1">
        <v>44351</v>
      </c>
      <c r="R6337">
        <v>43.36</v>
      </c>
      <c r="S6337" s="1">
        <v>44354</v>
      </c>
      <c r="T6337">
        <v>41.314999999999998</v>
      </c>
      <c r="U6337" s="1">
        <v>44351</v>
      </c>
      <c r="V6337">
        <v>41.27</v>
      </c>
      <c r="W6337" s="1">
        <v>44350</v>
      </c>
      <c r="X6337">
        <v>37.07</v>
      </c>
    </row>
    <row r="6338" spans="1:24" x14ac:dyDescent="0.25">
      <c r="A6338" s="1">
        <v>44357</v>
      </c>
      <c r="B6338">
        <v>74.83</v>
      </c>
      <c r="C6338" s="1">
        <v>44358</v>
      </c>
      <c r="D6338">
        <v>76.81</v>
      </c>
      <c r="E6338" s="1">
        <v>44357</v>
      </c>
      <c r="F6338">
        <v>80.09</v>
      </c>
      <c r="G6338" s="1">
        <v>44355</v>
      </c>
      <c r="H6338">
        <v>60.704999999999998</v>
      </c>
      <c r="I6338" s="1">
        <v>44356</v>
      </c>
      <c r="J6338">
        <v>64.650000000000006</v>
      </c>
      <c r="K6338" s="1">
        <v>44355</v>
      </c>
      <c r="L6338">
        <v>57.744999999999997</v>
      </c>
      <c r="M6338" s="1">
        <v>44351</v>
      </c>
      <c r="N6338">
        <v>58.29</v>
      </c>
      <c r="O6338" s="1">
        <v>44350</v>
      </c>
      <c r="P6338">
        <v>44.95</v>
      </c>
      <c r="Q6338" s="1">
        <v>44354</v>
      </c>
      <c r="R6338">
        <v>41.452500000000001</v>
      </c>
      <c r="S6338" s="1">
        <v>44355</v>
      </c>
      <c r="T6338">
        <v>41.914999999999999</v>
      </c>
      <c r="U6338" s="1">
        <v>44354</v>
      </c>
      <c r="V6338">
        <v>40.96</v>
      </c>
      <c r="W6338" s="1">
        <v>44351</v>
      </c>
      <c r="X6338">
        <v>38.6</v>
      </c>
    </row>
    <row r="6339" spans="1:24" x14ac:dyDescent="0.25">
      <c r="A6339" s="1">
        <v>44358</v>
      </c>
      <c r="B6339">
        <v>71.680000000000007</v>
      </c>
      <c r="C6339" s="1">
        <v>44361</v>
      </c>
      <c r="D6339">
        <v>71.37</v>
      </c>
      <c r="E6339" s="1">
        <v>44358</v>
      </c>
      <c r="F6339">
        <v>76</v>
      </c>
      <c r="G6339" s="1">
        <v>44356</v>
      </c>
      <c r="H6339">
        <v>63.805</v>
      </c>
      <c r="I6339" s="1">
        <v>44357</v>
      </c>
      <c r="J6339">
        <v>65.107500000000002</v>
      </c>
      <c r="K6339" s="1">
        <v>44356</v>
      </c>
      <c r="L6339">
        <v>59.97</v>
      </c>
      <c r="M6339" s="1">
        <v>44354</v>
      </c>
      <c r="N6339">
        <v>53.73</v>
      </c>
      <c r="O6339" s="1">
        <v>44351</v>
      </c>
      <c r="P6339">
        <v>47.58</v>
      </c>
      <c r="Q6339" s="1">
        <v>44355</v>
      </c>
      <c r="R6339">
        <v>42.17</v>
      </c>
      <c r="S6339" s="1">
        <v>44356</v>
      </c>
      <c r="T6339">
        <v>43.424999999999997</v>
      </c>
      <c r="U6339" s="1">
        <v>44355</v>
      </c>
      <c r="V6339">
        <v>40.64</v>
      </c>
      <c r="W6339" s="1">
        <v>44354</v>
      </c>
      <c r="X6339">
        <v>35.774999999999999</v>
      </c>
    </row>
    <row r="6340" spans="1:24" x14ac:dyDescent="0.25">
      <c r="A6340" s="1">
        <v>44361</v>
      </c>
      <c r="B6340">
        <v>67.424999999999997</v>
      </c>
      <c r="C6340" s="1">
        <v>44362</v>
      </c>
      <c r="D6340">
        <v>70.344999999999999</v>
      </c>
      <c r="E6340" s="1">
        <v>44361</v>
      </c>
      <c r="F6340">
        <v>70.77</v>
      </c>
      <c r="G6340" s="1">
        <v>44357</v>
      </c>
      <c r="H6340">
        <v>66.564999999999998</v>
      </c>
      <c r="I6340" s="1">
        <v>44358</v>
      </c>
      <c r="J6340">
        <v>63.28</v>
      </c>
      <c r="K6340" s="1">
        <v>44357</v>
      </c>
      <c r="L6340">
        <v>62.314999999999998</v>
      </c>
      <c r="M6340" s="1">
        <v>44355</v>
      </c>
      <c r="N6340">
        <v>52.727499999999999</v>
      </c>
      <c r="O6340" s="1">
        <v>44354</v>
      </c>
      <c r="P6340">
        <v>43.56</v>
      </c>
      <c r="Q6340" s="1">
        <v>44356</v>
      </c>
      <c r="R6340">
        <v>44.134999999999998</v>
      </c>
      <c r="S6340" s="1">
        <v>44357</v>
      </c>
      <c r="T6340">
        <v>45.12</v>
      </c>
      <c r="U6340" s="1">
        <v>44356</v>
      </c>
      <c r="V6340">
        <v>42.204999999999998</v>
      </c>
      <c r="W6340" s="1">
        <v>44355</v>
      </c>
      <c r="X6340">
        <v>36.064999999999998</v>
      </c>
    </row>
    <row r="6341" spans="1:24" x14ac:dyDescent="0.25">
      <c r="A6341" s="1">
        <v>44362</v>
      </c>
      <c r="B6341">
        <v>66.405000000000001</v>
      </c>
      <c r="C6341" s="1">
        <v>44363</v>
      </c>
      <c r="D6341">
        <v>63.42</v>
      </c>
      <c r="E6341" s="1">
        <v>44362</v>
      </c>
      <c r="F6341">
        <v>70.650000000000006</v>
      </c>
      <c r="G6341" s="1">
        <v>44358</v>
      </c>
      <c r="H6341">
        <v>64.19</v>
      </c>
      <c r="I6341" s="1">
        <v>44361</v>
      </c>
      <c r="J6341">
        <v>61.015000000000001</v>
      </c>
      <c r="K6341" s="1">
        <v>44358</v>
      </c>
      <c r="L6341">
        <v>60.36</v>
      </c>
      <c r="M6341" s="1">
        <v>44356</v>
      </c>
      <c r="N6341">
        <v>55.005000000000003</v>
      </c>
      <c r="O6341" s="1">
        <v>44355</v>
      </c>
      <c r="P6341">
        <v>43.83</v>
      </c>
      <c r="Q6341" s="1">
        <v>44357</v>
      </c>
      <c r="R6341">
        <v>46.542499999999997</v>
      </c>
      <c r="S6341" s="1">
        <v>44358</v>
      </c>
      <c r="T6341">
        <v>45</v>
      </c>
      <c r="U6341" s="1">
        <v>44357</v>
      </c>
      <c r="V6341">
        <v>43.95</v>
      </c>
      <c r="W6341" s="1">
        <v>44356</v>
      </c>
      <c r="X6341">
        <v>38.1</v>
      </c>
    </row>
    <row r="6342" spans="1:24" x14ac:dyDescent="0.25">
      <c r="A6342" s="1">
        <v>44363</v>
      </c>
      <c r="B6342">
        <v>56.93</v>
      </c>
      <c r="C6342" s="1">
        <v>44364</v>
      </c>
      <c r="D6342">
        <v>68.84</v>
      </c>
      <c r="E6342" s="1">
        <v>44363</v>
      </c>
      <c r="F6342">
        <v>60.994999999999997</v>
      </c>
      <c r="G6342" s="1">
        <v>44361</v>
      </c>
      <c r="H6342">
        <v>60.435000000000002</v>
      </c>
      <c r="I6342" s="1">
        <v>44362</v>
      </c>
      <c r="J6342">
        <v>61.305</v>
      </c>
      <c r="K6342" s="1">
        <v>44361</v>
      </c>
      <c r="L6342">
        <v>57.95</v>
      </c>
      <c r="M6342" s="1">
        <v>44357</v>
      </c>
      <c r="N6342">
        <v>56.8</v>
      </c>
      <c r="O6342" s="1">
        <v>44356</v>
      </c>
      <c r="P6342">
        <v>46.9</v>
      </c>
      <c r="Q6342" s="1">
        <v>44358</v>
      </c>
      <c r="R6342">
        <v>46.43</v>
      </c>
      <c r="S6342" s="1">
        <v>44361</v>
      </c>
      <c r="T6342">
        <v>44.39</v>
      </c>
      <c r="U6342" s="1">
        <v>44358</v>
      </c>
      <c r="V6342">
        <v>43.33</v>
      </c>
      <c r="W6342" s="1">
        <v>44357</v>
      </c>
      <c r="X6342">
        <v>39.564999999999998</v>
      </c>
    </row>
    <row r="6343" spans="1:24" x14ac:dyDescent="0.25">
      <c r="A6343" s="1">
        <v>44364</v>
      </c>
      <c r="B6343">
        <v>59.59</v>
      </c>
      <c r="C6343" s="1">
        <v>44365</v>
      </c>
      <c r="D6343">
        <v>66.642499999999998</v>
      </c>
      <c r="E6343" s="1">
        <v>44364</v>
      </c>
      <c r="F6343">
        <v>63.62</v>
      </c>
      <c r="G6343" s="1">
        <v>44362</v>
      </c>
      <c r="H6343">
        <v>60.95</v>
      </c>
      <c r="I6343" s="1">
        <v>44363</v>
      </c>
      <c r="J6343">
        <v>55.41</v>
      </c>
      <c r="K6343" s="1">
        <v>44362</v>
      </c>
      <c r="L6343">
        <v>58.424999999999997</v>
      </c>
      <c r="M6343" s="1">
        <v>44358</v>
      </c>
      <c r="N6343">
        <v>55.545000000000002</v>
      </c>
      <c r="O6343" s="1">
        <v>44357</v>
      </c>
      <c r="P6343">
        <v>48.657499999999999</v>
      </c>
      <c r="Q6343" s="1">
        <v>44361</v>
      </c>
      <c r="R6343">
        <v>45.08</v>
      </c>
      <c r="S6343" s="1">
        <v>44362</v>
      </c>
      <c r="T6343">
        <v>45.015000000000001</v>
      </c>
      <c r="U6343" s="1">
        <v>44361</v>
      </c>
      <c r="V6343">
        <v>42.68</v>
      </c>
      <c r="W6343" s="1">
        <v>44358</v>
      </c>
      <c r="X6343">
        <v>39.427500000000002</v>
      </c>
    </row>
    <row r="6344" spans="1:24" x14ac:dyDescent="0.25">
      <c r="A6344" s="1">
        <v>44365</v>
      </c>
      <c r="B6344">
        <v>62.857500000000002</v>
      </c>
      <c r="C6344" s="1">
        <v>44368</v>
      </c>
      <c r="D6344">
        <v>59.43</v>
      </c>
      <c r="E6344" s="1">
        <v>44365</v>
      </c>
      <c r="F6344">
        <v>63.98</v>
      </c>
      <c r="G6344" s="1">
        <v>44363</v>
      </c>
      <c r="H6344">
        <v>54.35</v>
      </c>
      <c r="I6344" s="1">
        <v>44364</v>
      </c>
      <c r="J6344">
        <v>61</v>
      </c>
      <c r="K6344" s="1">
        <v>44363</v>
      </c>
      <c r="L6344">
        <v>54.54</v>
      </c>
      <c r="M6344" s="1">
        <v>44361</v>
      </c>
      <c r="N6344">
        <v>53.02</v>
      </c>
      <c r="O6344" s="1">
        <v>44358</v>
      </c>
      <c r="P6344">
        <v>47.77</v>
      </c>
      <c r="Q6344" s="1">
        <v>44362</v>
      </c>
      <c r="R6344">
        <v>46.142499999999998</v>
      </c>
      <c r="S6344" s="1">
        <v>44363</v>
      </c>
      <c r="T6344">
        <v>42.5</v>
      </c>
      <c r="U6344" s="1">
        <v>44362</v>
      </c>
      <c r="V6344">
        <v>43.16</v>
      </c>
      <c r="W6344" s="1">
        <v>44361</v>
      </c>
      <c r="X6344">
        <v>38.619999999999997</v>
      </c>
    </row>
    <row r="6345" spans="1:24" x14ac:dyDescent="0.25">
      <c r="A6345" s="1">
        <v>44368</v>
      </c>
      <c r="B6345">
        <v>70.38</v>
      </c>
      <c r="C6345" s="1">
        <v>44369</v>
      </c>
      <c r="D6345">
        <v>82.84</v>
      </c>
      <c r="E6345" s="1">
        <v>44368</v>
      </c>
      <c r="F6345">
        <v>65.222499999999997</v>
      </c>
      <c r="G6345" s="1">
        <v>44364</v>
      </c>
      <c r="H6345">
        <v>55.45</v>
      </c>
      <c r="I6345" s="1">
        <v>44365</v>
      </c>
      <c r="J6345">
        <v>62.33</v>
      </c>
      <c r="K6345" s="1">
        <v>44364</v>
      </c>
      <c r="L6345">
        <v>57.05</v>
      </c>
      <c r="M6345" s="1">
        <v>44362</v>
      </c>
      <c r="N6345">
        <v>53.274999999999999</v>
      </c>
      <c r="O6345" s="1">
        <v>44361</v>
      </c>
      <c r="P6345">
        <v>46.21</v>
      </c>
      <c r="Q6345" s="1">
        <v>44363</v>
      </c>
      <c r="R6345">
        <v>43.935000000000002</v>
      </c>
      <c r="S6345" s="1">
        <v>44364</v>
      </c>
      <c r="T6345">
        <v>45.72</v>
      </c>
      <c r="U6345" s="1">
        <v>44363</v>
      </c>
      <c r="V6345">
        <v>41.45</v>
      </c>
      <c r="W6345" s="1">
        <v>44362</v>
      </c>
      <c r="X6345">
        <v>38.857500000000002</v>
      </c>
    </row>
    <row r="6346" spans="1:24" x14ac:dyDescent="0.25">
      <c r="A6346" s="1">
        <v>44369</v>
      </c>
      <c r="B6346">
        <v>76.959999999999994</v>
      </c>
      <c r="C6346" s="1">
        <v>44370</v>
      </c>
      <c r="D6346">
        <v>78.7</v>
      </c>
      <c r="E6346" s="1">
        <v>44369</v>
      </c>
      <c r="F6346">
        <v>73.599999999999994</v>
      </c>
      <c r="G6346" s="1">
        <v>44365</v>
      </c>
      <c r="H6346">
        <v>58.12</v>
      </c>
      <c r="I6346" s="1">
        <v>44368</v>
      </c>
      <c r="J6346">
        <v>61.787500000000001</v>
      </c>
      <c r="K6346" s="1">
        <v>44365</v>
      </c>
      <c r="L6346">
        <v>57.83</v>
      </c>
      <c r="M6346" s="1">
        <v>44363</v>
      </c>
      <c r="N6346">
        <v>49.185000000000002</v>
      </c>
      <c r="O6346" s="1">
        <v>44362</v>
      </c>
      <c r="P6346">
        <v>47.12</v>
      </c>
      <c r="Q6346" s="1">
        <v>44364</v>
      </c>
      <c r="R6346">
        <v>48.104999999999997</v>
      </c>
      <c r="S6346" s="1">
        <v>44365</v>
      </c>
      <c r="T6346">
        <v>48.26</v>
      </c>
      <c r="U6346" s="1">
        <v>44364</v>
      </c>
      <c r="V6346">
        <v>43.76</v>
      </c>
      <c r="W6346" s="1">
        <v>44363</v>
      </c>
      <c r="X6346">
        <v>37.22</v>
      </c>
    </row>
    <row r="6347" spans="1:24" x14ac:dyDescent="0.25">
      <c r="A6347" s="1">
        <v>44370</v>
      </c>
      <c r="B6347">
        <v>73.715000000000003</v>
      </c>
      <c r="C6347" s="1">
        <v>44371</v>
      </c>
      <c r="D6347">
        <v>76.834999999999994</v>
      </c>
      <c r="E6347" s="1">
        <v>44370</v>
      </c>
      <c r="F6347">
        <v>69.97</v>
      </c>
      <c r="G6347" s="1">
        <v>44368</v>
      </c>
      <c r="H6347">
        <v>57.94</v>
      </c>
      <c r="I6347" s="1">
        <v>44369</v>
      </c>
      <c r="J6347">
        <v>65.45</v>
      </c>
      <c r="K6347" s="1">
        <v>44368</v>
      </c>
      <c r="L6347">
        <v>57.115000000000002</v>
      </c>
      <c r="M6347" s="1">
        <v>44364</v>
      </c>
      <c r="N6347">
        <v>51.85</v>
      </c>
      <c r="O6347" s="1">
        <v>44363</v>
      </c>
      <c r="P6347">
        <v>43.55</v>
      </c>
      <c r="Q6347" s="1">
        <v>44365</v>
      </c>
      <c r="R6347">
        <v>50.87</v>
      </c>
      <c r="S6347" s="1">
        <v>44368</v>
      </c>
      <c r="T6347">
        <v>46.627499999999998</v>
      </c>
      <c r="U6347" s="1">
        <v>44365</v>
      </c>
      <c r="V6347">
        <v>46.31</v>
      </c>
      <c r="W6347" s="1">
        <v>44364</v>
      </c>
      <c r="X6347">
        <v>39.299999999999997</v>
      </c>
    </row>
    <row r="6348" spans="1:24" x14ac:dyDescent="0.25">
      <c r="A6348" s="1">
        <v>44371</v>
      </c>
      <c r="B6348">
        <v>74.069999999999993</v>
      </c>
      <c r="C6348" s="1">
        <v>44372</v>
      </c>
      <c r="D6348">
        <v>76.87</v>
      </c>
      <c r="E6348" s="1">
        <v>44371</v>
      </c>
      <c r="F6348">
        <v>68.77</v>
      </c>
      <c r="G6348" s="1">
        <v>44369</v>
      </c>
      <c r="H6348">
        <v>58.71</v>
      </c>
      <c r="I6348" s="1">
        <v>44370</v>
      </c>
      <c r="J6348">
        <v>63.31</v>
      </c>
      <c r="K6348" s="1">
        <v>44369</v>
      </c>
      <c r="L6348">
        <v>62.01</v>
      </c>
      <c r="M6348" s="1">
        <v>44365</v>
      </c>
      <c r="N6348">
        <v>54.52</v>
      </c>
      <c r="O6348" s="1">
        <v>44364</v>
      </c>
      <c r="P6348">
        <v>45.59</v>
      </c>
      <c r="Q6348" s="1">
        <v>44368</v>
      </c>
      <c r="R6348">
        <v>49.84</v>
      </c>
      <c r="S6348" s="1">
        <v>44369</v>
      </c>
      <c r="T6348">
        <v>49.04</v>
      </c>
      <c r="U6348" s="1">
        <v>44368</v>
      </c>
      <c r="V6348">
        <v>45.53</v>
      </c>
      <c r="W6348" s="1">
        <v>44365</v>
      </c>
      <c r="X6348">
        <v>42.017499999999998</v>
      </c>
    </row>
    <row r="6349" spans="1:24" x14ac:dyDescent="0.25">
      <c r="A6349" s="1">
        <v>44372</v>
      </c>
      <c r="B6349">
        <v>77.56</v>
      </c>
      <c r="C6349" s="1">
        <v>44375</v>
      </c>
      <c r="D6349">
        <v>77.97</v>
      </c>
      <c r="E6349" s="1">
        <v>44372</v>
      </c>
      <c r="F6349">
        <v>69.569999999999993</v>
      </c>
      <c r="G6349" s="1">
        <v>44370</v>
      </c>
      <c r="H6349">
        <v>56.57</v>
      </c>
      <c r="I6349" s="1">
        <v>44371</v>
      </c>
      <c r="J6349">
        <v>60.16</v>
      </c>
      <c r="K6349" s="1">
        <v>44370</v>
      </c>
      <c r="L6349">
        <v>60.02</v>
      </c>
      <c r="M6349" s="1">
        <v>44368</v>
      </c>
      <c r="N6349">
        <v>54.34</v>
      </c>
      <c r="O6349" s="1">
        <v>44365</v>
      </c>
      <c r="P6349">
        <v>48.0625</v>
      </c>
      <c r="Q6349" s="1">
        <v>44369</v>
      </c>
      <c r="R6349">
        <v>51.72</v>
      </c>
      <c r="S6349" s="1">
        <v>44370</v>
      </c>
      <c r="T6349">
        <v>45.765000000000001</v>
      </c>
      <c r="U6349" s="1">
        <v>44369</v>
      </c>
      <c r="V6349">
        <v>45.25</v>
      </c>
      <c r="W6349" s="1">
        <v>44368</v>
      </c>
      <c r="X6349">
        <v>40.54</v>
      </c>
    </row>
    <row r="6350" spans="1:24" x14ac:dyDescent="0.25">
      <c r="A6350" s="1">
        <v>44375</v>
      </c>
      <c r="B6350">
        <v>71.84</v>
      </c>
      <c r="C6350" s="1">
        <v>44376</v>
      </c>
      <c r="D6350">
        <v>82.61</v>
      </c>
      <c r="E6350" s="1">
        <v>44375</v>
      </c>
      <c r="F6350">
        <v>68.112499999999997</v>
      </c>
      <c r="G6350" s="1">
        <v>44371</v>
      </c>
      <c r="H6350">
        <v>54.91</v>
      </c>
      <c r="I6350" s="1">
        <v>44372</v>
      </c>
      <c r="J6350">
        <v>55.88</v>
      </c>
      <c r="K6350" s="1">
        <v>44371</v>
      </c>
      <c r="L6350">
        <v>57.83</v>
      </c>
      <c r="M6350" s="1">
        <v>44369</v>
      </c>
      <c r="N6350">
        <v>55.765000000000001</v>
      </c>
      <c r="O6350" s="1">
        <v>44368</v>
      </c>
      <c r="P6350">
        <v>47.325000000000003</v>
      </c>
      <c r="Q6350" s="1">
        <v>44370</v>
      </c>
      <c r="R6350">
        <v>49.44</v>
      </c>
      <c r="S6350" s="1">
        <v>44371</v>
      </c>
      <c r="T6350">
        <v>44.795000000000002</v>
      </c>
      <c r="U6350" s="1">
        <v>44370</v>
      </c>
      <c r="V6350">
        <v>42.497500000000002</v>
      </c>
      <c r="W6350" s="1">
        <v>44369</v>
      </c>
      <c r="X6350">
        <v>40.825000000000003</v>
      </c>
    </row>
    <row r="6351" spans="1:24" x14ac:dyDescent="0.25">
      <c r="A6351" s="1">
        <v>44376</v>
      </c>
      <c r="B6351">
        <v>83.21</v>
      </c>
      <c r="C6351" s="1">
        <v>44377</v>
      </c>
      <c r="D6351">
        <v>81.36</v>
      </c>
      <c r="E6351" s="1">
        <v>44376</v>
      </c>
      <c r="F6351">
        <v>70.2</v>
      </c>
      <c r="G6351" s="1">
        <v>44372</v>
      </c>
      <c r="H6351">
        <v>55.57</v>
      </c>
      <c r="I6351" s="1">
        <v>44375</v>
      </c>
      <c r="J6351">
        <v>62.414999999999999</v>
      </c>
      <c r="K6351" s="1">
        <v>44372</v>
      </c>
      <c r="L6351">
        <v>54.77</v>
      </c>
      <c r="M6351" s="1">
        <v>44370</v>
      </c>
      <c r="N6351">
        <v>53.12</v>
      </c>
      <c r="O6351" s="1">
        <v>44369</v>
      </c>
      <c r="P6351">
        <v>47.465000000000003</v>
      </c>
      <c r="Q6351" s="1">
        <v>44371</v>
      </c>
      <c r="R6351">
        <v>46.9</v>
      </c>
      <c r="S6351" s="1">
        <v>44372</v>
      </c>
      <c r="T6351">
        <v>43.94</v>
      </c>
      <c r="U6351" s="1">
        <v>44371</v>
      </c>
      <c r="V6351">
        <v>42.53</v>
      </c>
      <c r="W6351" s="1">
        <v>44370</v>
      </c>
      <c r="X6351">
        <v>39.564999999999998</v>
      </c>
    </row>
    <row r="6352" spans="1:24" x14ac:dyDescent="0.25">
      <c r="A6352" s="1">
        <v>44377</v>
      </c>
      <c r="B6352">
        <v>82.064999999999998</v>
      </c>
      <c r="C6352" s="1">
        <v>44378</v>
      </c>
      <c r="D6352">
        <v>81.935000000000002</v>
      </c>
      <c r="E6352" s="1">
        <v>44377</v>
      </c>
      <c r="F6352">
        <v>70.3</v>
      </c>
      <c r="G6352" s="1">
        <v>44375</v>
      </c>
      <c r="H6352">
        <v>56.15</v>
      </c>
      <c r="I6352" s="1">
        <v>44376</v>
      </c>
      <c r="J6352">
        <v>61.615000000000002</v>
      </c>
      <c r="K6352" s="1">
        <v>44375</v>
      </c>
      <c r="L6352">
        <v>59.195</v>
      </c>
      <c r="M6352" s="1">
        <v>44371</v>
      </c>
      <c r="N6352">
        <v>51.725000000000001</v>
      </c>
      <c r="O6352" s="1">
        <v>44370</v>
      </c>
      <c r="P6352">
        <v>45.47</v>
      </c>
      <c r="Q6352" s="1">
        <v>44372</v>
      </c>
      <c r="R6352">
        <v>46.77</v>
      </c>
      <c r="S6352" s="1">
        <v>44375</v>
      </c>
      <c r="T6352">
        <v>45.91</v>
      </c>
      <c r="U6352" s="1">
        <v>44372</v>
      </c>
      <c r="V6352">
        <v>41.79</v>
      </c>
      <c r="W6352" s="1">
        <v>44371</v>
      </c>
      <c r="X6352">
        <v>39.0075</v>
      </c>
    </row>
    <row r="6353" spans="1:24" x14ac:dyDescent="0.25">
      <c r="A6353" s="1">
        <v>44378</v>
      </c>
      <c r="B6353">
        <v>79.14</v>
      </c>
      <c r="C6353" s="1">
        <v>44379</v>
      </c>
      <c r="D6353">
        <v>81.760000000000005</v>
      </c>
      <c r="E6353" s="1">
        <v>44378</v>
      </c>
      <c r="F6353">
        <v>69.930000000000007</v>
      </c>
      <c r="G6353" s="1">
        <v>44376</v>
      </c>
      <c r="H6353">
        <v>55.98</v>
      </c>
      <c r="I6353" s="1">
        <v>44377</v>
      </c>
      <c r="J6353">
        <v>60.95</v>
      </c>
      <c r="K6353" s="1">
        <v>44376</v>
      </c>
      <c r="L6353">
        <v>59.512500000000003</v>
      </c>
      <c r="M6353" s="1">
        <v>44372</v>
      </c>
      <c r="N6353">
        <v>52.32</v>
      </c>
      <c r="O6353" s="1">
        <v>44371</v>
      </c>
      <c r="P6353">
        <v>44.505000000000003</v>
      </c>
      <c r="Q6353" s="1">
        <v>44375</v>
      </c>
      <c r="R6353">
        <v>47.575000000000003</v>
      </c>
      <c r="S6353" s="1">
        <v>44376</v>
      </c>
      <c r="T6353">
        <v>45.965000000000003</v>
      </c>
      <c r="U6353" s="1">
        <v>44375</v>
      </c>
      <c r="V6353">
        <v>42.81</v>
      </c>
      <c r="W6353" s="1">
        <v>44372</v>
      </c>
      <c r="X6353">
        <v>38.53</v>
      </c>
    </row>
    <row r="6354" spans="1:24" x14ac:dyDescent="0.25">
      <c r="A6354" s="1">
        <v>44379</v>
      </c>
      <c r="B6354">
        <v>83.49</v>
      </c>
      <c r="C6354" s="1">
        <v>44382</v>
      </c>
      <c r="D6354">
        <v>82.4</v>
      </c>
      <c r="E6354" s="1">
        <v>44379</v>
      </c>
      <c r="F6354">
        <v>70.819999999999993</v>
      </c>
      <c r="G6354" s="1">
        <v>44377</v>
      </c>
      <c r="H6354">
        <v>56.08</v>
      </c>
      <c r="I6354" s="1">
        <v>44378</v>
      </c>
      <c r="J6354">
        <v>60.765000000000001</v>
      </c>
      <c r="K6354" s="1">
        <v>44377</v>
      </c>
      <c r="L6354">
        <v>59.09</v>
      </c>
      <c r="M6354" s="1">
        <v>44375</v>
      </c>
      <c r="N6354">
        <v>52.16</v>
      </c>
      <c r="O6354" s="1">
        <v>44372</v>
      </c>
      <c r="P6354">
        <v>44.68</v>
      </c>
      <c r="Q6354" s="1">
        <v>44376</v>
      </c>
      <c r="R6354">
        <v>47.4</v>
      </c>
      <c r="S6354" s="1">
        <v>44377</v>
      </c>
      <c r="T6354">
        <v>46.002499999999998</v>
      </c>
      <c r="U6354" s="1">
        <v>44376</v>
      </c>
      <c r="V6354">
        <v>42.85</v>
      </c>
      <c r="W6354" s="1">
        <v>44375</v>
      </c>
      <c r="X6354">
        <v>39.270000000000003</v>
      </c>
    </row>
    <row r="6355" spans="1:24" x14ac:dyDescent="0.25">
      <c r="A6355" s="1">
        <v>44382</v>
      </c>
      <c r="B6355">
        <v>84.03</v>
      </c>
      <c r="C6355" s="1">
        <v>44383</v>
      </c>
      <c r="D6355">
        <v>87.13</v>
      </c>
      <c r="E6355" s="1">
        <v>44382</v>
      </c>
      <c r="F6355">
        <v>71.099999999999994</v>
      </c>
      <c r="G6355" s="1">
        <v>44378</v>
      </c>
      <c r="H6355">
        <v>55.13</v>
      </c>
      <c r="I6355" s="1">
        <v>44379</v>
      </c>
      <c r="J6355">
        <v>61.77</v>
      </c>
      <c r="K6355" s="1">
        <v>44378</v>
      </c>
      <c r="L6355">
        <v>59.35</v>
      </c>
      <c r="M6355" s="1">
        <v>44376</v>
      </c>
      <c r="N6355">
        <v>52.45</v>
      </c>
      <c r="O6355" s="1">
        <v>44375</v>
      </c>
      <c r="P6355">
        <v>44.87</v>
      </c>
      <c r="Q6355" s="1">
        <v>44377</v>
      </c>
      <c r="R6355">
        <v>47.255000000000003</v>
      </c>
      <c r="S6355" s="1">
        <v>44378</v>
      </c>
      <c r="T6355">
        <v>46.23</v>
      </c>
      <c r="U6355" s="1">
        <v>44377</v>
      </c>
      <c r="V6355">
        <v>42.68</v>
      </c>
      <c r="W6355" s="1">
        <v>44376</v>
      </c>
      <c r="X6355">
        <v>39.292499999999997</v>
      </c>
    </row>
    <row r="6356" spans="1:24" x14ac:dyDescent="0.25">
      <c r="A6356" s="1">
        <v>44383</v>
      </c>
      <c r="B6356">
        <v>88.33</v>
      </c>
      <c r="C6356" s="1">
        <v>44384</v>
      </c>
      <c r="D6356">
        <v>80.2</v>
      </c>
      <c r="E6356" s="1">
        <v>44383</v>
      </c>
      <c r="F6356">
        <v>75.260000000000005</v>
      </c>
      <c r="G6356" s="1">
        <v>44379</v>
      </c>
      <c r="H6356">
        <v>57.16</v>
      </c>
      <c r="I6356" s="1">
        <v>44382</v>
      </c>
      <c r="J6356">
        <v>63.6</v>
      </c>
      <c r="K6356" s="1">
        <v>44379</v>
      </c>
      <c r="L6356">
        <v>60.54</v>
      </c>
      <c r="M6356" s="1">
        <v>44377</v>
      </c>
      <c r="N6356">
        <v>52.255000000000003</v>
      </c>
      <c r="O6356" s="1">
        <v>44376</v>
      </c>
      <c r="P6356">
        <v>44.85</v>
      </c>
      <c r="Q6356" s="1">
        <v>44378</v>
      </c>
      <c r="R6356">
        <v>47.83</v>
      </c>
      <c r="S6356" s="1">
        <v>44379</v>
      </c>
      <c r="T6356">
        <v>47.51</v>
      </c>
      <c r="U6356" s="1">
        <v>44378</v>
      </c>
      <c r="V6356">
        <v>43.19</v>
      </c>
      <c r="W6356" s="1">
        <v>44377</v>
      </c>
      <c r="X6356">
        <v>39.549999999999997</v>
      </c>
    </row>
    <row r="6357" spans="1:24" x14ac:dyDescent="0.25">
      <c r="A6357" s="1">
        <v>44384</v>
      </c>
      <c r="B6357">
        <v>82.444999999999993</v>
      </c>
      <c r="C6357" s="1">
        <v>44385</v>
      </c>
      <c r="D6357">
        <v>85.46</v>
      </c>
      <c r="E6357" s="1">
        <v>44384</v>
      </c>
      <c r="F6357">
        <v>76.06</v>
      </c>
      <c r="G6357" s="1">
        <v>44382</v>
      </c>
      <c r="H6357">
        <v>57.12</v>
      </c>
      <c r="I6357" s="1">
        <v>44383</v>
      </c>
      <c r="J6357">
        <v>67.66</v>
      </c>
      <c r="K6357" s="1">
        <v>44382</v>
      </c>
      <c r="L6357">
        <v>61.69</v>
      </c>
      <c r="M6357" s="1">
        <v>44378</v>
      </c>
      <c r="N6357">
        <v>52.77</v>
      </c>
      <c r="O6357" s="1">
        <v>44377</v>
      </c>
      <c r="P6357">
        <v>44.634999999999998</v>
      </c>
      <c r="Q6357" s="1">
        <v>44379</v>
      </c>
      <c r="R6357">
        <v>48.87</v>
      </c>
      <c r="S6357" s="1">
        <v>44382</v>
      </c>
      <c r="T6357">
        <v>47.38</v>
      </c>
      <c r="U6357" s="1">
        <v>44379</v>
      </c>
      <c r="V6357">
        <v>43.7</v>
      </c>
      <c r="W6357" s="1">
        <v>44378</v>
      </c>
      <c r="X6357">
        <v>39.642499999999998</v>
      </c>
    </row>
    <row r="6358" spans="1:24" x14ac:dyDescent="0.25">
      <c r="A6358" s="1">
        <v>44385</v>
      </c>
      <c r="B6358">
        <v>84.47</v>
      </c>
      <c r="C6358" s="1">
        <v>44386</v>
      </c>
      <c r="D6358">
        <v>78.245000000000005</v>
      </c>
      <c r="E6358" s="1">
        <v>44385</v>
      </c>
      <c r="F6358">
        <v>79.17</v>
      </c>
      <c r="G6358" s="1">
        <v>44383</v>
      </c>
      <c r="H6358">
        <v>61.48</v>
      </c>
      <c r="I6358" s="1">
        <v>44384</v>
      </c>
      <c r="J6358">
        <v>65.954999999999998</v>
      </c>
      <c r="K6358" s="1">
        <v>44383</v>
      </c>
      <c r="L6358">
        <v>65.849999999999994</v>
      </c>
      <c r="M6358" s="1">
        <v>44379</v>
      </c>
      <c r="N6358">
        <v>53.92</v>
      </c>
      <c r="O6358" s="1">
        <v>44378</v>
      </c>
      <c r="P6358">
        <v>44.99</v>
      </c>
      <c r="Q6358" s="1">
        <v>44382</v>
      </c>
      <c r="R6358">
        <v>48.76</v>
      </c>
      <c r="S6358" s="1">
        <v>44383</v>
      </c>
      <c r="T6358">
        <v>50.24</v>
      </c>
      <c r="U6358" s="1">
        <v>44382</v>
      </c>
      <c r="V6358">
        <v>43.54</v>
      </c>
      <c r="W6358" s="1">
        <v>44379</v>
      </c>
      <c r="X6358">
        <v>40.56</v>
      </c>
    </row>
    <row r="6359" spans="1:24" x14ac:dyDescent="0.25">
      <c r="A6359" s="1">
        <v>44386</v>
      </c>
      <c r="B6359">
        <v>80.3</v>
      </c>
      <c r="C6359" s="1">
        <v>44389</v>
      </c>
      <c r="D6359">
        <v>79.88</v>
      </c>
      <c r="E6359" s="1">
        <v>44386</v>
      </c>
      <c r="F6359">
        <v>75.56</v>
      </c>
      <c r="G6359" s="1">
        <v>44384</v>
      </c>
      <c r="H6359">
        <v>60.185000000000002</v>
      </c>
      <c r="I6359" s="1">
        <v>44385</v>
      </c>
      <c r="J6359">
        <v>70.86</v>
      </c>
      <c r="K6359" s="1">
        <v>44384</v>
      </c>
      <c r="L6359">
        <v>63.71</v>
      </c>
      <c r="M6359" s="1">
        <v>44382</v>
      </c>
      <c r="N6359">
        <v>54.09</v>
      </c>
      <c r="O6359" s="1">
        <v>44379</v>
      </c>
      <c r="P6359">
        <v>46.34</v>
      </c>
      <c r="Q6359" s="1">
        <v>44383</v>
      </c>
      <c r="R6359">
        <v>50.805</v>
      </c>
      <c r="S6359" s="1">
        <v>44384</v>
      </c>
      <c r="T6359">
        <v>49.43</v>
      </c>
      <c r="U6359" s="1">
        <v>44383</v>
      </c>
      <c r="V6359">
        <v>45.8675</v>
      </c>
      <c r="W6359" s="1">
        <v>44382</v>
      </c>
      <c r="X6359">
        <v>40.409999999999997</v>
      </c>
    </row>
    <row r="6360" spans="1:24" x14ac:dyDescent="0.25">
      <c r="A6360" s="1">
        <v>44389</v>
      </c>
      <c r="B6360">
        <v>79.61</v>
      </c>
      <c r="C6360" s="1">
        <v>44390</v>
      </c>
      <c r="D6360">
        <v>81.93</v>
      </c>
      <c r="E6360" s="1">
        <v>44389</v>
      </c>
      <c r="F6360">
        <v>73.58</v>
      </c>
      <c r="G6360" s="1">
        <v>44385</v>
      </c>
      <c r="H6360">
        <v>62.85</v>
      </c>
      <c r="I6360" s="1">
        <v>44386</v>
      </c>
      <c r="J6360">
        <v>65.342500000000001</v>
      </c>
      <c r="K6360" s="1">
        <v>44385</v>
      </c>
      <c r="L6360">
        <v>66.39</v>
      </c>
      <c r="M6360" s="1">
        <v>44383</v>
      </c>
      <c r="N6360">
        <v>57.405000000000001</v>
      </c>
      <c r="O6360" s="1">
        <v>44382</v>
      </c>
      <c r="P6360">
        <v>46.18</v>
      </c>
      <c r="Q6360" s="1">
        <v>44384</v>
      </c>
      <c r="R6360">
        <v>52.02</v>
      </c>
      <c r="S6360" s="1">
        <v>44385</v>
      </c>
      <c r="T6360">
        <v>52.215000000000003</v>
      </c>
      <c r="U6360" s="1">
        <v>44384</v>
      </c>
      <c r="V6360">
        <v>47.35</v>
      </c>
      <c r="W6360" s="1">
        <v>44383</v>
      </c>
      <c r="X6360">
        <v>42.012500000000003</v>
      </c>
    </row>
    <row r="6361" spans="1:24" x14ac:dyDescent="0.25">
      <c r="A6361" s="1">
        <v>44390</v>
      </c>
      <c r="B6361">
        <v>84.24</v>
      </c>
      <c r="C6361" s="1">
        <v>44391</v>
      </c>
      <c r="D6361">
        <v>83.435000000000002</v>
      </c>
      <c r="E6361" s="1">
        <v>44390</v>
      </c>
      <c r="F6361">
        <v>72.290000000000006</v>
      </c>
      <c r="G6361" s="1">
        <v>44386</v>
      </c>
      <c r="H6361">
        <v>59.48</v>
      </c>
      <c r="I6361" s="1">
        <v>44389</v>
      </c>
      <c r="J6361">
        <v>66.894999999999996</v>
      </c>
      <c r="K6361" s="1">
        <v>44386</v>
      </c>
      <c r="L6361">
        <v>62.005000000000003</v>
      </c>
      <c r="M6361" s="1">
        <v>44384</v>
      </c>
      <c r="N6361">
        <v>57.97</v>
      </c>
      <c r="O6361" s="1">
        <v>44383</v>
      </c>
      <c r="P6361">
        <v>49.46</v>
      </c>
      <c r="Q6361" s="1">
        <v>44385</v>
      </c>
      <c r="R6361">
        <v>55.762500000000003</v>
      </c>
      <c r="S6361" s="1">
        <v>44386</v>
      </c>
      <c r="T6361">
        <v>47.484999999999999</v>
      </c>
      <c r="U6361" s="1">
        <v>44385</v>
      </c>
      <c r="V6361">
        <v>48.435000000000002</v>
      </c>
      <c r="W6361" s="1">
        <v>44384</v>
      </c>
      <c r="X6361">
        <v>42.22</v>
      </c>
    </row>
    <row r="6362" spans="1:24" x14ac:dyDescent="0.25">
      <c r="A6362" s="1">
        <v>44391</v>
      </c>
      <c r="B6362">
        <v>82.86</v>
      </c>
      <c r="C6362" s="1">
        <v>44392</v>
      </c>
      <c r="D6362">
        <v>89.19</v>
      </c>
      <c r="E6362" s="1">
        <v>44391</v>
      </c>
      <c r="F6362">
        <v>75.67</v>
      </c>
      <c r="G6362" s="1">
        <v>44389</v>
      </c>
      <c r="H6362">
        <v>59.965000000000003</v>
      </c>
      <c r="I6362" s="1">
        <v>44390</v>
      </c>
      <c r="J6362">
        <v>62.72</v>
      </c>
      <c r="K6362" s="1">
        <v>44389</v>
      </c>
      <c r="L6362">
        <v>64.319999999999993</v>
      </c>
      <c r="M6362" s="1">
        <v>44385</v>
      </c>
      <c r="N6362">
        <v>60.77</v>
      </c>
      <c r="O6362" s="1">
        <v>44384</v>
      </c>
      <c r="P6362">
        <v>49.1175</v>
      </c>
      <c r="Q6362" s="1">
        <v>44386</v>
      </c>
      <c r="R6362">
        <v>49.22</v>
      </c>
      <c r="S6362" s="1">
        <v>44389</v>
      </c>
      <c r="T6362">
        <v>49.02</v>
      </c>
      <c r="U6362" s="1">
        <v>44386</v>
      </c>
      <c r="V6362">
        <v>45.83</v>
      </c>
      <c r="W6362" s="1">
        <v>44385</v>
      </c>
      <c r="X6362">
        <v>43.17</v>
      </c>
    </row>
    <row r="6363" spans="1:24" x14ac:dyDescent="0.25">
      <c r="A6363" s="1">
        <v>44392</v>
      </c>
      <c r="B6363">
        <v>92.29</v>
      </c>
      <c r="C6363" s="1">
        <v>44393</v>
      </c>
      <c r="D6363">
        <v>87.95</v>
      </c>
      <c r="E6363" s="1">
        <v>44392</v>
      </c>
      <c r="F6363">
        <v>76.75</v>
      </c>
      <c r="G6363" s="1">
        <v>44390</v>
      </c>
      <c r="H6363">
        <v>57.344999999999999</v>
      </c>
      <c r="I6363" s="1">
        <v>44391</v>
      </c>
      <c r="J6363">
        <v>65.2</v>
      </c>
      <c r="K6363" s="1">
        <v>44390</v>
      </c>
      <c r="L6363">
        <v>60.3</v>
      </c>
      <c r="M6363" s="1">
        <v>44386</v>
      </c>
      <c r="N6363">
        <v>56.63</v>
      </c>
      <c r="O6363" s="1">
        <v>44385</v>
      </c>
      <c r="P6363">
        <v>50.9</v>
      </c>
      <c r="Q6363" s="1">
        <v>44389</v>
      </c>
      <c r="R6363">
        <v>51.515000000000001</v>
      </c>
      <c r="S6363" s="1">
        <v>44390</v>
      </c>
      <c r="T6363">
        <v>47.045000000000002</v>
      </c>
      <c r="U6363" s="1">
        <v>44389</v>
      </c>
      <c r="V6363">
        <v>45.86</v>
      </c>
      <c r="W6363" s="1">
        <v>44386</v>
      </c>
      <c r="X6363">
        <v>40.35</v>
      </c>
    </row>
    <row r="6364" spans="1:24" x14ac:dyDescent="0.25">
      <c r="A6364" s="1">
        <v>44393</v>
      </c>
      <c r="B6364">
        <v>91.05</v>
      </c>
      <c r="C6364" s="1">
        <v>44396</v>
      </c>
      <c r="D6364">
        <v>101.64</v>
      </c>
      <c r="E6364" s="1">
        <v>44393</v>
      </c>
      <c r="F6364">
        <v>76.790000000000006</v>
      </c>
      <c r="G6364" s="1">
        <v>44391</v>
      </c>
      <c r="H6364">
        <v>59.56</v>
      </c>
      <c r="I6364" s="1">
        <v>44392</v>
      </c>
      <c r="J6364">
        <v>66.319999999999993</v>
      </c>
      <c r="K6364" s="1">
        <v>44391</v>
      </c>
      <c r="L6364">
        <v>62.734999999999999</v>
      </c>
      <c r="M6364" s="1">
        <v>44389</v>
      </c>
      <c r="N6364">
        <v>57.375</v>
      </c>
      <c r="O6364" s="1">
        <v>44386</v>
      </c>
      <c r="P6364">
        <v>47.24</v>
      </c>
      <c r="Q6364" s="1">
        <v>44390</v>
      </c>
      <c r="R6364">
        <v>49.842500000000001</v>
      </c>
      <c r="S6364" s="1">
        <v>44391</v>
      </c>
      <c r="T6364">
        <v>48.84</v>
      </c>
      <c r="U6364" s="1">
        <v>44390</v>
      </c>
      <c r="V6364">
        <v>43.984999999999999</v>
      </c>
      <c r="W6364" s="1">
        <v>44389</v>
      </c>
      <c r="X6364">
        <v>40.700000000000003</v>
      </c>
    </row>
    <row r="6365" spans="1:24" x14ac:dyDescent="0.25">
      <c r="A6365" s="1">
        <v>44396</v>
      </c>
      <c r="B6365">
        <v>96.59</v>
      </c>
      <c r="C6365" s="1">
        <v>44397</v>
      </c>
      <c r="D6365">
        <v>92.18</v>
      </c>
      <c r="E6365" s="1">
        <v>44396</v>
      </c>
      <c r="F6365">
        <v>89.08</v>
      </c>
      <c r="G6365" s="1">
        <v>44392</v>
      </c>
      <c r="H6365">
        <v>61.4</v>
      </c>
      <c r="I6365" s="1">
        <v>44393</v>
      </c>
      <c r="J6365">
        <v>66.430000000000007</v>
      </c>
      <c r="K6365" s="1">
        <v>44392</v>
      </c>
      <c r="L6365">
        <v>65.510000000000005</v>
      </c>
      <c r="M6365" s="1">
        <v>44390</v>
      </c>
      <c r="N6365">
        <v>54.965000000000003</v>
      </c>
      <c r="O6365" s="1">
        <v>44389</v>
      </c>
      <c r="P6365">
        <v>47.732500000000002</v>
      </c>
      <c r="Q6365" s="1">
        <v>44391</v>
      </c>
      <c r="R6365">
        <v>52.34</v>
      </c>
      <c r="S6365" s="1">
        <v>44392</v>
      </c>
      <c r="T6365">
        <v>50.854999999999997</v>
      </c>
      <c r="U6365" s="1">
        <v>44391</v>
      </c>
      <c r="V6365">
        <v>46.17</v>
      </c>
      <c r="W6365" s="1">
        <v>44390</v>
      </c>
      <c r="X6365">
        <v>39.325000000000003</v>
      </c>
    </row>
    <row r="6366" spans="1:24" x14ac:dyDescent="0.25">
      <c r="A6366" s="1">
        <v>44397</v>
      </c>
      <c r="B6366">
        <v>93.064999999999998</v>
      </c>
      <c r="C6366" s="1">
        <v>44398</v>
      </c>
      <c r="D6366">
        <v>85.08</v>
      </c>
      <c r="E6366" s="1">
        <v>44397</v>
      </c>
      <c r="F6366">
        <v>85.415000000000006</v>
      </c>
      <c r="G6366" s="1">
        <v>44393</v>
      </c>
      <c r="H6366">
        <v>61.314999999999998</v>
      </c>
      <c r="I6366" s="1">
        <v>44396</v>
      </c>
      <c r="J6366">
        <v>77.525000000000006</v>
      </c>
      <c r="K6366" s="1">
        <v>44393</v>
      </c>
      <c r="L6366">
        <v>65.540000000000006</v>
      </c>
      <c r="M6366" s="1">
        <v>44391</v>
      </c>
      <c r="N6366">
        <v>56.95</v>
      </c>
      <c r="O6366" s="1">
        <v>44390</v>
      </c>
      <c r="P6366">
        <v>46.61</v>
      </c>
      <c r="Q6366" s="1">
        <v>44392</v>
      </c>
      <c r="R6366">
        <v>53.835000000000001</v>
      </c>
      <c r="S6366" s="1">
        <v>44393</v>
      </c>
      <c r="T6366">
        <v>51.8</v>
      </c>
      <c r="U6366" s="1">
        <v>44392</v>
      </c>
      <c r="V6366">
        <v>47.91</v>
      </c>
      <c r="W6366" s="1">
        <v>44391</v>
      </c>
      <c r="X6366">
        <v>41.22</v>
      </c>
    </row>
    <row r="6367" spans="1:24" x14ac:dyDescent="0.25">
      <c r="A6367" s="1">
        <v>44398</v>
      </c>
      <c r="B6367">
        <v>83.06</v>
      </c>
      <c r="C6367" s="1">
        <v>44399</v>
      </c>
      <c r="D6367">
        <v>123.07</v>
      </c>
      <c r="E6367" s="1">
        <v>44398</v>
      </c>
      <c r="F6367">
        <v>78.435000000000002</v>
      </c>
      <c r="G6367" s="1">
        <v>44396</v>
      </c>
      <c r="H6367">
        <v>70.23</v>
      </c>
      <c r="I6367" s="1">
        <v>44397</v>
      </c>
      <c r="J6367">
        <v>78</v>
      </c>
      <c r="K6367" s="1">
        <v>44396</v>
      </c>
      <c r="L6367">
        <v>74.89</v>
      </c>
      <c r="M6367" s="1">
        <v>44392</v>
      </c>
      <c r="N6367">
        <v>59.08</v>
      </c>
      <c r="O6367" s="1">
        <v>44391</v>
      </c>
      <c r="P6367">
        <v>48.76</v>
      </c>
      <c r="Q6367" s="1">
        <v>44393</v>
      </c>
      <c r="R6367">
        <v>56.13</v>
      </c>
      <c r="S6367" s="1">
        <v>44396</v>
      </c>
      <c r="T6367">
        <v>59.64</v>
      </c>
      <c r="U6367" s="1">
        <v>44393</v>
      </c>
      <c r="V6367">
        <v>48.23</v>
      </c>
      <c r="W6367" s="1">
        <v>44392</v>
      </c>
      <c r="X6367">
        <v>42.89</v>
      </c>
    </row>
    <row r="6368" spans="1:24" x14ac:dyDescent="0.25">
      <c r="A6368" s="1">
        <v>44399</v>
      </c>
      <c r="B6368">
        <v>89.23</v>
      </c>
      <c r="C6368" s="1">
        <v>44400</v>
      </c>
      <c r="D6368">
        <v>88.8</v>
      </c>
      <c r="E6368" s="1">
        <v>44399</v>
      </c>
      <c r="F6368">
        <v>105.355</v>
      </c>
      <c r="G6368" s="1">
        <v>44397</v>
      </c>
      <c r="H6368">
        <v>67.614999999999995</v>
      </c>
      <c r="I6368" s="1">
        <v>44398</v>
      </c>
      <c r="J6368">
        <v>70.41</v>
      </c>
      <c r="K6368" s="1">
        <v>44397</v>
      </c>
      <c r="L6368">
        <v>75.265000000000001</v>
      </c>
      <c r="M6368" s="1">
        <v>44393</v>
      </c>
      <c r="N6368">
        <v>59.44</v>
      </c>
      <c r="O6368" s="1">
        <v>44392</v>
      </c>
      <c r="P6368">
        <v>50.04</v>
      </c>
      <c r="Q6368" s="1">
        <v>44396</v>
      </c>
      <c r="R6368">
        <v>63.84</v>
      </c>
      <c r="S6368" s="1">
        <v>44397</v>
      </c>
      <c r="T6368">
        <v>57.55</v>
      </c>
      <c r="U6368" s="1">
        <v>44396</v>
      </c>
      <c r="V6368">
        <v>54.43</v>
      </c>
      <c r="W6368" s="1">
        <v>44393</v>
      </c>
      <c r="X6368">
        <v>43.53</v>
      </c>
    </row>
    <row r="6369" spans="1:24" x14ac:dyDescent="0.25">
      <c r="A6369" s="1">
        <v>44400</v>
      </c>
      <c r="B6369">
        <v>85.855000000000004</v>
      </c>
      <c r="C6369" s="1">
        <v>44403</v>
      </c>
      <c r="D6369">
        <v>87.7</v>
      </c>
      <c r="E6369" s="1">
        <v>44400</v>
      </c>
      <c r="F6369">
        <v>81.16</v>
      </c>
      <c r="G6369" s="1">
        <v>44398</v>
      </c>
      <c r="H6369">
        <v>62.64</v>
      </c>
      <c r="I6369" s="1">
        <v>44399</v>
      </c>
      <c r="J6369">
        <v>73.34</v>
      </c>
      <c r="K6369" s="1">
        <v>44398</v>
      </c>
      <c r="L6369">
        <v>67.88</v>
      </c>
      <c r="M6369" s="1">
        <v>44396</v>
      </c>
      <c r="N6369">
        <v>67.954999999999998</v>
      </c>
      <c r="O6369" s="1">
        <v>44393</v>
      </c>
      <c r="P6369">
        <v>50.725000000000001</v>
      </c>
      <c r="Q6369" s="1">
        <v>44397</v>
      </c>
      <c r="R6369">
        <v>60.814999999999998</v>
      </c>
      <c r="S6369" s="1">
        <v>44398</v>
      </c>
      <c r="T6369">
        <v>53.1</v>
      </c>
      <c r="U6369" s="1">
        <v>44397</v>
      </c>
      <c r="V6369">
        <v>51.76</v>
      </c>
      <c r="W6369" s="1">
        <v>44396</v>
      </c>
      <c r="X6369">
        <v>48.47</v>
      </c>
    </row>
    <row r="6370" spans="1:24" x14ac:dyDescent="0.25">
      <c r="A6370" s="1">
        <v>44403</v>
      </c>
      <c r="B6370">
        <v>91.81</v>
      </c>
      <c r="C6370" s="1">
        <v>44404</v>
      </c>
      <c r="D6370">
        <v>86.575000000000003</v>
      </c>
      <c r="E6370" s="1">
        <v>44403</v>
      </c>
      <c r="F6370">
        <v>78.650000000000006</v>
      </c>
      <c r="G6370" s="1">
        <v>44399</v>
      </c>
      <c r="H6370">
        <v>64.73</v>
      </c>
      <c r="I6370" s="1">
        <v>44400</v>
      </c>
      <c r="J6370">
        <v>72.91</v>
      </c>
      <c r="K6370" s="1">
        <v>44399</v>
      </c>
      <c r="L6370">
        <v>69.97</v>
      </c>
      <c r="M6370" s="1">
        <v>44397</v>
      </c>
      <c r="N6370">
        <v>67.22</v>
      </c>
      <c r="O6370" s="1">
        <v>44396</v>
      </c>
      <c r="P6370">
        <v>57.67</v>
      </c>
      <c r="Q6370" s="1">
        <v>44398</v>
      </c>
      <c r="R6370">
        <v>57.05</v>
      </c>
      <c r="S6370" s="1">
        <v>44399</v>
      </c>
      <c r="T6370">
        <v>53.62</v>
      </c>
      <c r="U6370" s="1">
        <v>44398</v>
      </c>
      <c r="V6370">
        <v>48.57</v>
      </c>
      <c r="W6370" s="1">
        <v>44397</v>
      </c>
      <c r="X6370">
        <v>46.272500000000001</v>
      </c>
    </row>
    <row r="6371" spans="1:24" x14ac:dyDescent="0.25">
      <c r="A6371" s="1">
        <v>44404</v>
      </c>
      <c r="B6371">
        <v>88.27</v>
      </c>
      <c r="C6371" s="1">
        <v>44405</v>
      </c>
      <c r="D6371">
        <v>88.41</v>
      </c>
      <c r="E6371" s="1">
        <v>44404</v>
      </c>
      <c r="F6371">
        <v>81.8</v>
      </c>
      <c r="G6371" s="1">
        <v>44400</v>
      </c>
      <c r="H6371">
        <v>63.24</v>
      </c>
      <c r="I6371" s="1">
        <v>44403</v>
      </c>
      <c r="J6371">
        <v>74.69</v>
      </c>
      <c r="K6371" s="1">
        <v>44400</v>
      </c>
      <c r="L6371">
        <v>69.92</v>
      </c>
      <c r="M6371" s="1">
        <v>44398</v>
      </c>
      <c r="N6371">
        <v>61.267499999999998</v>
      </c>
      <c r="O6371" s="1">
        <v>44397</v>
      </c>
      <c r="P6371">
        <v>55.81</v>
      </c>
      <c r="Q6371" s="1">
        <v>44399</v>
      </c>
      <c r="R6371">
        <v>57.81</v>
      </c>
      <c r="S6371" s="1">
        <v>44400</v>
      </c>
      <c r="T6371">
        <v>53.73</v>
      </c>
      <c r="U6371" s="1">
        <v>44399</v>
      </c>
      <c r="V6371">
        <v>48.89</v>
      </c>
      <c r="W6371" s="1">
        <v>44398</v>
      </c>
      <c r="X6371">
        <v>43.28</v>
      </c>
    </row>
    <row r="6372" spans="1:24" x14ac:dyDescent="0.25">
      <c r="A6372" s="1">
        <v>44405</v>
      </c>
      <c r="B6372">
        <v>87.254999999999995</v>
      </c>
      <c r="C6372" s="1">
        <v>44406</v>
      </c>
      <c r="D6372">
        <v>83.55</v>
      </c>
      <c r="E6372" s="1">
        <v>44405</v>
      </c>
      <c r="F6372">
        <v>80.760000000000005</v>
      </c>
      <c r="G6372" s="1">
        <v>44403</v>
      </c>
      <c r="H6372">
        <v>63.41</v>
      </c>
      <c r="I6372" s="1">
        <v>44404</v>
      </c>
      <c r="J6372">
        <v>76.467500000000001</v>
      </c>
      <c r="K6372" s="1">
        <v>44403</v>
      </c>
      <c r="L6372">
        <v>70.53</v>
      </c>
      <c r="M6372" s="1">
        <v>44399</v>
      </c>
      <c r="N6372">
        <v>62.21</v>
      </c>
      <c r="O6372" s="1">
        <v>44398</v>
      </c>
      <c r="P6372">
        <v>51.45</v>
      </c>
      <c r="Q6372" s="1">
        <v>44400</v>
      </c>
      <c r="R6372">
        <v>57.395000000000003</v>
      </c>
      <c r="S6372" s="1">
        <v>44403</v>
      </c>
      <c r="T6372">
        <v>54.457500000000003</v>
      </c>
      <c r="U6372" s="1">
        <v>44400</v>
      </c>
      <c r="V6372">
        <v>49.12</v>
      </c>
      <c r="W6372" s="1">
        <v>44399</v>
      </c>
      <c r="X6372">
        <v>43.56</v>
      </c>
    </row>
    <row r="6373" spans="1:24" x14ac:dyDescent="0.25">
      <c r="A6373" s="1">
        <v>44406</v>
      </c>
      <c r="B6373">
        <v>86.89</v>
      </c>
      <c r="C6373" s="1">
        <v>44407</v>
      </c>
      <c r="D6373">
        <v>86.94</v>
      </c>
      <c r="E6373" s="1">
        <v>44406</v>
      </c>
      <c r="F6373">
        <v>74.56</v>
      </c>
      <c r="G6373" s="1">
        <v>44404</v>
      </c>
      <c r="H6373">
        <v>64.48</v>
      </c>
      <c r="I6373" s="1">
        <v>44405</v>
      </c>
      <c r="J6373">
        <v>72.5</v>
      </c>
      <c r="K6373" s="1">
        <v>44404</v>
      </c>
      <c r="L6373">
        <v>71.72</v>
      </c>
      <c r="M6373" s="1">
        <v>44400</v>
      </c>
      <c r="N6373">
        <v>62.034999999999997</v>
      </c>
      <c r="O6373" s="1">
        <v>44399</v>
      </c>
      <c r="P6373">
        <v>51.47</v>
      </c>
      <c r="Q6373" s="1">
        <v>44403</v>
      </c>
      <c r="R6373">
        <v>58.865000000000002</v>
      </c>
      <c r="S6373" s="1">
        <v>44404</v>
      </c>
      <c r="T6373">
        <v>55.805</v>
      </c>
      <c r="U6373" s="1">
        <v>44403</v>
      </c>
      <c r="V6373">
        <v>49.17</v>
      </c>
      <c r="W6373" s="1">
        <v>44400</v>
      </c>
      <c r="X6373">
        <v>43.61</v>
      </c>
    </row>
    <row r="6374" spans="1:24" x14ac:dyDescent="0.25">
      <c r="A6374" s="1">
        <v>44407</v>
      </c>
      <c r="B6374">
        <v>92.397499999999994</v>
      </c>
      <c r="C6374" s="1">
        <v>44410</v>
      </c>
      <c r="D6374">
        <v>90.31</v>
      </c>
      <c r="E6374" s="1">
        <v>44407</v>
      </c>
      <c r="F6374">
        <v>79.444999999999993</v>
      </c>
      <c r="G6374" s="1">
        <v>44405</v>
      </c>
      <c r="H6374">
        <v>63.87</v>
      </c>
      <c r="I6374" s="1">
        <v>44406</v>
      </c>
      <c r="J6374">
        <v>70.75</v>
      </c>
      <c r="K6374" s="1">
        <v>44405</v>
      </c>
      <c r="L6374">
        <v>69.27</v>
      </c>
      <c r="M6374" s="1">
        <v>44403</v>
      </c>
      <c r="N6374">
        <v>61.76</v>
      </c>
      <c r="O6374" s="1">
        <v>44400</v>
      </c>
      <c r="P6374">
        <v>51.835000000000001</v>
      </c>
      <c r="Q6374" s="1">
        <v>44404</v>
      </c>
      <c r="R6374">
        <v>60.89</v>
      </c>
      <c r="S6374" s="1">
        <v>44405</v>
      </c>
      <c r="T6374">
        <v>53.59</v>
      </c>
      <c r="U6374" s="1">
        <v>44404</v>
      </c>
      <c r="V6374">
        <v>51.13</v>
      </c>
      <c r="W6374" s="1">
        <v>44403</v>
      </c>
      <c r="X6374">
        <v>43.42</v>
      </c>
    </row>
    <row r="6375" spans="1:24" x14ac:dyDescent="0.25">
      <c r="A6375" s="1">
        <v>44410</v>
      </c>
      <c r="B6375">
        <v>96.504999999999995</v>
      </c>
      <c r="C6375" s="1">
        <v>44411</v>
      </c>
      <c r="D6375">
        <v>88.97</v>
      </c>
      <c r="E6375" s="1">
        <v>44410</v>
      </c>
      <c r="F6375">
        <v>81.88</v>
      </c>
      <c r="G6375" s="1">
        <v>44406</v>
      </c>
      <c r="H6375">
        <v>61.07</v>
      </c>
      <c r="I6375" s="1">
        <v>44407</v>
      </c>
      <c r="J6375">
        <v>73.14</v>
      </c>
      <c r="K6375" s="1">
        <v>44406</v>
      </c>
      <c r="L6375">
        <v>67.11</v>
      </c>
      <c r="M6375" s="1">
        <v>44404</v>
      </c>
      <c r="N6375">
        <v>62.75</v>
      </c>
      <c r="O6375" s="1">
        <v>44403</v>
      </c>
      <c r="P6375">
        <v>51.53</v>
      </c>
      <c r="Q6375" s="1">
        <v>44405</v>
      </c>
      <c r="R6375">
        <v>57.4</v>
      </c>
      <c r="S6375" s="1">
        <v>44406</v>
      </c>
      <c r="T6375">
        <v>52.15</v>
      </c>
      <c r="U6375" s="1">
        <v>44405</v>
      </c>
      <c r="V6375">
        <v>50.05</v>
      </c>
      <c r="W6375" s="1">
        <v>44404</v>
      </c>
      <c r="X6375">
        <v>44.935000000000002</v>
      </c>
    </row>
    <row r="6376" spans="1:24" x14ac:dyDescent="0.25">
      <c r="A6376" s="1">
        <v>44411</v>
      </c>
      <c r="B6376">
        <v>96.37</v>
      </c>
      <c r="C6376" s="1">
        <v>44412</v>
      </c>
      <c r="D6376">
        <v>84.41</v>
      </c>
      <c r="E6376" s="1">
        <v>44411</v>
      </c>
      <c r="F6376">
        <v>82.21</v>
      </c>
      <c r="G6376" s="1">
        <v>44407</v>
      </c>
      <c r="H6376">
        <v>64.290000000000006</v>
      </c>
      <c r="I6376" s="1">
        <v>44410</v>
      </c>
      <c r="J6376">
        <v>77.010000000000005</v>
      </c>
      <c r="K6376" s="1">
        <v>44407</v>
      </c>
      <c r="L6376">
        <v>69.709999999999994</v>
      </c>
      <c r="M6376" s="1">
        <v>44405</v>
      </c>
      <c r="N6376">
        <v>61.61</v>
      </c>
      <c r="O6376" s="1">
        <v>44404</v>
      </c>
      <c r="P6376">
        <v>53.36</v>
      </c>
      <c r="Q6376" s="1">
        <v>44406</v>
      </c>
      <c r="R6376">
        <v>55.9</v>
      </c>
      <c r="S6376" s="1">
        <v>44407</v>
      </c>
      <c r="T6376">
        <v>54.25</v>
      </c>
      <c r="U6376" s="1">
        <v>44406</v>
      </c>
      <c r="V6376">
        <v>48.07</v>
      </c>
      <c r="W6376" s="1">
        <v>44405</v>
      </c>
      <c r="X6376">
        <v>44.37</v>
      </c>
    </row>
    <row r="6377" spans="1:24" x14ac:dyDescent="0.25">
      <c r="A6377" s="1">
        <v>44412</v>
      </c>
      <c r="B6377">
        <v>91.27</v>
      </c>
      <c r="C6377" s="1">
        <v>44413</v>
      </c>
      <c r="D6377">
        <v>83.644999999999996</v>
      </c>
      <c r="E6377" s="1">
        <v>44412</v>
      </c>
      <c r="F6377">
        <v>77.39</v>
      </c>
      <c r="G6377" s="1">
        <v>44410</v>
      </c>
      <c r="H6377">
        <v>68.42</v>
      </c>
      <c r="I6377" s="1">
        <v>44411</v>
      </c>
      <c r="J6377">
        <v>79.245000000000005</v>
      </c>
      <c r="K6377" s="1">
        <v>44410</v>
      </c>
      <c r="L6377">
        <v>73.34</v>
      </c>
      <c r="M6377" s="1">
        <v>44406</v>
      </c>
      <c r="N6377">
        <v>59.435000000000002</v>
      </c>
      <c r="O6377" s="1">
        <v>44405</v>
      </c>
      <c r="P6377">
        <v>52.78</v>
      </c>
      <c r="Q6377" s="1">
        <v>44407</v>
      </c>
      <c r="R6377">
        <v>57.7</v>
      </c>
      <c r="S6377" s="1">
        <v>44410</v>
      </c>
      <c r="T6377">
        <v>56.37</v>
      </c>
      <c r="U6377" s="1">
        <v>44407</v>
      </c>
      <c r="V6377">
        <v>49.68</v>
      </c>
      <c r="W6377" s="1">
        <v>44406</v>
      </c>
      <c r="X6377">
        <v>43.31</v>
      </c>
    </row>
    <row r="6378" spans="1:24" x14ac:dyDescent="0.25">
      <c r="A6378" s="1">
        <v>44413</v>
      </c>
      <c r="B6378">
        <v>91.897499999999994</v>
      </c>
      <c r="C6378" s="1">
        <v>44414</v>
      </c>
      <c r="D6378">
        <v>80.394999999999996</v>
      </c>
      <c r="E6378" s="1">
        <v>44413</v>
      </c>
      <c r="F6378">
        <v>75.209999999999994</v>
      </c>
      <c r="G6378" s="1">
        <v>44411</v>
      </c>
      <c r="H6378">
        <v>68.239999999999995</v>
      </c>
      <c r="I6378" s="1">
        <v>44412</v>
      </c>
      <c r="J6378">
        <v>77.23</v>
      </c>
      <c r="K6378" s="1">
        <v>44411</v>
      </c>
      <c r="L6378">
        <v>74.569999999999993</v>
      </c>
      <c r="M6378" s="1">
        <v>44407</v>
      </c>
      <c r="N6378">
        <v>62.77</v>
      </c>
      <c r="O6378" s="1">
        <v>44406</v>
      </c>
      <c r="P6378">
        <v>51.244999999999997</v>
      </c>
      <c r="Q6378" s="1">
        <v>44410</v>
      </c>
      <c r="R6378">
        <v>59.86</v>
      </c>
      <c r="S6378" s="1">
        <v>44411</v>
      </c>
      <c r="T6378">
        <v>57.31</v>
      </c>
      <c r="U6378" s="1">
        <v>44410</v>
      </c>
      <c r="V6378">
        <v>51.42</v>
      </c>
      <c r="W6378" s="1">
        <v>44407</v>
      </c>
      <c r="X6378">
        <v>44.23</v>
      </c>
    </row>
    <row r="6379" spans="1:24" x14ac:dyDescent="0.25">
      <c r="A6379" s="1">
        <v>44414</v>
      </c>
      <c r="B6379">
        <v>88.89</v>
      </c>
      <c r="C6379" s="1">
        <v>44417</v>
      </c>
      <c r="D6379">
        <v>79.09</v>
      </c>
      <c r="E6379" s="1">
        <v>44414</v>
      </c>
      <c r="F6379">
        <v>68.95</v>
      </c>
      <c r="G6379" s="1">
        <v>44412</v>
      </c>
      <c r="H6379">
        <v>64.87</v>
      </c>
      <c r="I6379" s="1">
        <v>44413</v>
      </c>
      <c r="J6379">
        <v>76.760000000000005</v>
      </c>
      <c r="K6379" s="1">
        <v>44412</v>
      </c>
      <c r="L6379">
        <v>72.819999999999993</v>
      </c>
      <c r="M6379" s="1">
        <v>44410</v>
      </c>
      <c r="N6379">
        <v>65.040000000000006</v>
      </c>
      <c r="O6379" s="1">
        <v>44407</v>
      </c>
      <c r="P6379">
        <v>53.487499999999997</v>
      </c>
      <c r="Q6379" s="1">
        <v>44411</v>
      </c>
      <c r="R6379">
        <v>61.35</v>
      </c>
      <c r="S6379" s="1">
        <v>44412</v>
      </c>
      <c r="T6379">
        <v>57.59</v>
      </c>
      <c r="U6379" s="1">
        <v>44411</v>
      </c>
      <c r="V6379">
        <v>52.715000000000003</v>
      </c>
      <c r="W6379" s="1">
        <v>44410</v>
      </c>
      <c r="X6379">
        <v>46.42</v>
      </c>
    </row>
    <row r="6380" spans="1:24" x14ac:dyDescent="0.25">
      <c r="A6380" s="1">
        <v>44417</v>
      </c>
      <c r="B6380">
        <v>85.38</v>
      </c>
      <c r="C6380" s="1">
        <v>44418</v>
      </c>
      <c r="D6380">
        <v>75.31</v>
      </c>
      <c r="E6380" s="1">
        <v>44417</v>
      </c>
      <c r="F6380">
        <v>66.540000000000006</v>
      </c>
      <c r="G6380" s="1">
        <v>44413</v>
      </c>
      <c r="H6380">
        <v>61.93</v>
      </c>
      <c r="I6380" s="1">
        <v>44414</v>
      </c>
      <c r="J6380">
        <v>72.66</v>
      </c>
      <c r="K6380" s="1">
        <v>44413</v>
      </c>
      <c r="L6380">
        <v>71.12</v>
      </c>
      <c r="M6380" s="1">
        <v>44411</v>
      </c>
      <c r="N6380">
        <v>66.48</v>
      </c>
      <c r="O6380" s="1">
        <v>44410</v>
      </c>
      <c r="P6380">
        <v>56.155000000000001</v>
      </c>
      <c r="Q6380" s="1">
        <v>44412</v>
      </c>
      <c r="R6380">
        <v>62.21</v>
      </c>
      <c r="S6380" s="1">
        <v>44413</v>
      </c>
      <c r="T6380">
        <v>55.872500000000002</v>
      </c>
      <c r="U6380" s="1">
        <v>44412</v>
      </c>
      <c r="V6380">
        <v>52.597499999999997</v>
      </c>
      <c r="W6380" s="1">
        <v>44411</v>
      </c>
      <c r="X6380">
        <v>46.93</v>
      </c>
    </row>
    <row r="6381" spans="1:24" x14ac:dyDescent="0.25">
      <c r="A6381" s="1">
        <v>44418</v>
      </c>
      <c r="B6381">
        <v>79.073499999999996</v>
      </c>
      <c r="E6381" s="1">
        <v>44418</v>
      </c>
      <c r="F6381">
        <v>67.81</v>
      </c>
      <c r="G6381" s="1">
        <v>44414</v>
      </c>
      <c r="H6381">
        <v>59.195</v>
      </c>
      <c r="I6381" s="1">
        <v>44417</v>
      </c>
      <c r="J6381">
        <v>72.930000000000007</v>
      </c>
      <c r="K6381" s="1">
        <v>44414</v>
      </c>
      <c r="L6381">
        <v>67.09</v>
      </c>
      <c r="M6381" s="1">
        <v>44412</v>
      </c>
      <c r="N6381">
        <v>64.91</v>
      </c>
      <c r="O6381" s="1">
        <v>44411</v>
      </c>
      <c r="P6381">
        <v>56.655000000000001</v>
      </c>
      <c r="Q6381" s="1">
        <v>44413</v>
      </c>
      <c r="R6381">
        <v>61.01</v>
      </c>
      <c r="S6381" s="1">
        <v>44414</v>
      </c>
      <c r="T6381">
        <v>53.25</v>
      </c>
      <c r="U6381" s="1">
        <v>44413</v>
      </c>
      <c r="V6381">
        <v>51.41</v>
      </c>
      <c r="W6381" s="1">
        <v>44412</v>
      </c>
      <c r="X6381">
        <v>47.68</v>
      </c>
    </row>
    <row r="6382" spans="1:24" x14ac:dyDescent="0.25">
      <c r="G6382" s="1">
        <v>44417</v>
      </c>
      <c r="H6382">
        <v>57.63</v>
      </c>
      <c r="I6382" s="1">
        <v>44418</v>
      </c>
      <c r="J6382">
        <v>71.22</v>
      </c>
      <c r="K6382" s="1">
        <v>44417</v>
      </c>
      <c r="L6382">
        <v>66.680000000000007</v>
      </c>
      <c r="M6382" s="1">
        <v>44413</v>
      </c>
      <c r="N6382">
        <v>62.384999999999998</v>
      </c>
      <c r="O6382" s="1">
        <v>44412</v>
      </c>
      <c r="P6382">
        <v>55.83</v>
      </c>
      <c r="Q6382" s="1">
        <v>44414</v>
      </c>
      <c r="R6382">
        <v>57.085000000000001</v>
      </c>
      <c r="S6382" s="1">
        <v>44417</v>
      </c>
      <c r="T6382">
        <v>53.305</v>
      </c>
      <c r="U6382" s="1">
        <v>44414</v>
      </c>
      <c r="V6382">
        <v>48.49</v>
      </c>
      <c r="W6382" s="1">
        <v>44413</v>
      </c>
      <c r="X6382">
        <v>46</v>
      </c>
    </row>
    <row r="6383" spans="1:24" x14ac:dyDescent="0.25">
      <c r="G6383" s="1">
        <v>44418</v>
      </c>
      <c r="H6383">
        <v>56.6</v>
      </c>
      <c r="K6383" s="1">
        <v>44418</v>
      </c>
      <c r="L6383">
        <v>66</v>
      </c>
      <c r="M6383" s="1">
        <v>44414</v>
      </c>
      <c r="N6383">
        <v>59.1</v>
      </c>
      <c r="O6383" s="1">
        <v>44413</v>
      </c>
      <c r="P6383">
        <v>54.19</v>
      </c>
      <c r="Q6383" s="1">
        <v>44417</v>
      </c>
      <c r="R6383">
        <v>56.89</v>
      </c>
      <c r="S6383" s="1">
        <v>44418</v>
      </c>
      <c r="T6383">
        <v>53.54</v>
      </c>
      <c r="U6383" s="1">
        <v>44417</v>
      </c>
      <c r="V6383">
        <v>48.84</v>
      </c>
      <c r="W6383" s="1">
        <v>44414</v>
      </c>
      <c r="X6383">
        <v>43.81</v>
      </c>
    </row>
    <row r="6384" spans="1:24" x14ac:dyDescent="0.25">
      <c r="M6384" s="1">
        <v>44417</v>
      </c>
      <c r="N6384">
        <v>57.854999999999997</v>
      </c>
      <c r="O6384" s="1">
        <v>44414</v>
      </c>
      <c r="P6384">
        <v>51.8</v>
      </c>
      <c r="Q6384" s="1">
        <v>44418</v>
      </c>
      <c r="R6384">
        <v>57.39</v>
      </c>
      <c r="U6384" s="1">
        <v>44418</v>
      </c>
      <c r="V6384">
        <v>48.44</v>
      </c>
      <c r="W6384" s="1">
        <v>44417</v>
      </c>
      <c r="X6384">
        <v>43.75</v>
      </c>
    </row>
    <row r="6385" spans="13:24" x14ac:dyDescent="0.25">
      <c r="M6385" s="1">
        <v>44418</v>
      </c>
      <c r="N6385">
        <v>58.234999999999999</v>
      </c>
      <c r="O6385" s="1">
        <v>44417</v>
      </c>
      <c r="P6385">
        <v>50.46</v>
      </c>
      <c r="W6385" s="1">
        <v>44418</v>
      </c>
      <c r="X6385">
        <v>43.36</v>
      </c>
    </row>
    <row r="6386" spans="13:24" x14ac:dyDescent="0.25">
      <c r="O6386" s="1">
        <v>44418</v>
      </c>
      <c r="P6386">
        <v>50.56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2021-03-08T22:10:17Z</dcterms:created>
  <dcterms:modified xsi:type="dcterms:W3CDTF">2021-08-10T16:33:45Z</dcterms:modified>
</cp:coreProperties>
</file>