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8d37cb8b3fcbe/Documents/Data Analyst/Excel Dashboards/"/>
    </mc:Choice>
  </mc:AlternateContent>
  <xr:revisionPtr revIDLastSave="3" documentId="8_{A9CC661D-37F1-400E-A20D-04983F3767C2}" xr6:coauthVersionLast="47" xr6:coauthVersionMax="47" xr10:uidLastSave="{19589B96-8836-4869-9E31-B3B5DB40B833}"/>
  <bookViews>
    <workbookView xWindow="-108" yWindow="-108" windowWidth="23256" windowHeight="12456" xr2:uid="{810B916D-8AC5-B94F-AAD8-02E834047D22}"/>
  </bookViews>
  <sheets>
    <sheet name="Dashboard" sheetId="1" r:id="rId1"/>
    <sheet name="Inputs" sheetId="3" r:id="rId2"/>
    <sheet name="Contacts" sheetId="4" r:id="rId3"/>
    <sheet name="Report" sheetId="7" r:id="rId4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<sst xmlns="http://schemas.openxmlformats.org/spreadsheetml/2006/main" count="88" uniqueCount="68">
  <si>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</si>
  <si>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</si>
  <si>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</si>
  <si>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</si>
  <si>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</si>
  <si>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</si>
  <si>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</si>
  <si>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</si>
  <si>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</si>
  <si>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</si>
  <si>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</si>
  <si>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</si>
  <si>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</si>
  <si>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</si>
  <si>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</si>
  <si>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</si>
  <si>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</si>
  <si>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</si>
  <si>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</si>
  <si>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</si>
  <si>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</si>
  <si>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</si>
  <si>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</si>
  <si>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</si>
  <si>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</si>
  <si>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</si>
  <si>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</si>
  <si>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</si>
  <si>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</si>
  <si>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</si>
  <si>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</si>
  <si>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</si>
  <si>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</si>
  <si>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</si>
  <si>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</si>
  <si>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</si>
  <si>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</si>
  <si>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</si>
  <si>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</si>
  <si>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</si>
  <si>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</si>
  <si>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</si>
  <si>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</si>
  <si>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</si>
  <si>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</si>
  <si>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</si>
  <si>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</si>
  <si>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</si>
  <si>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</si>
  <si>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</si>
  <si>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</si>
  <si>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</si>
  <si>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</si>
  <si>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</si>
  <si>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</si>
  <si>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Executive Summary</t>
  </si>
  <si>
    <r>
      <t xml:space="preserve">The overall business performance is strong, with </t>
    </r>
    <r>
      <rPr>
        <b/>
        <sz val="12"/>
        <color theme="1"/>
        <rFont val="Calibri"/>
        <family val="2"/>
        <scheme val="minor"/>
      </rPr>
      <t>Sales achieving 85%</t>
    </r>
    <r>
      <rPr>
        <sz val="12"/>
        <color theme="1"/>
        <rFont val="Calibri"/>
        <family val="2"/>
        <scheme val="minor"/>
      </rPr>
      <t xml:space="preserve"> of the target, </t>
    </r>
    <r>
      <rPr>
        <b/>
        <sz val="12"/>
        <color theme="1"/>
        <rFont val="Calibri"/>
        <family val="2"/>
        <scheme val="minor"/>
      </rPr>
      <t>Profit achieving 89%</t>
    </r>
    <r>
      <rPr>
        <sz val="12"/>
        <color theme="1"/>
        <rFont val="Calibri"/>
        <family val="2"/>
        <scheme val="minor"/>
      </rPr>
      <t xml:space="preserve">, and </t>
    </r>
    <r>
      <rPr>
        <b/>
        <sz val="12"/>
        <color theme="1"/>
        <rFont val="Calibri"/>
        <family val="2"/>
        <scheme val="minor"/>
      </rPr>
      <t>Customers reaching 87%</t>
    </r>
    <r>
      <rPr>
        <sz val="12"/>
        <color theme="1"/>
        <rFont val="Calibri"/>
        <family val="2"/>
        <scheme val="minor"/>
      </rPr>
      <t xml:space="preserve"> of the target. Continued focus is required to meet year-end goals.</t>
    </r>
  </si>
  <si>
    <t>Sales Performance</t>
  </si>
  <si>
    <t>Recommendations</t>
  </si>
  <si>
    <r>
      <t>• Monthly Sales Growth</t>
    </r>
    <r>
      <rPr>
        <sz val="12"/>
        <color theme="1"/>
        <rFont val="Calibri"/>
        <family val="2"/>
        <scheme val="minor"/>
      </rPr>
      <t xml:space="preserve">: Sales figures for 2022 consistently outpaced 2021 in every month, with </t>
    </r>
    <r>
      <rPr>
        <b/>
        <sz val="12"/>
        <color theme="1"/>
        <rFont val="Calibri"/>
        <family val="2"/>
        <scheme val="minor"/>
      </rPr>
      <t>December 2022</t>
    </r>
    <r>
      <rPr>
        <sz val="12"/>
        <color theme="1"/>
        <rFont val="Calibri"/>
        <family val="2"/>
        <scheme val="minor"/>
      </rPr>
      <t xml:space="preserve"> reaching </t>
    </r>
    <r>
      <rPr>
        <b/>
        <sz val="12"/>
        <color theme="1"/>
        <rFont val="Calibri"/>
        <family val="2"/>
        <scheme val="minor"/>
      </rPr>
      <t>$225.8M</t>
    </r>
    <r>
      <rPr>
        <sz val="12"/>
        <color theme="1"/>
        <rFont val="Calibri"/>
        <family val="2"/>
        <scheme val="minor"/>
      </rPr>
      <t xml:space="preserve"> vs </t>
    </r>
    <r>
      <rPr>
        <b/>
        <sz val="12"/>
        <color theme="1"/>
        <rFont val="Calibri"/>
        <family val="2"/>
        <scheme val="minor"/>
      </rPr>
      <t>$204.3M</t>
    </r>
    <r>
      <rPr>
        <sz val="12"/>
        <color theme="1"/>
        <rFont val="Calibri"/>
        <family val="2"/>
        <scheme val="minor"/>
      </rPr>
      <t xml:space="preserve"> in December 2021.</t>
    </r>
  </si>
  <si>
    <r>
      <t>• Top Country by Sales</t>
    </r>
    <r>
      <rPr>
        <sz val="12"/>
        <color theme="1"/>
        <rFont val="Calibri"/>
        <family val="2"/>
        <scheme val="minor"/>
      </rPr>
      <t xml:space="preserve">: Argentina contributed the highest sales at </t>
    </r>
    <r>
      <rPr>
        <b/>
        <sz val="12"/>
        <color theme="1"/>
        <rFont val="Calibri"/>
        <family val="2"/>
        <scheme val="minor"/>
      </rPr>
      <t>$953.3M</t>
    </r>
    <r>
      <rPr>
        <sz val="12"/>
        <color theme="1"/>
        <rFont val="Calibri"/>
        <family val="2"/>
        <scheme val="minor"/>
      </rPr>
      <t>, nearly double that of Brazil and Ecuador.</t>
    </r>
  </si>
  <si>
    <r>
      <t>• Opportunity Areas</t>
    </r>
    <r>
      <rPr>
        <sz val="12"/>
        <color theme="1"/>
        <rFont val="Calibri"/>
        <family val="2"/>
        <scheme val="minor"/>
      </rPr>
      <t>: Countries like Chile ($253.6M) and Bolivia ($387.5M) show potential for growth through focused strategies.</t>
    </r>
  </si>
  <si>
    <r>
      <t>• Strengths</t>
    </r>
    <r>
      <rPr>
        <sz val="12"/>
        <color theme="1"/>
        <rFont val="Calibri"/>
        <family val="2"/>
        <scheme val="minor"/>
      </rPr>
      <t>: Hygiene (93%) and Availability (95%) are standout areas.</t>
    </r>
  </si>
  <si>
    <r>
      <t>• Weaknesses</t>
    </r>
    <r>
      <rPr>
        <sz val="12"/>
        <color theme="1"/>
        <rFont val="Calibri"/>
        <family val="2"/>
        <scheme val="minor"/>
      </rPr>
      <t>: Speed (54%) and Service (53%) are significantly lower, indicating an urgent need for operational improvements.</t>
    </r>
  </si>
  <si>
    <r>
      <t xml:space="preserve">• Enhance </t>
    </r>
    <r>
      <rPr>
        <b/>
        <sz val="12"/>
        <color theme="1"/>
        <rFont val="Calibri"/>
        <family val="2"/>
        <scheme val="minor"/>
      </rPr>
      <t>Speed of Service</t>
    </r>
    <r>
      <rPr>
        <sz val="12"/>
        <color theme="1"/>
        <rFont val="Calibri"/>
        <family val="2"/>
        <scheme val="minor"/>
      </rPr>
      <t xml:space="preserve"> through staff training or process improvements.</t>
    </r>
  </si>
  <si>
    <t>• Expand marketing and promotional activities in lower-performing countries.</t>
  </si>
  <si>
    <t>• Monitor monthly sales closely to drive Q4 results and bridge the 15% sales gap.</t>
  </si>
  <si>
    <t>📄 McDonald's 2022 Sales Performance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</si>
</sst>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2-4E43-AE61-54EA4841ACF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2-4E43-AE61-54EA4841ACF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2-4E43-AE61-54EA4841A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4-4A4C-9752-AD899E696CE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E4-4A4C-9752-AD899E696CE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4-4A4C-9752-AD899E69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83-4249-9F92-E7C6899A09F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83-4249-9F92-E7C6899A09FC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83-4249-9F92-E7C6899A0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534783838623063E-2"/>
          <c:y val="5.7451032967105277E-2"/>
          <c:w val="0.90420687885733941"/>
          <c:h val="0.712361554114185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flat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F-4D65-A600-DFE76851AA7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flat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1F-4D65-A600-DFE76851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6825456"/>
        <c:axId val="216820656"/>
      </c:lineChart>
      <c:catAx>
        <c:axId val="21682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0656"/>
        <c:crosses val="autoZero"/>
        <c:auto val="1"/>
        <c:lblAlgn val="ctr"/>
        <c:lblOffset val="100"/>
        <c:noMultiLvlLbl val="0"/>
      </c:catAx>
      <c:valAx>
        <c:axId val="21682065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5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7-4B24-BF34-45C53958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0240"/>
        <c:axId val="67211200"/>
      </c:radarChart>
      <c:catAx>
        <c:axId val="67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1200"/>
        <c:crosses val="autoZero"/>
        <c:auto val="1"/>
        <c:lblAlgn val="ctr"/>
        <c:lblOffset val="100"/>
        <c:noMultiLvlLbl val="0"/>
      </c:catAx>
      <c:valAx>
        <c:axId val="672112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72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F79D2EB0-4B07-4686-9AAC-4A72C2D406B7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zHtbc9w4kvVf6ejnj27cAW7sbMSCrCpJlm352rZfGGpb5g28giBB/PrNsnt6VJRGNT1fR+zqQbaL
LiYykcg8eTLxn1/8f3wxd7fjT74xrf2PL/5vPxfT1P/HL7/YL8Vdc2ufNeWXsbPdt+nZl675pfv2
rfxy98vX8XYp2/wXgjD75UtxO053/uf/+k94W37XXXdfbqeya1+7u3F9c2edmewTzx599NOXzrXT
8es5vOlvP//3mN+1U9ne/vzT8c9pfbf2d3/7+eR//fzTL9t3PZD7k4GlTe4rfDei7FkcCxYrjOLv
P/Lnn0zX5n9/LuC5kERxLND3H/p34S9vG3jBv7Sm7yu6/fp1vLP2p9//PPnqiQonT0rbJT+skHTH
Bf/3m+8a/nJq5f/6z80HoPPmk3sbsTXQuUfbfbi5G93frfAXbIF4pgTsQazYDwsjdroFkj9DjCtO
BP+xRfD8x/7/2IJzy3nc+j++tTH8jw+3Nr/Z/e/bPOlM1/xW/oWuz54dPR6LGDz6vsdL8ixGSmHK
1I/9EKfm/ldW8rjJ//HNjdn/8WBr+uTV/77pdWfK+a+0fITlM8QFeD3/PejEp1twDDoxJkSQU9P/
Cyt53PJ/fHFj+D8+39pd/1+w+3gbSvN3C/wFgQajZ/T7DwK73nd5Tp+R774ufw/yW7ufXck/Mfvv
39ta/fePHxj9/0Bs331xt1+78a+0Ohg9lkLIbViPn1EhIPKTH7ZH+O9Cf4T1f2Elj1v9jy9uzP7H
51u775L//SCTFKW5+7sB/gJfp/iZFJhSSeSPpLkJMRI/o1hJiek2vJ9byONG/339G5P//unW4Mn1
X2Hwfw5w/kB86e10u/sOFe9hnKefflcPAOzmq08hzh9g5PLr334WYMw/8OfxDSdA5Q8HPP3C3a2d
AIkCzMExiwXmTALc5Mfgv9x9fxSTZwjFWCJOCWSF74/abpyKv/2MnwlI1bDFDDPG4KD9/JPt3PFJ
BLAJUw7QFjGhJP8Dmt90Zs279g8z/P7vn1rX3HRlO1l4q/r5p/7HfzuqxY+egmBVMaNExfAyDs+/
3L4B+H/83/8v8p0rahKiXai7vZP1Ozotydh8azm7MD6+7NqDM7dt+8HIayXnHRajnnx3OUTu4Ady
KMi4Q369vGe+R5YF1t2sKkYQ0DFARyYZIcdV31uV6XymhjiKdw6pPpl93SaLneKdLajblSKO9NPy
1AMzACSicKCOlhCwFRCy7gvMAqtmRLHYlcHYSA+i5c3LSQSR6bmoe6pzysZRL20kbSKQqwqd1230
1uIqoBRndm61zwfz0oW1HHWTZ4hr5Lit9IJs9BoPxfTrUPts3LV1pWpNBcK9HjwjH3sfqlzncxF+
LaqJf46c9Pkhi9e1T2ellupta+OAdw3hYdRVVw7Z/qiJ2FnjLNZ5xHhxEAsaje7jsVRXdDjupqna
etY8kOlNZrHESbeasO89nvmhDCo/RGKteGoiZ9jekMLtiyZHQnc9FVdDZ9rlUA584Nq7tvo15w2l
mrACi7St2ipoMy/u08BElOvKDsW+z6o51x0mxqZFL0WXljUbG91yH1daxNk0JXGeD5MucBNQUs1d
O+1ZwQRPWLaGLyobfKHjzA7xVZ33vE/KRspYV9R2ddrmy/rKUuX6nSArmJfRqi90iEwn9KxkM+3y
MV4y3RYRLxIXRVxohAx/78IwronvlPjgo6FlyWIWPF3kqK9e4ojM4Yw3QQQ+9V6FVIwVVSimCPIj
nPf7zhS5qjS+WemOldReCmTil8IMqNddhFmUZMb3l1NUxY02xpE+QTOUxGfW8NChMVaYxegYIZCS
6HQNluS9MljgXTfKYU1MOVmThFmR6irItgZPiZaG68yjwWsvVWz3Tx8pDNXGfStwSRhTGPaHIwJB
jG9WEOwajS7UaLeUC33n6sHeVIVd0tU147WbXXsZm7zdZ7iMk5CV6jpa/KJl1rRJMEWeFvMkf+T3
HyXzI2EFgMnpkjiGaAIrignDmPBj2LkXVmQk+nJFFU4LnJkXMRvdq5iL8f3Tmj8qRcQ4RjGRWLDj
83tScp+TqnIlTgn17fO1bM3OZIH+qEX/qS74aL97kZtLTgUGN8OEChojebT/PTFDhaasy0CZvqvV
TTwr/saNE7vDLE9dUOxlvMYfITSztGe5TaahLs5E6Y2PPVjBRlGFOxQqX+N08fibZG2fdnaak6oM
uhODTJY8W3U1rO2PmuSfqr45Xw/kbnJWtlYdK8sGp3PhlqvQi+iqGtjnoRhcrqd+6Pd9la9f11aU
RdKgbr15eoM32em7fKIUwrGgGMDWxvJRG1V9ziKUglPn+4w1WVIU3N1Ib82VXKn47Wl5+Jh9tltN
GYljTjC4lAIscH+ryy5qMhIESkk81rtIFTK1qCfvCyNQQqSvLrmp49dzH80vA+b+bhWNfMtN7qcz
YeWhb9MYaEFJOIASUH9zgjoEwXllHKdZtWYazhh5w4a1fv20wkd9NvrCCSUxBxSLsRRHB7jn2ovq
MO36GacVQ9W7KV7DZVt7+Y4XIdZrBx6u88JkL56W+lA3BoCKALBWjCKAXqdSXRSvtenBnXk/QZ4t
XL0LczmfiUFH5zzVjSEOFgIaAMNvtoE2XZfzFbYTpUzaYu8bPxy6GSJigyvz6WmFHvopQyIm8TER
IQIZ/lShoArAWCpGaSjm5UUbL92HyLdO133Edl2fVz/Q/D89l4+pJglihMPhUIRsDBh5z9t2Vijt
ym448DkygCqXKnW+Kc6IwhvdICxD0CMxYug7sGab7FJIMfaozsVuGuwcdjluhdO8591vdM2GOekE
qUeN1TDP6VKx5YIg27Xpmg/9et3IHk27KR/8zZJPmdvV/YTYC1/Kleh8iSAnP70TG8vAagFZC0qY
grotlnSDCFw+MTl2FdmVJvMpndYurafK7xFt8zMnlGzywg9ZSlKEMCB6+HW66zi44Np6JTsnHPq8
BF/1esm4fT+2Lh4Tu7aK6FAXhh5K72me1LliV1hWy5qomKFR26mufSrKEN82FSSXPaszNSWNp+yd
tQa1WnSWsDRInrU6w6vBl3/aXgCbmECSg7mgFjjVoa5jj3lb0h1eqbomhqqrQMb1uZxr9+ZpUZtY
czQXRDPA9hh4aEXQJra2Q2HrUUB6ZlOBDwGz8JqHzAKwrEa7wy3K3vGhcmciHDnu+L0w8F0s5UCg
IMkgFojN2eycQuCKDd01bWnfVMOQtUk9jtEej1kXdtOI5yKRkvnLqfZ4SaaG4CGpsmLyuqa2FRdT
GLHUNAviqhRV6A7OleWBj03jktnGZXuFF2L4c58b2R4UV0OVqmlWRte4Ukv6tBk3wfO7PgLLGLaM
SCqPNe79kN2qabELgiqFjPn0InZ9nEofijNSjhFkazVBFGwUdHYgoG1OfdY3S9N7hXdmas21mJ34
2olK5LtyUsUVzZphX/MlXLeOxe8cJKYzKeIR+TGcZOBWGKeKqQ3yaCDp2q7iED3z9noc6fOesKtC
Di8HUd41jjndKvmB0f7L09Z9GO2gNhUMDrXiUqkjs3/fukMbkbJdEN81PZ13dRjtJerNkoh5KHdT
JOWftrOCYEWO7TNooAFlfSqvYYOI86gju9q78TruqHnLmqK9rKGMbjQrC7qLIxIdWLwuiSyZKM5E
sS3kAX+C0h/OBoPqQSlJNhpnZclKIgfQuFiyt1I2akzWZZ0ElLjTWkKZKWdgIQRejO5qQasEdaWL
taBz+34oBV+Sp7fgoYMDdwO02pEFAOPQTXIbC0Dh0UjZDp7yRA3tNxqUOSPku1r/cHBBoSxBwMTI
GP7k8LNRW/Josm0fox2qqyxokgv+pbcF9qnKWsn2DQT3m7LFHGrHSSqS2popclhQW3wTvjefJI47
o6XzoddRw2Mo55G0z4s4lHZPq7IlQOF0uElYEcyvtq5Dc5HXqir1WMVLewh2Wu+ethw+Nd13pQQw
VUoKesQ9bONNcZ51fVsysptNs7c5ARxbiUVj14gvwQePdMAm+lyuXo46mgd3mLrKxxqH0u9s6EnC
ypa/Ziqq3z+9tNO8DCujwDDFwLUcF8eE2MSTOIK9XutRpkqWQzpPinpNgMF5rXLMP/xJWQwrJDCT
QLNJAEkbKzi3DFYSIlMJiTkdVd6kbgpD4iXyZ07PA7WOtYJABGpwSeHwbIJxXLBpDatTKdBJ9Lr2
i9wBcTMfuDTy5mmtNmU+mPAoCwhMAVvLIfAfQ9c9rG5orlDoQRZq+5cBVgXxyM2Ja7D8ElPguxQF
Cqmbg9sjF5OrQlS1jocaaeqqfj/UOTtTHj7UHtA75HRIrMei6TvXd29FZBpbiq0E7SO27i2eOPB5
i7hU4zr/aUOfitoEBclGRFoDosqiG3crkBqJtAbi5BTyM6HhFKcc7Qz8JIawAJU+NNTpBtYRVTVx
5pRIQ4vmmxmN64dO5tGb4Ff1erY5TmvT0jP57uHRPUqFhAueC8MgkH1Od3dc27WI50oCcF7k2xpV
kY49qy7jYMlFbjKV9LKzmhZrtxOlLa4hpHc3hSjHrzMeCddzzOc3wQzkz28yVDVCsCNLzPCxx3Tf
7UI7V3VbTzJdlI/3/TCF1I9u2Y9lhnZPu/gj/gRMPBieIi6l3Jb7S5d3bGmETJvQoQuaW/GCxKR+
iTpp3j8t6kGkZPTYn4ewdEwzwB1ttML90MHJBlFWyIQbVGiUr+fCwylv892VFLw9PuJdAnI2UkTE
x57RTKaFl6bakwrzT9Tm7XPfVDzomcTuleja8FzNmT3jxpvE/kM4+W5MxgXiaiPc5nVgRe5kGgR1
V0Cku31eD+yVaLI+NU0RH3LF+QdgNcy+kYO5BOBf3uZyGYYzh/cUzP2+EgJ9BijKgEzbtj5Qm2d9
7FsJNPVqXtiQ1V+sGPzLxit7QVu07mVH+vdyQe5db137/Om9fuRAK0LhTEHM/57xT/e6LgOqpjoS
acwj/7yJEP3gmcv2lZveAfB3e1674uPTMh9VmWOYP8CQgB5kYtGKNVK+kanvTEjqmABlB7XvZV+o
6DdIr+vzwHDzYbGrP1SN8O+eFv/YSQLmCCaCoNo6ut+pyq7GdRX7QaaZwsO+UNTd+KbOXkyEuK9P
i8LHHHeCpOAo3Ze1Cc2o75ZRmSDTmTejhgqcX3WVpYc8csPzVRTjhawlBTI+zK+5XLKXKPf1p5Z2
4oWr1+LfiCFAi8DZhtaAhLbAqeYrW3NXLuBraB2WdBogjqK8+wZgyP9/StoGxihv2zoCSa2J1yQD
nm3X4hJDtwYN6RkbH9/10Mb/0GqDMwzC2WyMlSnuxfIqiCbf+bUhrwpW6l4M1U6NXZyYQWYmsSWd
X4zLsjdGnCsLH/WrY8EA1CTQ+uT4/F7Gd8BTMkgHMqXzOqaBZyEhy0T3HpfqjM6PiYLmO4RPdmSA
5catisyu2FgIX7Tw7GDGie/J4GlqgN25eNq8p0Xfj/gE/sJjyQRW0LY41So2vYqEB3C6tNBdZIVo
P8dodM9ZzJp9KOV09bQ89shuQu6BgMgosCLblJqvDuoD18FuDlgmDppSSUeIP5MAHgtBFJq6Aqgk
aA1tiQ/ZsIYMGKSEgO3VsIToJS2AqovQSPXY1nkSTyV90TDavqTLYs8E/cei7n3xG5f11Eo5zseg
z4G2N7ZQe1OL5lAsHCU14OUEeKLq8G9YFkbCoM2vgHLd8tl8zlEXwTGAnWRValhrLldAL2ekPOqa
nEENSQH4A+F76i9RaZqeSVCtMkgdVOv5AeVOS5nxM0Z8NLjCmQJ+AMhy4DY3ouoR8EkNdU5axwY8
JBqABhHl5C9M7dI2K9edJ3O3D+xiql3/ceAy3EIvHa27HujcMx716DmRDLoFMG8EDZLN6e/ZKKfR
gnWrGWpMtIzDC9bQ+IWt6JC6ZXKX/8Zu3pO3qXhQsbYeev2gfBH3yTDlTBOQd8bGj51GYAYFcMYw
uwYJ/3Q3s2aOOoogtloTNW/wWOVptBTo39DlvpSN7aZ2aXAZejjzIhQHl3dyb/tQ7p622GNnHoA6
PfaiOZTBG12sB/KyjeDMl2YYr1aZl5Guh2r5NK/QPdMdLQcg76Bm1nIcMD4YMrszSzgqsklV0Gth
UsK4GvxlWxSauKLZ3LQq9UvunrvChX02FHXSQhP9w9PaPhJiYsBYwJ5xBvT7tvUuUDYiH3UgiuTt
p9mMXgegjKzt+s8jpLC96TK0f1rmI94CMrlEiEOZBjX/qbdYv0aRWUFmXg4hLaoKXyFOzvWuHpVC
wB2hQcb5g4wkZxHCOhqVOtu2qSLdNzpQc8bxHzUfTAzAD8xPQI49VcVY6laBYadK2sgM8oKqdxQi
3qcgHXkF9HL9eqkwPSP1UdWAeVNgPEqg0DuVCkicimIGqQNwEy+AbmXP6+JsI5c84oWcIyimAaVA
Zb0JHZaE0jUwRZzWi68PtZPjr5Mvu70qmnDdR9P0rgo0HIYWjUmEFnKoe7JeWmJqrqNhOEdJPWpq
DoPi3yc1gdw8VXrGBnVcQhEN3G68argU4vd0IcPB9OsEobtZXqyMwnzP0876SDiIoR32h9ijle7B
taIsZASgSaZ8XeyO9HN2F6Je7uopHtImH6pVSzrGelF8TSavyjPyH6tBIVscR0CO/VE4qacLKK3P
J9PlKuV0Aaja+aktkoVCO10HK8Kq8wnhdx1p2W1koHmqpyY03a4PPEfAbEnowTxtEfyoSYDQAGYH
AzLa5rBJTAX1GAp/gK0wLuIEqjWZTPQSimT1sjQR/ugdO1R2MklFsrAbuFv16MT6LiyM3dkx+ySl
yZKoKtnlEOfVHpWqelWKcil1obL5DDP02HmBxhx0IyBiHQcTTk24chOpBi53pDDjQhORy+ISZZk4
k9ofc9BYAcEIswBQPanNRg1FO0Cfs1LpaGaq+3KJvI5ltuwxzf0hbleSJ3kXBX5G7sNscbyycuSF
ga0FyHbU/p6Htm1eVTKG4kHhPk8KGOnZjbIw+2rq8/TprX9IxoAoCu0kGEc6TvUel3JP1FL1kYth
zC1FS9vc2MXhWlfL7D0MKSna7GqKqms3Idl8lvXsz82J0eMZP02M4HKEAooDRWG65OiZ9+X3bm0a
lWdp7TLHkroc6rs6cgCdYMaQvawMiXNdOiSuedX6sBPT8jZCDTRILbV9qVlbBLGLkWtUysZQLZpE
jfTain4dk4xPVX5Aw8xuy+D7OfEhy6Y9JEbyUq15XWkiy3HZ5RKNbwCRk9dHPvLW5nMUEhxM1+2b
1o5Md83gX7VTZbszwOChIzNEgAOCcS1wV+CnT/WPobdM2gqqrJqXy852snozArn5p+lKkHKcxoCz
ArlqCz96x0uexzVQbqODXk4b4j0P811NGn9mMuIxfyKgDUS1Yzd2y9gqGC6MrQNJMKnaX8qKkvfI
Bbqn/QjcXuTd8I2s026JOD3XCnjUlAqYNCU4ePR3MvmeK5GpZk3DgSyGWg53evG93UE6LQ8UrfJj
tuTDQYq+17mSdj+XkAFH6FA/h6CGd1UDo2JRnb3mfba8fvqIPVKuHKtaKA6O81rwlw3vNFkOqc3M
wDutllPoNlnyVsAQ6Dto/7CXnvd5AxMR2HxZcxrNepwUjEwGBYcw8T7Kh6QRbv3T9B+siUHJcqzt
jx3lU78rM1HA1blVpuCV3UtTTZl2bg5fMeu61A8hGD00+bm5mccCG9zNgIoNYDAFvHMqdSQFHELG
AYmHZklywts9lE9fscfqTAjdTOgAfcGhaiECXAGwMMyCbhQcM2zjGAjOdEDKXCmYUtY99fkbCDfu
ulRl5XRULOQz3C9t9q7i7tC1igEFPFRvSGj6L2pgxdfeE3QjIj902lhWngm+D9LucY3gGDAEBWcF
b2m5LM+jooexuXTgxt84PkZfsjHLbm0twqRtWxbo0IvCf3OwtI8rCfbwtGs+ODKbBWwQ2Li0quCs
jVLnDAyZF/H7MBfnyMcHIeEoBOouwNOYKJjSON30apK8miDPpJWKrqGDd1Ub2iY+otcjn59PjL/h
djyDD467e5JWjjJh9hVKLaCT4G+nMpeB9YWIyihVAsClXvImh7AnRihihwPcPog+Pm3IzTjs7+6m
1BFcQ/EFVxxPBfII5hZlJLNUIpeluct5WtnYG71WbPzm52b4re1iDiN9zazXAaYHRXOuZn9wuo5K
A2A4TmkQuHK22U0PflbkvIvSEmZjdQEBDxqfiL90vevfPq3vo45zT9QGf0FrM4cxGXCctvXsqpLF
m9Bgc/G0kMc2UR0vNEKteBzr2whZJZt9HlVRSogpsl0b+qC0GhQ6ZI1Fv3qYb//2tMQHgA+KWLBS
DMEDhiThEsPpLkZ2XWH2aoiBRMrsc6zM+kJaaV4bn5elDq4y+zbw5kwYOCd1E6rqbMpns45xOsdx
t+cwVvSNDHm+H2w8p1Lw/jpabXYmXT7cQcguMAp4vBbEYTRiY9yhDkH4gmQpq0r5nKFWXGOcm8un
Dfrw7IMUmEgBiBMDuJQb1RYILyqQOUtNjFcdFzNM2xcMGrXlEoSG0domPzT1ui66q0x5xn8eDgfA
7Xp1vA4bA2WOAGKebmcdAWQ0Hc/SNSbVS2uUlcncTsM7Qe01GRqctGboL1dbyLd9Y5qvtQwkEdDC
vxpxXDzndjhX6D9mEIB6cLUK7gAcRyRPl9SXvBzbccjSaowVzPd19YWXVHzIRjxlCSMdfzG0YmnS
loRKP70ZMA8Bb9+GRbgbwiFKwADrg0HQBTcrXMyY811BJ/U8P86yJbnvgttVskcIin5AP53s+asq
x97qkU8eLoiUi0Fw8IioADxF46hrPgh+aF1fUrgeg8yvkO2LX6HvetNlNHa6h54P2xW2GLkuatq2
SZx1A3STu2gtd1nZsY+Fc3Fx8LSTMI/R2fFmQBlluo3w8prxGb1ydKxLXaFmdEkNrEWnYxuZOh2s
moWGbhlMSbuGwihSj2D3dTPO9CvcsfDfWpi5v45DbeNdLcfqVz/xdtQtNHeBXveBvaX92n0YYfIF
9OnX4QOvJXqRzdK3ejBxG+uBcvjdZgF6WGsrjUlaGHP/EiZPCs3FFE0abv+IEq63dMxfSTTPk56y
cS0S3C29Bw68nC7ixgw8kUE1UAOL3uXXEScrDK+jcfgtFirPUzEEdAkTKu5XD6PR1W7qaUlT0auu
eB0txCaNqmr1rqbrWM+7YRnGNgEKSc1zwlV0gYY8htGL1o04pH1oRkneY2gRQWEkQb9mSBVMCQxL
wps+e1/mFDobpULdO1zkcFX/4ORkGugHLmOnW1oMBdyEahazw0Ud0wRlshYpFw6POjcFNEiiAcnb
yRf153GGnldSoXgwCTXMB7g6ozigblcvk264h7o/4LK2CZalv5s5Ra976EPfFUstJ41Eg0xiojy3
qYJ7C+GDVU2+7EU7ZPWFFWyYdQho6rX30A9KexyJMhmdAtg2rHZ+i20LDA42wGGlveVQtZJ6kEQb
Ok5hJ+FmWrgC7KwmaEAwU+herYSkcUHzaFfmGIaApuCjb+sAPuD5jIFeYfl4A0zLCFxpLTOrF4AO
0b4y2QSuTmfxUvEQWGIcGklSdNzosYfWTWeEhftMRbR+hS6ArNKVyvzNQCH2aFxk8maGIUarp863
A1QAFMatIt7UH9c2B3gwj8S8AnipXk/r0L+FWYS+02HoemA5SYtv1n6oYCSa+HE5euUyXw9ZZ8V+
kRGG98MMwawt6mytYedEsYu5R58IHLb3wPTMy44TYHSSkIvxshwRmnXFOzamgI/8b9Bnnm9pbOFF
0ASEm4VRUwcKF/Dm8JZnOXoL/U7ymQMdWOhqrrtVry6M71pjud8BdzozmAXOhEiJK1GuXb8GOOKV
Ku8mmq1X1QwMt7amLG4yRvx0RXHTXNVRb9uDhayvdMcLP6aoiBaYFlyGCrrjOYx+D9AczK+VZf5N
NEbyc5hrfsOtnIoLURVwbdFkNU+bTJFaF1ClvGBRFbw2rZRfFhfnFPxvmdFlFAkSNIwEVk2qVrii
lDTQxgxAhxes0w5R69K1pexumOpgbuaI5mWSF1W0XAi0YqUN1HRUS+K78rIY6/bTQPr2E85y+sFG
xZprNIxzraXl8WdV5UunV5L1QF30ufFJ0ywZcHdl3U4JEIw55LiJAyYbaXFYKrq8E74mF5YXEVze
jGnQfbhytSl/8yvMkGlcm+pjwVG56qKvRwjAnI+/NXPev8thQB4nkxLTRzwZgS8El6s8BgYnktrV
xXuUC/GeVK62e6Yqb9N1KRv/CVgz6tPZM17v1rIgr32Zzf4AhyKDVZcUuS/lOBiSNCvMUeumKq18
XuZrNF1mDAu6NyMwUxpbDz3u2GZTp8maySjpI5hL2q25qcs9XIvqTIImj64EoFSjBbDmEdDNNfrc
szq4i5V1DdaziaYSKC6ocnQlZrSm0rLVpN71HdaiJHB3okW8Flr1k/w8e5t/YDyHea9giyxL+tnB
xbLVo8imdSUMuuwKludJT2CS6qJu5HJQlahUApdAaneBjaAfSDS77NB3YmwurZxdrxFMOcUahq8y
+L3kudw7lDXlcyJ8dCgKi76R8XiNkHlUu2vDm2XUqgJEnTjLlux9PUW2vaEE2h+HyYRpBn/JBTyF
m6WV7mfo16VG1ctHJ7lq9crLOk4wHSy+aHu4FPeewtXX5utUV8uS9sqXrW6E7Z9jFy+HXJTiPRri
8D+cndmWnLi2tV/lvABn0Eg0N/8FRBCRrZ1u03XDcIuQACFQAzz9P6N2VW0n5aw8xU2NYZdDQQgt
NUtzfuuRYAcaHTGDkjVvoqr5GEcjfLzcwRBxLzQMS0dB+p5/qTysOnkQwkQNIUKG+1DftMjVRsHi
52IdTFYkCfM+W2/KOuRhkJo4tIKP82ENWfMbZH7z/dpxJ95gaDt5YPUQnHnQeF9HQoy5ikwlP/u4
IhEF/MVrn+u4qjF3ZDpbo+vGtFgEZO/pABNv5kjpoOuhR2gvISKAw0CLI13i5WPT6eCDF1XVUNSN
wDzhYR/yOW2y+pY0YgzzXnRY2n2iybs6rrxHNRGLI3s04zzgTTayhUaWVBd8FOxj1CdBXUgx9e87
qIfCg5I2+OEpq7+7aF0+wSXtEHiK8JukGhNsGfolsXm2kgTR5fnDzToik1z2lVzqU5s07RWlU7zk
c9+T10iktL+FCQvvR9qH82FZpNTvo5E3d7pfo/GQyVXdT/hXVY472SE++iETX1gUMFY0vO9osSwW
27k45fZ7GDgs1rVfxbd88IffjByNl89+IPTRLhq241TO9Eb32aSvmmZV+kQG4aVF0PYh5CUGMuWC
WIb5M1tXOpaw25AHwvr5bdWny3hKhiYd7u1KXHqIHdKg2MaZLMGtAsZ1DuOHVFhJIWbPcQrq2WGB
UawqYs8un4Xu+wFbm86bCot+ufMSCSV0IuEUh8G8lbZQfL6uwtHhwqL7Hlk2N8WgiHfXRoyLw4rb
GupieJobDCGsNsgh2RPTUty06aDS0s8c/yQRj7qwxmubQz8OZi1aTbzHdAoQhFSz6fO4LDMtLE7w
9Bh7Q3rdy0jqfPR8eCoDqOY+93N68qNWw7mO5827LgxPXI7+9KWbk9o/Nl0bNgVJuwr3FnN28aHi
gECLTk1Vg8U/Wa8j7qR/4KvnbkbPsHtIxnpx8HVC3rSNyJFmXGURU4Jf3QmO7TFRIZYSFw4tfIBW
YvmW1So1pK+eW2BmHnp1jGQ936Q89asT96AXOCauDkyOmX8Wh4CmyVF1UukiZo36RrrZ/Eh9hR1R
X8fdXQaDDc3r0UJ83y489mGGSr2uwLFpjIoxXMcKGyLYrvOqQqIuDxStTQGDphgK7HwxnWW4s4er
ndJ+Oi4cXXM5ZIUvZa1/vxZ4epCA/QUXMPjvJYm4FaV2I0Sc7cK8A5woDMYgnGOGvBrlcLMgi5RX
8RJdYzCvZ0+19pwm2r2ma6oOc9tUb5tYelfelKznzNTJm27NKBLTTXXTj5bm1NroJMF9O3FOwsL1
foNNhIFmfXVpzsW0ynxQ7//5aPSL/A1cpbAyw1XjA0mxNc2r1a6u0n51uMj1T0FsyBUJ1qAYBkLv
4szwog0qfo8NNiPFDMPW/WRi9oIE6u8JHFjmcaDH+ezSudtEcTJnbrRzmx1I2OrC+dy8wVyD7Xi/
qH9/MH/yVZtzqOdppSRHpmPqPXZmIpjeenUbIL3Rjad2gT9iHdQ7gu3xx3/u6V/kHWDrgYOKplEG
S9HliPpTlj7uyOhw3Z3hXDGGx1YIdfQA2Dj+87f8siehYsYJG6LHdJtZXf1epC3n2QG+sO5jFyXp
lKfwrZ2QdXvRm/PrL8NxGursBMSDTZIjw4pOxgb5G8JneRglLkmx83yTLTg3/fPP+vv5HQMEyYw/
v2nTebIbGUTneGu4EJvPLKnkOV3mFZrDBILdenAFcCrs3T9/6eXxN7GOtCZEA3COIth/v9746Y1R
4yo2tCY7LOsYHJYwEYfGv2fDbVBVLxmvLsPub98F4xGucYIY1uHNDxz7Wuop6bJDpULy3WUTdYeI
avIWl+T+obVN/471UfsYmjU4zZKGH/75t/5idCJ1Si8XBgHBhegmjeviCtvuEHnjKHTJB9XCzJhE
jf3Pddwf4KDX//lB/+HgfJVYYJua/UGp/OuP/+/uT/Tl70DF//79hXP53z+9st9Hbcbv/3P3eZj+
B0v5t9/pl9vPXL75rw/hi/94kgsp6Mkf/sYseoZK9B+w5jP/8/+GLLqoHp5HFv0Nb3nBAV0+8ge0
iEb/GyM/BgMxXgVG3sVv8ge0KIn+F+MDsjT8JcFkefF6/gEt8kLQqS4mYf/iU/HhBsTH/sIWgVsE
A0WcXdT2AJNgTfvzBz55Y2A0/fHnn8lFTwcKvuiiIYXraJM2JcpIYC9Ye6xb8xHpoS+V+VdD8L8t
b7L3LcQdmhi0DB1Gzhuotsb0henjuYfejOpmXTSBShhnvizBbtZ73QbRSwyjZ9omm4VkMEnYV6IS
UD5G6x0ici6qpY0PP42O/3t3b3EFFfAMSCBAghXYEmIhnBXGF1aK5557M9NI7nNYlwJAFubeXsPV
ZHAMWrJ/dU/y18vc3j6GFTYrfYKle3BjUjSEr4fYIx/3dcplPfppQk4WljiC5MHRdCI+173+7HyR
7uyXS3/91PiaTg1BAqY9RpPKq3q9bcb6vO+5o6dNU+hWU+1rCIyyUzZ9bpt9kUM2MYnXNgy40hHH
qZ7C+4n25iuk5P5L0vHnRsomMKvUJjComvZoluhKj8s7Qf8dGei/w2QTmAkSui5uQejhqZlvJDfB
XZV697u6e2sZpjjHmHFBt7Dwq4KOKK5fEmI/0yNbMyBSftWc8BAvkgPGANJTTpB12DdZbbcAjZ3E
RHArcGwG9aoKbX2mw/zvBKt/dfhW9oAMmRymYGiPOGC2X9exq68mHmYvbK6f65dNYJKWiFnaqT3S
x3UoomFnj2xCEnn1cGk4mnXT0OdjoHhBgDrYN0o2QdlDmqWSHqOknvlprF2Yd3be++SbyLQiAA+p
GdujTeopb5FtLFxqXjrLPNfdm8BkPbhWtcPikGYtJpS0KaC+fmnL/Vzjm9Bcu2519bS2R8jFO6hk
YuTuEq33jZQtqyYOjYGdE60P/HYy7+TwwknymafeCmxISIDG85b2iOzpXVe1HJ6W4QUx2XNtb1bM
OFqZj4wZbFUkupKi6z7jEiT6bdcw3GpiVZxO0+wifuRxjNul2MeNRjaNfbmv+U1krp3fKHAi+LGa
mnJ1kpyXwJtP+xq/dNhPS2YrFxPUPjombFt5qGgvzjb+l/S4v6asLYqCQ1eje95Vh3FEtpq4IrTf
9j33JjqBwFGcNZofJ0OmnBryDSaFfXPW1g3U65V7LUubYzr4h24efmMBtJn7nnsTmkFFE7VG8PfB
aUryZpzOXdINh12N/y6V/ullapvoZRzx4MLV17he5nnLXwKMPRNBWzaSTVkPiiYenKNZwJfeT133
et9jb4KznyFcTXs0DTdScqWj5NrHBfC+6Plda/dTnwhk+ggsThw0FJ5TehjJzqfehOU8kWnssJ4d
F9BkWIjJO054sG+YbPWgE7LBix8zDBPlkWJiPuAp2fJ+X39vls228oZemI4fY96S9lQF2UI/JdLJ
Yd/ubZt1SRKpB6ZbfmSrLlLvI67fd77NzbK5JJ6ZqwgtQ4xxrXG9k3fT+m5ft2xCc6CMG5usDIJa
98XzzG1FB1XsatvfnDQBkjHzzCJ2tNEcv+H+/B63geEL+uVnQnObeq161TRQrjRAubE7XF/h3OO7
ad+qvIV8ZaH2fNJ0DKfB72N9lfb7DlR+/HThmWAZUbZGu5XzCz/zcHUq9g0/fxOZvW5xpAwEO7r+
6HibZ+nOjdWlKsfPq2VYk4BDAMmOcIgARtf3n3CgfSmP+Nxr3IRlNQg8tqYMRC7klFPccUK6P+7b
AF1o/z8/ee8hT9UEaHxoPmVsOLJ/6Yf8a43fKjdxAcl5HRGG0TenkJUEGdIFgdw5tjdB6XOfDi5F
61U93CKAHkItw12TLAqpPO0TPToQDTwE5Vx/xqIs8gryg51tI5n3c3+3aRM4011GSosbrLTWH6Y6
S3fFDlzuTxt3tsGNIVRNxwQ3bpyeQrlv6wPG1dOWDQ1xdlgwTHDPUdDMd7mJBd81CdJsE5egegIU
aNHfXaogm+hkWNSZ53YdSwAjf/ronM8eX7yQHcPF4vLd1bwY5sbu2idDlPm0dVzsGTunaF367r4V
7rtavXjnWNnEJodu3oYMU+HopSSHvROYuqna2embFRNaZwctE9RVMS6AoVjxdRF06iVzxK/nLBgD
n3aLzuJa604jhIbKnCqxqCJycD3tWTUx3J62DumNqf0FHZN6Q7EOr+PhcVfDWyXr2KWrhlyGHaPG
4xCiZPbBujTd2fom9qF9HLhgEnPWsuaA7UJ4+rDvuTeBX0vXO6HQMgeRchnP7foSgP2ZF7m9BxyX
KnMqQ8udJ1nOoi+zQX5s31Nv4h5It6XFXTrDsQSXcGyhfQGu7QuuiecefDMCocuIYHWbEJgmm3O7
WijRQWnd9+SbqGdTe9FRKjSub5vl1NldmyqabiI+CVGuAlg3dtRQ+w5te7fa474n3oS7P6brnGYI
SKAMgzqfdm0f6NYi0hNnJjaN2Juk81Uc6JuoYoddT7x1UWZKw8jDLGIROFbYpqOlecEv9szQ2Ero
W+hVHeSC7Kjg6n/Doul9D73Rro0JLueezk1zBzd9MuMVypa8HdO7QVX7po+t72CGJ0iPBMskWd7V
5ti/pNR4rjs2YRi0BPL3CWEIuNXXJYCWFPqvfYGyJep3EE9O/nwZdtIbj2soq0NqvH1L2FbfApZB
tEjVo/G6Hz4n6RDcMrp6L/FtnuuXTci0WTxanqF5o+DRgSrspGsv2vnsmyVsgB0+VRL7VypG9XGt
pInLKDF03jfGt3yc2vfhFKkH7B1a/iCghubpct4VmFvkmLSwbdsJI7zrgjNrlx41RaCU2tf4Jnyk
im0yukv4dKeELK+Wedi3IGypmguPKICpCJ+oT8+iXxWkdjPflX/AHfrTqBfQ0k1Qr7LjosMBlLt6
XaY84QZ+k139sr2S9jGpKABo41Kb2TxQTwEMxJL59b7WNzuTBnhkuB17SPCBw0QVGZ0+dhDG7ut5
snmnY7eyWZg2LgEX4GdPsOi1VVrv2/tsr6WTrst0qHlcShHC8eGL7s6F1NsZR5fJ4ac04eh3kJIy
vNjRI+uNaM03DhXPm13dHm+2EWZYB2hyfMzowTuaTHkw79MY/K4n+fmxTdWGYFhgsIcM5rQIzMk4
6/x9Y/FvvDElGxQmQOOtk2fW3K1ec9rXIZtZsU1DjRQylguRTq/b1AvKmMHPvatxujnWJ8sahFVv
kqPNtL01vt/fKtzh7dtg0U0Ixf5Qi06vcdnwsT6MlvRXiwNse9+zb0JI9AHHIq3jsrZDd8rgB7qC
w3LZ1+1/K+KTDHoOdIMVqHK2gNVnOYIp/BJG8Zl1dAsFhcx7XVw2xqUAReE81mtQzkiv7FtI6SZA
4WvwsrFXcYkqVt19Ruv1AJWx3tnvmwjtKcBrVVXHJRPWz2k0tSePBS8N90v25L8KwT9TZHQrvIJ3
2/bUw9SFmhD8awJw92vwNFHqRylewvAW75uAt2y5WLBZw1BISxgFghvsmqC1bsAn2Tc2N0ErFxbO
bpH4FVncPyiioivRZmLfZEM2KysqA0Uw6GFp6rhJoZKGu/DO19TbuXpsh89UEW/x0HwaBrJUXhoc
gG7ZJ1IDSPDp6pEEC6y8DVZtp9iD8ubudrCp23f2+ptECHzhjNdYVkXTNdcRDGznyo/3bjg2u1/q
B13W14grSmb1jso+/MFkk+x8q5sx01hA1eYaHTNr08E8msizwa5v36K9VQnBLxAl8hK1XbrocnYy
zlGPJN43W26VQl20iEsFBVrWxsDtm7bkaFNf7EtXbqVCBHo9PhLM9JqLsIQpSB8n0u0ckFutUOOQ
kDco5lfWVM0H7bvuxsR0n2gN1Jqnwz0WSk086TBmqA3P2BakxRouYt8ee0uQmlcVTylE4qVrJvOK
UViN1wgm112zWLQJVcBRUwidXFwCIPJGeZRcm57E+45MWzCBEaIfQmfj0tfym5iG7CrSXO5sfBOp
dZe2zF9TWsKnFh/qSJgT87x9WlhYmp++08ioZhXxHJcLLLO/KYIaR/DVN7uu5FCZ6GnrgvAxarso
LgN4gk7wNSXX3hKZnbctW+kQylZmAyewFktlQG5OoyVvk7nbF6rhZlNWxRplmvoMuGLe+UXXL3GR
rrzaN81s1UO2GgaQphCqBKQA2OCALwuGFBUud433391QPx1s0sSQGY5DjHdcbd/wvpkLv5v/Hd7y
r51NuFlWwzbT3SwQTaoJUTK0g4UWNfbICyP+Mp/8Yt+0lQ+lPGxkh9pTpWHTlM+Tmm4Ene2VkCrd
t6nZ1vuYE+AjURspLkkQLo9D4I8PWZehSs4/9/5zv2ATsw2Biygz+AVjJvv7sWr7AkksDH6VDPML
33Hp61/10iZy2RADWDzHFJyyOb7KmFc/Yhl3X//5FzzT+lZT1MO2Elyq5pRxaprzEDTJCdCxncnf
raqoS3gDWzOh5bqm/DSPwHNnNq72rSRbelNY48Gx7NEyrZsEh5EqOUEX0O7LAG+VRS2KDOCgg6HD
iBcfyRQ2R4i5w2Jfv2/WWMp8T2my0hLAfXfse1SLioTKdra+iVuAhFg8rTgJelPdnWUDb+ZKh3Xf
Zvt3ts1Pcw67+FjgQ07KBX7pAmrF9Ayu386rqq26CKwZ19Qcuz5fd8M3kPLiG1f3y7t9/b6JWE1F
ZYMBuz4N9Osx9Fx2HjUoQ/ta38QqCgkgpD3strm2wAV4PBm/DzVqZRx2tb/VGc2o7ejogvZBgwpJ
nq5JcqosAftzX/ub7MfsDaIHz42WkGPoj6k/NbcgTdoX5vvLgvqLmWyrNYKK1jbxZVROkbA1jNUW
pIZMZq+6C1mmgn02N7hMfKk+0DNT21aCZHFDweEITMoIF7aHiYzDvXQBf72vqzYBjEPbmoLCg1RO
i/orIScwf6Ne/XFf65sAjmcXz/6ATfICQcJ7rOqonN4BD7Sv9ejpdo1iwCxkxn5q8p29wb2fLtdR
75MHokrd09YBeRrFXNO4jKGQAcdqlJMqMAdF1b7r1a0kKcC1eFtj6ilVF64fTFqRHyBW7Uyi+5sY
JpBoDTZE65DvZ8c0HB4b2i67AhiG2ad9I/rIWQsWWXnh2L61PQlekal+iU736xEPL/PT1rtQhiLx
UrzXMNCAxixBkXSt3LXcwqL9tHWg8DzwYKakzLST1RUq1ci3IGuk3q4xjxrKT9v3YB0b/LAD/3VE
ucIK7rrSA+Fq16BBTYSnrXNFTEoGmZUTqh/cg6jm32aAKT3uiShw9J+2TgQAKoylWZlOcOt5Jsne
1+PgdiX+ACx72vrkw28ZmCgrE6L41bCwDnCw2e6ayVC44mnrAIusBvVUsrJaBZRVNOq+sjqS3/f1
zGbBXWBoyKwJ0e+xt3yA2kx3IDbV3Zt9zW+iNU6AA0Nx4qz0RKj0ga5tLEB0y5Zd2TmylRJRv59m
lsqqXHDvcCcBYs991GPZN+S38GMaoQhH2PdV2dJgPinfVQcJIum+yWZb+kA2NJMEpuQyAgkIQDrf
Ow+6zfb1/FZS1ExR08IKXV0uG9sbB0z7NbQp/670zp8nz7/Xk23hh6vFWJVswMY79kl0r1G7dp/0
DOUvno75hlVZlzJblUr6/tGLPP656zv9Zdeg3CJIxmhCUauw98rGQasYWx4CnYlLtn2tb+IVKA5Z
IRvilSzrgvdxJNvD4Nj0bV/rm3hdB2DVsfP2yqpb5qNJg+rktBfsm4W3QqOu90awZ9uqrCeQC71x
Ea+TSERfdz37Vmu0zFLMl5ukso3a8I4FnnqH8/9LpWgvY+Pv21cEztMxs/qs06Bde6VVdn4M51pc
V4m/7spCoRzL09ZJwocQFYEqYE7WsHQDv2+qTu5KQgFN8LRxgBMDNUlXlSijO6B0+AxWz/oiTfm5
jtksrZWN+8ET1iuJpQOKnPr85EKgOPe91E2ohlUEYvFKvRKFrev1SrWDegu037BzDt5qm+pO4zoQ
dPMySEQENYlzQ1BcsIH7Amorb+IJCPuK4Pk7X8cH5KerjxFpmn0BtS1UIqjp54lhqjHLqG7YsvAr
Us8vndiee7Ob1RXrdJgsKcUsvJj2KoQZ74MAAfal4+Zl+P0iorbqpmHAMXCRzkOVF0ProjIz+EYV
NaUAnrHJYxkna7FrFG3VTlAyp21HZq9cpgS0wzoK4V6SL9XwfKaf4k3wNhIswaZeMSVHc3TtExS+
GpEA2Lf920qeGgi1Mq+r69PkqCPXfkTj9xJZl3Hfxn6remKZXPQM1NdJm6AqcR/kzhyltfftcba8
c+2FQComcjpJUbcHs1jR56ts1h/7Xuxmb0wMZU0A5/wpyQDs1IxOqNkj+M6H36y1nC2Au4Yd6rkb
7C6ZbN1JcbrPNoZahptpmWVe5UW0OtGltwxJBC/+TuxY78pGgVXztHkfjgY2CV2fRej5/QEIuPUu
FuO8c9RvlTh2UlJWKRgcyUD83KI02a0eRL1vVG6VOCuo3Q1Kh4znyYDAdxjaegCphHX7fNeo7PC0
d4Tpo06YVJ2doGMxpHirqEG47hs4Wy2OQiUQvxI1PQ8cSBGIE4YHEWm3KzcNZN7TZ5fCOIzL2Ts3
avi4ONp/bxM3fdoVUVspzpha7rqmG67sBS5JAz58GzTYi//cevy7XvAXsz7dRKwwfriQ0AxXbNFR
fUORiqqCU6JRyqy/XYAc9TK4hybu34A1nZA74ZyXnsIgWqrvDgDVy+0f6tI0APpOcjA8Z97q6TsP
FR5tX6BUb5SUSewx/kX1bukAPfXnBYDopYtRZF0aMXRFtFaZX/LGRuKLN0cDTGcriV3wKbl8ZMYG
EtXi3sQzarpd91XWdHcJS3h/Tet0qD+Z3iiDQq5ymse3vlKmHQqxaA2qKn5EVX/xQgf+cS78UPJv
nvO0W4s5M3P9vlqYA0CaEI9h0MllrF7JAHC2207PazwWU2BTfQgIiv++GSwIGHcSl8IrKlRAkMrf
JAqlgi0KyNQ+GNPLsNDxQzuOLQOWEO/oKktNCkqjRikHebB+23b4/Sjpp67WkWTwDPgeU4+gRKKG
aCoDlKAp3EhifSszC+p84dycpt86MgTqPmFU+Y+dbm3oH2zQNTh9SXBywPjsQ1bX+LE6FYu5smhT
qcOkUhJ8WVufMoUKZYo3Q7FEc+V3OQTRYQJKeoit4ojUTmWHY125St7zpdf0YazBswcRnHpeSPMW
F8x0OaLadQTa+9QLDv7lattzhrPJgB8EwORS6glFEG7WNG3aBz53gwsPWODlemJ0odPdZKJWtTko
ndS+BcYRNcMKDcIhKMd0XuvhzPyAep+6SC9TnzeQziUst3PXzxI5kJk6l+t0cOAwQ7QXXaCiplui
6GbhrUVazQ+AkARXs0cFkROQVS14v2qdPIqblj6tQAQHZ58Mn200OffeNGHK3quKKjsCOwCYDvif
McDTSQGyc8SuYiNp/FuDenb8BypaeSsvoVJfwz63sYePgclp+XzmM35VcFq6CrUvcw70AujyQZ/g
e499Bi0YYsJJk/7wp5oBsNlwVcH4qFLTe4/eqg3lxchQSO8rarku3jfiJ4Csw0ShVcH4AOpuNDg1
9zf9Ii4BlijNFEjyi8xQdauXNptvSCOjYCy5n8S6P3oZ05FfUBOxqj8kadO57yHyDeYNoOlLMx20
1Ch+Jkz9CRV7ZXLkwIaq3B99DPNRJY3+Gkzoo2+KT+FQo/O6YLnu/b5LbuGQn8I3qcJlapDj3Ng+
dHHcXLtA+K9RF60l36SzUhTgh61fUYGGHyKyJGAKBfX6jojA1d/Amo7IqU4ylqx5Hc1MVXeou6DF
rdNiIc4UM6kyUT8ahkEl7sjKsrC5BipnbtrCiWxkHyfMDkQeRz4nDTuEVezkdcvrxaoD9H41Vwdy
oVJ+jD1/Wr8DHFyP7yebDBkApwwZaj83EdHrAwsqLMcgLsd+0BetSwRfgemGnkzl0scd5lBaiATG
8AxoP/BZJ/go46kCc7ma1Q94wwbUoqiBe9ED9OmgvqS5JksaAutsOFefml5DGlEC0Q1OZwE8kbAS
lXoAMs3y1QMvE92+gJ/1iJpLS/ZmDHsXf4oA0K7DPLPdSPBszjryo9VjJB8aNqXqcZadDLqczGQw
95XPw/mzqy1vwYFb/KE5tRW1I/BWagCGKvcN65qgdHWcQIMgljES4a2wgW9RZpugZJ09jGkVQaTQ
ht4UoHKfW/xjQkRMfhgPh7D2apJ1JtsyEbhFKAM/nMZ7ZbnpZS6a2a4lxS1L8pYB++B/wWsFATJP
55Q2XY6lwWWvTa/DBFIuCcELPpP0s/vCIznWGM0cKGPUU677OTQn4Oy1p4ArGuL6VcwiTx1CTVHz
wG+IxnqRxDatUVbAVd8W0Vr2IJLWmVeyUjQ8oW9q8rVNSRfAYJjStH6Phd6A3Q+gdlfbnE1d765Q
qGlVM0TbqQOFHpdPuGAvNLF96IrEtKZ+T7JA6jOw/ZN7nFqHgkeFog0T7tjqWWlXDG727YNRmGdQ
t5e1F+qP3wSoXQCx2qFu1yzt8knK4CFhRJu8b5cmBN2buLn96FUmXuUD9vYcVxgjDMEcGNxkWJOj
C6ZhvsE1okf9PAz7yZygSQ4IYMHIjbVp3qFURfcF1Z9IQ/M+Yw7JSaZGMvDcMOCGBNAPNXvFE4NK
Gm1VzeQzyGZt3x1Wy3Xgchh7xiHO+xBtfJxQT3B61QnBZX9iPmciPfWBHVP/GNSBB6i57P1peeVS
K0LU5AApu17vonXFu8oVUPIj1Al68Sv/IFFGD6zjPsbL7QsFxDP1QE2OvOFh0KijwnMYM5dQHVeH
JB8o4COt+/QVak3UnypPUmwJ5lGH8/cAv32tUFEz5PYbcS6D4m2egt7lrTf3+kzC1EVFfak8onKA
Cl36xkcRwu6uzqbGAgfdLjjS/2iq1S6qHHAtlb3HDOiHTW5Jk3mlH8bGxKcxHizq+fU9C5cvi1qH
8aYKxeJfc5WsDkUL1sneEX+R2i+0Eg2NsLdYMQmIfEA8ruz97CYMkCKcdBKMRUQj3Ujg5VEj7wNm
de79ZgDZD+uchx1EEDVHyZPvPGv78d2YGmCfT0RGDAVVVBur7Jb6Kq3jwhgp7FQ0wSCbMyo3N352
yGzQDzZXHmanN85LLKZkQhQBRj52sbmqslnHD6svfFsDiNLQlReh1nU/FSP6JM29oI4gIcGW1LhC
sFrCs5SgymL7NusllvJLYQWqf/NmZ+vvA6/INMDs0TnU7LS46uefMjEAQ4OaCy2PPgYW1YlZrkaJ
A0xepWb1ZD4DSg/GGADvg0C8LdgQUhD7ycJvaGzH+A1ufqPsbbNSBQY3Kl8HCknYWDU90l9pjPbi
tRbDdUoqyj+0q6H91yRsUE82Jz1qjaq8zcYg/oq6hFgG8rCJ2+ZjvdTVWF9qzGDvk88DrdQVSj1y
ALtJBOn0h6lVDUqTNqDqo1CeirXG0KqWJqlPtME+NiwaMEE55kFLvQDmBQBmDHZQI47FOYjgQ3XF
mJnQg2KZg1vsOUj6IWoxN5bDGlwYZf0K/tzjIiMhylmFbkRhjamLqk+gVMvpAY9CMclVpu2mG4e6
G+FrEI1TL88g+wPyvuuNLLwMQH4USgXYr3ojKzKPV8HctiEKkuP9YMNtZfZeJ6h9AcfjVC+fqjUZ
hcnB0446jaIhviR33oqYePAXDmUbeNcoZyPzpo5pi9IuvNUZfv4ia06xati+67ElIQ1BqeJsqpPv
kwB6bcgHn2b49x3H7e2ZdlilPq4o15BczzyV9LEOMJ98XSU67EGMmtpXTHaRvZ+hmmHX0FmhdA2A
9p5LrzWqYOofwbD29ugDFExNbk3A5LkCYtw8igFMj7cRFI/sjXVeZFADAD7l5YNoJqHOuI9lLgB6
Pk5Qd8fHnem3tUuDPjhG4F2DNR3iktC9E5kKsaG3tRvo1YIC3U1y7mrewnfaMM90eVChkuX3wAhO
sb6KuvvgMImgf5CRayj6YPYqvAXEs1I389q162cfysCHBUctepsYD7WwrTb+61mCH1xGzdhk75um
4bYrcEIa6Z0nMiE+hUBX8VcoEU7DcuSIw8/1pBCThaBVRmE9CrIIBs2AfLeV9LKHBfiBGYcn56Hw
BKoPOXmFS+j/z96XLNupa9n+yovscwLV0MhGUqxql96F7e0O4ZIaBAIB+vo3lu/JSHv5XO9wdt9r
3YhzbWsB0tQsRhFMT31Dp+LTFo4BHh+hvt7u1NI1LU5bs03dTe5t1RzRvFi692xFGhnBPUD5x0rn
erge/WJlezuXdf0khC7aOrL1RttDo3k/IAoY9ha+ClLfzZm19d5Uk+cNkfW7wHsq9JDTr3UzLfMe
N9+wRh3QeXDd6KjCriQVNYk/2cq/HvmchW873TXQ+B8DoRNSzoF+XjuOfiTessMhME5NoIzNEinZ
G88sE1rPc511VWrF4NWJDeykHuACstLTaHOuDpVbmgZEszVsblnjapdHrUP0eYIYP7T9+26ce9w2
OZx2nKzMfOX7SyEfIBLY2jrO4Lo05WlAgpk/oA0nzK5abY1IuHDIxO24UwLmiKaFoL6vjYWPEBjK
fEmhAlF010g+lT2pICcybc0MM7WK4YSeWtfJLBXcVSh2VUmG68zW/lnpdO7L+qps+QL3DHzJejr6
2zQHCUW928BNQWhznAuHGassmr6F3Q1+oTyoLi8lPDxhgnYNSyPWJEJ6lcaPBcdJRSwPnH+VjbLu
P0PgPzCwAYGf0R1pkEWjgAMPR97l2tRjOppptNdyoVIfeTZMiPlkhotNyUeyXoOeCnmLSFYTDz/U
fanXXVA62z3VOMVQdagcGfYjQ1FzJ63hGqlVAFs+i44RDdubpoaf2K2VeNFdE8/e6tPqKLacey4B
VrDsyjjzNhVC0pNK7zXTs3/Tsb3k7Ih2IF5f8fy44kaENAyMDwCxwdz4w+/bHP/u379o7Q00w7my
Y3FsVn+4wngdVihwIvjfDYvERWePttOskCe5o+gLuEEZMjxtgc7e/K9++yVJVQk3Dh3rl+MgS3Ki
RVO9O2fMr/z279Dkf+j/XAon5wsZ820r62PTN4WuUi4dxCAJH7OjANAJ/CwoRebJJKmHbb+1AEn6
3VR+LcMatVbV5+K2xEaa0DBF6uXWmOtw3CKPjxvDRRSAY5dwmC7jDxg4Z2V7OvShhj2DpipqGgBo
b7xQdeaU25IU2NYGMzHfbc1rMrH/ZqzxC1FWIVfMq3U5hgrlw86O4bQeTEaWb70/kTqpodDy2iz4
3+yzS9rsOtTw5TWbOVqI6nmnpuxDTySsJH5/9n5BGyaC1w4XCboJXjDD4TBE/wz4O+IJtMScv8GF
isFsnojJG3drk5kR7nDw5L6WNvPqWMNWZplTDr9auOepYWw6c1vSRiIhmyY9w8Ysy43R4x3QiMt8
C6WYAsWDKYLhdAavwfNTZTWq6rSsvBl+O83awwiZjsW2IGIi7tB9LXO67m0+kuWp7Q1mG1EjbVus
UdZkUPtCNYv6fdvDZYygETO43BSwgNuGPqELJI3SNvdWY088WEN72wYyh9hYvZil+9sW9//L4/+t
nH/Wuj/zCv+9PH7c4wr5VH6EHj4O3bT999/4Wx1fyr8CwQW8SpWQcNc8I6H+VscPoIBPYVkPgQsK
mfzv/9ff6vhE/AWD2pCEQvnw54Zq8P+I4/O/cA2wEAM6iO4TWFTLPxHHP3fG/yfowL4BclrwFvUV
pOphbcwvIidMsLXykEvuSrTlN7YbGSKNP7/W3P51FRgAcCbh7ohE1r9ocUNFZWmCGe7NPrrMXYBu
06r2pFhv0Tt8+OHt3//rp/+o9v9zkMHzoFsEQzqFWvJsAH85vMsMY7MPh/adgucWrP4iXJS5Xx36
8c9k139d6fxLfoB9ywWNEVgQwkWNPSz8sVmff/8k3/H6P30bCVVUfAGY3LIgxBf6eYFgrsqpHdH2
4X1VDO/gpSgppv7IWd8FtdcOtyEgh2InPJcN31oYkslHaUSoj7VpzPpWN8sAfwLl+s1c6dab7KFf
Z6ViDo8B+xY8SMZSjNey+f73P/yXPSUJ9rog0vfhbyQvgSH+2nsaXYVqV9rnrUXCE0Sd/qNJz/nl
Y8My9IylH4KAejkqb1aG3NNgjdmiZylOAl5zv3+KC5+hfy0RMEkJgVUb55ckrllN6O65rNxlYvqi
SZcy9LbqKTvBK/AZxrFRjRx94Fnida/s4fDyuODhAuze7yuz4JJm5I9S5dbHyvIGLug32f10Ku/X
/fLulSf89ayc1wkxiqIQZcKk6OcNJozpqp6G5Y5FH4ZIX7PIj5fYJn0cpm6fP4V7jDbiVxal//Rw
Cv4eaFbC+ppczOq6EIadXdigLtg3x/5WHKZDtnOn6lYevCN5Lak655UXZwimwng0jvECkPoXj+jB
0a6DSU+5W2K55yfvrr8dj7CFir5OKVKR1KaYRKVZBMuuCMoPrzzsd3rlr8uHOAUMrtg4yj+/Ydz0
KqMlLXcYaZwGPOx6lR3lMUimgz14aX2jHsSDQIXSx3BRjWEdV32tvnpf2H1wK2/VMTzmSZj4V+oo
Xnkz39/zb37aZeRfdO4vDqDF3QqPYchZYn+bw0T2QRPrs9lp1PZRhkJdR+0jeojmNVnE7xTLX34A
4jTh0H722SWxRXU9+gEgt+yA3j2wXZgA93KCi9ghSOtbjGfel1fTXQavMh3x++yO7+iVd/ST5bp/
6u/HE3TBo9fuqZ+zxvORh6/cOWwJGoRn16ufPxfcLLUKq7nAMK3vihtfBONDRdAn/yMEwnkd3IEE
aQG60ogsl5KtvddkBQX2d1f289okW0PnGu1DDALS35+2X0MxApEQmIuiqQgL64sHQpt0aBfYte5K
tOdlOwexxVmJZ+de88X4JZYoIFADBms2LqEXeQkfgEO71wV689J88PZhK1Manrqyjln32g1PzznJ
TxvnvFSIfh/+B3zCS05zQVrYmZrZS0VUP2y30533aXoUV+NdfQJB4a6+79Lhzj2v6KN88D8Fr5zp
72LUF8tDUInB9EjBKB05zc+bRCONwjy78dJpp4/jMTsVcZGEcXukO33bJjr+8vtveLkpJUWg9CmH
DB2RCCWXKZosHVqBOCcdHHXGMgb2L/n9CpffDitgDs8Eck1BGUadPz8RqPO0m4ut3G1xHwf3zeHP
oLnY7hz/KLIRggSTAAR98cqAmmOD2ryzcwUmZVAzCyM+LfqVzX75opQgyDEDir0uEVIuYcZeLcdm
3loYn6Eju2PDUFzVAcy9f/+yfl0lxJdHyoyrkyMDP984P6R9lccWbM66Seng6ZtKkewhB6lk/4er
SGTKuLXgWowKlF1S68NmMXba+jbtKkOiRWPgPgTjn2mbwLwQq1BUGjAQR/mhLreWHpzF6Kdr0zVT
HvzwDM435hdw7Hrl0FzGofNC8PgSPKBQbcJn+vmlTUsY5rAixePYHqbEdOhix9sFEms+f2WpX74P
lgqxExghPnb0JQ7fNs3Ujx7eXAH9/mdv9vVt0+Wv4SYJ/S4v82MckCIgOI5IPwnFlXHJwle1LU0D
R8EESjrom4LnTIs7abppC8pkaPXYRpAfU22Mrgt2vahzZ5JVeK0XeVO1PDWYukDVp4XX964WvkMz
Ji+MjceQ5Vus1SK/TZtmd0iEyVF0zeTvc2vIJ1b0kHIFL9C/ryTT8P1VEEtItqDQOzhmuimquMA4
ig8UbaCm530eTzMAF1FZsHmKis2KJzkWsDqtwKM5oGu8NFcQ+A2nJAQkYk2B6oZPK0ALmLZLDDHd
lWqZT5OuqKBDRBt/WN9WA0DHMFtl4frIJNSPwqggBbxiMaAC0iJopkLBy75dZ/yQ2r4xhUdo4qDk
et/Ucl73BCOWOzeXyxNAM/ihEAEAMqZYOX7iasfm4zDnaH6ZoMHer7PMPEgAn2+GzJ9M2qiWq9hq
RWwi58aQPV4mmq6YTWV3MGwpmwhfr9NJw0BvTSY45s7w0NX2C8s1U/BeXdSt1LPtUkwUqypSXSnf
WF3BNd7BgrjdiYLYJiqc7W87/Cgdh6g232UDQ4e9BB8IbZ7eH0p4Wkx62aFP1xr8aSlVTCZRIkqr
cukSQMfq6x7ev/eBDpYuBsTLYXaKE78CrIDhRcTbodOnrdFYbXH52cobW5bFUssO1trhoj8MbGtL
eiCb8sco9xv1jYrC6Fi5ykefX82Yk9rKwHQXyjluiTG19rYYRtFejjvDy+5rN2VTWqgxK8tjo2yY
wz9o0cPHim4ARHWkncpUeSHkjDfKdBgRt603oekDk0AmdzLRDBBcnsxwpFfQbamgXx9iHPRS1K4D
7mb1mzHBkBWJYlD1NYAlc7+msEIPMC70PQ5CRrdMW1yV3ZZFaFCNz7m2pY4on5m7thuv0LWdM10e
lFyzIIUn/NqkRYcdGA1DrYFy6ClgPh1sZQNDYCUC9AR8vZezlg9Ok2PvFOm6t8CJNV9o0IqPCh4E
Oukhw8PiSWCGAo9rrz8s6AQ+4kw7cRglq0ha4U9/bGVbjbEHz9DPcxkCmJXDcPwb9pYbEtfBTh0A
3bNIQltPi40MNb6JwlUUcO/oeNDscsbQZKwAMwG0C9tpSzZlCN7X4g8voehXbO9QA7McF4EJngcq
cLyGSbQ5xvW13x0o4CJwkZ0RQ4FJyfogKagNr3STbTkQT9af463TIwAAFh5BFeRZA0wRp2bdo9GH
pvqZXooiG3XQZ1O1ZZ76Q+M9+gzczcgUpe8ltFdixaC3ymAQ4IqAxYOE3y8gYFXT7EuGbnAMR+2a
oglqSZlWsEV+gfIgpXgvq3qmS2lftMC0C51TDoqQ19bwWs5Zs++8Zr4N1OYLHNZWXItWVHPci2l6
nhm1D8HUWYL3CGveaGj91exh7j1docvcuEjhVvpK13lAH1MZdVtptBQS5kFqAEiDAaTQYgUSRiYk
y0VxHAoK76gKHlvfaiTXfkprOLsn2G+4Gwca2i0hgOaNqZgFvMX7NYd7PfyKMVXfxp5XSejPg06y
tj2tgDw8io54b6ixS5vYEtBs4GQ88TX3Oh4edc2L8QB1YcmiPDflBAAh4R2AKLRZE9mVhsNHuaU+
Zr6O3FJT6iIOu7Cz8CI3SxGBPtFBXHoCZx9AQzh3JXMD2FbkZUE27vJ+HFwKk7M23285yWkyVWMm
YuPZAtZhRYYEl2MeMB9VkWV7k+uaJBMtmy1mRVh+GB0GAGmIsVB7m6u6fYTlqq4jwCk3FwfLCLxB
ddajjABZKsc4sGesjXNmzeMq781HyDxxka4tpG+u5q3o6YEPZEUuq4sAuFKf46hVZpwTYKlkFcOu
fLaxYMOY78609Xeh0SGJvS0ciljVWl83o6YkxqABBjFV0DRAFhGbLTeLzco6HVaii9s5D4iNeTtb
L5kDprNoA18RqLiK8vd5N1MRs2Uuvw2VV8gUJz0LonkieX3kHeBHSRWMCO2Lgx95vOWBwTzZ+uar
3qAiCpSG671IbCu7x1DY09GScZxIEviljCrk0F/moC1ljIrJjuj8LwKu60UO+WwKuP8YdeWc49rj
nXA4zAoW3XQDPjTqDaa4MbKOoY9NG/YvcL6ZWFQwstpoy/KqjDxYCWiALqi6QkCx2Bi6nTj+e1CT
4QxoGEP7ks9s7WG3EkBbtgCtcU50NoCeafqxfH8eg6LgXvL+Sza7vMO11mpyKlYZuBjuT746ECUp
Ro1Lw9/0aHs9udBO8B5FmfkFgr7zVRhMAIBgpImRJ7qjHsVN0C53NtBtEUOoiX0Bm83p/YISGEbg
2RZazI9HgCTXdi6fBgtYVOSNjPEEBsxLHbEl5x9b0amvmDdmK5YuZoV0Jl8ZEHIjEgggI7Z9P5z/
8zKL/lMIHIIEmOGclhiy+QSIjmVD9JJg6cZFawhJmx5H97B2sJ0qYiat9wIUD8Ah2pCagcSnuw9e
r2bMduH7AG++YazeT7CitpEvB+QcAGlUHyy4bXC4H9wZeZdt+itm65CYcYsPJ/Op4f0aD3ZwPBVI
Er9JSzE4hhXnSGODVmsec99NL2PLWrCTPaBGgOqh89uGOmDx2oA5noiKjI8VLlqSSr+yj9k6h36a
cb66WDrEOYWi9SMvs/PhUKbkOAxNuX2p/BXYNgOjEJnDi6Xp9O1Ygnqwx+3bmx2gr+XHcW2JixmO
1HEeq1nECKziXVPzcoYMxFTcDFO7hbEaQ/ewqRxzYLUQ+QUSogtgOCCTxaKexi6eKgGAQLNm2N/Z
op5KKbbEz1lQ7kpSC7jLm7KDZFmGOT+0+Ut0lK8HgAQ/2AEv5E03++qbQ9+hSA2TLQXecWrnvbGW
kKjPFmb2DrGCpT0E1q7DYUA+SEdftLEuROlSH82L5xCwYLdnXi7e1/OEohtQm6LY9aPMBEAIDUCa
LHcBwEQGwr6N5UEX1y0fPuebcVOivVVjEr8y+m0o4EgPXEMfdqmEEt0Y+VUFSVMiqjDSW4su7wIZ
mqgYWDhdQYspuMJmt2VCZIVptXU6ZMBagpOcioZV37JAQ56zmLss7csJ+sWQBM/ufQBBVLqRrX0r
WTCT+3KrvDo/ZNsyDt+mofS2Z/TK2VbFSIx8YG8r77NrydSLyLHJLolD2r/sPSrdfBh66Ea8oI7S
8rbIBlDcbecH+pa1eVa/AYJFTgdTTHTBUG+xLDJDtrwvSrT8UxNAPyBCsdJhkjcGbEqqGmcPYKTB
R6awVGsd12WtyjeBNyJr3JrO9zHOINuZD5DVbUJZXnxGqzj4uq4Od1K+9gXZe0Nb87eT6jIdt4r7
Lxw/Nz92pHP+DRuMIyeMB0pu4i3MGy+uqaH49vOUDet1mQEFIuIz+OLaoXGFlLypWhumypYel0lF
BJCoiKlZEKa1LLdPlq5niM00uw/TmPO3DO16va9R4tiIlPXg3VQVIu0BKgnZGCN0Cwj19wT3/Ap8
9AR8e116c7n3q4ZM7wBtKraYlhzuf4guI3lfA8JfRbKBxsWeatfmd9ZathwgXIxojRxftek4Cwko
LPxPlpMMe8RySFTK5cTNMHZ7pbMcwQfA5gZRNQufJgDnyvcdVHTeg25Ew322AEB1WmEb9DkEPmkA
Dgu8x4OElkwem0aMFqZ7RbGIfeWANgUQwCfF7gy761MzrRt5g66aVbe0g2YRcC3eWXYMqvYeoB0W
LC/VNYQ/QE5N95E1GTzworDl5ivN627djyPyHNAqaNacKuJImXQdLuc7WJS29MyvouJRya3y31k3
Gp6ExhP1EgHtV4tjgORQvpQ+PkviFiYlQPg4GjfQXUD0nWZmxo/hAFp9imYDkB21PKvKNrTj+f0I
t7gVNZObAa8FeCqIwrmBWbG/dBmQBY56yCTbmuRx5wF5fe8z0zcxkWQ0eJFrDahxo7ssHqttsyni
SFC+zBBpbuMOTg/zw5C3ormeStYHGJoMFYkl/DZ4IlmnHjt/dA82nIP7dTas37fSHz+LVrn5JEBD
ad70FVveDfkcentEgxD8g3CEzcNm2onczH5v/XRQq8ONJ6Z8eaHLxkHtsrSHflQ7DwAncphSP0x1
2X2A+U5J9jTIwm+kdLo5cYf66Nb4+FSJwuf0T6qmELdaxjEndxBrr90RGPAeWbUfAPIWAb/akCZZ
oW+PLNELmxblwNraJCh8XI2VquHJyGpvOA2Y+IMaMrtFL1c95CK9ZCq5RiboAyD2lG9oudxCVX1q
IuYZbLapB3skJUtQiLu+KUl+BWCzW6OmREs35nNZkgCt+P6c4vgZaW1UunbOTowCcP225xCtiYCX
tJ84aMCRLVnwFgghSAiVkJ1/ZmIc5kcBcmkbN7Aj+qozVMw7Fw7mM/UCDzV3t7kTLJy8es/y2T32
2moAwasi/zr5fBmTs2Uw+9Ka3mZvx6Vq329DUZSJc6W+CUtH81j0NWYE9bigUuFoH3yBQulaHVu/
K79R4wYv7got+ve099mcAB6uuiu4fXkvHnKp8LgOPQhVwunWohYpZ3nVgRx0BrfP9TPvpjCI6wUI
z3v0l4rnRjR5fyLAn9dHiBRUHrDZNng3QPz+ndXZZHcoUYcsmoQ/wJgh4CXQeMKjHopnvi6RtAsS
TykBuzucI1R7N4GH08QUCiUkbkeLKgJg4vW6aRE+oqJqBIsb3C54NsA1FZL8njwXLSJC7OEff6z9
HHd9UQsz3XCyyu5xNVNX3vuQcKanyrnJXFsPxcgYMcCr8mvt8f6T8JlCN2XSFsC3DiVDkrcaGH3g
9V2366ks3rSoF6YI7uSYzPPSVSJGi72tYitGz0uHAXAWtHws0PmmHzi9qbtiI1dljmL1M/KzOjxs
QxDk8Wi1na4h+d7dz7D6tDEQbxKVnJMzryNQpbvPZszlvZQATO8rsF8HJB+UfEPfBdi3IQDgbc+D
CuZvleTMT9wMBlHKcM1OiASsayI9MVHH7QBOyQ1kKUFogj774B3AgHQF4CvIV6J8WyxMmVTmg8yM
yvN+o/3orpu58IGZt14rixdV5PppA/2gOtjcQ3G14agKwEaFb04qhxpatHk6ByYdmkRTjGzd2ggk
tGaNV5rpIVFVvvTReRD+AdQaYMZHD3lFBKl+9nYpKvciG0rfL7YZYO8HC0uOvtCGA+bllQeib17k
Zayn2jX3G2CVOAEMnCcrHO/RdCiki3hd5WGMlw5Fs8yT1IGgtQD9l6OKYtE6DcHnPmQ4v/nQ5je0
nME4MllHNjhuQNH/AMavuM9GT33IXJE9yCrLsiteePWaAFhf7V3hLRh5zbAPSmpWB0GEWsZ0+xG1
+ynkYEmdwGIt7ksYXdWRsJ07FXmovaSQ0NwBuWZFuazxrnnUNgbtvHV241Np6x452AC5U+TRxnwA
Rl08cjhAPmZt7fDD4WdnYhoaINSDarEfNdfrJ1a3YkwK9CiBT2xLcyQDTDRjR3CIUpL1wzPwI/4L
y/DtUkMFvIC1XcHos8rDP1RuFpq/IyjU9joYG7MAKj5UY0SDjdwz1UHY0qsgEheZbdCPy9AH4L4V
7d3aYVIQjZNfvw/ha7Nif6/dgAb1WRnTLzJ1r1nVrRG8VPMH0KZUlfQFsMpdI00TdSDc3IBXiWwf
4D209CC0LW/LJpvE3p4tjnammmGoYoCXFTEMUcb7RVjc5evgY9LpVu9bmYObEQUFy720DzZKExhW
N0UErhUQXlWAeckxA2lLpKIA4hpIcDQIkLDk6MwYTfQao44KlxOOj9vwkQgii+m4KmM0m/i1mI3K
k9pvQN/zx02PEQS1FYUFdFigjhjy76DXDjhAKcMCcI9i+UBaRop46Pr8wF0vi9iMlD/2mVQfZgu4
drJWHB8Xec/wTeUegl7VuW5KWpqh6XBmJXytLDefw3EYddrORfkNYilgfzCytM+TDteXofDbu3Bo
Vr3zFjHdrYDUFuf7yXztRua92HkZgNfrq61Bs1qKNz0mC88CdFgUjqRVczTS2Wnc1N6M8CAXcGl4
sxTblcy2/v2EjquflKTxT2WdgWtpmwy5Gs2y4POwcItualm6KzkMwO6EpQ5PDfS/vWhAWtBGU+c2
DolCuAgnjs3he3Tq0LkNQtN8kIaX59q1IyvykzEIY16DGRo3+dh/NlvdbTFyLzBFgzUbtqgUaHVF
CiQIgm+5WR2Bn9V9gvFDeIQhna1iGSBcx6wBADB1W9e92Uq/HXG6e6TKUFebygTgd+TQ/gxd33gh
iKunsLftI1XoX8yVxIU/+IV6qnK+PM0zbbdoBAkghROtT5LVMVSJbGpDD43kxn6BWhaQJINakPz1
+ccCDEkk+8arHkmb0bQBYv8kR6CjB9YVM3gVmENFeR8CiN6AgvdOIaUDd2epqrs2CMKXCR2Ibzpb
zIFSoPxTdJanKaa+8uJzbQkHjV0u5SxjFurlDh7h/MkVtrlDny27nkDAF9EAQ5wPlKNnBPrZ0J5c
vqovwofSJQxBOeuveKURZFxfOfBqJv8KtCJy4y2+nmLPa9wXrwhwiNCiNe9zt84v/Qw6U3Q2LvwY
1usGwOqoMA0puaiuUc43AG2hw5zDkKBZgIQInflIMD/HoVVs/RaibYF/De4zz4CXM+BvMECbY9/5
4Sc+WRw8nLtRg8EI2E4C/Hr/gXtl42KyZMzCfaAoCALgoh7ZjCIWt5qeb1qvcB32KJKJyLdKNkio
A5gbz1M/AKtsOuTTdmy/gDKm3vqYsAN0YLf2qfRN90zBuSUgJ6+tSdS2KnB2yoraeM1MWyQdn+A+
WNVldgufagP6h0YmDIe8LvwQAvmu0B3K0M9gwIM/MFXoTznyJw12T3VuU3hV99WxcX2Gmtf4Xixr
h5PJi6/oUyLEZRh9gdEc8vG68l33ucWUuItE32YrWDuEHStiqyENh658rgozw3S2p+qB5xXq4NJl
U4/NB6RckvtBQ3ZCeSBHjnJRKuqChelUD0Qg+YWKB5hRmvMvW04nF4PG2X5xaHfgrC7K0bjWVY7b
HH7ZoNKOBcNRgnLlZ8XlSvH7bH+jIOYFSh3a+F5y5hbMEfgYJVwJshIoIK/Gy0kr0G2Q4dS4yz1Z
UZw5Se39MhBkRWDogHE5jW34RvVh++x8PfAIhyiDax+ml1GARHjGWAuMukhQ7t9trBMvnJ6TMlxn
swR4hSwiWjDNNXSNIA61vu1XL4BbM4o08JvgWJVHw3w+s4yjl5cSMmcuXUBXBx14Xko/6tFHwDOD
VNQmDV7iFJXdXG1xWBvKwO2D6k+yys2AL2h1UaaYbGbzAaQnauKAoxy5QfSXrzn1XYDGMcEF/gB2
4Wh1g6xIgkux7hzTLQH4dJNqFaRrva8qcXTDHYx7T4Y/S1LtKbwCgB5Iex4keRjGnjDpTK7QkLsl
tEsGfgt/dqQEQSLyGbpcR4ve5sjXYxvAAqf+4+ks8zHZ5oTRUAGQdQFIGYLJknCemtT1cJADakTd
cuV5u99Pzy8BDQq1psSwGR1RAXbrJb6mMopT4kSViqlxT/4y2hu0CdQxQOqXBrVY/hDP8329M2gP
cERIr11qc4Bvg0u2lVWq2YjqfauQVAL59goi8R+fCsBK/E1gX4AA/nmIPmPkCqgPr9Ju8oEdo54+
cIGEknuGHTSAr8nv3+IZlfHjgBsDe0LwUEAaY6DOL5VqNu0aAQ2oIGnPEWfl/NZfJFJrpPToL3t3
XdG8pj93iRPAkuF5X/gBAgTnlxq1kMduChhbiqTvy+zQey1azJMBgN/vulee7telsA8BsPVxgQSS
ywtYjWfcJuU6i8SjYRfzQWPynmN4udrmtQ93CUkIfBrSMyaFUkYh5HmxFMKK3CY8buJlBbpixRjI
ZBwIypfff7B/WocDEI7tiAOgLtXd4QAJsnhW8qReGDsIkJLjflX0FQDMr9uCcQB5QqC9gEsCTPXn
bag3g9E0AEUJev/sAQFXIa3yaLuri6L+MDcdBhYM0lWv7P5fH44FHEMWQOYJMOvfYVk/4m4aSO/B
j4eD6NzrHbon5DiAafdK5PinVSRg42CLA0sUygsoVFnhElCu5kkRjPYEa70zXXP803jxHbl2DoEs
BBYGUJWfX6FY6wJeAhUHFy8QqLR9GzcVeIm/3w6X8QKrAGYoqQIBAWQByn5epZxQ1MyTZokcwQqS
LiO7Mtw6CAPkImn9crj//Xr/8O5CvDVwCbhUVF0ie8UyiAV9SJaQhsy70Qvtg4JAytffr/Lr9uPA
HwH2FwJXhrvv/Ct+2AcQKYNl0opVUNTRuxI35H4Wg3kCDdG7dzWGQEUQIG37/aq/RoszRBWhQgEr
jQB/8S7D2YW5bQqGWAgr0TBH3zTjUxl1Vm//Wur/TU4NODEdiDE/smO+o/Z/ePvJx+nj3+SZ24/t
1//8j0do8xT/57/ar2P5+Sdezd9/829qDeN/Kagu0xBsAygMw8b1R2oNO0cKBF7ABQChwyb5b2oN
/euMQAtDAbAjjscZWWfOC/7nf0D65v/SdmbNcSNZlv4v/Twow760dfdDrCApkiKp/QWWVErYN8eO
X9+fM6KmGWAYY1RtU2VVSqaC4XCH+/W7nHPuP0DJchcQtWrIxsG4+K//+Dn+e/ir/Hi4GJvFz6+Z
KC/dHP7n/sSe27Yq+T34ZqBF39zXcK8x90lq+yQs0pkyWIMGx0CZOh6UJ+RL0NJd5yj8KCjSvPw7
NQ6zztlHMdQN4FRqaae3iZsUTbwPypHDsO74ZxeRHLR+PEGtHUmidjM7RNcws+MUOMY2gWVJie3V
CzjO7WQup6fOJqkH4Jb1hysAZJv/np461JxyOrriVU5Bj26mHo4WD1BOoJhvC+izjYuUnS30e5Va
fPJbeEVAPbDRzP5RLZK6a7YzxNbJlDosrn09D4NVP1OtUlv3KlKzqN6JOQjHz6h3JOl04en1U0vI
0/PGIXEAwHfgVVhLzUmacVdi6qbsurfNkK+fyROZflP0tmWvoihpHdD/pjuDlBsMh06Yt7B3I95V
6zhF8tvyGp7ZTIWe3uok8fm0bc2dfk+mh7+g2YlUzg2LMvmtV4WT3moln73vCurBJl4FDeSUtdK7
FN5X1Jewi/rUEamv6BlKoEiWWCXPrBWs6ucL7+3UJsuZA1TlpYFYhuLBKpy+NwBefW0CDbwGixXZ
37xodknfEiHr9bM5hYp9HRdktvyaeiPzHaPZNMnZymlplHRN/zDrJHZ6nreCox7s7Aw2+aVuxxw/
HuXVcZGPigy5B+MN1/3to9op2F3XG70rQeqsfkaIoGSrJ32LbjuLA0Su2CDkjjTQ8bi0Y54XYkdt
u1KiPaifTnmykCDitzqNs7Ep1LArtJ3S94FV7RHDKppi006jQiMNJ5m7UPcns3I5QvQ8aoz+ehoJ
IsWaE4R6x35Ip5TjaHqD3ni0EUoapbkGokNWg8QmcsnO/eSUyKBtLaoypPySLqdf/a5A5sPRdiiX
1a73QWkyVeS7CdzeYN3qIq376SPuKE47uYtGaSk5eIaW/8SX1wvhYzHwgPfA5hIy1I2wnNG70ey4
QeolCbymva8GG1Tf+mAz0OcqcuVWAWumip0tir6mloRGt9V8AB8Se+pDCNQaERI6RPHSKcjLZTK7
AhOTkQVnovTb67FIKbxhc03Eb2ipH+vjNNV7elQgmbBL1WQYdI7yiODAlrZfClMKrExpjT1GQLrM
nTJbRXllKdPg5rdpbw35sPUmjEJ4FYadpah3hTlFxbCNA6MKzWcUg9ISnHZum/Wz2k3EyNuqGXj1
7ZDKH9o670EgGnncBllHcrxEhqRbp6E5RvnHNDdGSAcrJVLDUb8h0aF24Q2g0jkGVZRpERXs1DPa
2twBeDRj/e+6ARJBoRn4TwZSa+w0BfTrkDXKEyBOI5muAPA57IZQ8SwhvswKNd3uxgxKu+8/hG0x
sVamFsgNgyoHjUpvrBYygHKcQ6oLTR9WnQZ+TP/dpj087g8tqlUmoTliBXZ235ttHiVkHCKnd8dq
xTYzG+rkWRNl+Td6n3pT/uDpDbzIu9g13Kq8Rf9OQVCks71eVfdo95Cb2KJS1ZIBtjBZTbouXKyz
u0vCNGXvk04U7OUIADHaU6ZiVNVDp7H5rN/gmKqueCCjEvP2DTMfOQJmqqb85CpTJMBcwRC0tDWQ
oaxxVmrWoRGyibJOzdK9WiMRlgBEr8z0lgKjvNT0wZJHxhx4cvCyBVl+bz0LvTSzv/Mcjav63gNR
VjabmHIXIQ+ohzkNQA7TbrD7ZeLHF9NdbNizAEOH7oJWXetdY9XRtzpUkQ6B0z9wzH95KCwo0RZU
bUF/azz/MY4/B02jxvnvOgNIUP9NuVEry49uklqm+aFKPS2r1xpdXPLYny01Y3GsORZVtS5QTKq6
dQXuKyhzythlIMRdFxt9I74MGMya7C0Ci5N5LWzPoN5AjdppnWpV9nUn8mClVFWUAi23oWMUf6Mp
hil/INPu1d6q92INvdha0yLD+G52Wk/+BXxg3Drb3K4Z/LrNUFvxQtCeGk00vxlhDWCLMoeSa4py
i2+uVsOTlraxNqLJjuQz2aiorACXr9DcKJr0dhS6axfbGaCfhWEE3ISzgJSAvLVo5jpWIDoUxc2+
UATrKMsUUCfmZEOCkpsXwQCDtjaV1SL98r0cIwukDElQMq+3bFtFRauLFq6zfq/U9cDJCACHciSb
yukC6QSHUm0zbVKQVXeK1trogDTO3Ah7bzeVWdCEkVZm/bQD/4wW3Hbk0s8pKlgk+Y372owz3iGq
Fzk6PlbsTH3zo2vdULe+wkXOZv3joM+5o21s9GCRKXHqMRnvcnJcTnk9KU46Vo+jcB12Lw29Yw5p
AEuLGhNaQUYP9v1g0WIBVb9EkchLadG0bmm9wFbND4e8Ji3J7/NEWCzyqbN0aEBmm/xR0h6bv0PA
kDKdWKGIJT+TGqUttzoSPfwBB6iz1e3xu6devNgvAbwi3JpDOoxi23d931a7qmkVQ9+YgnpDsh7b
vuGBy6Ie+KRW5aOX+nB6zewjeoyjOf8u3JraXoX2X5eK5K4gXOSTiuOVPNNQZZjLus6okN8ncUYZ
hmwlmKt4r4hUm4JPOjomiOBpEbmv/EMM6hCHpJj5rVLv5QQoAjQcNns0QDDeNikVWiSgu6Hqfhp1
UGvThqmVibcdKr1VnjzKQ5yco9GwkNhWntCfqnmmjiSeXe+Sgz2ZVZWi6vafz3tYnyHvubo5TEjL
JmvgLoXDOUfYD7xcQvsUc9ihnaXV2rbMAnqlPnCBUJpfo/HnlcaD0td2EX7wOoca4pU7UedqJVDA
ssJtCPTGNHb9SKHA9JFCpEnT2suqRK8fPajTqg7elMwyWM8OnoGHYpSSpc0ahRhyJ7vRysf2N/3w
Ct3+0VmxJ4bdkDKEus1Ld3T6D4mnmUOxc414plw0KSDvfhstj/7TSUGrcH2S+EMrp3SRM6N4MoP7
N7gbk93cmrqwV7Un9KuiiAfxFBu0i75JoUFeuwVe+y8Oeuhc661QshsqZYZx1SHZiCRHChotjR7n
ImWhjYNdjW1jwLwWbVXxeEe/Hxk/+TobT+TyLp/rxKl3c0h0Xu/whmxe7uEc1KTPGn3rJWA0jftc
6UM+WJhWJff/pGjsDCTX+GKITQFCbnbcSydqCBFlbUkm5Y5e7+IKYVrtzs0nnUFHWOU8UAwmqm92
aMQJY96mna4HFOcmU+G4lUYz8pGkCVX+QEVTOtRJ7GF+mmmWwyEhNtfPUVLgfagTYqT1jhR6xMOh
n5owp6BXcVkqfZZfBFJZ/lG+uAh1yYbGb4tzBWjiGPXo+W96EN78FurX8u+KUDQMclzBNHNDJqPZ
lImHVdObA8sDUpENDtqTJVBB9rJ754wYS3yBxiAtgOrUqajileUgGIfgtYa0aX8DUNtTYakWzpha
O6/TSrffal6fKdlfQ2EgIOmXtRGxhBVafLnDcHOqoUDkzGIisV6EoN9WQ4koY7jN00Su8nH4PiEK
wPJQkJDzH2etVXYVQlSmeAoLO3SnTd8it6dSTAQebW+U2Yl050uS555XAIfBrx3gb5iFfJ34TbXd
rzsDFZF433sBSK0rO6FUC4jaI68lriMTKcNwV7Zjb5m7417K59xrxLZjezfdDkJ/r1Z7zy5FNT+5
PdC6msuiN7txp5e9W6S+16ko7cmQVas+1oEjjUNfMbi6VQtdt/eMRtALXjHnQawRFPn/XSNBQMCO
UttERscKuUVeXnbY28eDO2WlDHSPe0gcNgdYNBkLHzbw1Llye8Vd2jjpVsyKYpfXbTXK/YDcnnTZ
PFg76W1XVVTIKd7YYfYM+FRuEfD4cttHZVpwhzgHHxoWz0tkcFgt9cWANhGUAALuPJceUwWejH1+
XLOiqQfKe0U9DUO/CkVnAuMfwRLwkXgaQq6so4HUrUCwPiVoVx4Zlw/xmG3kSR7WKrI7Of3DmZjC
aUajxjYCPQQInbVyVIRxFR5WoRzFT45eSeN83OSGVcrdDV3p5dHZ17xvJwZ2Pd7SjVNmCcaD24bv
oo7tOq66WoPbZLplQg+Mw+8djEaVxfJeqCxTcFkA6ZGnWIiSA3PcuXCpZ541bGO51Y9voLKYwHOE
DyGeUWigbLqXAru84KNZOKzk0Gty8sdXQ5lVnlgVeWbH2yWEs+REjr8m0ERkfbgcINLLKH1qsnWh
ZtKAqC828njsMTQQGI4mDzIR+w1dpWascL5nPcnW5cFmHO+z4CXoOQRRtiIyngYYYTnZ98hjS5d2
KBJ5TsgEKOz3o809rn7kDUrd7Hi9on3Sgc6G2nYqMTvPGcQ8virU3Fga2cNzUnKStvzwAueXA0HN
Xlp0cpkGYx1tG2wquWFNMcqjcPyXgsQPi5MOCIFNVySc5Cs+ppTKnuq3WE/Id/FlsITlbZeNWitw
NHSyFlxSLpouQA1BUqS3xw1yPBguzCCmZpuzx8LNVS+j3soICZ1toOgscBlr8vHMlxjtuIMcqdfs
MpiJf8ULof8lIbMayfugcUvgJVDo1LwXG8so5CIc7Td3hUxradw6qWhQcLYilMUv5Dtk5vx1EoG8
M54AdGPSz9RcljUy04ztKAaIup9wKfBz59BgGl4cy6HDl5vm8DIyNi/L2XApYooEIlmc0yCHcyhv
Dmrw09WFR5Mp4tePRkFLA2KrohVFPp4jdZqKaRF/Q11wRNXLpp3N71TRnf4Rcs2k5NgCPTRBF6Gk
HuzKrOBVRcS56W1dKY67w6yC81plTU7uKK8MmbzR7Va/0NTrpbpx+oiQWnlCU8rOoAa0eMTGQFJR
MzTl6rBSJmQb3l8MXZE1UnW7IB0yjoRJ9qcSHdwBfUNNibr0KrACEKtQPbPJm3U/MBWQ73uXUMIz
7nQuJ2vYNGiNEBfPRjVa4JYPhqs+3O36S/KmDF08ASVXPaNZOy7e5eSDKyNnu4LU26CDf7z2ufmk
K0Aui0NOF3K5Rw9WK6H+9GJbZWLyaGTaw948/nQ8AvEhVMqyGo0GkDqhUlEye3GGcCc9DhxpKhk1
ICQpD+rR0Nous85Wx6cXBz9GmQdp4FQ7lEkVO44VfmJLoQV8g3Ss3Eu9O0vrW6YqvWLXDlxL/uXR
alsgJPgF2XSHPyhBtNLewTvABrB75U8dgpP1s1b0iH5eHw/9he25zJEi3ACiw4M0jcYy6lKLugor
b4VZUBU+Us1tRQ+OGmpyuWsyU8YpXqQnGPnjTVkdwpxZRR32+RgdJTGkridoHy/rf4gPDr5aIAXs
xT9/10S4h0lceHqZf369c6nKmKTzSV6S8Kc8KWf3qirkIMhdI2KX+se0xGEr2YfA7ZBJPya7DEo5
I0qOLDcPBa40DdW1PgcNyukvD/X/oZCz/1XK0kfzH/K7f5bVJOIwav/r9EdqD8ehZcXk5Acq/kiP
PXS/xPT4q+kyfvVQtpCf/H/9y2MN5hNkqf/8t59lV7Ty28K4LF5Xb6Si3jtqaFGcUc+j4nOUQpMf
/x8pNFPD7lnEOJTXjipoVHT/YVJMNhFxkiUX2RnkWKpRNOcf/A05e/IOQI/56Ktajf0P6jO8cg0I
GGUW1fiTWo3cHq+2D8AtFzEXm0y5DgjHeJHierV9DAe+EHjV+UaLrIaWDG5pZw+tcLPgs16g+P45
CpPy+dXKfDx8+0lNZXFXUURBSAIfnRIlB4D89+mejUcrzJEOcK+d1X24evz64e7pIV29P4gsxr+e
2HIMWdd5NTFv6s3KtlL3Ol19+/EpXH0IVpeO3uJeezONxaUBtS+vZ48hmu3Dt9tPH5PNx3n9XV1d
mspCkMt+M9ACeFCb8FWsiYFu8CI2n6INk0H3/EKxaFm2Ww6zFBMNdKpSSclrSYNhU5V7BxBKMUc7
WwfbBvUuMPKNB5/JeaLMQ1kAyBoiuXSgWIMaJ6l6nebeqqu6zf/qTVpyN716k+b0z2Wed/f33np/
J1be/3KIRbGohsLdBxkzz1c/ovWndnWnry4t72khHRcIzUMDJ01H3gzttmX5vgoDgnnPafe0shm2
Shrga8aGsapDxbmAR1jULF+GApRFxs7RsCKmfJRXK1YpgQ4Vqm73dCEpP4WWe13MY+IPCp0KiUfb
VZvWl1AqC0Mi61aIKSL0qEslKcqmp2OmSBnMqW3lft1ozW4GMLUChCEAYevFdY6O8f79XWEs11MO
SJQkdy1CT+YLQPDVJAPg87rQUZquQXQDqDXtrVkIG/596my6aqg3aVoH+zaJvG3U1s6NZYnKbzQA
tqkX1jvoksNfVaUCnAVn2a3xANxNFsdjvOpicLTKGCSPCnn5VWPl3q0ThPYKfY3Sp5+vu6frbruN
m965wqnIoWOm9ZZ72oCRX9c7iwhkjWpFtLVJfPFPOTjFPrd276/BosZp6hIq5qAsAx0RVPSyEXPZ
gg7PO49SUhWpOy+TWtZ0QvnTUaRaDrJPFhVVHGRjaeYUywhSda53k52jUmYFPRCX7lLPuTevEweM
EjvAI9BvIMUWp3wW9O21ptzcta0nvlRugYYtsJqnDhEY//1lOzMUgFHUmLiVuWaXil16Cg8xSgNz
N8HG2qSM/HlCSHnrzmb3+OdDocRDYAZoB4Gpxakgne6WMa7bbtZCa1sLK9mYcxHtEMr2LpjvN5uB
Win3t4aqqq2hOrVYwEQv5iqII3tHOtHazm41bNoMEv/7E1qaFrgbMpDDJTHYeRz102MeNF3cIGrU
+U6g6b+LSpujtcjM+HcWeJi1uXGqJ6/pIZy+P67cZK+ucxOtOGiaKrhf6eaSnz8dV9UjskNmH+zD
MCzNld1n4huU6CEl0xDHX1vLEd9jfC0qjECdL90PS+OGdcMVozbtmgbUQ3XhTOS5Tit4s8l8WDB1
uJ7pZoGiYVM6dG8RqfqIZkmo/eFKg6bV5ZHDA0RVDpjP6YzdHGWdFvrpvq9py4HVDb9V9oCoknAM
ul3N5RYP9s80vrAmZBC4NPgPhkUCjE4HtfJgzsFTlH5eQB2LVKu8rcsovtC/cnkAX0YBWUsUYoNR
thenAh5tOHEAS79um/wGmgfY2gzSftqMl9AVy1PBULrKHcFiIoty0LJ6dUuEvUWTW5cJ2UgKbAYH
RWlnnvvt+7vzzIR0jdsWbxwQquou3lVS1qMzR0XlD4Ve4iQ1M5SO0DMjfQOlxzYvpCveDsedTiXX
0gCkInAjJ/1qUh1tyMdUR0t8UE3qApYR3biABda0Wsnu3p/Z2/UDj2wRhnD0bMCNi5mhNwIJyrIn
Xw0CcWcFmdirEKYuuNLnRvGQNCSgMS1g8gv/SyE1Ezp5M/laTlvldoiFr9TF8x9PxaIXmYOMObgg
QMmnq9a0bDaPNKNfldq8Tch4FlRlou73+8O8sRWsFuE4Ita4J8R2ixWjgDbWppYNvsKevEfOI/ig
q6K+rSbgwQ1Am5/vj7cIdCQyE7FsCw+Ae9olajydlmZlFQTMcvRtmO0P0E2VrWakAqWEvN7U3pBu
2goSvJsE9lVrxOWFV3dmLyJoC+iae4H4cck4SLGX1GH6wW+sWNmiZKXE8EwgLsoCzOf3p3pmmzhs
eYnz9mg+/oZDMZGJR1Jp8EMENsn6Zp6+9pAluNQL4tycpMCyCruE3b/UIAygFCSJ4U3+OJnFX6yo
0/guAERtXzJYefX+rF6EE0/uNrajx4sjbQvUFtLB6Rts4q4lc5sp8H4Hw91F9GZyP6pKWH4pQkW5
o/VV3nxPcs/9NASu+1iI0nC3MBYH5CQ60NQXrPOLvPbp8yCGaVm6Ch4cdeQl4Dwc7YRyoqr6IevQ
A68ce2+vOPQS2elzZIpN3dJYcUt3sbTeYN5VDQS83Vcw5/XK2afB2BY7GBTAOnIaGGYUdVrlixbG
00d9LIxk8/76vTkAkurCBQ09hFv6zfIBDwV+RpHZR5LS+bsIwHCsI0oT60jo1s2gh8nOo7vAbecM
zlZXp+GCNV66ROwQbl+XeoDN27OXgZ3TdpSKcjK2EyCClV54SCYNfbw3kHv7hpBG/KFg7hc2zZst
yqBkbgwIKipkW2+xZ+ZubuGoKpMvOwP9SCnBIhuWNiWtiaCOXRJ9PDuaJsWcmaSEEJ/u0GpIRwFk
dPKLPu6vnAQaHFJxNZKZka5e2H7nllOqj+NpcfRgPpyOxbEHDdFy+LKWHl8dIRdmeoo73yvjYUv/
LHjdjhOaF9ytF9dmueuxLBr3t+5hvBc+XqQZEfS+cfLnEsZ+PQP92uutEXw0YndAnAa1umzqd1Xl
pF9V2j/dm6ONeLSB0m8k4KKOfXyrEbZka3qAtpe4J29uFd43bqDr2hawVry001VRYkfJBjVRwW22
1joqmukTXQMVysZtK24M4GqP75+qc6/BIylogR7mVTiL5QicJHbVIVd9K7MzdIsK77ZGBeVzZZIU
7wTNNMvBVi7Qyc4OiiEkuQnrAH/jdJb0JiIZH+mzX2dDRsfAxETQrtfrJz0W0WNkqFKHoSrRsXx/
smf2N8kLIPHSxydJuwB500SNoKqNVZ/KMopndClpFAqvvfs3XeLE1/cHOzNJA5/UlOB9/EVjcWEr
oxcAOHMmP0pVhV3U0m/Giu3uDnpmseU5OkTUuuZPHTl5j+ExymIHVYKlIDawtzIzhD37KnlR8Jea
WddrdUiccPv+9N5c0i8DYY3lQqLcvHiHbgT0LyOj7EP37jYEVKlP66M/EyyXFAPiIs4pk4K44C5T
yOibOBR7Sw2iqSj7DaWqQt1oDrqrF7aGJl/Hwi7AKCOdhvAfosfLk1fYGc3ZUwCztVDVEdgheN1N
5Zko6xqhXD6NPPCnpg2hmQ4z/RhXldCbcA2EyInW7ZCpoEkrK4392I2R9vrz1cZDdxxMMwkxe+HU
Bl5QVLTo1vwkcytvU4IAbahrR/Ol9MK5I/J6oMVrJVYFRWEwkAWSTbbnrRX0H8c6e9REbcwXpvUm
3MfEmVzXNte5pPguDmRdt105pAXWR1GcNS2Mla/AEfSrZhzzp9xqnPtY6GJDfyJaZL6/omfcCVTw
gf7rMD8ouC4mCpQgnTIHWzDRKOQTQGNEZkXtjY/cC6gb0dZQ/RAqwXQNT4u+1j2wuwtPcOYEEd4x
d/iuxCnLQMXRy6727Eb1UWfNANaoTTNcx11TeX/US+TlELGziT8ly1V26zk1t8AT57RIW8dXITxs
sqwaNw18lwvptjNXFxEKHhJ3qyqrPqejNEY3tB46235gKTa5+3wYvQ3A4PwnhigCPjsH5rf33+GZ
zUpTH5PEGu+RAtpiSD0towoRBwci7eBsROg0W2OizyohYHAh/jkzO49b8qWPCDH58p7EM3K1rNUg
kuRt+yNPQzqkeoHSbzyUsJEzLR20Dt+f3bIeJI2fR+pXSvBTi7eXeV8LONqkaaHp01S6dnaACvUJ
ccA8/Si0qL6ZoVg9hgiI/TZb0JOI38baQ9lndnnB84Yh9tY4Ek2TbsRPAF65DHZJwlu5Oie237ed
B8p1xBvZtVpbPyhqaNp3miqMYu8ilJLs486jIWM66tbPlhK0utPTFgnJqS96a2vHbvoFDSI6eSGi
SIwFXHsSK9r9Ru62T4z2C2hS0a3jmLYim7A3gTUBqAqeSl3LvmpKnN/RibKpvxlzKgwaxGvjfW47
Q7VGK9WyNz2JLXuPxFIAGJuOsgaCz4o53ERp3brr2RTmsEZE10mgFuTa30L0Le2vlbr8EOmW0qyz
QU+/1EqEaoeXQ47axllTPlpdbyLDieblvKqaxum3pd6aP3vaPE+0eQ1a1I4LMEm7YVK8bx3463Ft
mWOKvpHVK+5u5GQMEKSSESRUagT31If68jExXCvYOEbvzSvaddLqyEhqmOgmQaC2ymtX6kQU5vhD
ayOlBQzdidt+sAxaaYBn/0E7VocnJtf1V4NWt3uFivZA12fPmr60fdV9QrYG3RoDQcRPBs3Yfk3o
6fykM2Ui9lqmzA82WGIELsaEFo3oOHjTJkiJ7HDDR8t4yNCZCTf9pAcPAhwVCs9maD8GaCTLFvRh
8BP56tFZ9UlQ3bVq0Ds+c+o/l11nBfdImXN7WHai1uihivwOnlIFG5B8llQOGhSxBdWf/xhUShJ7
AxF0eh5DhtgG9dD9bar9FPod35GucpgG2toKVOsnLTQH5lNXRXET5a1aoBA+QmSA1U5JxDY7GjEH
HQ+0a/IQ5bAYCdbsQZ2HslvlRa3p5JNHdJfdzFCDK5pKT+hD6+oA6s7owU2DC9N94LCluh91rwzW
JfBQYxPWA7osUpLlZ2mFlrdC3nUAN+OIPr92UXn+C3nZ8Scu5Hw1OSlijoWmixKpjlrQcAxE1HPo
quWziRqOtitFl6lrJMKUAlSUSx+YULURAWky8VDhRuBFdCqPwT6j56jaDvRHRAoHVWUVNZDNAEbY
3IZckr//T5+Ow9igmsD12civhosECGyCXrl+3xSduadf+Miy6wAZjCVuKjEqr1YCQOjmYIhoJcDB
p9t0HKNvIoSCsAotUfhCQV0PSHMbXAr9z5kfiwuSlhc0PsAZPL1ackMJCpRjdL/FTN4JKhabnMaO
F8zcGYedqFfOj/CQMo5chFfp1nHqWqM0ct3XG8RiJtpfZdz8rooM5krlBqVZKf2ZnyNnasrf76/v
uduF65m6mPHC31w4I2ZXhtJVgK6XJTSvLmJr2jeGOj9alQsiDQXW98d7O1UbOMiL1gDRJkolp1MN
KviNGtB2lHPzFiRqr6jxGhXNqrtR0hkWp9JY87iLZuViY4m3W8lBHIWMEzlE6mXLO5uikxbXdEq+
qib6lm/L1jGewxj+3bpWkfuDbOAU3baj2wrcq4iWzxdizzNpOBK3lOpk0EJstgxc2imyzclO8isb
KGXo90j71OsiLmhjbKAuUWxbQjpE1ZUY1RHqAJWy601h5Nh/tf1sItRxSTPmrRtDKY+cFmgBXGC2
wenbSJW4NkbQyFe1oIkwkj7Cu5kazbruRez+9f6bf7vTGIuzDM9HRVvAlW7xq01ehRYCa3DdrgoX
0azIQLnc1fTuNoLgtrPcPrpgOd7uNGIWIAMsOZlr01kc3b6PTReNKtd34yTdgwhyJbU4v4WNqO3p
yK2tJtVoLpzkMwsqE4QwuZkjcIzFoOjpgc2wDM/Hcmd3XOT0dZ7seRt2qnphfm9NE3hGDAZ7wlbf
Fk4Q87Od1mo8v7QqfaeganjdJtOlqvmZtwYrkVNDupZK9tL/0oKZYKHqAOUg1swVEihPTTT0kAXV
gVOqRReyCC9KKqfRMJ489TRqgxwVsvGn2yQZZ2MYidrIDetI4sL1wPyRzzBoZj7UxkNZF4N9NbRp
k6MNh8DjPqE7yn0zCOcjOsqlsXKHkdIi3ciVTwHdIsKN1hh5dosOPsprAYwjdLih5z0katsHdw7U
eSTdJu+z7DV/CUBxZj8ABCDao3RH38ZlNTuGwJsYVhv4o6qPGjiQoI62UrrEWU0h7LM/334u8B/y
FgwpU3mni6egwF6hLBX4Vd2hC+4WEJi3ZI3FJzPLUfB//0Sf2YEAjjBEwISR4VmWFepJg8MXaYHf
5g3uZdjb3zs7FxewRudHMbkqoMY73FWnc/JopwNyakKzyFZoQa2kRtJ9Vkckuy4MdOZ+gPerU13l
npAG8XSg1DFhxJlV4NNgBvlY3GUd7w/lTtF0ubUS8Aq2tAKNPsTTnF9KCpzbKDIdQPjKtker6XTw
jHyx0jd64KtKG38i8m/1b2lioISnCLP69P6LOzcYqUGCPGJYAGOL5EfYuFCgxl7xFdEqq75OvAQR
v1q96jVaVr4/1hkDwsYnvwuwAi/jDexmhG1napPih1DAN/D6IKOE+rADIvs8cTwuWMUzVp9iBbhP
MmkUfJflZEtt29GDAOhTGo/udbUWG3u2sw9NmhX0Su2VK6Hl9oWdI1/OwmYxKKcWaUCD/bN4eW1P
JxLubsUHeW+rqzCHQ7JOa61Bk9JuRnB4+WDDCo+L4S+Ffu17vWkm84J7cW7m1PmoFPE/kFuLBD78
Tzu37E7xSVzmmh+VAcCwPrSGYWdk/YSysEevlbUbTOLp/Vd87oSilAe1QWaTwM6c7l2OYtR3Ta74
WT3bN3kyK+uQcPbC/M6NItXLqH/hrlrLtBlNbWZLuCVvNoXIuEJIHfp80XmNc2GgczuWrm04aJS+
KVAspmMj/QgzIWI6DtmkxGthccX932ZIzlUgXnvBip47jBwLS3pF1J6Xw7VenGSV4XogYhpzg/hn
Q/mptVdT0v8Lh4Mauqy9Aktjqyy2iGuBQ9W7LPA7VI69Ner/3YMa0TFik+ZdDiLVrJheUnvenxsB
7CkSJPi+9OV8YwRKtn47M8cuaFuftCwME222P0M1Ix/SOMX2/R15Zk1ZS+5bhxoBQkULv9bKSKrL
YBISjUWjrEBLNhOdmUg+InL8/lBntiVFFswoigkyybk4+5TyCwMxBM+vEiu+Qyo2uu7sPtm/P8q5
CeGCkZiTGi7GMglIjyRtKPHk/TDNxhu3SVq6gWrhLy9EoeD9oV6EaxbWjLvBg1CASUPDfTEjPauE
NmSJ5yf0Kbsyya/sxklPZPBth2s1oOlY1gYFrJoOlF6DsGhle+5XaMrhPsgU90L+88y17FGZxKC9
aBcuw7aMxEYuRnn/N1VKoZC+TvuyQ0IuJI+2jpUw28bCxuPjQqsvrMW5ZacxCIdSnpc3peIY+JjT
5YxNrUUkHwZ7BA7lFiaoXFsZ6VH0/tKfHY4YFbODASelfWpI0edHQ8Sw8BYVeo1HyAi4G7bE8HGo
JloZvz/YGTNHI168ev7f5KDIh3kVjw3B7A30nvNwd4BSa+OoIMOgG6sA8MUKZR3vwnhnksp4plQG
ASkj1kiG8XRAuLUD9LvW85tsbudV3upGvu70yJy3E2LVys4u6fh0Q5q/SffIV/QlfeoMujh4+Thl
Fw7US7C93OWUutGb407hUlmsdYLCtJm4ZuA3yZCbaNZQdbsWZV5G96IUpFujLHGDbTAr/bhB3CC9
6fNk/GVPdvctqtCoWdVdhgyuO8Z036C1RZ7v1bZzrifS6kjVIDgfbP/8jUnv4iU1LyuTpwtYBHE4
qgjb+14ixC9a8sTf1TQtv4OXy6ZNkfSWfmH/vz17hGJUymVQQUi7NAUO55xujbkLKGAe6j2COtp3
CIm1usENyFpES2KRbgDlmE9z03iXNHjf2laEFimRcXWoMs5d3FcdmvfeHKQufpUhvDXq+4mzS0cA
fhfup/MDmYAdgdlgbBYDRSB/uzZ0Hb8OQ3evICR91bXmeOEEvD3eTIdbAsAayRb23On7a5BMt9Oy
YZQ0ynba3JubXIDVBpd4SaDy7ISkarEn4YgAH0+Hiqayi8ApO34WAKLx4Af4ld536/c35NkJ4UYg
/CbVW5b2CpAtMlsIh/g0wEQox9Nq+mGoxpWDXsq/snaE0iQjNQlIWrwhKawZj9VAqh9TsXYLddpW
XjRCfS+1f2VWL517TZfrb7npC1j/XEZ0hZuj8asGWAgg9tDs3bQaLlxtb02wRFg5KmQW4B84nKdv
KbZAGc726ADsKturWCvgI6N/sB49mpugwmX9sQGhhkZwBADWAE62zK0EkaHT1InzVJS2el2qAfKI
2dxsC4PmuJoNw/b9/XFmfux2g0PlohgJfPR0foVsmqInLebDSdSPHaXuB+K2uvkQ5L31E32oRL8Q
iZ3ZkXAgAG8C2JMspcURC4dWoO1SuX6kdDQjQPxnRQXf2UzVVF2wjeeG4sXhHOBqok6ymJzTli34
McP152J2ryOrbTaUgEbE6Yv+wlBnTjNZQw6ydIGkC3i6jv/N2Xnt1o0sa/iJCDCHW65EypIcZY/n
htgz9jDnzKc/X+vmaHERi5Axno2NEeAWO1RXV/0hdWrN7Lh0PG2gSts1bXqcGmnc2fdbq/VmlNf7
+01CoClJVyHWZ3uAxABfOupMz28evmG63HlTbpp/sBvZ9FTELUI7Sc/1V6Flp8x0c1mrUhgFFKXz
eTan2cVrDcV6PcHK5v523FwxCqboYJP13JQWJRtLllAqbc8agvBktU5/NgHk0eWa9tgkYkWuswuK
wHBfRRudKrCzir+9gbc4EorMZSOrB0jfyTHV2ZFpvqSHZdRkr8L200WpWsEOsVF/3f/SjRye8YEn
UAUBXEe/5Xpuu3JBABO3Dm+0Er3ycL5Kfzv10iNgHdtWdshVsy0/zUjwjBe7Ua2aBEhrv+am2j5U
lMjoNuPok+/s4410glgAwhOeC5iqdc5VNHPSN5NmUXcy5soFL6A84cxq/a/v61bYsKv4DNja0P+n
1AYt4PuTsnWK6HJBdKHEBpNwtd9yAY2uHRJes5GwC8/M+ACNWPLvj7K1ydhcGrgxqJH8Bdczj02N
PsUSbQeMPebnpi8SdGNn+4gm4b/3R9pIqAU5m5vqlbHEe+F6qI4jtVDgsT0gD8PHsQCscVDoc5iH
CRXWn3qBLgTuauHoyzKPbdRZhOXDO40HBMiHX4OrUmC5eVDcZGlajEdDOTseDjvpc59WWBTNxbuh
+WIULhO6Vej98iK8/tjG1FNsyhTHC4pEyFBSHQGFPdt4vd2fVjFrq6MrgOlQLOgyiHLT9UBRHgpc
RRh4kAzK4IiGpYY9Utak3zPsYOKHERfJJ03BQGlnf27EX1UIMsFXFxXM9e08N3TeizJjf2ap8tgx
2w8TtkdPOsIphwJpqMv9D93cPwJvCLSPWaXvfP2lVqmSI6YKVRJdG36mdlA9mW2EIZ5G7yAag+lk
xOSo0F2dS5sm+XlUur0O5NZH0z5g/yAPoKvr8smkd5jgxHSx+sZIf05J2ToX08qFLWmBbPKJ/7Ck
p/sfvnFEScGRS6Dhzr26vngoe4waKlx0BjurPzRLFLta6VTnpJnLPxiKsSjdiDBMlnw9xZoxozuD
rK0XAWR4yWJH/90SnA0Xjzv81e9/10Z4Bav6/4OJAPjmApdlnGyMmVeMie2bjlFQk/7sl6z1J+Bj
uO0hYPcJsIdtuZgbZZN3f/SN8Kry3GBbguqmxb6KRiq9R92ZJdtDvrF8jvV0fIQpoO6kzFtrxxtK
BBpVFGXEz99+Y0o+UfUz4XU2mpOuxeFhmk39FOENuTOdWx9EpZQWMkDRW9YMOnHLgo2Y7QX4g/hp
sMRHu0CH7P3TBgRTvK5FI/cGFNAlcOwKpMyRqY0uS5qXxyWuq519uEG5sTHJIKzg0iNA96uNSAF7
qhYzN72yziq4dkr7ZUYUB7crfFhlPTUPVTBHl0qd4mNbBTLWn7L1CHiMpqXeS0dZGhUXtazmOce3
2A1wTNxZ2a24S52Qvi9vcLRHVr8hLj8sbQTt1UlUvKcQK0WKAh2ySD5NyOvsTPtm8Hs73OqwwKXM
YzkMTa8aBuV/QadrvziqQ37uy2Y08arUUy+povIbRAG9egA8M+gnJ8Bwc6fdsLWjYRcRzESTmKzo
ekeXuorOhzmYnjQmHTLieMmD3wo/pkYR7eyCrR1tk5TSphJsj3U0YuUxMrRnC1qnpB1AlSzHMALz
eH9Hb4V0Cv0OhSoK8Df3GDDqMbYJM14UzZYftbZ61ABrUeYoi0+1PkQ7E7ixcTQ2gIVWg0UFfl0g
hvRWdZUTIAI5LMjVDsgxNEsuPTMDOFcaRgF+tf2DwE7rWyO1pqRDjWzVQlVTJwhtiUG1LgtcZLvV
IzKMhqcid7oDot6YTzgIAGdE74TDu96p0TIgpxGxavj2HUxFxyCvKsNLhHvuARJfd7y/fhsb8mo8
8fM3ITaT+yVBkt7yQvS2Dk2sqs9W2U68EOpk587YHIpuhkbtiLlc7/1qsrIevK3p5VWSuyGQ148j
sl4vpRnsfNTWJHLZC3YuKHGy8+uPQmetrQF2hf5YxoMbxGN9alq7+7CMdoLFsKHuJFfi1K6ySA34
CqxL5B8EnfR6vEGopy7olfpaY1mZ3wVD8ZIUilIe0lIb/7bNyclOVITs0KXNr35A0zzx76/jxmmn
tAE6g94UCe26OtdFk8z9a4d+X7XKyah4/HEH1TunfSPpIHTBRkYgRGBBVrvFULM4q2stJMnoqkd0
QoYn016sJwtN5scQNzznyAx1oWt1Tvjl/heuBYXE00M0S8jXyQgoyYlVf7NVO97zuYT8rR/hX1eT
CYC7phuU2/pj345AjJW6pD44VbwmUYtpo+DByAY6nTjiVuVRDXr90kyoNJ6F3gMm0Ahn95dRsu30
aNhVgxKDIpDKSIDXexSCrYnDNkNl7sS/6/oRAtSaVhkOwAjKuBH6R5J1Dvoo+pTFS/fgyICV7LSV
TxbeDaf787Z17LgE6DQJYNdNNzGwygBZd2TG5VwejzjwqJcgNybsR6dxZxNunQNAQkKJgSzq9o3B
oZPzYol9bF1T51KD+FgOIJ2z7m8z0NS/7UFTfk6SDgIljnT7MVV4Ae3wZ7c+VxjWiPcczZ51p0vD
tL1BdDPybWWKT47dBKfZCv9t52jZiTIbVxGoAZ4yWKIIhuHq1Cf4F8v6HAOscaoe/xMcH5xD3EvN
cohywJEuKuEdNg1AzZOdc7gR4Kj38ICiuiEgYKuh1ZG6KBr7kqdRv8Z9c7AxQ2iGkjd/yc++tHrU
1zs308bE6gRVAWkV7Ix1rWPCSrVyklTywEi/ZHVXvKAz+5Iji7+zglvzymySAIIlQgpA/PzNOc8s
RF4VtQy8LGsmXJaFtfoCl/OhHq2hcQegBQWoiTLfe5NvfSFsRp4BLCedh9W1MctKh6XiSPM56yL7
iNFmgeEm5o+aa03NspMCb4QEsIKsniYs4G4UdqxeyrhKaDc3U6WGF6ezoKNiomt3XpkYTYmyl23+
jqws/FpIYbtn5rM5PBVtWbyLoSSutlAqDRHH1Q4AaKjSi+Lk8HlCq0VjviXNmB57mLylh1l52fj1
Mg7S9/thaSNWCAUcqvf03DlDq9IZMkelMjdJ5Cf5YA2/4FN00UPJ/huOizpCfKhsLGGgP6TocfUg
/ytXcdrqDwr7Au4Ps8uUadStDzFAuHpOK+BMSFiHHzK7xwk566EKWWG+c4A2OOE2Vp3EfxJmdvb6
OVsWdpYukiV5TW1K4ZODRLB8Rr4EgWts0HW/tMoKAmIvtWgjRKactz+cPEymg6yGmXWuh7xJLhZ8
yQdjkqT+wyhJ8/PU09/Z2ZpbB4GVIbRx4d6+Uox8rJBDDiXQ1EjdI8KXhn/j/oOrTZA26CXd3wlb
wYxNSOuZYMpirI5dngZoaKUAFLGa4WFk1CUev8iQa36Iwc3/Ys7PfL4/5Ea2xI0IWFzl7UlNaBVi
yHHQO0Dqw9dnJT/jxlGel9FUT/dHeXUGXOWFJCqmIzsAvkQZ/DqSpfYST6VtkLE0XZT/qsNUiT+0
hjLHbqMuKb7umho6D3PnFNOll61F8st+NGC3AN5K/FDVsuRHretR4s6Nhn1iUAz9czTG+L902lAZ
h3lJsEsu4HvPD2piVc2XmNe6+VsiC+vcETclshooEHs6LRv0BhieHBpQunSDb47vqCt4B8pK7EtO
pjm+Yi7WRBkBqItbz7MTPvWJXOGREaCocsCRgRnODb1Vz5omZc+Vk0J9uz/bW2tKrYizLAzKAHtc
T7apSK08ambsK1ZQ+XGN+UWUAee7P8rG0SCvAZ8MZp1e1rpwUdeqPTSoF/u5ZSQPmHjXn9JuqS5W
XCg/7w+1+UHAG/hjEjDW19GSJ03cLEyxGobTZQJ4cVCgH+5M28ZtK/5ujjl0GTLE1R7N5DqVqVrG
fteD68ampcbToAFMUFbwxSpd7Z5CJaouf/JtTCI6Wrw/12/BbBm0ou44gGqohDlubrqUHMvaznbm
cOOWA9spuAWoTkBpED9/k0sEo92WOBQkfhpGPIn4RoqUsaVqlZunRTBdnMCOq2eq/sMLqivJ+wHR
vHf4QGGxiezUOtCE9VJNeopeiz43PMscVT/UeV09F40ceEXXRd79ed2IpXwqWkOQRCiOrG91NB/C
ikpq5Oc4Gp8XYMGevmBdGs/R/EOekj3hhI3xhBsvpUwcbNEOW+0eUF0WJAQM1vK0rU5ZlGAPnsTF
BeWmyZPr4g9uJnSFofPa4Etv23qWNiL0G1Shj1EQeJAuq84zofwMfXSPnLJx0hmKG1AHYIB23epa
InQnY1SneMeZMRYital+wE1K8Sv0xPz7q7Y5FOVatirl0JuXBGqqSlZiSOANI2zTJWmzD0Ed2g/4
No87lJuN447mJjVBoTtIU3Z18y2lko9Dn0b+ggZw8WFoA61xKx6E2rGqFxjGM16bOIrn3RL9uP+V
Gyg8umzgymjKkvPdbE7FSGvVoDvtlwtaTxdAJBA5J9spf+Efo35IJxLPc7+g0X6kaT4jBAz2zTxb
ZhxlBzPp+/mAC5v+Y2gFB7vue+uxN/kPJ9NI4ucQRfbo+/1feWthgNjjcM2hEvC06/CRwk0C1TI4
3lgb4SGEuOdRBcoeePnsSQtu1agpcKCTJVr4t+whSQcOQVPXETBm9Tluap1EuBxPgxqWh7yOotOY
t9OpDuL4WDeRfKi7eE8ceSNcon4iTBXoGlDeWe2OtrVR2Zcb0Xethv/Kchoe0MjQjwFipocZp4Iv
tpH/DpJ62NkbG3cdrz3qE2BGefKt28pLZJRo5dLwTYeg85AGMT9Z07inOrKFlCBjcThnyJ3fUqam
ueq1CbtnMFh6WkCyl/TgOMddH53VXGt+AoNJfnQ4O/0wOuzhoMhHBW/NqCzLs7REqXmxusXZM8ve
CKIU7aCgK+jpMP/iqfTmksqEbSGde7CyTZM+xVa4/Gc64YIk0hy51RxUf93f1RurDAyNiWaF0XO+
wQuOFm4eJr2usaHv4pj/WUr8EdPCpzo0fzSK9r+yAK5yf0yxc1apsCCeWtzDYIJvXruYTcVFk04A
kEOt/NkG+XyQMRs8hZNFmXapfsmpqe/Euo3Ty9HlYcHBFZS81byamMJ2pL6QLZzkJ5Wm7tAiPIWg
ztIc73+d+JvWXweoSfzh+PKouF5BszFMhKJ1GtsxznwHqVORXWrNBBftuua0uaXZGcMRo976n7BZ
2uDg5I30fjgceTizy5LSPlsHq7LJpCGuKSgoFTbyrpXK5nNr4al6GMyuLt+fCNN85mXDmHC91omw
0U5AWnWKJWPcZyBRyvB7Y0TJIdaG+k8+7M1QIni8OR9DjNPalA+BF7dJcal76adWJeN5VtLxfH8d
t04iBR3IcogfwXFcxb8cbQg1CXo4M/kk+ZUayY9LQ3Cw5xLHzanVL/fH29qhkCmJRY6Aua7TtUrT
KKZldeBpcooIHgLPcn9S2y7/rSmLuofQ3DqDvI2EzAs97pveWYwjmNx2JlwP02hDt5viPHl2wIqk
R3WeKwosiapELuIT8V5LeutDScMBJxPkRTvyegkdbTLHCNUSb7GT4SR8JJ6LMpcPWqnXp/fPKRU8
2soWIK8bTJY0xSamwvCe6jJczvhDc+z1UPaU3t6rAG99FfhgKiTgQkErrY59F+HnBkDd8tJyzD7l
shJy9mYLZ8Sq3mNwbIUYEifagqLdepNpj5ZTpItMY7DSe+tTjWKC3we6/BloPqIBSje2TzyzWh9i
6fhzpDWz977eujXAUhpC+FgkcatcCBcl/Hlyg4dhFASyr9ZB0Z8Xyia/5SwM/qvRtG6P4ZhpP8gW
sj0839ZUO6+6FRT2+Q3WG4geHm0Hx/KsfM4/drk5nSu7xRUADPmP928gyo/AeOA4gsAVv8qbcGOV
dRQbNHy9ssePvEm05VgPcfogt+ofYLThUlK/ZyDWdB2yNXXmbSUxVOvYy2NlaijFAHI7RHUyuUPa
7G3YjU3E5AkwDTiw2+ZIaCRFHy+27Qn0bwv2y1healCMDZWoMvyJiQ+3V1OgqcQjAotYzHZ/35/c
jUQPUAJXMlFWMJ9WR2YOu2bRSoBDamVYh6btsuOAfv7p/igbu4VeIX1KEBbQndbtNs1GBlGNgGv3
k22dR2wgYRGo0yVpUnMnsXlNTVd3P2k72mDQBzakJ6Icgy2jdxxv6OV08IwxTrXC7eht/INo2Oj8
UKoswAui77Pmdyh1xuOC59ezUmHf/X3REeM56UNljc8jekXTeezqOfsujYPV+Gk3WwqCTmWYP+VK
lH8tK/ouLoSg5dkc2l46zGOTLo9DpchfaQB3zUlCOry/LFgu/3KSCp2NOGhV7ayOc33swYQWh3Hu
otgvMywERNkZm1ogwXr0MI+B2ziZ85dijfP0GWE+pz2oWqwrXhG32VdlafGsaCGND0eM3Mv/Wr3P
ADlXbdUdkrxQ0bgz4+5/UlmrASppPVvJrtvoi4kZ7ORWZqoXftYN9UCfQccMtCoc3DLkPukAIGHV
PJ5wfzcW165s/Tlx5iT9gUaeJu/sjY07Hm4fj21OARtwfbznZliSXpw5qlrSYRyType0BCGswlj8
QS3M9ydKjCeAToga3aqEYPAUBsYIPdUYZetzib/HQ1cBvBpkZ+dsbe16YiAUKnC6qBuIn78JXN2A
wgtKs6EfGVjCn62+CMODkoZ2e1bjpNhDIG6kE9x8wr4B2hbN1vVRrgE78HaWvB5g0JnrMfxmzFPr
Jsg3HxNd149Ujsed47b5jfytQkwWbNP6ZNdmgyOMDPu+GMbWZ/GCZzS0zI8QnbvT/SCyFSzhnyOQ
iyYUjbrVhddakz6POFd7EYCVgY6QGlK0MJrYRLWnSeyjls2lfogzWX+AboUYWxJZWu3d/y22Phjc
kWi5Qjm+ufehpucQJagWVvjLvoCWLQ760tjfc0ltd3bq6yW6DmXsUmrnIGbBJq++OI8bS+tQ1/Ya
EsH5a+8U5d/0Q63KxcVUj84Z7p7zuVeDIvuwxFLyGHY00NykT82/UvT4n/Oscjpfy/ByPyKaZtK9
NUA0QUGS9ORzHJpOccCvy4pd7A6bF9y3U/swtp2M+liXSvmhoDfyP7AbyXdS1UI6Q8ZWHvA5yiJ3
RODkQxMG8R+wzYTYPG592J0IodnrYzNRk5MUU5VQvclf0lRzLtVsIsEsT9rOWm5cfkKDg3GQ2uYK
Fifq6oAmqoNgAycm7TLU7XNib1nFO8u4VUmi1EyrkcYM0WD9NCurCvvSXGcZY316xPYeWQxDaHk7
ClOcFLr+TwUX/zSZ6V/jEMUIFim/7+/ajSDLr0AVCdDuhlqM0lPILByJY4oagCfpaYZpY1wtJ4BC
yllJi3AHNLBxTAh7FPi57HWBvr6e2nYx0zFrUR5Jgbe7RTBkB92R4ksvcffe/7bNVSQHJuy91slW
p6ReJi0xek3yDAx/PNS9Zm90GmMH6Lg1Cg9rAegSqqrrolBc1LjEjIHktaE+Y9MCMB4X+b0n4eZe
ESA5hFQpqd+8CUtbiu1ppoAvB43lO1BivWLS9I+DSeXbcKblP3rWsunqg2M+armxREcQYObn+1O6
cZUgqGIjhkdEp4axPoLOmOMuFFPWT6fIm2GZHoa+SU6kpig/O1N/oW24J/e3NajAKgE/AFsOG+N6
y9R0pnI9HOlyRyHa67IUPGhKWzxlqHhinlDUX9S+7nYqDBuXCqoxbFACgTD1WIWApq1jc5oQNgmj
uPquIE56CrsakOKixcdJavIPE0T1QzRxcyrFnzAwBN4EUyweOLdVGxmNKqHNxrmkyflUdFVxVJzq
d2BTaRSk23cfFeoagDvAocPEu2l/JUqnVKraBl60WOo3S5sjQXedd87+zctUsCCEgIsAOvNHHKU3
YXVW667u6Gp4TtXan5uhqT72jtoe+6y3nutcsyDhVYASwS+9+6HB0JBKhJYj5WRy+uuhsUsLEvwc
em8aol52FzOq/26DZZldqzCCPYr87WkV0uE8vmlJ0a6lLXE9XDjb+gLJFjeYgTwaUYJSylDiTJbw
42BNtXlUKgqhh6Wo0hm+YZWpbqaOBTm1YSTJDp5lY9p5IDv0LDk9Qqjn+pdJks6UhcEx314gLZsC
3M9PIbPxI6l7+y9brnv9HLaaNdJUMnhM3I8ZG8NTURYXDOkRt+kqDPcLaqojHX6PtEU7lB2FJbdb
zNYt0nh4bAtQnVWWWQ9qn/94/8gQncXLkrv8plnh4JhEkaUZuQCCBo2SKvsgF3o9uXpejBdlCe0P
TVP3R6DVgX9/6Fe3lKsUDb0nsI0k3LSISFdWOwCFMjxAHGP0ksUaHtKm09PjXATqUR2i5TIprfSI
r7j205n7ga5R3J4TWQvc2mwX0cNsXNTwon/7oNhT/bmJpkKIiguf/wE5ZGoiI3hzCEsNYnSUqIPX
j5L53S6QwCqqxbrAQVi+NU6kvfR6Nr7cn46bNIPim0ExA8Y5Dx8u5OtBa4lCLmj83huTHrlkKXAS
f5bn5NukF6N2ahDWLXYeIDf3sqj36Qic0bERfP71rkfPXU3CavCcgnevocbzSaYMfrr/YZujgB1C
DIPL4gYq1lqdEpd2y9niRf6P5kTFc6cu4c5ltDUKbzRuIfACokeymj49s4smpmjRjLZxaYepxJLH
2esUbI1Cw96SQckiH7GGvbVzhe8lIsheUZXSoSoS8zDbjbUTDm4RSSwMsBwhGUF3j7L19cdUNZUK
E60BTx8t+9KrZdgci8BUPmWaxf+1kpE6AwUQ43mJy/ITPp+lfSQn1WAGZ50+Hu+v4M3WhL0BjgQV
cxIaOgoifL09DxYcfkupFyFOkKquVlB1QYBcLiPXdEpVovE9zb/uj3kz02JMyms4x0HzvGmydVUZ
DS0AME8iPf3U6137nFfBuLM3N78MsixMGO51LqTrL8OC0jDQW11IYZDtLXXsG5M+rr/QvlUvShw5
e1T+m0hPP5yjRl+NJI2saXXKwwkNblZ99pZMT04OcLZHq2iSr5MWVe6khNZFVcraC7s4fG8HUYxM
L4F/uGOoJV9/qhnTDAIFInuSVFdnPdfiz/pML8F0pG7PC1P8XVeRXYzFfcbqCVDs+nFoa3A1u0pa
PKDN+qkJnPmxa8zo69jo+R7b8TaRYDBU7+AZkfySwYg1frM7JzqEyM5hjTNmUv1DG9XoA/moHZ/z
sRkcd9DRIHO71uj+HUNHf7YHZ/qYJFQEd3KI2x0rGrSiawr6VqFlc/172GFXDdieLJ5aq8UnyBrd
GSQYWtHvPRgKska88FVYqwrMlethhrwrjcRiy7LBgsQNa5QvDo4STntv763veTvQ6nZIFTWX6kxb
PCWX9A9JM9SnPM3ejbqiufVmlFfc6ZvVw1+U/DCZFw+ycetGxbB8rvTk30BdhiP689NOaL252sVw
+GcJzo9glYqPfjNcsyD1GCET4aGHtZxKDFP8WNeny5gstVsIDaAxpyj8B0v2ZtDVTBbFrBiLPiye
bUzKBeWh/CGsR3Vn/90eOoUCCedOFITZhKvQkmKto5sL5wCP6/lTpM71qbMSXJmhOuwMdbs1SNiR
6ICKiYzMjRi6JCVR1+qD5hVSGh31CASP3rd71LfbDxKjiCNNxRmO8SpiiYolmEO0+nGqrg/qnI2H
UZuqr3FP9f3+Ct3eAwBW2BgwCICO3jxlE13NgjSWNW+GOu3auDqf5qW1T12ex8cRNO6P++PdbkNh
gUniLTgTMJrU621I/oPpSB/hU+JkwwUzsfrvskzQ7g2rMD4lGTbcLlBWeacQszWjok+AIiCrR33p
etgSirCFToTuAeSMjiD1hkOm0CwvJU3e2fNbM0otRsApmFYgWNdDFbzkahmbMq/O0tqPuj59CWtz
eVxwL/ntzJRsd+KiOETXdw5YM5ImbgNunhu5ZQPx3LiKYH+OWKL9D214q36A7A0hQavyEkVkPAqM
S9bkePNR6fcLXS3/vb+qG9Mr+rlkSaQTZLqrmyhQxzar4gIBrgA33d6xMH5MA+Vk28m7ddLoiXA6
2LRkh7eN3XmO6FKF0OKXUosukOLM48LcnO5/0MYiQo3hUABQpZa+xo1CATXygTBKtlJbtOYMpDQq
oz9CHK0u+GrgaHp/wFVgoRPLxYZ2CTkmyB8KINe7xgIFUNBhynwqK/ajESBX3enR3vtuYxQo0Nws
IEgAGK9f+1nTY2HaZhl8nbR4xoKyOS6lvUfyXJ1x8S0q1nmUcVR4njfNOUuv07QC+unrStG7WZ8q
J0Qt/rEGZalcfUZ7xg1BQuzM4OoYvI4KIIZHHTVk+rirjLbvOgWWRZP5oxEX3/ClaR+GANNWdIeT
0nHLtBY04j4GNY7kjvYptemn/cnvACuavSk4DGvopaTp88SlmvmoN9tfDI2EC5cry63DIDmY8dI8
SZJTu+ac5H9lelO93N9EWxMPPI92Ho9p3pvi52/u+Cqj9TuUTenTZkbhch61n4Fl1i75WXdQJbV4
ghxG1Hv3qBqUeuQD6NOjwrPausvYTK0z16W/QDb7HHayeqnNqf3eypP9lFTp7xgMxl/3x9zYyOwv
OvYWTa7b6o1SFlm3NEPhO2WtfaxLqXYjSc68+6NsbCngB1zAKrUaEPerOg1KTQDkaqnwUd61/7br
JElPYz2mlUdmg9pVroZFiatRmJhuWjrIm1Rt0MSf7/8WYv7exHexscGxUdon06eNtW5tjZ3t9Fg6
l34RBO1fgT78Oxez4Upxr367P9LWrL6CDskQCeTrWzJSqgW3wrz06yDozk4WGudFm9LL/VE2v4cY
93pVUFoWs/5ml0ZtHDV6sxR+m/D0pAXZuKUWWLxUpHfCnV6nDmcPSgoQfYQb9vVQrWGUSYELmm9Z
k/p91DIYob3E2X1CDFhkwGo5mH6YREl1pBBp5O8/GpRmqGSAz7Uo169iEjoxIGnjrvKXPpWObT/M
Pp6M/Wks9fyIfjcZz9RpO7nOxioCQrI0mSq60PFfze+YlCFeXkPpj6GsnbWgL11nGvfsGDdWEVYM
PRDRxwc/t/o0DWF+3vpB4UdKprtpXFWXSlNRoZOk4XR/w6yrQmIZGYuCiM6jWizn9TKmGbV7WeK0
t3XUTBetCerWxQgn/5SNWNCdK4Dnj6HZDPNxQA8nfVRh7EmnZrbqEZdep9gTC9yaYrR5MI2HHqfe
yDtOeRT2izLz8cNU/FurYwcZHr/QnTfb5jDcnyCsKLzd6Jr2U5vW5Duln9Zt8zkcU8vHgFY63p/e
VWXmdXb560Ekij7IDdm+jjO1mZy68I3BSTW3oJhpHrW8T5RzF0bjgz5HKE0ng5RcShUJyJ3V3fhI
R+c5QD0cChIb9npxHfzdQqldGp/Wh/ZNMsrxQXF6dWcqt/YQ+ssk5EJ8gjLpahg6DSPvkrzxQ0mX
XxypCT5WjWxdpEZpD1WqU9TEOe8wDEt3xrzROajpVH8zpDzdeUJuHBx6tBCm6VkqPEdWMSme+kbt
orDxQYEUz4NpFD8oE9WoKIbDTqTdmlowJ7xWQRLwR/wqbyJtUsXLpCRm7ff0tE5DAXmOPfTOFqwA
K5GMCx0oSCdkfqtIAN05kHgpp75sFai3Zuw0vmZ0Bs4o16d8phTffgrVYHynr/DryGQ6ApsACfgG
LJ8VpEJJDTGQemX4RevgfUNP7XeI1DezyPcBHuICoRhLXrlasMBpusJW0gQOmdW7BbRHt5jrvbN+
u0HFMHQLYL9qPFDXGzTPwpgMNYj9cKg543MOCcE1mtypnoc0H4MXNeoW+WEc1VY7D/IQA2bPjUI6
1TqerbaLIEei+vdDw1qu5XWGRVtUEHJ5oKxzu6AqWtWK2sQvqlmbuLdk0sdZD3N6oxMb7iTnwexX
TblYbmQnzr8a2W/gwg+Tkw9BFItGVpemrtzgx+lOptb+VGbISWfM5KJvbVOlBYJIabzHVLk5ZEwm
KhBg0CGMkmKs1kzvhyLCxyn1UYGZPiRmEftTmeFOmeXOznW7ORTJBWhqJERu4pfk0CTOnSX1YSOl
3tJGqjuVqeXFS/ZyfzW2RhJW9Dx+Aare8G3DvATCFnYJBy033U5rOj8LJg1hhUw63R9qber1uvDQ
XXnGiUIUUfM6dAwoFocYiKU+uab6q9Tpk0Fd05wXCUbXjOVxlv9dswZ/J4mcJg8mrFvbVcJe/gnJ
rckOddPrGr3tVOqfjGowPndZZ0gnK4ut8jCpdvGPHAS64g7tpH0vbbxYXTXLQZuOoTbvfc3mxL1W
5kEX3cZ+tQbJT8M98a0RgzIwxIlby019GGis7GR8W8GCJzxi3RC+OcurVAWHy6gAt5z4eowB8NLP
8SPQrXf2/F5XhysbnJvwKKNkdL06AHI7J7OsxDcTxz4mEbJHZTybx/ubYOtbOPnczQBdbt0L8K5d
KOb3sW/ks3HEbk47wzt8px2L+BYiONgPAXYVrJ3rb4nhq0QlXpb+mKrhp8lGldsw+/z9QZxRyCMB
lIPSXzeZZ8kcC60PGUWemxM8pPSMTry2k2VsbDT6IFTAhGg7Gesq7DSSU1L9S4kFRT1bJytMW5QX
J9suXLPCvOd8f4FuMjemTrBJBLGVHGp9v6d5hARjtyQ+8JDZ6we7gESSwcpzsAn+MSkRouByov1P
zpK9l5XYYVePUjE0D2/jNezdqKW1kWWKgkril06jHRstrCWYT8qieRP+tU9KNI3fC6Bu/6FebP2q
ZePX/U/fGl9INhs8zGF4r0+AGRhpUTRO6g9FXs5nsj67gT2c9bZvOmkaYh5YN59b4Hf9iYiF2YG2
2Gm5k2CJ9VzPAuKzgBYQFLxNnTMkQjXcV1I/kof8ok0tgVgHuvWlU5Lia5QmsfpQ6+1eiXljm2mU
anl+kEmyy1bbDEH0EfVbA1vS0dDmQ2AXteHGVL/B3kJjeP8FxyOSQCNKSrzb1/mdZrVWZBSFX9aj
rLoKzthfarsOf03abO6ldBszejWYeh0NUj2oDaMJeLH3af5BspPwiE6/7LbJi5TIf5WBUe4colWp
V8Qf5AFotaCES0hdH6I+7sbaqfTUN1CMHtw0S8ZvbYHaMA7UsWwLJaV8erq/e9cc5tdBae4botFP
cWCNdC1b5DwHnO793K6Xz+i8h0iPTbOH1h0m0mYxngdsk49TYirYapbDIQnr5kT+2PzTzsUe/WVr
0rkYwaXjogYkalXnYvfEU6vaJBZGwgfLQ/8wOXb12IdRcgx4NwEXT3E5vj8JG9eLCJSk1ZRsUbld
XWLoOKWFKZWpjyf68rkrAYDVsmT/c3+UreWlEwOFUAikmOvsHYkeHNU7EpklsqVzgTP1GUWC+msD
+uBLik36zqW5dTY5IxxLzgtHfXWdmR3peetIzKVGvXlYpvJkhD0WNWa+J86/PRR5OXVQLp11k0Ke
zAnjjDz1zUY1XKOe/ql0ZTnMjrFnsLK5VNBeAAnSYb0JAUkbS1IGaN+P+qR4lC1pfAiore2UWzeu
M6EoShYtWGU3wsqO3LS9NfLQwtR+GT4WQRtO7uTES32KUeVvcGEONfXoBFNtPRRRGf13f6ustb3E
qUS3g0iAIBK51frVsOitZbULqXxa2Ig5ghyXvVBCa8CXliYd/9KU2Mp+FHWJrbNNUX10Y2lGfd7t
HKt8mePE1I9JlTTtYTESvTgVOGmaZ6dylD3fsY0F4Td1IAdwB9zyn8AZF1rUcHballdNmsX5B4ob
O0dnaxD2MW1hepkMs9rKQ6BT/QVd7ce07y88bFLXWObq/zj7tuY4cbbbX0QV58OtoLvdtmPHSew4
vqGSOJZAEgKBkMSv/1bPvpl0esc1781M1WQqNCCe4zq8Mw+58IGeekscYuDXMSs9S2ZQEBrWkyzo
MbO6+BS1vrufM9d992MpHifU6u/ZBVy64EkrCfOCfzaWZ/msAKIxYHKlx0CpqVk6aGkujvoPZbB9
S7D83v39VP1TWp4VCajUsRsF0vXU4Z9NnsYWdh1Wrey4yEk9JPnGUgIqH8sa7LyHz5FtV/WhbMMc
XEFsPK+s2VaM91Prr3O/xdk+Mbzsm+G0cvve9zKRwAX0zDf5IteEhJ7Ttl76waW1cXEELHGUMLrL
qy7hmGqXCeYw4PgEZJB9FNRKUw4B3ZMEz16EUu2rog/09dSWyUK0E33SyL7Q2FrbShV7HTnV/fcY
iYE4CgrkP/SX509ExUNagsYKDRmf+p0tYaAEsk3StMvs37nUpZeNrSpqcXzWpwHV7/WEwB9ZjFfB
D3CVP7ZDPHxZFiVewF0M644H8f9yujDLhBAINKOQ2M+OcwteRSopTF1tZIqGquSORin6TTixXW9b
8J704aVvFAtPzPoRvE6uVL/f3yZ5aADegYdsGM5Nl2S0GWHO805kvpBpgJOGFNVpQ/3ndjqEDjmd
qjy4iuIlBLVrim5mqedPEAThn//+uVy6oX9f6vRC/zWzBEEM6swlZJRm2NXVacDloVAQo/ofrgKm
AYYCgExAROn3q+T55th6YsxQoTXhmIsfsMV7zwP0QkLD0hCgQ0i/nZjMZwFUdMwJ+DjQY1skMATh
UbADHbzbg1YbX8tcswMtRdhQgZj39/u7dOyrf1B5KTgb0Ab9/f5MuMTgHeELM8539YxP/qBWEZGK
43btKrP679e7UEFidAmzyJOWCIrps1NfAYKLPrSAZFnqg4d0jso9x/hv7ykc5qChIkCc9e8BAi9e
9GT2gK0Q/nU+o1qwbBV9VrKjjeJ2x+221kaz7AhJmqJZVbZcVZipvlO1XvgUIO8EM0zowYGjWp3O
77/OZzHnUxsEM/RuyiG6G3m+oNktzFOwVsn+7w/14qXAowI6F2ken/jvl4JhY76WAvl36Lpyb/JW
EBlIeldO6+v/cCX0eICQIwFn54SmfqhkJkcospXZNJk66mCggAWbkt8kbDHfwx6fA1dPdRYIPijw
8O0hB/+hH+AoGxfO2HFejLlNy4DvC9jdJ6Qsaf55tlDz22Vy22SdtnP6kqpkup02Kd9bz/5/fshp
+YWPBavFs2NLx6mYlIAaeRdNScOiiR9g/GX2Nh5hZbpWAXrAacWjiFRZQzULUak1evf3h3/hWz1F
B+QosOfQhMW/v2awegabOeixz9xASq0vXmUSz5B04hkGK3nxPxzgBEs/THYB5Mdk7/fLCWXTuFUn
K/nTfK9RznSgJy7sxwJ89HvClBeiOU4T9lyYImNgfb7UcGqDy4sag6tOWluDmaevPQ/D49+f4KUP
5QRePKmzAhd8ngS9nHKTCZB/3djNa5MBr3XlOWhdZF265NvfL3bxdaEPgv7OSezsfN3FbJgrFYNx
yEDfyuphUXhzbYQtSK+ixm7oC955Y5euCAoCBLcw6Er/MNIa08Iht4DDDiYCdPLLVBrAGHra3okg
90uTCVmE7wT0Sy8OgxGs8E+g0D8gqNMYoFEThh77rsdnKNMKJIH8vatciuAoy1BXYPLw5xy7BbcI
qz2U4noIDIAYOcyDDxqEtT1U5pebBVsI+I4nLDv8/R1eODCnVTP0NcH4A9nprCqsLIZLbAhxLLM+
umZMdTue2IK0gA288/LOfXxOwS4/ARdOqyiwmvPT2/1XwoDq9+arfu2OK6MyPMSyXaZGDqLdamNj
HTy1NpvyfSJj2V0NeRZMdTvMQMbEWwtoTNiH5eewZNijUp6oK27k+ijk3Of7Pmuz8J3C4dKT+fev
PYuIOvC9WGYJbREAR5rUrxCvs0tMYKn5H73t/9+DAV4shlo73JrOGz8x99jfYUeN+c+2fgndpmo1
YHWcBPN0r8yYNvOymHfe/OnNnjVjJ5IUKkhgq9HtnzV/kF7Wk9KoGYqh6h8WG3mSBxGrDZy06zIX
QQMNjPQbXk/YrKaSD38/eBc+ZaByTsIMmDWe0uDvh2FVLF9sT9kxj4dkaKgWWJyW2SLjA3Uw5iA+
LMx7PdCFMhTtAUBQKHTRlZz38RKCZABiwk2hCuLuJjJq3mfWcrIFIsIhwog1ggUgoILsP1Jv/nnF
KM5QJWHngiH52e06OvY8BgbzGIxtfq+KcMTCj0V13OvinRd76cmCdAPNwxMYD2uR359s4XNg9eRp
F9K3p5J+SqKDzHl8yEdMLmk4be98KZeeKrgU6IoAPwAp5eyCvZF9AoRgf2R0pV/tzEcArqZ+p7PI
F9fdbCpFEDKrPbr3QL5z8X/+9rNzDLdSFNro+QB2PR9VZSZqsdWe8GQN6w2Io0E6NQI8DnadQPRE
72ivVuw7V8qaZEHLiy0IC2Oik3K4D9hsH6kOAIvlNJ6He1BOdVaPNGqvi8Qs/KFtu+Wh0qX+AE1e
+KGOYzlue11manjni7iQaEA3BY0JERI2iueH02k2pZAiZcdp7N09TEYjSgwsqPZ///AuXabCzgT9
CRZGf0yZQHviUCAU7Disgb8tDUSVhrR4TwT0QvSEdCwkM3AEoaV8Xk/mc7aZ3ObyOGZgvTQJGCjQ
xQ5GIORSjIVf/n5P8YUjWEKDCwAfLE+BoDpLYytMnkZ+Wpa0yVzSfTuPbiVAaMWfO5laU+dsHCjB
MV3ig4/92BPoc1ZgWM/OixcZZ/22x310ovG9N68JNN+2OnWxFleFKvAXOBlAgd5UZTsf1EbdgwU1
w96nIaP285LnlNfpAD+P2kwtDa6haDshY61G3KTUDA9gNm3TOy/ywiMGkw8iOoDeYchyfl4ghCJN
YRKJanmQW91Oqz0kNGXj0fT45ztl0DlV+xTB4JEK8A8YP+Cjnl9uE8Oywt0Pj7hbo7KGzpWIaiND
LcmQCWpqFi/yZYF54ngbgjoeHkYa9JbktMCACbjSuSTBqiOD+XwCXUa7yXFq/n4OLj0SMOKA60dN
DyGMsyg7hJHc3Aq8/dCXeP/haPaB8zPJhPiPWpf/PA6QRgH7BI8MiO+zSy2pYgyOLuIIodRoDzG0
5Wcr26E28Ta8/fe7gno0uB6n7Sr2Q78HdHrabo+QgDmGiyr3nid5s0DnpM758OXvV7r0GSE/ASCH
8Swkdc+GJbblhm+zFEdMY16E7MpdBfVJEkI05SGt7FrDyoU3Nhr7d1qJC0HpH/efk4MsQHDnxUi7
ZDSUGZ6mUsu4S7wvPniAv/77/vakCoOpDIS+oBpyFiXEnIph1jOOB+zarjYejDvm4PcVmOg9ZfdT
dXiWlXApzCORmQBROi/puiVsZRT2uKGSsmsm7VDrHB1ZZ3yEBBSwWoyhevz767tw/CsgIHBCAEf4
E+/cLicDlBXUmc7rGWCoub3pIxi2qaJ7B0Ry4aCceIYwUEKN8afOztLFlUY05kfrgnU7VjHkeq8Z
gulYT4kDu2PrlXN3K6Cm+WdKy7h9LxxdqHJO2xgEZSSYP2EPi9cypCoEgSdMu59tgJk9vKRZ/yXK
hZjIXOTyC8S6MKmF9F+ffwr8CKKNRsWbE5Ol3X28wMP7sEKR4QYYLxjLjpbSlIgW9Nrd39/LhcOA
pgeLSWREMIPPh0pdka6m59imjSjJDjJ2OVEh365Ulmy1kKjv286t75C9L74igDTRTWK+hC3D71Gj
HJUN22LlR1OI5FtUKfHo1WDRl6fs0M8Lv5V4vkhvYXb8++1eGiahwsBXjHSMjvn80pge+QFmkPwY
F57BxluCik3AVNn6WkCKfWqQaYSAoIgah3pdeZTA5q5MQNFep+DT33/MpW8CFIATdBzFIRaVvz+G
ZUjQOxeZgPpkPpUE/X383NF0Olm3hIt7501fiGNgyYAkg1nsqfw5/Zp/tbjosiVTIxIQoH8FaA4z
hBihL9f893tCvYtpxIm+9ocOEUW9gsGhwVVEVDwARJsQFvphR5EX37mhS58ZilEMtEHDPo1Ef78h
uA/yKVhyMNiylh9mKYuuThwrvjpuWYJ9gRke/+vNgYULHBHwVCjmUNn8fkWIAoO0X/XyGAuIt5My
hbshpBfHJSNqgxX83692YSiBShjbTwyWc4Szc2LKkGIMGLSII+VaQlXcqB5a0oPM+BNMxdHJpHIu
p3oBQXB8qJRllLRtBfi411ngDzkSscd8mK7tbrB5z3b5lNphNw3x0hLYUEzpf34hUCyGNNOp6gC5
7by7i2fomgyQ+TyCTq53XeWy64yPsEUuY36/VMv2zvUyPO7fExlYwthOAqMD6tAfZh7A042Yu6j+
2EI6uEbZoeu+hK3DkKzF1Tvv4pR/z6+F6gMDUgyjQPM4y89QDoNfWrSII4KKnxtmVgiy5ydZagIV
ifCLQtv+rRXzpA5boTtTe9A1HAFHtafgSk8jJ9MiWX4DVLq7Fo5WrwAxaQMhWBeCx0CtpQ2orrlt
1t4iG7/z++M/fz8WIv/oawImimXq70e32KCBW0wAUHVFpD+2GLf9sC3qOlA94y2vdZulv9A4VmBB
yQoRiBdp/1lyLv1tPghoJDPwabp3ip4/v2DI1OB8AxiDwdsfWuV4ngZOc6dUHanxS9QFOUlsVe1W
uUaPo3Ff//4QLlzuNLlHwEWN9afmfBeE1oq1E2DOoR9hUC2/M/0GQFOVY6iTbv17rJk/kys+XVTF
AASUF7AyfYoQH/AM2J9u6T5ZBky2C0MP8n5awhrUmyvInffv1D9/xnlgmiHIDlsiFKzYqf/+psEG
UOCw8fU48nDabeUsTjrTxTuJFJ/Y6cicfRJYmaKpRZUD/tz55iuXXRuuXFTHmeqE7XOwWOjd4Its
V0U+YERamJvXlrniW7RYNe9Y5uaigWzC6oksg/UVJixDfKKl5c+Ly+j92Aom77JphpeajuQ63YJV
ssy1HZxXWDNrRgHpiel8aH0LsbOJLm79ONtB5KTb4DNeO94KuA+bUGoo3hfVdx2K4DmdMvlRIstS
jPHi9rmklG0kFyirGsAOg7cNyma+GbZV3UWSLt+9d0LeVptzP7NoXXtQI7J1qBMOXkeNW2GCQHEP
moEAjM1Pp0+YEYexaLafloz5eqsKzz9CqUx8CQfJn4s+Vs+R23p9YLGYn1iJufYu6rZtI0JbCzcg
03L+CxIxTB0NZkMBKSvBLBkzeLp+tu2wwEAE3EieHqzNsTqpAuPH77RLMCP0fso+BaEqf3S2mrJd
hzrcHmI4s3HIKPBF3/IAq9JbCboUbUzmBL8xMvDhDUDjSfJjFVUXEIgr2e0nIhqH2tYkYsDVo21o
667y4oOM8wAZT+sRMk9DO32WWdDSFWwRV4Wvm5uq4SqIJ5t86BOF3SysgF0YIzQXwSD0EZ7aAKa+
xiUzeQ0c1uBQ7ybZKzYLQ36DBt4fuN+muTYnr5wrh4nTeiXKVbyyNjbPWBijUpGAMzyaEBLcV07g
fyBAWdqh6RcfOwKFxQLGQcDcj/DCY3aqASCib+UwJmkNvmO/ETNI8aI8tSB3S2qxtJjK8hOEjSMB
RJhkX6esHSdQzLT4tkDRVdRxOaMm90h2FTBuAO7tYD4iJwI0T7QRuQlAdYQeKmCuwJh/bSnk1+oo
AtgDcHzqaQOcWiUajHvdU+tZdIcyZvkGENEy7Ng4c71bBbWaaHjdGZJD7l/UZQWp31pn2/yGbzxr
VsArHvxcDR3p/JLfBoMpAbUrsHiUKuJRjU6E13075qZeK9Y9BLOG7G8GPWVDQPM3N7wvhYLZptJP
dOLips+S4RAMcvzhk1xWh5j7aGxm+GaIuoII8UO3qLwnwRCvrsbx5z1sEqHoQvSWFb+iNWmfNzjl
XavedW4HVg28wYZQJKJZQuSZWzZNMcglfEyvGebVioSjnW9MB2UywgvaPkRb2D1XSKECsuod/ax4
238Js2l7YUE/b3XWscjXfdzSn3BCYgHp4lV0NQfLkpIANmS+aXkxlFdjtLinJJ6Sj9UoEkM6RfmT
41v2WNHU2HqbfH5nJJClDetK+1OlgY+JWRXml7osFQODyySg/s9jDwHvQnZhw9TqDanUtgb476ba
9aXRLZwmVH8PgVYa4c66YuobM6tsahI/d/4naHv4lOeqy1ijsP8TV8EypbcSK7P7rWVVI8FQh5IJ
TCc9Aeww3eplBf23UVjuSSKh3VdLMdtPQZLrufGLje9Tmgj8Ixt0I8etlLXbbMZqWZnhueNavME2
NwFteBgjvF1PiwWncBg+Th6u9nXmO/OVUTHTenJUbgT+J/hAVu0WKENnw/SDZzC9Ii2CmWxmONS2
+4Xl+VMe9vZtzkvxlAyGu92Sr0tWV3POPmbQl6MH4MlBBPLDZGjDhM4MIFoYBDYo+KsIVQ5tZ2Jp
EB/SmUu6TxSWSGSls/7geBxyRDppH9s4xvBrSFE3E1X0yc8u7CjbeQ3BqD3nvsRoB9uXb8k29Kwp
MSqDXStE4B7ngLWmll2efcV8Ty+7PqBaEfAyt7cAe94Tjc2VG9miwH+F8fag64oG8kqnaKprO/EI
YhPQZeVNjjNTkSgYh4/guPXPAFgAA7bOy+pIVYXLC6XtBPOkQYXf4RexfBXAWkDCYI75i8h8Pu0o
ZP1yUtkFuo9Fh2vVfdedOBZgm2Wkb7vxzXaAEDU6y3u5W1dXFPVUhuI+Bh3gIQIrwdWLY2yB6RpL
nsDkxgwy7Ew5PrZLmC9ApK3D9+0EMMHnGAV6t9EB1olxAafBNJJL2MDpbdF1WTD3NIKlg9IUlrUZ
3J4GWFRzaGtCDwUuBhHZdAzhTAxtofGbD9tW7MrAFsDgFAHgC8CpQkQ1TUd/VGGbtYdZjSfGX5F2
eCixw8S/zjiPgxoqkJHc9TaInzAeUBPEXi0Aekap5HWWVfUB7CPQDQsPjguZpDIDvC2Ff0jcOt5m
nM0FSakGuAkpkt/7WPvHVPHtUYkJZxVCYflb2aKO26kN5TRiB4+vXc+h+So0Lad96mBbR6rRLB6w
SsiBkqCXqbhNpjU9dtSw71QhLMAdkTFe+36dHuc0YXzfryC5rBjzq2tI8WwT1j/pfHTjHH2H+WAP
e4wRf4OB2nuHMG9Cuht0Yd/GdUsgqQ1iD6bJckYYDGdVfQDJoaWNN744RPEwT3XSZvlQQ/Nz+ZUN
rcjINoaM7Xu/FBJfGa3eQOLWsJBFNAnIppAtawkYIIOZawcrUOyg5Zvp8nVDbcEUZtFKpJ5EgBUs
dUQ1FSSyQ3XPKINoSugzV3sBcyuSJlP/vArDfqkxtmvTFrL0mGoH+QNNQoXvPwvSARsnkaHAgKop
AEpIrHzCeyapGeb7rYzNXHuUzJ/aAHS4/YzYfzS5a6vGyRbF8YhMFGNW6E0JOHUH5VtQ9ZB187zV
X+NUxRtAOJR/0X6rxG5QAMASuEmV9yP0BtamcC3OpIoXN19xsNV+JUMwfOTBAEOdTKbS1rQsR17b
vlpd4/kpamGL4R8cVV1+1cd99wFSVZCVnGHXBzxHptePHA4S/uAVSP57RInwYwlHeIeiIPI7ZeRY
3aGF7x9gb4HeV6dTIZsh84C6+eAEl0C+8YjIGxXjLuwgTElGGiLtwLGNFRDEEWF3GwR0VGTRSoy1
BdkC+XF1Iz5RRPtfw7b0HyGXhu4/Shk8Y+FKssVX2zK41yoy9DDnQ1bhe1ncF5V7dcN8snwJQ4k0
CMl97B+GaZ5aomJE2Bp+EtISmYZI/gHnkEkpC+AOcm3zb6Ls8YWFm06u216WC+4Ao0/SagTlOhJ2
hH9ewFZFaKzyD+jlOkcKCNiOTdonJtxtXMVx7diEuKgTl2UNQDqAEQmoM8T4RKryHiAgOHMULWs5
CaxvBxw/FtzOEKWQZJzmFX/YrdW9EtjbIc8UcBVubWXtYV2wM8T+TKDw6uEa8GuMM9OBmY8iFnBK
CaNSMcc4K603/BX+t66FVDKLPks50scgM9VzMYdI8lQgppseNk8Hy1ir9xoumZAmyuNIY0I9Bgou
Ni4PcOCHACuUfFDPaxWuIyZ33FzB95UNV8J1yRepjUjQf0RdQkYdA9NYGR0N+3AKUgC6M2A0Gmw1
IH4Y2qG9T8uTpTJLsSkGFimD1CU6LAGzTh8zu2dY1SzQIAsgA+1ALzMEWrj8h4mHTV8NKQs+SRlC
pGgGUP0xOgFE6kxDQI30OeDjBOiI+GqQgcP+DgqwsB5z1nyuunEKa76U68scRvSWwUvG11wnYrpC
nxz1NSgVyCQBmh2O8lCmdzptB+wGSxZdWx9E9iABu5uJKK35ApmUDL86zASMvnwevvCx769t3lpe
DwXESutlGt3XCaC9hbBozi2MgBPnamb0uhDIwLQjHMctZ7vIoBCvqwGdTYOjGg01Vkn6J+PpCrWi
qit6giwThB+iAECQGzQHhSAxZNPQSq2x/DR1nZoJpH/in6CdZyhBqgFi1cU0yp3tBxyyFEYtlkDw
Y/pIAWlUBMoD7Y/ERMvTNkrtGofiY8BzOnUCWjqpm9XzBYPz0nFNWiwtgb6Zpu7z3G/VPQgLyP9b
7rXdzyiTUtJPFf25TEn7HWvPSNZZOYVrnbfpiMtCRvhOYY/0qtMMFTYL808SgoGaDIHmd3QMsYD1
Q+a+w1AIyvBVBB50napxto1H5fUjzSL99aQwFuwt6pHnYIvMG1T7JAeH1JSnIC39Qjiql+9SrLi9
ePYrpsvgAdy12MfYfRyI7idaNPcmRsFmLAQEjmgqR83RTayTJT1LEYRbl+EHWxtBtEWgx5AzRkxt
snwAoiFLaz6M4ifMo/TPlFbIGiKFwBuZ2Lx1zdIH6XNq0JvVqSvsMxpaBDIELOAkS4TnW05l2tU+
6lbWoMwbT89HQlJk2YR/yVw+jQT2Pegts3hLXkAUReUTdOviGp5VQoO/tKrnru3sa2YkoBy9ROtE
AE4J7lGxZ2hfzSTawzrJyBJjFofXLLKp28FofgZ5AeOGBVnR+W+ygwgdWQodBjUSfH/dwgwF0UZz
/yOwtLtRsZv7hyECFEgFMn9iIIrz/Wh9BTKCGqvkBgLo3diUs6SHstULb1B3jgCwRH4dD3KFPANx
2icUdXarBsBOYoPOWaYxPmvpRB22+WlgLCnSOJxZ9C+Y5pacWL916AEx+xO7U9J+2YLULSQHNIg3
iNHtnZuS7i3Pl7RvsjkQn9Y47IbmdKhvFLxUULhPeTjV4BXEsHToCwza5gXoOYvq8XPpc6Pr2VoX
1oCEBEh/ATevvN3ASauCTWUETa67GvpqighKK/1IS1+6uuihQEECrYPvAknjR+ty9cITulXEisog
9mcqQ0eco+qKUheVCH9jUNW9GOevXhRZB1sdp4s98r7/3Ieq+w6YzPQA/SX5ovMtKg5ujaalriAG
T8mc+xEZQw5G1WyTBcK/BByYSHQ4aI45S78bo5e7pMN1SQdHkFc3cinQdW+2hY5AnyDVIFdndTg5
+1Hgzz6JLqiCQy4j/62VsvrUrktfNW0A4BW+hEkjM6cY4JN/KEKEAdZwXPt2Y3UgTAI4WLllcWPt
0D1y1L6HSpbVi93yFHG8GvoM8Q4y9WQc2+oXNH8mTlAMar2rdJuKPXQRyr5OSoaA6lsrv6JqjG4t
9NMNSccsght7Ec3zXoVT+d21vX9JbbxcZ9FJow7Wrf4V4RpnpVwyXLCSZkCUBGKQkggjgNfFZ+W9
KbZpqyEe2/1AfVSlxJfBcA1SxlJgSmGAOMA8YGqPbNwwR5qncLOHvrI9RvZhj+yRb7qo0NAm8tCj
M3dXGh5jAUjxWRDt2CzmD8CteF93S9kpJKYJI6ghoHj7/WS0IHM8CKSzxNvyJhht+GiYNvegfKMY
2lLJblE0o13zTNABKIl5hSH1GmNg121BgroQSD9B2Aj9/Z3MYvoQwjfkaohj9clu8xzAzAK2M6SN
Sqca27JiJFu52gECEWXZ1Yx5fB0GlAqMy9bY78qUiR/bGlUvYbDoHr57VYSF7LRVhqyljykZSwzJ
a2PG5EsSruqlXyoHk1NdWovh8zyGR/SNxqJitbqr4W4XRjXDYJmSrITsKk1H9Bv5OrG7MKjEdJIa
Z8EexERsO8CDzD71LI+GRsQGWroJBlyepFEOwZO+cOo1Fyts+uhabMj1VTk/8d61n6xL2rbBkiH+
NeNu7ngVg09YRKJ8cN3i8Btlf2Ijx8VLC0iWJLxHU0bmFkNtkuqKfl8g50hrqaYRGYayctqN6Np/
xYktWQMZcYW0sqzJRrIxAS1UAVh81yYSOXXCgGbeRyeG3fWyTet9IHrJgAdcqo9jrg0CdBBuGGwU
OlmaANPWYbdlKsBhwMY7IqHc4mtlVJ7iB7f5M7RcwGYrxSofgjRiH2AP4nJM9Jz6Wngzp3WYd+6L
7WOK50V9fh1oFRTXgB+XERZLhjqI3NIiv4aPuXsboc0G2wfg597G1GMsQ9MQctYScBTUK4swr2Nm
jSZ+4fEtKjNvDvJE9SNVhxlP7YbR3WuUsS9DlRvo1GAZ/1jBLo6hIZ97BT1IU77At058WeGtgFTh
IJMKHGSJXoxvav1YVapn6LRVHO1SuckclKoi/IyFYKCPw4LemlRtnN+JrE2uITRcxaRcqXlxNJM/
UMHFb4n02AUw+AjDnG5MIOQztgVnqNi2SB/aoQtvwCEdNYDVrXJNaen4vUuML7FCq+gMEYcqn3fL
RvXTillbjOKd8nGHWgCjxcJsHQSjJZveRDiFM3ZArfy5aorwKTCzLRtbqgBf3ubkx5lH7A0IHfTY
8WTWL1s0u3ufMvsN5yP5lMOE7gfDlJMTNwMdCmnMdnqR0Iv4QKmi8WHjK/3uUTGWte499oBVgWaM
bDxWX6ldh28bj8LndYjGzxpaQc+BnHV+sMAP3oOvX3zvOtqOkEX0vG8mTOCGZgsidwAuDahCFJnx
rw0o8G8zRIyexeCkqyF1hMYVlWr8Kj3m/A2UpHKcOYOPxJQJh3BeGPEvedpCPo/HLUAlKfJ/SCpI
M1fES1HpOgudc4dKY8KCskUtT1hcxw99UanPJmPqJpq6gl8tMgxZw6ENktYWycSRhSUhXFBi+CQS
b1P6pQ0mT7GHi/uvtmIBwqazYbJTSme/hqDwGKdi5fO8dQaKm0x0Y4rRNg/HHXY+9nrMrSuAeiiW
p4jGbEJQo0lxGCAhXRKcS0CecXeQGvAmvEUgQnjrWtVi8zpG6xughIgqoWfwj8RySQV7PK/Ttg/H
/IsfC4d+YUGXc0xGZzPiFfaIZKy4KwlKj/VlAmtgIKC9lJjF9ahlicBWYCDT2KUwNlkQYYgEALvD
ysTgYCU0Fr9mDBgwz45CgDH1nAz7FNjCqE4XmK43nmnQcUETQWicAoGWeBuhqkIyDAp9ozA9pYCS
CPHR8AmW1czKXCHnqqqqaT/paxtD3g0/sV/7RsLA/IOYZJXXMGsKn1qn87cZ64vPA11RYywc59MA
6asxJ8xUivA0BxX8+sTwNV4gVk5cV3SPq0nW5BFGLumnCVCycdiXI5beX7Gznn+ZKQ4Q4+fSwBn1
MCPXZQf4AYwfeFwZ9DOT1LdRBzzHFQT4Vrnzq2pfDGLHEZWhk/t+BIaiFvmiXtOu7aGb3opSQ781
x+gZVncVWme1msdptgxTVsRsdliLxXyolgVccLjAr29ssqeODQ3iQ+b5+NF3UTFA6UAnFsV/Lz/Y
MYo/8tWF3W4CQasjpZr9Wy/z5Eaxwn/Jxoh/lTilGZSOJ/vRu0R/V/2UPw1YtGOC1uVoN4ekN48C
cGt1W8A3R6MjEhZt5RSjeF5l1GMk9H8cncmSm0oWhp+ICCAZtwIk1Vwul+2yN4SHW5BMyZCQCU/f
n3rTi47ue1USZJ7zj9sWsktwkMrpeQRdnb1rpxKxtYAw4R4KoH13V9pFzRT7fQRYMC9VASswxEw5
zc7k7iIMbot69kp2Lk/I+5H+P/7rgRq1k5NYz81nztdvjdOK1wTklHEDKc5/hhCgH2u7OB8zn8U7
DWT47/BCi4c9kW39X6xFAL3CiiwyFAfNvQbTGvN6GW84IKfMM8GyncKF5ZupaEo+DqyGje6xRgzB
2a0xCP3rPNzKpwDyW5M6V25MMikDJYlcbPQcDsjQNBluZSTL59AGrs22vU+/Dmay09Unqne/bD0p
rzdwwR2vvmGJK0K/t1vRiaH6MTjoZIEvZiAdahTrKHOJfW3yeq8P/eBGVVMWVhxxmg9DlOiTXMbY
5AopRsJYooc3HBt7AzG/T0ixY8MX0aaz+QoQoZasSTs3+Ve7XQgrmNSze7+s3hGeYm7POltGwXim
k7JreZkY0y8QQ5QhLCuLwxSNU59PfT/t4KdYNwrhDS4LoKxc0rjSHYHHmbpY673ShrMh3eSO++Hv
ZQL4P4S3VMcxEL1bUPJiv2/xqtPciFjjYI6gsk408ZjjhZ9v8jMdwbjlekvGBy7t/mObjbimTTf9
bbnB6uuGMrc9J2bvm3M0TelLvy19m/OyACE0fjzVrBlRmxbKwy16kmvIgCgB2Mfz7Xr07iojVfzU
sCj8LbuA8rppEz+VrneVN503DCdLOovK0g6vCqlzh/cZDgGTzQk4TEcXLx59/bqHcj0+AD3s8nQA
gUdFwBhTn8rOVP/h4qv2iwd11z/0VB6xEqx13H9XZJD6Z28iCiMHFAymO6TFTXXe4rlWz8E+lvZU
mSMe7gxw+swmGtAUznvBEAwaLff7XgSL98GxxUaTjrgQ5EmaeY1OneQOfrZuJ8NXJyX4RJycdLe6
wDzavTNVldGdD4xfvUTTxmLXJuHu572rjn9KAgX+Xm/mzYvmQdO88i7EXS1drxAceU0hK/x+2aap
TOfUHXrvPCXVym7K8wOV6hlC3CTRwZr/pSqDe9KoIv2Q3obub/SGJPZv0znrwhvM4XNqWR/5vha5
2GeyV1eONuU2M1m9nRBPsbWRvGfb7dsMe0QDkG5MTXJoyY0f/VVROKYXoPy+yrpkgR+pwyrdCriJ
9Hu9pw5awOnw/4o9WOxbV0bLWijTtims6qCXJxNs5BbUaTC5l672fe+JgFnHuziNhNRzaFNRZ865
6dMKZ3bphS6JbdBwoefu8My/sWrAQdpyt4bhJfU+N/7h2yMQ3NSeBSCm/kbO2NCdWqqX7WMdNpvI
RswJDLck8IiMP3raPojnWR89WhTnf1wkiclgmgbv1SmnRGR1MqbOa8DANhLOcKzbc1qaBEqS9918
8dQ6myew6Tj48AgAiYvFLgHMitp9c9/sidFPPPOeztgqR3I5NS9AHihc8adtW0L3rwevPeeJBIq/
E6brxjtgXNIE0NtzaWj8BwvnFJfDdQ71WOdhJM1y8VfkQyecKrv/3gEHLae+NS5gjgt0nk27ssPT
EC+c/R1765KbeUCQbsmq6U8dyc/dCWGE++B6WwPIJMW8Z/4YpJpViEDU+xSg7d8x7nDKaNEXXbCo
luJcTSXJfxXnw/Y4pBPPDZT2YXPNqKO+NjezBHeTJAbHrnZ1ckWFdMvHXMsmLdAARDYrld5++e2x
BVmKEfo48YDp6Fp1caPPS3tEbA0p/fSFP2yDzuaArtp8oZFwL0oS5fy81sG0/2iT3nchJ4M1eg+X
0YvvU7hUlkJyDDPhDHxwmu70t3myJY4WaqlVtmEqtdlCl/ORy27bKLvVu9b2/pbjvef2CGRT4KLx
+bOiA/9M7cxGPadmCN/4h3MhKv6474s2i5cfek2Js4DH/8fmtDwTelTt15mX/XskyQc/0SSeuI9u
bV1zHlPDJBEa5ksYOoexro6qfrxvKs092NbOEeUoPg7Ybh2Lcc+ATSdxT2dR8DVgnUVt12gC7U6A
k+3AmlCux3e1u1N/omgxKaETBphela5leXY3Nxi/QTws/DBb01cPABew/ovUGkwZPisqOlsjPERn
tkBdV523fQd2r6vzYUvSRXFGRFM+0vWDrjtMtH0e1th5CpFTJHfAB9F4ckZXeg8hWMc3bqNyyzW4
Auc7GNJXn28BJC5oAwqRYoSGWbcLkvAXvx8B5Ly+rM86rqL+1EiWx/vxCIkApgTQewOIZaPw9xRv
yxI5WCL5JZpfdeCpI1fmkGXWR8e40IynApk3A3Kdn2PfM+gK2KjmFItu6K6zkov7krZYJs/91ifu
k0u8HQf2BkIAhQktwpCDE0CEBdmqDSmVkF1dkdgBE9k6Lzh56qYD0/UQ+jrPokRt/iW8BXD8aHVd
13C/G+RsMTYla26A0Dr8OkbS3fJ1I0/4X6PLZIIb4NjsGMeBa8BiXZ7zyWXnugQzCOXz4XuNzB10
rqLQoUn1daiCZT2nyAHrr+tsZ6YHTHDD2ToEh4/dtquroXz5vSd++mGm0XrOfakPSERkHbmovXB4
jEWjxjsutR5hoZUgIlIv8IKzFBtl9UL2H8BbZZTJKSlrWmDC9ZM8GeQ+Qetu08NYzWQwbTg//o2j
t7wYuK4PrOz2/zCJC+6v9S7OIMOOT6sQaMB7UqXJTlNbEE+5PzZOSXQQE7Al8xiOCzGBOA8DSYHv
RNWgUI+pHvyvWRd73A+cgaZwjEwQfXDiEXs/wtIY3jb/DbmFUm7Wt6Dd/6nOdM0Fg2nbZzO0dZz7
Qxxt5ymAlcdFZp11Uqf4aFravl1328anihTxjXRiEJlHJK5yO0eNmn7xpDLRkRUoARJTdyAtgyTP
kgOxon198Q/8+N12zD9YHvrtZQ7T+hET8Vxd6nnfxFmBCQMKbC007ZIe3oCqZhBlPvptS9G40Qli
nmgGA1wmN4hPISa0/mQdYZ4kFH16kYazJPMWGMIs7K2/06U1s7ytziLX89BO40WjraoyQS9V/ejD
kfV5uWIQvibkYSG63Yd2z2lWXsdM+bt35LoK1ZpBKXBBc6tLAY0drE62h3H1ZGkXIjd9MAlAXtrW
zxrFJsKheg35w6R3FJH0tLjs6TD/bIa5et4wKSN9kXxuj/zf/nywNn2v6yl63vncQ5aWycqyXUn1
w9jO/03mQfsWhN34qyq9HqHFdgTH601okzx5YgNjRaq0kFkDxj1mYFHqOBkCY3+J1o/b89xRadi5
6Asvh3WG/zzJG33ubKmHM32HYXjhLdRJ4dfx1p1JiEAMpdW+jxffiVp7iVAOLNkiqzg8Y/xZyvdt
ZSnO5yC4XQSDdn/wD/PmR81g6v2mWzYNL0o5np+r2hz1eUyiJT3vDaUlb2u5yW9BE/DOSjWXP9sk
XUAqbCB+Qeug12qIB/uqd4DBwlYm/DVXWEVOE4scnDDDCe86J9L3BWytzsp6nj4N9b59LuGAnkH+
WuQzkY5fiQCYETEk4dacYdEtr5Bfl+7JFUqiK1KrOxAKWEUg4L07fKuVTb81ezR+og4OuqdgdyUi
5R6Hg7+prs9iVYOlha4c8a5NfLKvOpxUfUWiRYeh3UCo39f4Rk4wUa9fIjPtfzw0Nz2hkgm7aeKo
6R9EXCMfKT/koi+jaAkexK6X5cOgi4zPJf1bwWWuOVju90FN8oIxjxLiaREb2hjf9FhNSxaYBujI
3q0y1l+J4OXZdJxo/NXjWftjUFh/cVISm7OhIkyGV5HW6GtjiQXIo9iM5puohg0dlVjlfq13Z1MX
Z5vs22YNzA+gPuEvGiY+zf1khyOqnE4Dy9WSToBxZI1FtGH25YpgaTU5/1f3FSsRqJjCskh+KHtt
fe5Z+/5TW2IhofYY0nmuePT+toOdq5Pw7eGDVm52ukPcx5fAADGeFqpA+rOotVfnkdXBT/YIpAGA
ZXv/fVXacHOvG5cRhbOw1yc8IIoc5NFf6mIFbG2eWtXI77VpuzafVOq5RRuvs/qIp3KI+NEEbImg
DVdfXU8HhgSh3v2jS4NAB9F9eCCdMtufRTsHqQmTXPUVRRDVCHEY0pqeGFp38thvwxc3rmfzr6Nv
ODitAhouM+6CU7gbnFqh5Jojea6DhgzZlGw9UvjEOH43PonW59nMNOVyGLWi4D87+BFWtYH72ON5
XqZeG3yn8vjw6qYcLiT5knGGPC/QRcmDCryLov5b01Vu/DRFZYUmodJeVdhag5W7qRPd7846AgrV
8dTB1cy3yZTwyzCj8g1hSIXBHBC1ckuURxAtw93QUf2Sb0NS2RyNW10jJxmBq7ax0rTkjgkooKdi
5/s+9GxMfF0/XSehQHcdsYvB4EPz5naroYPQVLqIHTiaKfSs+JXzY+3i+Soh0X8fiwQmi8GIN+a3
qmXCkPX0vm0y3e5sbb3/oqWOymIG5/7SHAtiIu7IGgfFGEc3GrJfC+zXEdYRWwc5vGH4PiGbiQqs
C+V/ZA6iwbmF5bwekd83l7Ts3fiec3Nrc8Zs4XM3jBObb3i4aIXY2+tzxbiYXEJ++E+X72tirtWx
vHQIkrvfy0wi/olZA+75JOPBvwL/V/c44J31DvNo2t70LseYRb1lj/eBGqc3FYGan/whAcxbmsSz
D5ybjcnCdEyK5OYRO2mYA+8aEtDaX1iIalx9VVt39yiUW4v4MlwwoMcgamee8KF98hCS9ryBoBkF
xvzyfpj3+anW/PznI1rdr5Bk21uaiPTXjNICPJ9EIOWCQ7s8PAgS3U85p0570hCYdQ7h44lzm1pI
DND2DuWXBfBeJzm/xSZwTU47jsW6uQ5jctII5AwC5cX4Beh6C7nnSR+dOFi8fGjpLpmxxXm6grAH
v/qIB6GcRymYAPJ0gu7NArclls6vfef4gjYDhE1PZRrlpnPDpw6tV/22Kz5xQ191v6wZ6hP51Gnr
DS/iMDNk3rLX6UU4Ut4S8xfvzcVvSQifI337ZUpVhUnYHfV/VunGPFiwXvXCLLLfsguSkkF4cJV7
gWJlDgkiPfmvIFBK048cob6ZlqT5oRbTBidR+uH8foDzMke1FRhwyQjh/PCmydke986DhTswkYTP
wFzddqY1IAy+Oao7RI58ywIRR1Ikt+3E4NFAnFTnCxOtPLWm0Q5f05i+NixmwNQQoO4V4XL6U6Dy
bs56DXhu0rSzSBaF2P+uW7pzB7YTFHOFYoaHqtTVpzPO6fZWCQdODoNRL16DOtlRiwIKmddDrNsv
hLPtjHQVhd5p2o6ovwQa0VNR6dRZSG/elyVTNt5ej5WGaibYUv3UTEAVPhPl/KSgmCmxC33cS6no
N/Oe4PfQfyPAXyTjgdGYYNQx2q8HBSHuqwYYQhrhr0EwXaXZuKAqlG9f/HgPAvCOMP0xeJ37e0rn
+LtAkb/e9rvpZ191TfrVLxtE4v7RN+mjcceqe7WHuCFTiUymi4+8Fi2vQDOcjT6k7pdDgiA9zvM0
pY/eGMMjBHprv4b4SaNnR69+c2H0Kf3CbyFMaCRKNwc8yylnNtqokvaxCcGdCrNG29+Uq3bLlnoc
OaoX5Q4Uvk6s+KXnLWD85Ly9NGgP+1MkxxWZxcAG/LoDFKmcTK+hPDFp9HS0jke3nZC/zqRgUj0H
Rm9vqQUsXBtTy3jQbzzrBImeDo5SZ/G8KyAv5a8iq/jeiahaJ6OYLqJkzFwO3Nvsij8wVzscNwA+
Wsn7klcwzXYJVpm1U58o5pdxGjLijvmESTq68+dhG+HXNx30uhdz6od+5gF//5St6cwJr6fwizWu
4+BpmRW/Y7AQ0vxEfgVS6TH1x+W9A4s9zjtdJLenMQV8w4HRdNkRLUN3DpCk7Egub2sNiR1on7iv
uQS3KPzwRgCljBHX6y+ts4zzg9la+e7NY79k29LsTr5a1LgwrwJtcgBO/XLQtOGcKTXvRTGMVTXe
G29q6ocgGTcmVbGhxeSrYf4cpNmfB8IRiPKaOkWKqm1Uw7a5DAszd7rf4/toug+czfGVZND1bRI1
MiE7jeNvE8bdJ5xj8k4LDdD36pfI7Ck6ffLdsH3pcDi/mkHpubAwEig5191/6xiE4bahtd+CjUsI
7pKoI2YjM+us7Hxkzu66bGczLCJ9BI704nxN6uUXb8PEVcrqDwXuGdobFFPozz7ZNkwR+4zsba/C
5LOyqV8VjVxamyGAW8ZrWk/is3eQsRZRh3iCDZJuPSJyp2aM4J1b+2dF6v/DLtwRN+46Ws7BMbXu
i7dzzmfQFf58J+RaHpcWafpP1FCYHfy9T949Go7nlxExngaqij0DvpKU6mVNdg7pJdmIq9tsEv6u
ZdvEFyAOWDFVLfJexHuKeYGk+u7Kpa6RmMaVW9AfOPcF2lVEcgtey4djPGAiGrIi6/veS70vSi/q
Wg4K4ZI/lfxRuzQlg4xyg/sk7jllxayWn1vv+O45rhvOdxZ2Dlk+JNtRK7to+u1xoXyzdbTMWU0M
jijcsBbJtZcM+AWup2BkyhlCMqDKSsX4W0YUZE1k+r+2S9Yf++5M670Tu+au1dUWvI1eOO7BqexX
/18Vx7BoweAD+Rsyw35uhw/aN5HR7JwPjq8cOXkz4MEdp/R8rCHrF0itrfuz51hPYlgw62vtOMM/
8j1Yh3fXnX8p2TXqjDALdXKzbQD5iq73kCl9cH9QlLbU77huzDf2FBx0NtnTfD+4PdFICBcvzcxt
vDOw/6HY0NjcUSvHGXXYiLFckSB27tkwnxsUlt+IEIBcC6Z6+hujTNOnpE3Hh1goOrOTcgXLWY5W
PoB88BSRb2uXLKn98Bc14c33XSYyPi3QI/Vp3hF14LSWx3YKulqiurpRhY8JTTO28MqF6TLWHrpw
LNYIN4xwfACUZSfrS5Ob8R4cfQVLgSrib7zibb6LN3PgmnaPaD7HPrLwrHStmC6CYa28sfipzDZo
i2JyamYw8urVX8nrWN/rAZMaUKLvd7ljBMfs6qgAtIo/qHnsewgMdPsTShL0g8jlB5+1oOiWxFmK
Ma3sMzlJJvpz8E2SqsLc6D6McdDjiWpWfzvXMl1FERmxt9cutsHE9xVyUnRHp/H3bLWVOcsNafUn
yzjJ4+DCfADJj+oXSVtYvPgphMxhQm/yotFN/7gjOqsTOvFOPh/u0k2FEyUouZhLgoAvNxg4oYdp
K9fzjDVmuSYOEDvE7YFGdtYez9yC0nXJ6Q9RKfqaHUGvZAjHpldRGlaQ3+0jZKn1c8sO9xTHeqny
uNZV/BiJ3fsjLEnF8KibCS7gSna/LDI14+92iRc/kxuK+PubNmzMKcEAAgHhS7Y8cio8XQwYSXJd
PNM0T8fkqb+syPsbp1orL/hm5JOzROt4MbaS4QOS8PSdMCr5d9DrTqQZmuYAEfAwU/alBlmz1hPY
ferjjQsaDdUg2U0QmWZYCzAfQdZWYEyKZfFMPhrlfZMUXNDI7sKDCu1NB6/YqDx5Ln3dPBK6fOhi
YeBtnxf2jPOwClK2UmeaOTMpPPyksido7pEZbh9pUMrngH2Dlblq9X9V5MYfo8Bk9ZykZlbXY3b1
l7izov3pgkMc345qM/010XuleUbxjORDPG0pg0IbL3dNFXPDcAR636xHxm3WBR1nHSM/hy/34EqK
KLvTQvasNwQXx6yBk+NMGN6Ar+Wncjbn74hoj+1uhTtEKLj2v51+YE6kCXCiy1stkSzCumsZohpb
F/So3giuREjkSMy0jzO4wpBPLqJcnOyiDYrWi50QzP6I/wy2hqrzNnxBzDBTe+R2wFNadLFEPbgR
uiaukYNe5NKsh/8zXtFP5R4y7O7iRnH5JzJ81HktV/KNYN9e8IggrFotIphb9g3KHd0Pu74LQb7P
bbTbCX0Dz1KP/W2Yf9TN5vhXRIvkDc4iNPYyAX1OHAp98hvHsPiCmML/w9m+RTflVFudwRqn+qtX
u+uIkp+bWn+pW6Pgb9CUlkXT291wCYWyvXp+5TNtRzsrJqL2QeUO4PiHmupgvYidhQsGq1L9U+1T
mYKTr1Trq1uH45Jv0749tls7oC5FCskCJeD9nrBZKBcRrDyg+nsx0iMZaLnaq+OBbp8AWL2rP3aR
i6rL4uXBorE0OfE/w0PYDFPwQsNEPZ8j5wbGLFsqX/lAwy9UxXw/pwNWjKlt92qABXqVx6+itFAe
67FpRL0E2OOBMWpf7ptYpX2RuujRWtx1KO+JJk8unHHudnVq5KpIIdKF0xGs/B05+s4UHU5+9VTN
66CfTXocK67H+ECr4GJ+gLjQOFyWFWP9pZ/LMn7jQw3Atxh1ysyUrvhWKmjcbPQkS29c12mJ9G7g
ME5rBIK7u2Iy3xALPJa+E8bnAYvDQ9vy0H+JXXKSrmzryPHZtJDMRZPnlB9da1fg0EGZzxDZwXHH
8jXbiwOpK+4RxzNuRkMrzgjbOx6kRrZPq/IMWlQU8e94pdB68Zyq7o0RNP2LwLHFJRxX65Rh4PLZ
W4kDrd+jqa5+oyqK9/NIcGfIPkETH/6sIPbPU///5ZNcPMF7B+T+1zfjbE6oZ5snkKJZ3tPr0G+Z
7dvl0/o1IDeQECr/iYhAHqBp4NeWjO/H2Q3X8bhXvMpV3gVSvsqqb/BjxLzK37mdB5T/6ACqpxpt
dHKPjFyKfG0xnyKNhLTNy11PD30nmjIDx0t+TERMtRecgswza9824108e2197/lS0aXJiIEdB4KJ
rEyKzuWpKmG5s7kLlvGHUS1vme83RFgSjkbpQTi4WheA3Un3giyXbP3I7nhRdn+sXiiKU9y6W2cL
OICgLPrGgHCPjki+0aKu0J9MuymfeMkQVNxWuq9uFXjrtTsSJpcyTjgiohBbUoS1N8kXb+HqT8Wo
osfVxpgMYsAADl/PxE+mjY4POYeo4xYw+TTrRQnnlrYum43fbPtrz7+HbwVfguQFHtlHwKEHmbmI
BcJC0LNhil7gAiwGL3BcTljQvdM6o6vKosoP2gvimzY5+zLpg4t1oEpJ4Brmi5tIxLTTsgt5DaJS
BudN1uKmFgubF61NqVC0tdH4cvSzHL7w/qrorvQcY++wTQAad8H6Usf4ZjM11hvyUL5EJnLCqnx3
9NYn8oBscp+O8/Bc7djX79KdjBHELu3BJiH3BK1L2Xwe+FrnO8hNliiAqVS6r70TJuOJQLU24Glr
ji7vdR2qfIZE/bP0EPdFvDhqzqYYJIkR66i+LLgA7O9JC2ouJBNbW5RIQaLLuEF2XcdtjpkcKUP4
FFyRODpi2phyN/Kb4bKtwWZetafaCCtft3+PDan9/CuiPsGeIOaHRNnKvbgaletpPSrYCQIeONiH
CnciaNTEzdO3CF9Oto08PmjZQHsA0XWIk10n+pfWcTVnlW9rmSXzPnlFT4D1nU05PjO0lYSahkzL
M/eXnZdvy1YdETQVXUqKoSnAkFWt+7elLZMvFQyPx+iAgD93A02Dt4cMCXWzqjE5D4Q14+HowsWc
wjKefsOEQNqnQyrYZIMaYSFfjgS5YC5sr0jHvbbwRXwA2ERrICHBsBAXhOVU8dmboQDudoQzQFcD
YlNGsNZdgAQR0+VTbKSTNe3C3VaS8xjc2QP5+DW0ffIP5gHrFaBQUxXCTlYUh+r3b7zFsIlYL/dT
4u3Ku4iB5FniE7bgfUJtqB5VanZ9X03h9p0X/NbHt61V0adK/RNa7J+IcyV+scnZUYAlDM/Rir6T
SyPB7TQ2vSzcVGn4bix06cWxyzFntirLo5iFYIvicX9VKKI+odDTHMXfzXkEPj1/HPt2NHy4iFnY
sG5gJNmq6QWOamI8tChc7pjcTcJcPs/JSZUHp55ICXTIMNoMqqCyI0Ttclt4clsTAn9iqN1/bGmo
v4rJW37aPt6vHaFE8n4CrX6IyUW7WVYNVpuO2hRUuzFp/yBbZfM4oXj78Os5GRgtlTciuubg5pGP
J1uQYFWCa1KuEl8T4yRtvosaI1BqyNmoE6QOlxFZHwEOzpSgR0iq4ZVasOkn4bb1m9xb56e3DtA7
fcxt8kgSVicK4MotzJC5J49xY7GN0K8TIHtyqfATbYw8oi99c71xoDB7SOxB19HTPS2BHf+4lB2b
YrUBsQPEJ+AQjxNVRRdLW0cKLojA6E3vUcqCx91zYllKvy8o7yQumXKNCBUqw/cQ7XJzAUuw73F/
TD+ioKVkSniq/q059WzRgUL/mRz0XSckxZW9kEHv/uaRICeUNcVlL4qNfSFOIrjl4x1hQGvI3LbF
kq7L8kqry4yEWhze32g6BrYR2LghVzHZ2Xl1xONXSdaPKKZxrV4lgVH/uMzjKHfWbvdZpz2Bjnbo
uj8DfJ1FcD7F7DWHCdDUiRZia94U4qFDMMwfIw5VlLBJG15jn+Usq1HZAyH5JC6fopk0isz3aniN
wFYpiRSS8CINTbNe2kptJde8iT7oXTe4WUQfvlRxxS7kNan42MrYh/1Xsf3SyK7qHiJkK59RvMmP
xRl5l3verf8Dpceak2/XxxlBSPX3WKlmu07ywJ0RV3F6dVLhm2fcYLR6baldUU/6Uuz3SYTGlOFx
AxNRLY2lp1bb6OduLCoBu6a6vLSw0g8eFj15HulKcRmNlht4jP0xuBzOsT+ukzbrnY/hLs2jlqUV
f6FJ4we40qXnJZz4FM6qgKNxZTYtTCgJEnno6WZ8HqqSQAueXvdby2kxXBBo0ezkiHZf3tpobV7b
ZT/+engb7qyHh/JGk1M/rzc1VXTE7+GBFSkBtk7LKPWzYGQKuBuiKXARojgkzAWybqtLSBIDnHwY
qCq3AfPlBVy+9n7ZxZp3FWzOcsbCGD0duurnS0QAxE+5slkAso79G/LNwZxMyBfHY0AuQcaNSbaG
KaPjTXVruJ8AEna0urND6lrlRWhZVmdn5WHb36trBVJZ+K6F4G9k7wUMLtv0T/sJS4JGWaBP2kQ2
YNs5yi/92gvnLLAL/HW7TkR3gfHFf+sxhj3QSuS+lkfbI7BXyfpxK4xeUIfNI6NCMKTh/YGskmJ3
MkJeBpKqAmz9FY/WLQLlZUoR7Bf7uIXHGZf5gEQWG80pJHr0t8E5D4qehMvvNOpr524Fb/s6YUxo
Tnih5bNGPtxACo3Bqwc2zgO3C8gBf1eyfMJ4KDF4tnP6snhdZy8YMmnf9W8UDVqa6avjaZAqd/DT
ugh1N/EmObNeX1JT2arYTUeH2ELku7pyUjF8pb1Hky9PZkdnkE3ajkcrJkREDqhI6gq6jENJJ+Iy
+kGIkuf/YFF/s4QCc3BjZTvG7odQ2Y2Hr0fOxAxVQ80Q3rKiCfQgsf60c52+NNx0xMJwp/yK8HXN
97IuK79wbAwUATZhRBETLiJzPLfxm18eHlp3MdY9PRVz/KrriQN/WZn3nH7CFksWzshRTkBiCk2Q
dpXIj7YcAdz8MT67EFWInYZahNkKGQMg6brqjXmNmc4o18PjtnBiXY5Q7C+dx3F62nZ4NRM28jZN
zwDQxxY1gGRK1pm0CIBPW0mL0oMY3W65+VCYKv+w3sQxUSCh/8L3zLUShi5VYRjp9y8BQVw/SjUt
pC7UAgH+ITlMzsR16fneZZl5q0zc4r8PR4lYCCfVdlINOvQnEAgwsUotwfcyactXXR3lkwt1Uz4E
KjrijLANxxRparz+dOxetKPeCQhOs9rtP6kdHH869Vp+31GNHne3KK5P2BBJk9mAJuKU6GMjDnyq
gcm8Mu0fyYXm/BXBVv8hyKiOL6TJ0ZK4790esQmRh3DnxOP0UtaTByQfsYMV4Qz3x89QDxiYwqgU
/yPtvHbrRqI2+0I/AbJYTLcnU8mSJcvhhnA7MOfMp59FDzBjUcQhPIO+6AaMdh2SFXbt/e31XSwF
9TyN+HSeHeyqrChK5LZ2kFmK0BWXQeNCnYzaBTqZyDvIybJRsSFxxnQjTtrsI80O7eMYtd2TnuY1
OzZK9hoZfjB8ruR8VaFxpLsBwoCAzI5Tq79lu/PUZ2YjHRTmqGcd2jXD0I6+R96EDlCEbDvuqDNx
X236W88eEE0aigEmk2peujdtX1P9XYy30q+SkvssXqPFeEcWv/vaajbSb64s1cegKdDqg8G5zRsz
NI7eSE0OYJNPI5qn++FPv2y14YBWHObLDMsQuwkNiHcySME0kAJ057PhieAVRnv+HA8hCyeUWXMZ
zVxVqcsE8pbOHF/sIiYNzH9Cn+hoxDo4iTFUnXPuRPodZdomw4abvPeHrE1Q55C5Nl4ax+7qXdHq
FQsBIZBHZsHn8JREkvXD5IWls/OhVBn7Wsvm9m2fEOeo+Fr0xayjcjqVVF7aR37q8LHinILIr5QO
yVTT0JvjRJ8BwkqOMZPXZVDyTOVUv8J6ohyUJHbxo3Y6q9ppvmlzaiQtLRuoOhCRyKpRmp0/uyLs
I91Lw3OlDgVlg7bCs4PEkF4/iMkJX8j9m8YDEzEBFirM1jtqpcHxRjWAWrrfIrMmf2mU/lGNe1Aw
/K9deYR7DLAgsiYYeDQyQvfn3dJsRSaJHCxMBys6VF3fRKcalm3AXSvoHoTo1JkeYAf306Qr9rPv
yfElnRcjmYqIC2+RO+aLiiQEroFRxLd+ZSc6aB2n/tJRBR3OKc31DylnAz5qGX6wPnWonFOi7b81
MKF/gUqQd1JJJUwjy/bsvS9RT9/QwqaCbi7ywQVLZNxUFV6LOzpakElMBFnMV678xjeN3OhnDakm
ERQiJHKb6CutZ1MkenHsqs4EccPZvK/pLnIhUHTlmT8L4l3dD9QLEmEW6kGnpSg92bIdvyVWT5J7
6gLHPwguw+k38rP2kd7eObujV4TQ3PQU/YK0sL3p9I6UkmKXBiGKZTjfKaeJhO57LZjPB7DQNEok
vf4Cgk19HmqR/FCYJ1/rdMjvA+mPc7+Ixw5qeGP2gw59dW5N1sicOdDrfgWpgosdBRlz2I2cX7cO
M328TWSaPCpxFBv7CYFwtDMstAdfQGL4tLlhQExbGlxmUvgTl0bOGarPh2Yo+o9DFE3Nx5z6HQ1T
TtW8pqQnEYlCoP+C5KK3z+jJ9BJZUMZOiRukZezKkjvopVdzpf5GpVzN9qIPy+KOFEd+kxNqTecK
nYw4Bqqv0MuApgs6TzoET4Qk4pvmewSi2YSOBPF2gxpuUqOygaOD5cOupNCUk2HWi+g8Tc5IK1mW
EEcXpuow54JMEjGzAQ6nlNscu0Bea8UHJ5PxA100VXTXF4mBNkhNUWHFvp4hG46kfzRIKxdEk91c
GC3BLz6BP6Nn3dBCO3ORzZj6HqGW9x30lh89Fq1RRSc8MER2rITTI8+0RfmAc3NZ7rRQ5VfTYSPE
jbDRgSPXtpNzoqVJcEOuNCeEw5cIxXxWj+qXxi6Un1zMM95un1tPo5lKRJhjVJk7eJFt+Fz6U33S
/WFsj4kYuPxPoquRwupefkJmFz1qII5gROV5MT2EZanjN0uPDc5v6HD99OF/0AiaShM2vWvaXXAD
l7Ow7jsRes5ussZBO/yP8PRKIo9N3cnrsMjS0qzIYO3ILDn24ICHE3J0NeevmlAp5FExXopqzKxj
0nJijS0fjo6JuN/Aeq4QRE0CHLiaYF25rsx//hcTl2roSM2naF1I0Sr2hrmOUAQlr+DKuUWFXsMl
Wvif2SYMSv5ZEESjGRNKK0/rtvARDh60o2NoCvthhAqzJ1lkfVO8iauFQxxIkRsxWk5gTgdgpG9g
N9cIkZaOZzwVIgs/pgULVGFKkzlTW7e2pubUAsKEjx125+u0zRX4pWlBhbOFPts56AsOpeKT0R25
kbitVz3zAf3PesC1kf9BcUklcJ8qEzqxrw+qrb5lyPcaymZcg5ZmJhm9j71H/tHtu057RNdgn6XQ
lL2kNnMi6gJZhODmmNbmdCj6uNzhaursiz7fcuNdm1rwuv7PD5lhpH9NLTBLlVWZvOQuTcHuobuy
bS28pU+02/BmXf2c6DdwgpqJ7u/QruZgJpasWteklHzWbd14MOHFbcCqV0expMXb0nWUbovP2SFY
abVa5waLLSuJKmlc8r4yjte/3+qk+WuUBRJbb3wTWdbQugXd0C7WFP7RplD0GQRXdhNVKCuJ+bqN
9bDyqfD6UXEv1VQLQ+HFo+Ec75BzlK1rAUI8UsJvHtq496C20e93/flW3iLiUGQ2JvolMPUL8nkL
ZQmBSNS6ONQJGmcb0z6hnaSO/q/jCGaDqmN7o8GgXW42QcZ2jqqF2RfV+kM+CbSj0+BvzIn3QF1G
IYzUpUVz5DvULJRGFOIGM8+Ds3iy81J88pxBGW6mMBIuKUFPbHiyz9//LXMWIypVYiGgWpDjl3Nd
4HFiASKqXUKE9jUwuGYoURIfh8z0YSnPkP/YzMG+eUJsEG//OHQsxrZwS3BMYOMYrVrzt/17RVOA
oSMsnNymU0zNjVH+wlySisMFuMhE7nYWQkS3aonHLhQIzJJrimbctC19CqdYdUruVR7NxJTrAbYY
iTWme5ojPOOS0UeLniAFAErR1Xb8m9QyKMgX6L13Cb346REfKCSzKbATpIPJJF+satKLje3z/fQE
b83BIJHQSExrFraDmpPkYRiK0Q3s2HyBEIWkYQrUp+uT8/16m0eZ5ws7NK5Ii/VWxUosKW+MVK3g
CwRK3+yVLhBuX0z1+fpQqw/kmI7tSNiJ8JjefjOVHtXJ9i2Gwij7GEuStLOWcGNVrz0Q7hZYx+mm
NMm5vx0FcpRTVY7EXRB10X6sDZgHE5c6mhi2bAZXFgBJTpU0K7ceiwLd26EQO2c0MNqD63NByndJ
2gOGavuZZQS5UAR38FWD773TosMViTIGGxvL/PcvFoHN8Jq06FWlRLDYwEisRmkry8ElXaKQTUwp
3eY9uj0yDrdlqUYHU8+33MdX3q9NMtDAooxtBsvmtw9deEUYWU01upES4uVh9snRqtr+qMO7+fdP
yVCzQYLEugMHybdD+WYEPT5mbkZy+CLF0NLnRdnX1GW6MdLqm/xrpMWkaUoFdkybjm5DEPoRGZf5
kDn5SK+M6NwSvAnlWds8XV8Pq4M6FBZ1HHRUIo63j0dnHBdomw6PGh3Hf6wY/0dacHmxM1p4U60V
30eKsP9dH3Tt80nOPMlLlba6BIXTwOZT34l716fp5aZM6bZSJC0QZKurjZe6NpRtCok4z9EEKMK3
zwd0mitqXwxuL6GB97KkGynsfrVD72ycRCtvEh2FalAB4SzAfOrtSOUo86zTzN6N6q55BB+qn0Zc
Qz5R5S3vbM9HzxiqP66/yNUx8Qii+4wzEKnm2zHDkYyiNldKO3TCKQXgOrlNYMsfwgFiEnAAFe7P
iLxcXq4P/P6g1zWN8wAjWtWcnT3eDowsLosBIpUcekZAHzV19wTzi5952ua/dOgk/sZ3fL9vM6BU
Dc5ZHD7MpVtWxcLrA1GXQOyVmjsjELk0DuuNb7g+CiEtwbNg717MFq3OwDoOTemm+YCSxEHH/+RE
pth4mPeTkofBhNbmaBXvP5tG6lR2XlO5VQ/IDCFPPZ1N8on9IQBb/Pv6p1oZzJxPb+y4YPka9uJT
UegarTIMGhfSjnLb4Dt4CgYvfRjVYstpaZ7ib88C3RR4+TIVZzeFpSWX0xsGBQWvdouiLpufgJq5
RYl2TB4gEyKj7qhDdjd0/XiPWBcl3HQ1jvrrj7vyCaEfsfw423GBW15LQD9OXkxK1TW8oL1Tmxbl
Cw1Ir9dHWXupRCsOtzmMg4zlqWeHU46vVN66QSqCkzel3+nhTY+WRH58faSVlTavbVy+LS6vYvk8
FBf6QBusyjWjST23g+1H5LChQFN+7tozrNXm372muRPi4KtyBeLoW54JRY6Lgg6jwFUrZXjkNAAn
ZE7OraBF93T96f4EkIspwwHOucOSnqWs8w73VwxN61+AJAYakqQZNL2Zneoqiuf06+xos5A3tVHl
v2iS7b/jQiCO7IPqi4DvvbGfrXxPJowQeI/oxG3LEwmR8yBKMUsYkPe+AK2lYmmHtXIZU/T21595
5Ys6OqRhtjPskDgG3z6yZaWJ2YZh64YIvW6VvjA+eWWb0gFYkyiC/4g5zOFfh5Qoytk6JVoVHIQW
ewCinSxLwqh28ZYA6WCYR8qw9UGFd77PenrXrw/3fg0yHO6LuKqolBGtRSQz9aS7gsau3EALWhfy
BW2fPOvGKO+/GaMQ9s5OZSq5usV7TJAYS6/3KjdsnOkBzo59TnwHnfXMeLn+QMuh+FKqZZKr4+Qx
sctanAtKKUH2twq19Korb+pcrxGtWvnJN8J/DVj+DMVi121gg847r0YKMAjKqkR1sRDJLgQtX+gk
7Oc2LX/j/S2/0nKkeZ7+tfQ0UA5x3OQ4UwRFf+pbzzxIBY7H9Ve3PBPmUeipUbmma9y6lveTLho1
TopWczWiEVCrhvmq647lErNbx67RoiM4SOces5T6OAA33FhsKw+JRZfO2taIU7iKvX3IGI9kTItg
RQr0FzeZYreXcO47uP6QyyXNQxIO4U2C9Q35TXUxFaF4mTJkZ3Gz2KBZPaUxNYTfiYFMiMAbH5h/
tPSZx/vfMYpgTtKX8/ap2kkhGvIU1aUwqHb7dIqjL1VlAaK7/lwr8543RxxkI5hR350EHcKfUclM
QTsL5q20UUcTcKWGRC5NN5AONoZb+ViIUHmBpMMc+sMWh4GRl0jIaUXg2mzQlVRG0R0f13KvP5Q+
v52/zxzeHhs91w6hWjjgLTcO0ZgRl1kEeaz42nkN8ywgwSHz+qUsFORgNrZuITkVPzhlsh6xvSiF
4LidwGMiZe3EXvFDDfSJ3VrhyXfU6sLc1up9ZTuIncspGLE/YFulT5163lNeZY1ygKxjPk7Idkjd
JIouT2Yfh85XiMxj/S0oRIcUm9YCQVEMh5ObwVPjdg9KJgv22POoyMgRf44b5+/aB7axaNNUah4W
CYu3E2nwBQAacKVuoNqRO9GAuIuUJCeZQPfZ9de+skZIm/La8XBfSSVFEUgLQPKTqw5B99nCusal
P60/tLItfg1jt2GzPJ8xi4+sUzrQWShzfmR5YbCrvs0mleHw5wMwNPnpbxwm7U8+FhV7qLfiA5QP
LJ9TjEquP+if4O/d0AZXFW4spEGXp22a+FFdliivyO36xm2RyfALegjnY6fYxmyyagOzC1r/w9Qq
5ReRtuUJib/5Unq5+Nw3XfqhI2V4vP6rVr70n/wvYnVeyrt0fTpomh/GEv/ToDYuftXUNxBA8k+I
6aKNF7A+FKUtqq/mnNd7O6kcOcE2UEy+dKMCi8wr1DpGmN3nCgKT/4enmrP0giQQ+/viYE47UWKo
zmkJ0oQ2JujYzSFRguAjLejN4/WxViawPt+fTFLcEofpxWOVIyFIVNuTiz5gil99YrtPA2KC+zYB
D/RDiFHZOLxWR6S1cc486fxrMWKgpKGvxdnkan1h0XQPSxIBHBYvrU8eNvG3LKmX6QQ2Rs5J3aBK
QNT27v5Wd0phlXEzunHgi8MgaIPsCpRUyDNSRKP+D9XRzX+MvP+MyZxkIybiofy4mCwBks7UN9iA
Myv/iDiEBk/UwOe8T8L/z6Hm4+evgKfJqV/7nT26k7Cj8JjhOvCUxmiDdkqiinFjaq6+TANPWcvU
MTNcxgQwgk07QAbiOnWv3faQ/c+tTJLfs47+4k9F8QoQt9iYo2tLT9DQJalhU1ZaHm2zKK/oW7KV
Bv1HDwNkwXNTVCFgJJq6ry+HtQ2WtL3NYNI2reUqj+qKxu/MGejbFxQp/Ly80LGo0TkZwwDriX7w
w8KeFC3uRpZma+R52fz9HaGeRsqY8ZAoE/dlaqF+ckZookPmXOSgtT+7oEZTUJl5tjG0tjb2XMNl
seFpay+PldIoOgrwMV+1q6qck7zxOhSNY9gd4ANH9h6PkWA4ZFyL+r2J2tgdaXGNYO97zg1ELVvb
qfQCBHs7kz5sa9qlAUOOg2fvKqOscSmaRE+jdA8I6Hj9g63NDbJABD/UJeS7SDwNUk8bAZ+5ZWIn
p95RrAMsgYToUbU35v7axkVAoQriOPat5X1J7WA7y36a3K4qx5OfB/UFn5z8oPrjdAcvZDxff7S1
tQYzkDIgQb5BqvftjEAZrPs+1Fe3czxHnGSrt/doWzz/sdNzYbupN2MmtLhuPl4f+E+9aHnWoxih
E4Gjnkh5MbLpc86pEC/cXBlEAWwilN8rB/sXt7FKuzpLdBD2CYuuODz2VRyAOyjphEFnORhfejgK
2QcaUGIBUz6ks8nLZW8fCqzaMLaENxCfatrA1UtedtGnFCbaDM/xipZejqDyb5DjT58iyKNolEbD
REKKek1+a3w6s/e0JzU/pmaaAEjYSIQONNKUL2MfWVCZ7XJAoN/CvrsFo6NjGHT9xazMALK10MIc
ThOi7MW2PkQZ1L95d2C9zECzQkuU2ygO+m/IbaPkVLdtWJ7+fUzNIkVGnp+U/zLuKjCTCLpGIQOf
q3BkyiIbmXbsDEcEr55G32pH0uP/ZUwq0NJwdFK6iwCk8skODxVjjtLy+AgaguaGveFkKMPw3KnO
xoSbz6jFfENwwVGp6qTfqWu8nemgCvXOgz7v+immDTuvwb9mb0Ds3hLOrCwpSW7a4IpkmsQFiw/o
gIalBy0dXAn+IQA5oWoKmvgUm1IgrTF8/2Ca7qJ6jL5ff6Mr25SUsJWJn/kXReG3Tzj1UW2qBrU9
AV8cXwgzHJ0jXj16d+yEITbKl2vzlDmqGVKDf0M+7u1oMh2KsaSnyi2bqQV21EAElaEihoPVTABM
TMjlG/vwyhFCCcNginJ5JcmzmDJ2HviNHpQTiiT4mvdNPHcKm0FsInlMv8PKvLcySx/2md14G2f2
PDuWs4dy6Rz+awZmwIuhwaNlas311GVPKS9s/skxbRDoVbaMXKxk5cXEr+qQVZEy7YqurDbe9tq3
NR0u1zgU6OTuFrOXFHBKcK6xKzTZk42HkIvTwX8T9ivn65NIWxvJAh4+534c4q/5z/+KEWLAG33m
l3xXwiTxIYgMkqo0HijZAWwPFZGdM6XFvW61tAlj9pJ9K+syuyDSsl/VNNNRIdLk+B+roDRvQnQr
jQtTmTzS9d+5spw5rrALkYIoivTY25+JRqWxnHSYXBnQxinaBgR4TUPyxijzYl18d1pnaLQnr0iW
exm1KELDOhBApKtx6idnr0vb4hbZtX/TYgxEz3LXVzotNlp0a+HACf7Jz6av5HFzbEmHmNYWBPTZ
WbVCRP8WvcU/axVlN0hloeNuMgmr2YMYU7IzAB9aTLhi4vHlpSPtHpHjRNZ/plJDt4UFrYpb7ofJ
eLHrErdlU1pxD9I0tcAFF83IRwrjAvJ+w2Z9141j9N8gg+JJhr7/WxRm2hy8XvNp5PVwXtvjUopD
DYj86kYHU+cfUsUcM6xxenGjq3Wafb3+JrWVD2aSvdfmmyC1yOUlMAEdCzfBN1wTKoD3GaFqRUdF
3I1sG9Ip+l8tJKDPtF0H9aMqa6nfl2ngDBcaAGDGtgMw0YwvFezJrI2/LVTj6caJtPILSfGztkjY
EaUuywu2BgIzKTXp6jky+J1vaJ9wfR3i/fU3sbJxckGk+IVzus57mHe5vxaY6lRZnxcGDpsKGw2g
t6YEtBNZOA37Df2kH6k5BP9+uyGnQkISTQ1DLndOfwpFiAGADiUiNc0LMYQTnnqBE82XUWrWVult
XnyLVWMjETLA683X/mU8EdQjlcZJ091Up7dbp4XhXJkYAcBfTz+j5e5PqVo8XX+tK4cDk4tMsikp
bGhL5RD3SKtrskBS4rYQo4JBmg3G7bR/rEqHULrsyFn5U3xLa7S/pX5emTrY0qN8RMfD/uwsvmmf
TvTi47qIRBVuN31PwLWgq//7nsepjkyQsildJUvZXB/ioBKPmenGrdHjUGlhth1oW673KweAPcuD
Zv0m9fxlijxqDMeTRGfuAAT/4ED6wnCtUY56Thnx+jd7V8Qkh8GF0ABk5Tgab29+r3+tBUT5dPRi
1OxWnUXXuZkad9JuwmOoGNPFGq2RtHHafJFtpx8CxY4OE+4nG291ZT3O8hO+HFlcfsniN5g0JECc
iizXoAfpcxIZDahzzTvldm98xi3c36oSrz01CmM5J/kESll7/kV/PbVdJ2ZB5485h74ZtvYGvTNT
RuumYxQHCku4942Y5MT9AKPVD3ssGifrcP3Vrz61TchPvMiPWS6XeFTHIUhUC3CnI08x3bp7PHPg
WKEvOOS6FW3d/1eWiKOSwRYcALOYeyGIpCE+MSOvtVwaoCIbcIgTw7GV2aGxMTixCjmbX9vhR1QQ
AKVstcbcnuT/aETVriP/e4BKb59D2DSv19/E2g8jCSpxkxLQY9RFJKHlgOl7VTFYu7b8aBHv7oy2
8zeef2VL5E3/31EWO4QBOAlL9NB01RgQrBO033CnF5+HXn7vwAPf1H2jb8Ssf6o+i22Yg4byNWVe
umqcxcwGWE/8bnPkFlXaKrvCUtrqlGdDgSkKvsC7BjMXmnYSYAIfMjgXNC4VgIfuRdRm+l2sNt1X
UK7jBa8br/saJorEBUJkgHlGCCrAQ5BtAWCkd9ffV30ff/TMHk+jWHQm5GJj7qJXkuGVgo6CD6Lv
1wYefUZtHULkK+cgbmCz6RgA034I3B/jmCrSvAP+JIb30fYGREq5PicZfXT5/qHuYT6A4DXkVj13
dUHq5P1oTqXbQZXi7YK0gGZBma5N8mL56JyiiEjuXJWWGly0GOfXXV1JR9lpY2hdNLMdATMIpLB0
ZwWeeb4+HVe237nOw2yknwRl9mKdOGGrzd4vpjtRdjhGpo9JWiSw+HJSdWMPWDkyGYo0+aw7n8uH
bx87NmJ6jmzBqeWHwc+YhieoxgUuhX413tMFN1xa+AQ31PeNrbiav3k5M2eJA7k0NgUqsYuRU8Cg
0TiZbj0BhcsM0e3lEG4VztZeJQVRroxEWZh/LeY/cMYxDm3LcPtpwDLR11J2tkj/DMb2079/NHY2
+htstFNEj2+fBw8NnGL0lJPZwfU5jsP8O/pb/T5s0FZcH2ptIyFxjK30HKhSFXw7lJJBHiwK5kc6
WPqNbyjli5mm4i7kBn4nBmDsllltxFZrL9LhqkWyhsXBFvh2TD8CxhbhSepaut9aR4UgLN2HRlcc
4a5EGzeF9cG4JCDNJmgVi8UoK6dMMfEx3BBPc3aGfKaba9EF9JPcWADvh+IOqxIw0p1HeKwvpuEY
hgZmzGzKjkim27IagVl7xvRcTMFWYnd+RW9n/Hxd1vGqILtLqLEYCg5EzKYqDNeg6Z5WaQ75FBji
6frkMN8vaW3exhDsziq0d5k8pwu8QLSR7va+UTrngRKGeDLavA9usX/GBghzrvZ2nlc/M9wrYBtz
rAIRq+MXjAzVF0ciMtxXaVSCs9IiQQ0djJsFFBZHNSwY6karDpHX2K+DZdKIrgUi+z3R6PDcFYj1
T15uStKVg+f9MBMaG3eKEfifaBvL0zsbSpq9i1oSkTs6LhRtb3ee+SNpY0M/h8ADf1gG4AUY2orx
C79e/UeFfd8H3FXt/xrYu/me+ywOK3EnCuwPS6s+B07RWi80npHviqep7D7WQxJltzHGDU9TZvTx
yeuK6Sc+ilV68XLQ/oexRx8EZrMULz2t8giSSiS/e2RemXYiQYcfjEyyXt/5MAN+JLEXdMd8jBoI
IgTM93GhmFjppWWj3uDGCCtQU1N111ozbD0x9dbcOMZXTieq8Bzh1nxhJN2xWBBho6p4KsS6SxSM
TyP4K8f/Ty0DTkPSbqFNG20c4WgZmE4CJp0cJzx0yJFgFuzCqTbCpZWLPItyvkNqzGTNWt4lu6br
QUiqlCjS4NnGkBn2RwSlDC/hobq3R6s5YvEMBCOiiJUr0jkEMojgEOk61SYFohD55Zfr816b38Fi
ec1CNnq0uEhQil1swFOaw5pMcuHKZGxjACK2kt2FGWQOpprjf7Ym1CyXIQvBtNQw0aN96qiTckOX
TpPcpEU6RCcZpthUbvyweTte/jDKy0T5yL1JWi5+GIUwFKdjDsMqyPMOVJlXRMdk7EvnfnTU9vuk
OPG46+rYzvcwHlWsAihp4b8isRJ7FWkzqBcFAJR+0DHLLQBENM13CvXjhyLUup/Xf+3KJiVQ+Niz
vprQY3kVMvD3xBW10imbp+pzjGnpsB916I4bb8V5/1JIxaMxRgTMaObiDOtaWrLsQNVdtc+cr0nn
4+2AnPODTpwK8AYLmxT6cw+VaKgTSEglLgvahkTg/TnK0YL+HwwJiURUg/zGvy5hCl3gsINKNmT+
45lPaoOQTQXgEWDyPrzb0bkkCCQ37gFrr5hTgPoOMnkNJfTbYcMCtFPdTIbrTJ3AhTeNbrg1iI1F
unKwCakjDMBzS6eivXjBXkJPP90p0qUegF8I/BTnR+sU/pNEKx2d/nnWcMsgjiQ1TRfacn8ipO+G
DF62mxep4Y54hTxNTeRvZMBXXhw3R4tsL1VYZA+LRyp7O4vA6uouMaV/46nAbmjrKh+uP8v8tyyW
KxoOdHvCIenLdeDt58mmxvL0vuzdLPQ857fTCzM+0GEgQWLWLMD7jOr1xpgrM1HS1UDLMZHB+8p4
NpmDbeU0gmmlXn/r1VmnAnhkZwHcORQABe/GHDO/6w+qz0+yeFI8DAwyH3SikK2b1+hf87/Wca4O
B71zuxi3k/tUlKjmoPZTRUHYVD3yenC3wm20mamyPtVuMGDG0TfqoJj58XTp9EWAqUiYppF28MEs
+h8G+ow/9eFExWuWbNxbSZlhaRAHhfZCLrXm3s91ANvlmA33u47vSvy14Gr1XWkCLb/EbBg1ki4R
Wqc+iaHHpoTW/sfE7lJzF+TbbZpr7545hUKT3I/Kl3/7FqzA0S1ZNo0bRfr47OH1gocItEGELY04
DWSycU3Ryv7j9be/Ms3mIh26fSp1dODO6/evlx9kJVQ3iZJdo53qMfEBo0MIsvY0v9pPbFbNxoY7
7yrLj02Ckqokt9u5XfTteOS/WqJnJOXhEBhPfabVP6B5BXv4CdBIq2b6geSm3MOByjbm2cqy5WLJ
HmRwb+BNL6aZUYi68Cqqoa2sYaNBHjsbvjGcr79PbeWFMgKraN4doIctwutysqO+LEy61cIWeElj
eGp9MSNNuGbRmz4TNo+nHT5GinJIABJNt0bNnHhu8SGNd5gqe83Pysc74MRG10E8E5VAAZQr/SeB
I7Xc+L0r047dkgrb3MX0vrUI5xHsi6uIch7gBwrFZvE4Jglc/q7R43YXVl7i5kOTOIfr72ltXLZo
lAWIn4VYykuKSAchA//fVXKruCRtEz7JKscWuIu1DxyTNZTWKny9PujKt/mTGCftNzdKLiv9XTeA
WZ87CXV7KsAmqhg/2Z19HNr81cN+yr0+3MqMw/uPMi3nq0p9erGkqyxWZYebpVvXLRAQq3NwaJBF
siXUeAfIQJlMNXaONmk3cNgo3i6qySgpDOJr6RqooqdD7+vh94z00sz7zUackYNKuhpQ3w7RRhw+
q0DYxbmTpYH3uZDj9+vPvfJtLUIanc9E8IYM8e3PGbxMATKr1m6I6yaO3kloPRXM43PTivw2Bjgm
jloS5P+eZZkjRZaFPn/bd8WeKY7VkHoEvYUddHDPw1Exif360hEWHK8/4krcCI+Z5AcXW7Isy6vH
6IxcVMOidvMp0PaGb2q7slKdvRqFzWnQC++seWpzCllLpwCDvZfrw6/dxJhUlJLYS0lQLKUd0YTK
PRRF4wLRmLyDsFrgRBneBY8hBGsAT11pABuyODWOephIUqyR5n9WA3DAGzv6SoRnEUMSwdI5iC5h
sa8OXLHhP9LDM+BCfTBR65g7qQxtdai7vNqqtq8sYXZwehlYV4jSlsckl11EXE1Nl1efo91rgvbC
NavdOdjrHODmZxt33rWns9ggyWTwtYmU387lANO2QneixoXeTPt2WenYDA3Z6H/FqKMWH65/15XT
kYos1zMOKqbWcjRK+wU8xaqhr6xt9q2iQeo3tNxtI005WQPY4EGzjKcSLtTGfmwIHuTtwUyuZQ6b
ecy5QLv4jAhdIi9PaCWi1y9mqXaE6gfNaNNpRw5Dpf5FE8nDlNj9sxMFeCzm0h4/QwRX+gNqPo8U
u2175tGfJtsGD12ouEnZXg9Kr29qnB+mcgh3I8YK2gEuVFEd6z4BY1f7yGbOdpwPM1p9AhPq6572
O3WwpYHu6I/WzvIK61kraiXZTVDNHrxWM37HlqYEJ2OgZODqJExect8DD9xVWYvko26fnR4Uxcmh
ZQMgYGMoOh9vxLeys3qng/9nxsh68Sk7GPQnwtkJvP53HoC6c2nfa6w9ljBGdqigTnp7DRvhIdgZ
KSTmvV8GprExzd5/eJYyqk5yZRp3sqXWxYxGWv6AsrkAtQv5PCMZnN84b7XBGWg6upIgreg6idhv
vR0hm9gSwa3/AOIi0haq9k7sV/oBbm+Wwnlsyib6ONWobEAX1+W9TzR3pmAUPSDzqD+M9JZ+uT7r
369p4qW53kH8wab2Z7P7KwYNawptU6xPgJg5E1QL4qiKx9yuB6dyGnvCouvjvV/TBBwEgbxqrjtw
Z96u6SS2ghIjIDoOZJ0dQ7DmR6NSfzVd228oLN6fhG9HmhfdX082CJGFWFmoboMX+rEZnBZvpg4y
PmfiSQT4AhnDWJ6vP977sINBWcW2RjxPKmoRgTbRSGd6wOMJjwxqH+r2TTfE1UZwQ334/Y5BFP0n
YU3x9t3Gn6Vj35A/mUvmUda/6h3g229Omcf698KiveJWlYHoz/Sd4a/ehBXQcQ/4Nez4BNriUdbC
KV1ClZiUFDK2aFeYYzMdMOgV2ADn6WTsdK0pyl2CZ9iM0iuK6DZyEjLivhkXLSQeVLYHNpq2dOtC
Jt0jscUkMAWwu5+F9OiRDcKyAUgdeJOCJ4CGc2YZD1Z3KIOavVWrtQYceOLhO+xjdNfRTzPq7aMS
WEShyLuD4QVBkPLJDCMomX7it/6t0dn4zeE77//2TCu2DrKAW3so25CyozSDejf1MAj3E4bY0Zmk
f/FAOTtMjnN2aQLgEpofJIWSAABJk/3ICRJP0vC0JxsZ/GPFj78VvYOpqR/4KkaW+IfVh2kiFQGk
O4rKO1qbDbLOgOBftUaz432APdnA4zXioW+0KfpSTzjX7UiLN6TZPQxVOR7TqvhmR61d/dckOUlR
4F9OcGvAEBwfJlWJXptxDLxDWdZ9fgJ+6pw7kenND5xywmcQoml8Nk2Q0RcbT6/8Uc1ZMj8ycgIV
z6sUPo6NZo2mq5nEM4B/qF5130bJsRiKNn+MSprU9upg2OF3UZMevantiqNF4cXoey2tBHxDI+uc
C24AXuiyeOGITHhw0E9eNBDp40obb3CPte19FtCM9yFpOrNHIZ3hLGFjBOJ9NYvIvGkagcUXmXFy
+zrp3i+KUdUd+XAtHl6SqRDOwaYPRv/ghZEsjvQ/pPHeguRsv/Y+UsK7qURP+GoC5s6/+3GsaDth
Vc1FryCxketXrWEnI3ihd0rj+f1uGFqiq4l6tbytplBGFz/NK+5TNZryHXhgRcMdezRDfLinsj6B
TuTUS+z/xdl59caNpGv4FxFgDrdkt6RuBduSPQ43hC2PmYqZLIZffx764mDEJprQ7mKxxuzC1az4
hTc0NADU1DKqr7JNnOFraymt7ota139GtRG392VSYAgStTHSRiP3r3o3YSQ6YjGyhHNeZ5QfLMvm
moSG6ag3+FSoSDvaSPWOOXDfAwtRNIeOWnyCFK2tmemxa/BOB5c3i7NaYosczJWl/8B1L0RfF289
AHCimz7hrYXtnhvhVOUh4GzwR3t8LPNsqhHZLOI+yEBX/ArDxqY2lOVpdV+43vjba52EN2qoWHYK
VSM26bFjKSeng7TgC+xbEwxIiXGOArMI2yeDwKmPp1kXQSvdTsNk2zV+NRYgiCNtH9r7WIuivpTH
XZsfIr1Rk0MxKkl+p+W9loNVC9HwTyov/afE1/jexuqNjrgbik+q1dnW0U1BrZ9h+MjpXHla0t44
sxOeuIOz4QOZRPKIAYla3orB7poAK28OlhNPdBbHeMqjB1XrBuNOCHV4EWgwvUKDx3DXFEiRBrNl
9/FhGGSEo06lpOg/2k2fBWGLXOgtJgTz49S49T2zxqTTvqaPVdN/yv3JVQvtOKce/o8gUez+n1Ht
Guc3xI8ed9q2xwOMdyHEx7rReXsnq1j89MCDQOjiyfpdYPmhvY66Kv8Zk674qAld+2JBmIluk1gk
p2Fsc+0wlfid3dd93TS3/BXGSbpkXn7ZWPRrkAzaC143+jHUKpf25ZJfexflVzerrCQViXsKuySq
ieZi98bMdfOniZTcS2ZOxo/KssRjUxnNY5JE7k0b6fbgO40V/4hkMYZHzEIRrsd7QNvJSTdiDMSD
kBqA/q9f9vkVO9HdsVcgrYdhHbDtq5vR88b7Qm2me1UW1vtffqQAOXhUv0FL68vv+c/L30W43HUV
c5GSF35qMNcYfV4xcReyl2O/SGzv81SG/T/vfvsBjmokpBa1xIuePMZDiOVmk3PykKc4kKTKh5Cm
3c31US6zX6aQ4h0IeOpc2rp10ANT7rxQc06KMDzhkxSGOE2ng/FU4D3/T1PHxb1pVfIBo8HheW7m
+vX6D9iI4JC6sil46LBEjHUJHjW/VO8aZhdHme7QGoAQqwiyxohl1t31obY2jgEAkdB4yW/XiAMV
cqo69jrfSnHMD/HyJiXjUUBw3nvSIEPtJWKXUdVSgLcpHiJFcBG96Wnb4mVgOCdNj3+akV2fZ+HZ
zyKc1Z0v24gTPY4qfVygKVSnlpTgP1uU/riecZ0AvItikiMxaE+WHKbn6/N3GQIjHEH/AhtPCFZo
xLwdJZxsvZba6J6sVlHv0zRSsCCNHSaxq+7oCJTBoLN7rg96uT8gji9o+YUisZA03g5qz3iiZ5KC
no6VEtKM2DvQQLaAp0vt+L8MRc+WHUIPb30WcPKoQ3VoKHNNGNmjCmn4sWlNt3kaxjvH7nLBKDmB
U6Inytm+QN3i9JXEBHbuqY6B2i9I9Eei3nqnBnG54RmFVgBCNSD1qLK8nbtZgKxJB9M5cZOH6hHE
ZiR8I7IcPKIUvNiRtUS3+/2T6IHFp1pKNZpX5O2YatpyGvB1Q9pUX2IqToEW8BArgd3Vw06u/beU
sSp1/AWm8FKxQ2h0vR0tx8UVQS3XPg21GykBzkrWEx1SywzoCnif+0RP/0DLszBLBLBd+Qtxogna
Zihs3DZACPoU8p3qBh1Wpby1QzloB1lFaXYj3R6jBVyWG/cQeXbVfBzyTu8J5aeoeIkUaBSP0zwj
kQLHb/HCopaJ4wDKNEMAMMA9ybmZaL6kmfEKhqTXd+7Nyx1EhQHFKw67B4tkjXarSzlPaFE5p64u
0rsYc837WS36w/XV3HgeEAZcqFGI1aJnuZpfz0tk5SlcYSUazM/91GTfccksK9/QO83A3dKJz0WO
L4GvN3V5i21b/fW9vwBYuo2YLFpQaISuu85t28Yd7knWqV/8KXy0f6L4bqhFCrR5AK5+GEfDxV2e
4B1vZVCeB5q6Y7MzD3+Fvd5uNAN8ylKbX2rhF5ALtU3SJkTf72QMTqEfwJ3YxcuQVU1/7xaUSANw
1V4eCFKkzxKP0xYvKRXnaDj8Sfc9Rl12OHQKPlV3UNswEVNRcq3v63RwjOOkDDgXaZhM7hGkLzcJ
O4PGM3XIpQ+8njwxO0rF1jUpWmjzMUm1HHsxrDSuL9HGFb2cKeSfqHtx7Jdf8Z/XZ8AG1GsSzzoV
ixlzl9Ek8KuEczbXQt9TMFp23GohDNT6uDUpGy+cgreDpTixdJEKK0IhJw56b5y+yXlwUmxX4umj
SZBaB33sqA+J0e0KXGzMp8EX0phRqZYwpW8HN1QZGZkNyL52KNtFk50F3WTtPQ4bNGaAnYinwZxF
+gFo+9thUEdpnabu3RO6td0jzDw+b8JL/VOrK6jTkZdMCoU1tdNrsnSOJtSXjKwgKxRjgPKvRhq+
9/b8EzoXqDYqrxFntUy10kdqoctx1JkLjESo6Yujm6XNuerAdQc4qSaPNb10UMhZ33y3JREHhlOx
28uDw+uvHqHlea+u1qG7hWGu8eTlZPmkf7pSBij5YNJtzAWat9hHeO++8RZR/KWgCfqcktjqLspl
HvIPU/fk9q044mht3BnAcN7/fiEDSQ+EW4fqqb4KckpPDe1oJLtIYOgHY+dkeA4UOCzV097rtbWb
oDMhL6b+VfpYFS+lLnhFsbokPmzVAzVw6xATrO9U97ZO539HWX0QBb20Ns2MadOTGdROld9EYyg/
p1gL7Qy1ESAShSKwsWCwiTxWKxQOiaiyKHZPvaoN+DFPuE7ygmB9SW3owatp1kOad3YixI0oB/oS
x3HBt7v6msEUzh2eZBrFSzPGjsYS83CjDhhI0lAYjw2eSh+vX3dby0Zbx8FQjP11AQvM1WaU5jA4
p4y5fJqx3A4An7k7oc3WXC4tOG5WQjf28ds7wBMghhKJNBsVSO97ieu3h48ndZVx1s9VOygnrKTk
nsL4xmaBX2cuPDuC0osHw6XEJxrimZMYMf1IKiU64fyGgZwXuzvR9saycXvTiCPJhXu2zia43cHp
FaqH7lRckHNmlv6qGMr4RJdHPMKlzHfAeRudVkByiAED2ufloOn7dkpHbB4izAnDE9Xf6BGlLec3
QEnjK/Up7/MI/vFQZB0X4px5h0zP7U91WobjTuR/GVEB/kGcG80PG9DE+v0i0inRhiujc2lTWscI
Ph3u53QaUSxBreCfmLDOw70qzuLA04uIIF0rqmTnktuY+0UHB0cpYkh0L1cz4cQ5pGoQ2KdOU+fJ
91Qln0CBKtOfYg65UmM7Lndu7413m5KNjgIYgAIEwFb72bSQEo1HT8FNZ05OI/iNjyWueYFMpuYu
ievRL7x49iUZxe27zysM9wWVCffFuFj2IcqtypspXlpO53wcbBzVvMITO+f17+W2CkyQbEM6iWx1
iRJXj3YKizSavVrB+2BUNezX0aaSGhagfjaAMfDBcqv/qoqTfUxhSGNv5U3JBxUH0p+6Nlvz5zzO
0tC3CQ5jsiZrHp/KJC9zH3w5IrOVVtta4Cmyw6MlUhLtpus0J8S5KVVxEuojj0InjvPzUcJkfWgh
VqJc0gttgN0kcAqL7cnFYX1KhuxBCvoMvgS0bt1VUaR9hsbgDXca6Gp6G5E0ntuhDb+i2JM8d00h
9EOGX3d7pJUSd7cTJNhPM0pYYMSHxRa8I3cHpj7VJl602WI7LBNzfLEzmPxBhhjfiJd6r33Ae8LG
uMzKxbMs4tw+YKVafJZEa9g+uhWRRhcqeFdZCbDSoBnzBjhm3TntIZdelQcdhnS230UavnMW/aFn
nhkJtB/xld6P+7Gml1OOxSerjPFuwpUBR3G3EKP+sUgRHwIybuCimmbudC5IRv/kVqf/6SMA3tXE
HB+HqM9/IE+Zef5IObsNVBrXvyAaG5+bPMl/0dIMv/dN1Ly6AheGc9qn8xeIVdjjuXxqgwhH7z7A
o4XFlTqKuME4jMwzpD6EVybyUgJeW+qaX3LFseOdt3fj5l6ibwBYNJ4XDvjby23q3dbQ+l6BaJ58
nUbdpjvQaO7RNItk5wHcGgpFaeQyiMOJklYRRY3rMT+DQEUtivETQizlxwK/rXOC6evOI7Hx1i6Q
Rp3iD+SAi7eWBl8aYifnnjo6JncZdp9PU4p11vUbYuM6dBcqhLWg/MinV3NnYzGFm73jnvAuUb6x
gPV9nHhqAk3FcEmZSreUh+tDbn0YOBSQP6CqVIKX1XKlbZTS4KNMMCHAoThSPgod4ur1UbZWitiP
eaM8uFS13o7ixoNWJ+DFT0OrzYdM5uPB7IdX4GTZzvbb/B5uWAjrCyHXWJ69/+SApq0I2475HgeP
6jucKLE6rcK9fvj29/z/KObqexRYoIUoAKJR7BRBhg7GLY2jJOggwN5dn7qtD+K9ouy/yN6gcfD2
gzC9dzNs/ahjaVjXt5S7freKk/569yi8v4sx3sJMu6jiYIrsCqWJvVPUyvxo9OV0o5Vl8f5TBIFQ
5VECU0dIuZq2FO2HHLs7D3+AxNXI0IbQu8Nqeuh2Jm1jfciYKHUt4qWLFsXbSevUOczztqFnUfX9
52xIAQroBjpqdNHraCeI2RrMZKeBrwLTdcFH0ENJ+aUjsYGMER6g2IPCbeXo4y+25w63Ebx4QIFx
SqNF4ZDpvv2uyC6IXHR6MYLyhxLg9El/PMzc1PCnUqk6AAHS/VXE+OJp5N2frm+SjesJrWSWjhSH
0Gl9V8QGWlb5TN0dR+vcVyYFb9AhrkwottX0GVWTaGcZtz4XNCIcXFpC/Hu192dBIS4FnHFCDSJ7
BfeL9a1sw/lAu088KQIMJowM9amVDUp51z92a1WhSdAgRXKKiv96bHTKkn7JroD3zufOlhahjtU4
j8A/TH3nftw45NC7DFxPyAhQ11oN1nKBhLNTOqDyIvvYGF7+5Oa62Bnl8pOQpKBrQgNjqdSup1Ma
PTaLbRuePOAOdyAbWr9v4/LD6Ow6gWxw1kAQo0RmwdLxqJquvgiAqUaXOg5PRU2h50CWPsWHpWyU
UMYw3C+kFM0QYCFrD4e2y9sxKHOs0H2zMgsMck2T+PDojK29B7O93FPLD6NUDRcDztpaAURFa8hu
i2SJT+YouqHumf1CatS8wYtYqxDcazsz0KeoSXxRYpB6vL6tNodfgFR0Jrhs12dodEusN1QtPCV9
b+UB1tmTROgI9KevRG15LwfV+AouUiTHbkDj7N0RhqkS5lEYQb2b62p1gZQN9pi4boRIhMP6MRXP
OxRqJY9F6BnPeZTtteo2cl0eFPJqF+kY8t11utU0dU1ntQxPqoGpujQ76KRIHdi3U4/raa916tHS
UvxAKnf4iJMxRpPmUD1fn/StjU/CBYKEgqlz0X/Cc0G2rdcop3gcjGDyRpizoiuOeuFYO2fs8iQv
DyglU+6Mhce+mmAna+2oHErlpI+YVZgp+bSj58b/sIvoUaOYxsOziJa/fQecueuronCXWU2nG1UT
GDp2RXocMzSkekxUDiIbjEPiIOd4fSqXv/ltdsn7jV/EIqsJYmpd5Ip7iHnhbIYnFIDtoLYN8zHq
6yJwVaX4oNCB2HtdN3SzTWjfy1llzMtuLx5wJpZfnXeagYcseVue6T/QCovqZ0vOdn5T5H3x1ek6
40srC1MEDt72TlCEblLiVF02fyTUvU9G2VLduT4ZW7cceEhA1YuoBUju5bT/J9q0MncWalMByRBW
lt/IIcteVDvVkW1Fp+/rMKladQN3vPihKl5k+ojkF5+MxNGbw9A76RzUSqVlO1vwsrIDBJVwhFNn
LXWm1Y9qs0UKpXGcU5qoz1OfP5QIkt8mXmudp0gTR8KD37htz4dI1OLb9Rm5rBYyD/yLHAa1iAtn
QLvQY8POqRZGmv3YF9khi5sAIJJ4EmUM7A3dzbvrI26cbdBBOODybLp0Q4y3SxBFMlOMuvZOXhgD
APdUeYyFpv6utOn96AYquwSVPGfoG/OCvB2qryb4XvRvT4mT64GhNP0Byle3s3ybHwTTZOl3Irq1
DjyyxCBIpQRzAqaHrSmJHxkGVMOXeTBINt4/exY0d/4aOoWE5W8/CQEq3QxHUujIBlQI9rQ4oIdj
4fgc7uWAy7Zb3RyAsbmwePdoYK7bJmoJa91Veu+UW1af3HUSCpkfjphk+NhPjWWg2glIdF260YuK
+ePeYd24uRifMIucgP9aA3yofbiEWNwjqqvMBxdiwHE2uvpQOlIEkNb2lL43XgKA4HywQ8MWOsvq
joZ/qmvTksz3rTU8kgyZ6Osnez3Pra+i2AJJi4CcB2713kxSoQ9AYnKKJs9OzlaklS95YnANq5UT
9keUht6PdecWdmnmIkmwgawYMJds9YgszhmMf3W1bR6qfA4fqcSJPWrn1llAaRY5GAovWJus5nBS
8t4b2KOnsVIHhF5RPm6oSQYqMsc71dmNoegOot8NyGBRCF0Npc4gYIzJNk6xA4r+OA90PiiZWcqf
Km6z/Hj93G29HJRmoVktFxfSGqvhslqbhxnZohPIzvrPkBsogYE7VjM/FeTIt9NcluOz0QwzuvtR
gzqM9GBPH7JMb6jCtrBZj6NaqWLnfd/YtS7AGEpQ7CWqNas7DvWTOssjKPzCVJqvsxp9Ha1Ceb7+
9RuDeEtaR/qGMtVFp0yNQ0PDudk+aZUeBRqVwpMyge6/Psrl0VgKWkA1wLHzPq9Dzzastd5cgIu9
W1afFLv3Jty7EhsIzpz+TKbI3LlML284BlzUVCmkWGhfrM5ihsyl02qI7cHjCz91tpnfjIlXvZTg
Rvx5iuU3uEZF4KVWu1P03/zU5cGnhgc0e32Nt1rYGakqHUDu43QLaqyimWTYgQ7hlk6k8X5VBHTc
LZqcvBs0wi9uncyz6fDXwHJDOd6WY6jdNXJw3v20o/WzFKN0pImJAVd7sddR2aRG5JwgL8PzUo3o
oWjmX54uy/fPH5KlFIqWXU/HffUMmk4vM30AkYl+tv6k9x6w6K5FgbZRtJtZTaydKuVlmESnESIN
onl0jNHeffvsNo5MYxvmFRACZNBTO2mOI0oTgVTC8ayk5hSg2vNe/3IT3NDCyrZ5jXiG1x0/gBme
PrcVPdXGsw9JiVEIG6o6LlrwX64fvcsDDmoR+MLSYfPIU1ZVWMA+PeOP4d1oJ/En2Q7Nya20Yc9g
6/LOXobhiUVujUlcs4Ino0PgEm7fXemaShUomlYeoCTixqvq2V4LYHMw6l5AaJcTvlZLRizZ5GrM
w7tJtcVt21c4M9l1eBdr9R7S+2/f802shGYlbX1iEorl1gV9TcP2zM3tJj4rkwsuM0aewzmqfYYQ
UjOZ3euUV8N4KNFgt321EWgR9VZX/CxmLy2OkWMVaPmPY/21sMr836Gg6HTTz/1UUmkQ5a+YceGK
1UMdBqbVOyJI5xq882i4ivPBiFgz3Y8inGt9Maemg9BR0ougLErkdXMdabTD3GdReOAxnb4adVj/
O0xZCqoRYFePfBSADm72CVHjhdEaGKhx8T/OxVAci97pZFANYf3BUmZKXPkcxbhWzkb+lf8DCllz
U8g/cxo1d+CKLO0QF56GZ/vQCwgf6pw9j7MLDeadG3aZ8MVOh84slcZ1zgQDMS9CvJDO4dhGB1o9
xanQAThcH+ViCwGy5QRyBsm4QBKurhk1VpAo6Ebl1IIJ+2KqlXEQs9Y/xSFv+vWhLk7g36H+qkUw
0gVc2Y2RgbAs0BlO0yZHQzb6/VzkeyCCzVF4B6gnLWWBdUw/i7630fegmDYI7xYJSeVYwF/b+ZaL
1w25FuRLFpFPiBYXVe9q9ppUulZ4ormoH0OnE4Gm6Mm30OvTs9mMyZ7LwcY6UeVGNHcBvvGgrx4e
WmGtPeNWfMbiG73aVnVuQ7B4fhzLvazoEtDJx2E6T5eCLuaigv/2KSi1Sa+BZSqnOQ7rL2SWRndY
imkPWpfO0qe4IeUhEb0YoDrOA0cltrsz5oHRc6qn47NejOrLaBldjDfdqPR+Weqpe+TgFr9oPTd7
ra+NJedWQmdluW9ZjtXcaLOdjh1UtpOTF+kntemTH5Ar1R3ZIGNrCRiCbgdtUOA5qxdSizJF1LYH
scpVEprwcTR4vMkGKcbUwJW7y+Tozn4bJuizTvhfKXcRTXvcwrXO/ZknnhF/MopIkWi/S+sbnkAw
pmKkooy7rMiayaf/2DnHQeXyvJco9mSBFVtN/EkLx8xCLCa3UzRk9c66VZJEaQNYB9nPYjTlFLTS
Aq+ILGbBDYe8oHG0nL6ub2IDfTpK3SpYC3BG8x+qwDXctzDU97yit1aBUFPnP+RFyEy/3TWKlWoW
PgbUcVMz5rKtp7MR1hBKr98iW6uwgLtRD0Lp/OIWka0+WEVfhKfaVIrX3jLix0oTo+nbibTfjfni
JAAwW55WhDi9dUqkSUQ+KM+HJ5HKDNrhrPuWLvIHkHTyeP27LiL1ZSioMFSqqBledL1RUe9DI6Q7
MSWjGQw2ug95JtzjpM7yoaWwdasUmOrUo23/e33ki+IcIy8CdFwuFHAv6sMyRqlScQfvVHtAFP1q
yqy7JKcsgHBjHSgueoy6LYDX5dZ8hAtQ7kSeWxsHtASJO6JQXDmrjTNos8pz2nonqwjj8xDbc4Aa
QH5z/Su35hcEg0rRFukBGHJvtydimbO0QsU7mU6DxB2qjfJWWLH4vnD57hRl+NkMThsAynt3xYD5
peO0PEd0OYgN346slIC38NwOT9YwG7dVY6i3Iygn0MVV8d6KAfE7Z5mTQS+N2ssy1f8p/ramROFv
2a+h22QPha4W90XdOzdNJfcyy41VY6uCCFmUjC/LdNNSokNzJTojJ97+UxvRwvjM5Y5838aqQata
8hLay+QKq7mzSzglo4kAnSHd7E+ky+G2kDBsj1UzeD9mLTe416wivs2zKtzZMVtfuBB1/sJ1l07R
28l0MsV1O7pg56rsrVv498ZwUE0YV4frO3P5hreRNUBnagEk6PSkqFW/Hcfr5qygbRCdZ9h9R3Dm
d3Muj17SjXe4m+w5bG/M6EJVgyZKqYPdvJrRyZgSU4+j5BwbVX0UwvFuqn6ysdex0y9Grdcn3c2b
bx0Ekp3NeZFhLiQVeDIcP645mn5vvxMbEg8RyiY5CxuM36hJ67YTIvsMY9a4F3PzB358uFNw+XtD
ryYXMCcCXDhU0Jha3+BTbgMzdIQ4Q02owiO1ZQUJIbeMWt8Z3H48dm2ZpzddkpbGXThqrTznINqA
rck4+ipw9h39CZW4V5j8uuVLMymqI2V/bEN0r7d80ZZt5xuSbeq3phLdaspoG37jNZbLNWapH8bY
0MS5kXZXndu4CTu/dDrs0xPUL3+7+QSXQPGSk6z6Rver0kuewNZG32wceL+FkTr8SSIVw66oBuvl
x52nv4K3EN8LnAqio40YUPxkWTjzdpllPtOgnZ8cNixk/Vm1pwCh5frz9f26uY6ce/JbEKsX9d3a
K7R+EGgWUCOn75XPWqf5ue4Nlt/mUWXfDhM2bsEIJ9jYOZIbTxVJNQPjoEqN4i875D/3G3otCTrm
eXxOnV50t0JmETjGNjKt5zJrm0c2/PBLAS/9gbC41x/QdqWvdf3zL+uk7OO/e2qJx7mcVu9Vohmi
H4wkOU9p1mWfhMWzDZ6Rjj1EEq4lv0dRdQ4UfJR/wVAfP444F6kHOL5tHGi1I19maaTKTkZy2dbm
Z6FuCO4e6T8oMqvryh6HMGo7rsqyaFt5ZKC2CmRdwWwZaUJqvpdriXWrabLqgnaqLeFbrW0WvitM
bSer3FonIMUIShl0ci6QKmYPYIJyQHTW4QIeljbnMa2m8EkIMFZhbuPUqhTFIRlho2U0jV+vL9Hy
qetDD2CRvh96j5cJTDjJcmi8PDoXZlP7rjJZDyFB9c452IhEURfHxQSUGpty3VefXDJAiFaMEpFp
AntCE4VRboZ63rs6t4damqe0dkFrr4IX0tDWCb2MJyLTvWPXj+YnI9WGAxoW9U4cuj0UxXY+Cw7u
On+uop4oJo2ic5oPHR5XqnnIi3n2e9nvdYU3tyzpLN5bmGEuYKO3L0IziLgoMUI8iSKz79GdKY5K
aFifDaVon8akRCFMLUSgohB6040aTC8jFP9c3yubxxnE/0LkXBiB62y3xmMsiTUCmV6bnO+0ORNi
4LqpPrSqSFEywTw2vx0zM150v7neHjHTKOdDGRnD99LUFM/X7cLYs6beumTZwYsrBTZLF/BUNctn
h1skOvO2yV/osI9A2UWkfnHCrr1HUhNerz5gCXd9Nv7WJ1dHB9EoMhHicVzJTePtkuA+KekgKsmZ
rgsC9DWuKb9KcOk/y3FSvxd6Xz/LyRHFs57KEuWSWu1VH7Zfir6OaEhKva5znlHASb/MyOgKP3dm
5ScugbIIirnXPhuVN8V+UtS19FVjUMwAFRutP7h2PFFVUKrmRpamDufb42Gth6qFjdenzguGCMI6
G3D/8JmKGxxs4zluf9C+KMR9jv3hb8x/JZm/cKoj3nB/oerI3AQoAMXA1ieRPqdTXf9W0qQcghIe
AAB59E7QRsrj1DhmRRm23IxT+bN1tVLzUa+v0WVLjfwjqaFSfmtdq7wHINoaL9E8ZsfcbOf2vm7H
9LWOhfVvEsXD750FubzK3qzH6ohU0eROmcHuHKzspy4T5zg1Th0UZjbfvXskSPdA1mFx0uBc3zH9
ROI0EAedJxPQmyUx7SoG6RyKZLQ+Xh9q+dGrTbb0NRbXTNpDzjpNKdoaAWalS86y9Mr7bkYZwS6b
8nB9lI2bDPVPciH6XghYrx9EBxAsfgNjeqYk3n81wyx5KrwwuSmwztkJMy+1SQFKEmSCbAFMwJ9W
FzTVWfR8rSg9D4pX/2wHdf4xwSz8R0X75aWvuuHD0FT5T62WSXWXqPGAydJg9NVxMN3wx/Xv3rg6
eHeZWdJ6pDXWnaPYAmEsa+ITsG/Nk9vNaBDhy3JDx9c5WmWqf/MsYe8s6UYS47qUY7g1QKheCHo0
nlCKutTic43W1hEyAuQOBJCfor7pAgxMoi//w0cujTjKlBtcMYS5+jniK89pklBjWtTKXyKtcPij
SMLvdP/H2TepQhk7N+TW3nWRr6QHAmjkAnHDXYi0Ez3bc0y6m/hG4c4YU8fu8/Xvu8SYsaPIVxZc
uoXzzPodnnAo7xx9is9NHEJRBiAoP6umQLS7C01kz6pIfFTgYL7WRTieWlkJpNZafFqPQz7UQdep
qXZTz7LeWeitU7VwEyEysNkv+oSRDlWi6WOif13LngbFGW6H0PUesjnb66VtTPUiuEeySByyVKfe
vkUilnZRVnV81mOp/nAa3bjpZliQ12d647h4CMzCY+CywDBsdXSxs6692TOjc63z4IzGfEj6MJjU
dArCDMpVj47G+28m4Bw8s5T8KLGvr9phLFDd7DA1LSwhDqYdqbe2RkPeRshl51bfOJdgaxGex3OB
EdfFBcTEUkUVQ3Kupla5l6nbP81JqkyBIOrvbgql1PudE7JRYSApXASKF/QPTeW3y1aB6NUijROi
GqJ5rIm8X1rHne6RFVXPcRL395bdugodvlTpj9cXc2N3LoeGftZydC7681KfbSdXbcqIlZHfmk7y
XdZK+VGv63+vD7S1N3GVgJsCeh0owGpvThkoI7kczxKt4Q/AhX6qwA120qitQQj6QSsjMUIVcTWT
mMoMxkwh4qy1mOyMKIjGx9gwmz0a6NYR4DFYADCg0C42iWJpRRJ3fEzfyZeaMvQtvWvnxuxE0kBk
VKsgaeBW7+yTrbUiVwUpRt/xEodtF+jBYNPHTaKY4cemGvLA1fCFsctpz8757225ijgW/julPGhY
XKyrnB3GhtFGdiXOkHjH8Ebv2zr9gEx+/6cxLZQfoY+g0DZ2kXkwqDc6Pj2M7mOF2gTg2Tn+nqYS
NUknCaufLVChVzWK+pdCdGgu5oVV1f7gVc5eMH65/BZ9mSWaQK4YWIb+9iBxhMx2yidxrgwXH6I+
1I5oDVc7hYOtUZa+mbpUyC77Nq7XE+w6ERWyoUgOKboox6nOqncfTLaxQdWGpYbIfXEp9PEYd12N
JONsixs2vLhtGq06ZQ1si/ceTZo10EmWJjBNm4uErnFTvR2G9OwoYOkr0VbHpsz3BKQuzwzcKSpA
HBeNYvu6G5hPXZ9HXZqe1Q79V1/v6rkL0MdwPoQdnVlfr0atOUogJ3tQjL852NvNTEeKsGDpE0GS
XPeCbZIplCWT/Aw+yFgCkVZ3A6n3zXiosAWJ/VSbTW8gyYrK9pZ6rG37ijqqPyuh918K5EHlYUh7
KJW8pjbNJtnmr3XeaZhI1RGahjGYgOjBK5MY8Csw8X8pQ44fLPRT7QBShPnB9OLkudZs9FJq3Wty
3y1zYzzMnSbw/Os61z6iVWoAKY8jfbplvYopSMSMcrsVSlfAYG7NBoa2lneB2yzSLKLNzSQoK9X8
ZzZK6NLSs7hy0nIiATRF4yImZPGPr++VyzuIqbSI26mdoWS47i8AiwdPaeg8j0WX3goMv496WWVB
6WTezmW+tWEWrj38X7A6FwI5VTjFg2KMyXlE4NQHsWr/MrMGnK8jmxc4Kdizje27sbg8gvRjuWOp
wqEEvbpCZN9pRp0RJoMc0e7aCcKLWnr4wY26cgDOWe+cvcvCH3AVEjqb5A5M80VFp206lI6K9Ky5
pSUOSRabr2ljh9pCBsxQiuUFunEmrxiOIF6cVz2qkSm/vqaX8cditkG4g2HalvxXGmdKG0rijyot
wkCGU/SZWrS4b6chf7A7tT6ZetMjK8Pv3xl7az+RbtLmYNovEeUNQKxJHxi7EMILFvzjoqFsooor
9gq+W/f24nRmk4dQiV9PdabUpDg5+ylERPg4ukV1V3p5t3NvX8aPyGsTTKF6QkUIZae3b5CYjJlz
a2dnXcmDUuT5bUj93VdrpF2AXezE4trG/OE5tCStfNKlFEaUikyxSjA0kd7rKANMkX2Xgn777MZF
Gx6X22A8WFEL79iVVHP8ps6UB5mDKmqSRASFgm/hnT0gGxaEENXvUzXaE0v5C6tb3b9UlpcOFhBQ
Hs7VnIwRNx66ZrxlEc4AtzPwF5AwdASwZeqQB3/QUBdUj3Vf9R+icDS7AJyXLI9JX4nPKv6Lf/AB
zud7W03Kk6Wr3SJr3Zg4FCepc7Sh2KUHVSYuBEShVuVJUP9SzvjkCBm47uIHFSLEMh7z0G4zsJmp
bHe28cbeAmiEIoizpJ7oU75ddZtKRjL1LIOGGshnMzc930BHekeD0VlUnNYTSXsVp06YDiAmVxM5
G0nFOw7QyHObcTon6MVrfmnTH/NRXCmaewCdaG73SW1pn6yqNJXAyGhf+K21UNl0YHk5al7TEAap
oxYvYTSbiHrASB/9sVc7Srqt2aN6J93S17E9yG+8HnBikEaFaIJonNxH8hEgjJNdqXPQq1nymnVm
Tytytn/l/Ww8W+U0GL4GRC7x1TZO0mOmj659iHrFav+Ps/PYkdta2/UVEWAOU5IVmh2UbckTwpK8
mTO5GK7+f6gzOGoWUURrYGxjS/AqrviFN/hdDqXrpAyNqfqjoL1LlcWa/qpardA9Mc7RtaqMsXeL
RJH/aeok/K+oQ/NFMWdcHCxAsZ+TMde+Q6FHqLEvndp5DEvEm92awmd4nrNFfGuXuJBcLnGUFvJI
SsdTMUCofbIiqoNuNY5S6zv4KH8hwpKy84LR2MOc5fJPOyyt0ZX0tv9eNGLm/ILdjNBCQRXdpbKR
KM+p3kx/KS2262cbArxBXDBrR+nuTnWMLAaIFl9Bkf3mlZ3NGCcitMAf2m5CmplaqZ/qbeRFcjG9
W+uEL06XVnTM+vK5kPrB7+mheJY1qAe32a/MervjQDutCRU4rlsAfqRqRTbO9gOiJZp+ciIR136T
dk37sjhTw8lS4yR6zBxnTC9FT3SAwr2UJdcunVrD7XtndC7AtML5rGkjGvSFhbRKhg6y4RqU5u0n
2ibz8J+stEnvIZRE2btgu3yRB6PLsX9dYiTjoxZ+zyQJufpYD7aoz1Wfjd+L3MIeAN1zpXq27cV5
NpfZ1P02Ntv3qSGlX+0ad1fIGHpW8Nemjl/eF/PsSZ01pq6EmsC3pFrk7FxYcg9cfE5ITJZYL8aP
kMo5MDPC6GUg5qEKxi4Z8BTmgpn83JmVd7K2YBdnOeyzg8tkJ/AhuVihPRxzAoP1ifmtaSsaxHOW
qXIeVBmL3EYtGsftybH8UWEPSFnX+DGR7sGoe5uOYRGogFtOg2nbngurFbDbSvZDjDyBm5qgN8as
qPykHuhmDVXu2UUXen1HOCqr9fiI6lZ70br5CGK7E4/wPJOO8Ftg+t7gSNBYT2l98EOglvljky0v
kjr1J3pRxks/yBOq9oV1NoyjQvDOY6qu2haIQcqrFurmFrfADThavW522SnPYZfKXto4+nmVarzc
j7l2ypU8VPQMqYSw1Deliqmk1arjA/BgZ1P/AWEdPH9TGwy222kLPWCzyJYPaSKQ3LcamU4mhLAh
+TyM0vKPpiKe0CDOCNvJjZJQLt+MMAP3TxSzMiTJpG+KNROWK+MqJWJLbX7KkmIJtGksDkbZ2+dr
54z7DZLIDc6LPyiKGZI93oapRHML4OznOXPa9fUYnGAaMgs7ZiNOjiJBZSfqXpkN9NoN0K83CDqQ
+aPVN7H0EIV5N520NlpFEwvHALvCH+kg9PsaXWhDzN8nI5n+4y7qP7JvaK6W2axg2htrvXMyldBo
rkSbmeqHVi3+ngGa0cyzUulsTy39+5Sc9OPB1tn99Ws2S7gNpHrbp6GcPCpqBD+9XripwJHS0zbS
vAMkoBT606xhYwH5MzrXlSI/TmGkti55seHBB9NfRrxSvE4S0jtHm6TzYg/yp2juxitYFOmrpnfT
Jc6lI02fnbAYwTxeNHJnYKjb7H9wFqtzYiDH3CP5Q7oU8WWs9eK/dJqyz0khKQeTtHOUIcisSkxU
T27LjXHWwCnpGQ/6VP4jh2HSeJUY2vcRj/4R82B3MAriFibYKDJsy9M94v0Y15nSwzwNqU8JCpcW
1KKvSLEZ5/uLvxNowlXnalwRWrdSjhX6b4jE8F00kidPWVCRrmZDO8hK91ZrxTizo/kc1u31C8QX
Ek7FJTlCDvSkbpb8pFMiukQEQn5cqUcYu70J5LWjCg4lbaeeChWlxR4kfJgKc/ANIquThIm6i5rG
24uo3OyrCBjdGAUr7k1hUw9Da8qj9dOSuX+CmSojvWxj+pWL5OB+2/0qgLqU71ae2A00oB9psw6Z
9KDXInkeJGd6oGrZ/VMoseXe3xZHQ20WDLMZJZ6ilOOFKMvZkm1Ka3CJv0Rh8mZleyrrPAsm/9At
Bdvwem9YYABHaL7hQ4olT+wOs9Z6mL2M18niErn/WTsvBGURlBDWhJr+2XoT/hYJSW2vpmBK4Jtn
Q3Tq9CV9iQuR+pax/NMM8X96p4wHD/POTP4+pL2JAcZyMbLJWJwHxUygh+FuN32q0E4VBKfdEYRg
7/soF4BZ+YV23oZczQqxkfH7eKhts3yRcKh5zJpOfyzNDvXZMRp5BBfroK6294WrPcZadaGutgW0
8n8ufTeENh6rchaY8UDttVrUc2SM1cG23LlH8MJchbVobqFzu9mWM/6tStcTUlZC6v0FWUZ/1HqM
8/Qk8UjVzdP9/bI33irKumLYMA7Y9oBhB4eDKFF3yAaRnpN+XH6OnfFN73s1SEzhHOTjOzNJdkal
hzYo4eqWb54oSSnl7Yo1iWM0iQ1cKwqMdy5ISx75jewOxVr9ej9vebRTlcBbhG0QcPmOT1ppzC9U
fcz3gw3X6P4k7gC8DHTQEOxCiYOW+rYfYJg5rmdmuKqPOsp5mgvJq6dS9ydwGRdJsWYSkQViLQS1
l1ar+7+KMSs9Vamlxyii4n3/5+x9OW1fE9wCe+mmE6U1jF85KuQqVE9PMwS4KzGddIqo1B6gUnaO
I/oz7Jz12eP5U19fN6IV4WgJuH14oc1PdVdFVyWR5HO7RPmp7Yz3k1SlB+CT9QhsEmxQAbxDtOup
n/4q+fx2xcldkSNsP0sPaVdGJ2cusw/0ItoDveLdSfxtlM2X1XJRmbhQSA/CTBPycWwt3dRpEhdd
aMBL91dsL5MEnw/3ldVa3bw3T8QQ5oveY//2AM3D+hdTdONhRIrCFyEMAUJRR3vf4Nj22IeT85fS
ZLrlJYsGlKwJ38xyJ7uAcLF2K0gzbnJprSV5TzVCs3qW86A3rTxwIufI2mJ3epG4W+VroO5vM1ZJ
Tq0oLeoo6DRjCuwcEI1txP2L4xR/0KxjTqEEECatfOnN3I4gCtOmAURrTzEQTNUpr7koPt1fwd2D
sKq+UX6gML99IhAicFo7BBod4gXiztaMJ4mZ4TSYIoMr8qTzhiw+sOLam8NfFzfwHZ6nrU4I4CRl
shDIDfQ56qgNqhXmsMxmFkIavv95u0OtohLcb/zPNhmpuD5z9MvQj4aB581zhtlGJxcPIfJtB/H6
uhzb4w2oA5FuCCS3wG46aG0lN+RqCLTml2GwZSRXhuyMiGrqF8OYfiMBM7700fQHJWnAiSbBJ0iW
lc3x+jIbJwR0EIvmFo9r51IhueVbyTAfNCD2ri8SLMolhNNr7+z1KCj0K6Nhc9QBHqMF0kryQ6aq
2cEboOxtSBLHVYkAty1Yf6+HsQaFdquDZJnUGkvkIlHVgKLtxay4JhZV7TW0Fu0/GmQ0UttFmWq/
7WbRXop8Mda61SRql05A7/iWYwGnXfdG7Fb5UvyUy6XtTpQ31aNW0N42W0WUyWuopBDCvv7RqrrE
E4Zs0kMp5DlY7Db/4ZSqdjKtSfmDA2sB3aeLhyjhDZoQnax2lOucgkZV2P4Ko3ITUx4udV+Kc5bN
pVtUVXrANdtblF/Ofmi3UaW3NzsMZKMTtzJwMykcBdqPChaYGEGcMkP6YNozdAUoWX9wdFcyvEl6
SpFuW5lyVHg0Kp7lgaVE+qesahMPJe72x2wt3+5fEjsn1/lV9GYUstLtzi7SRam7FJibVKKURDtB
bx+1JFJe8L5zsJc0ouKT2ev1cgFaepT47BwrclMueCqRVHq2N5SV4m+FA2wUGBPgW1dpZTCbKODK
B9O5Ow41MCphK85kW7nQq9CMm86AJd9m9egKY7TOI7bt398+l6sDJNg9mfhqO5dxgZLEoguKmCgl
BTSbEbWaAYPS7w0DZOd7z4mgCWL5cZTu730gpUXiWQec201pRqXZZXYhZdZ2KMRHGloNdJP26FHe
i3jIh9EvR4DG4gxursEQXxRrbqCsxvEqybokTWf7kBVWjd16XihjjmVtnYrUKUIXaso4Ub2NR5ol
izZYntaWWn0QzO59+UqkBcMAWvOmmF3ZU2SkFez7Qpfnl47qA4yA6Sg63/1yEjyShRUMyve/vuSM
HIHEGrLKA+wI5TpRmQ7wzKr8yITioeWSCh60iF5A30yuEw/iQe6dxh9Guzmotuz+krX3jm0CEMMb
mt1oDJLg0NoPuYSSiV/EQBjghRtJ45fmbJlXJIgGRBzlBsdplUTlVCPS0p41oAa2m0nmmB78pJ0H
wAFND3RlzUVvFEkMoJXtbGThQzYn+bkFpfOkpZNyXsGDf7DaYNJWtQsA/De6wMVShYiLJexzS45P
Rt+kJ2lqjghIO/k10onoKRNOIGy4fdGmuQy1rsGXwsxAUMVNHV2FrGRAgNrQr5f0x/1rY2/+QL4x
dSrV+huGnkMyXeXV6sxrQvGXW6Qh6lLgICOy/O1v2WrVuMKMVnLxtnJAfaJBmyqSEDFLwkundank
6mZbP4luMTQi0VjR3MyIl7/uf+LOG0qYza1IaILS0hZnWSGm3mOQS6qED8OlHaQ2sK05egxTG+sL
JAiCqdOOAhNtB0fgQCjhYuDKJ93avNxxDb0dI1Hi+1oq9VNSI77kJTFaLPQ/StIxiJxDMODprbmp
Frc/htbGqstqAMlBxQx56OVMl3xIKNZ87aFqZO4AC7rymradh5Md5+OHeXEksCdtBlJUSYYpdbHi
SP+lvDjRWS+WIjn3yB99xX0zizz4vu03uYd58r5zhMBlDhDUNa1b2/IEV1h0EFLuPe9cWejOImYJ
Amlzb1lSXCdNXVNyluIKUfnJyp6auXbOjZVSeS7irnqIncyh/1Mnl/uLvnc1A6G34edzPd8orOYG
JPJSaRDxVtXkNDRafymS8AhFsHdYHY1aCNiqdah16/1WWagK+uvyyNMnNWl+NeRWBqeK6XNYG1ic
VFp2UFf8ha7e5Do8sv9/wM2uamu8GyEeoHpqVSb19a7wVoHud9EEQJB/c1x9xhgpB/DmqiE6X1ZC
p+T+1O5+NCVAbinqjSSvrz8aZ3F0VOClcWXUzbtJctpzskSqJzWa4UZOddQpvb2i4O/QTCAetZEM
/NVp/G2SpaZLRYxmDP4lAgNpoaP8AyvhZIb5URJ0e1W8GkrdfFqVAjBy0lW22bbK70uxjJ6DmpJH
70576ehTM8fFkVTQWmF/vaZ81CrdTMtutbDYrGlDhE13kzWdUpX5DB3wkIBQTnYS5sLNza76kEVU
/xypw4AqN9/se7wyhkGUKhxRyOPbxC/rDHuZ1CEONK2I38XTUj7ZQ1MvDyng1vBgB+8tJucE+QP0
ZW+lsDrRjaqEk32QRVH+ooVdj5tKOL3Pqz49eK/3hiIrRLH3F/liW2qc9GjW0zYH3Go6td+nNiZD
SBWcugz16/tHYm8o6l9Yldkwzm7obXJb1nLUw4xN5kR6nBUp/9lpovetWZs+3x/q9vRRA6PWQAi2
Ct9t60b5UEgzzw4Qa3JPqeO1MLQxOmfhmPkUSZbT/eF2Qj7GW+3XVhM0Yr/19/x2+tounZNoRDMX
qUT7s2jL0J2WEDSyVCgnMQwzCDRTO+PIMPsYXWVPNTZW3pQp2kEZ5PY1odQC84BKCABz3FFe/xAz
H2NRC35IOPbpe6cyHE8zyU2RLbA8fZoNN2kksN+lMA4MPXaq9a+HXh+b3+YAkaPcEMOcBc0iyx1I
na7ujZNsZNnzYqPR59btkgiX0jME4kJptWDAVKAOhjyUzx0Pc8/sNdrRxbHzGmBFg+YF4occ4RtJ
g2mgiSXIzwO1xDaiLDvz0ktLck7FRLpX5PWjJrrU74WwWbQ2vqTVKP/B1l/VF3HII8e9yeE7XcGu
gj0SZL1heWHZyt+UYeg9E3ezg3XY2/rUelZ3bMqyN5ASIUcNJSSIVFm9/I2UQil7Nmo0vtTV1qeS
SsLBBbI7vwQwBKvITuPxunkOtFhHq8KQ4iBMh/ysxgoVrmQuNHdQQtOvtFA/GS33VqUq8TujoWaL
BVF7UD/Y+2oimRXTS/xKjv1686FTb5ddBFtOaVL7H7ntzXdizsozshrdo04EdyQwtjsg84tBJ/ig
GyqHpaRpmDvcm4rN1jIKOf84S2nxaI1S/CFHG/ogVNt7dEl0kFtA4YEbdHPDVPGQaTVGt0ExoFRh
jSMug+WEUV05pDOprQj9NtW1j/cvtt2vBN2x4j9/lflfT2scEfmnAs2h1hHTt6mOe7eU4vRlNEKa
tVFyVKXee+Vp1fzixkBt2r6yatMWcl/acWA1Ju57I1IxSiG+zWZooMlfLBgHxpk3ky27ZT7/vP+x
ezsZFSck5WGWcJ9va3qGqCjTO9hYhvSpcBeMFEQuFQW1oYvUm8u5wDYrUFvVOmMUMD5TLtM+lmKJ
rYN0fb0pN7GOQj0Wdh2iYIg/b9babIwpzqchCnL62W6OwMKnepTkgyBjdxSyTGDcGodmi96ymWE7
t+kVzUmj/aQy96VBkvDvgzndeZDI03HOos1PHXG7bzXqHs2wWuTIpbQYLmUiyojJkvTPg1zj4zxT
IQhkO7a+cnLzDOwroqluKUCXuvkA5teV4nBp3dlhM7rYhg6Rt5h4juMG0Ri9P5Ri9Zasskw6etTX
t3K7DGupjkt0z/grJ852kkIhFTf1xvGkMV6e0inu7EsyJLp8TYlxKkJPtf8aFbIwfMue5EclzOp/
o34In8wqtwufWKB6s/3Aan9OFIXgO8CymzLmCA8jLw0JUJkUjeep6bVzDJb+p5pX8oepXI6E8Pa2
CpELBUV0ElZe9+trgK1iSQKR50CFlx4Yaoj40ACH9v39zbLDj0ObnwAKlBLZ4k0/DL0fKaYKFgVF
nua2C0ku/jcOTf1Lt6gNO6EIUTOEmhT9qw6WMj1Ls1Zc0SxqhbfAfu1etLnKrJNarDkJ9M7pW2yZ
IARqW5Xsq2XkdouokJi/gvK3vrci7eWLMnHifdNOG4QPlqL4VNkhhqIuPR27v44oijmnaqjwezOg
odrugvnEeB4nJBquc2/PizvrVfUIus+J3FEo2adyrlXzWY7ToaYMO0TtRQUr8Y/FfyT7Xx/DTwda
20bWqasJkU7wZZro08FM7mxd4l8VL0Zgczc3maUuWbXMPQxdedYC0Nvmy9h15fX+KDtvEn1DLkxu
K4pj23tKOEmFAAB9lzqt5Me2HptHs0y6IF+y4gX24RenCpWv98fcSSJIi7hKwIXQTtx2uHtRd2pR
sfXRWai9qdCLh4YesA+DJDm4AHYeP6ADkI7ppSMZvL26ePTTvFkADc1N9aN2bMGaZvMnzD6cd2Hk
lMNBkLgzHrwdagbrA0jTe71Kfwug59COAJUUQARCbYZAuUIGzk0uUbCKJK2dPOiWcvrl/nzuDUpT
Yg2ZSDhveoO49ObNPIjwoU8k5bSM6ncrXjrXnGukGevlyBJiZ/ngbzCXMEe5WLdV+sZKOghK9CeG
thqJt6P19uZvG7pXJVp6sII79xZgTiq3vJO/YsPXMxrpWh3JzYr/qBoUImRM8cAMagcP6c4UItkJ
DhZ1kRXMvQ2AdUjYtUl7tZVpopwblerEJ3N0YiDQTrtUp7qtItO/v247E/kLIUSuSbkWbMTrT8Mw
1uhQE5QemlFv0DxcpHNWp7QHSXYPZnFnKPoqQCFWLgQNls335d2cxoiWAVhpRHW2SF+fRa3Fhdfk
hxeXurNka5hL8rKKi93Uv6GAmpK6aHlgobtcnkSoQMc0F9kQrmGI1nQT0sgf7WAl/yRFMRSurogp
g6aV6/9lWdo8c+PWi6+1MJdPdaai8TxFsX3WZ1v5Cy6PbXqxU6sOxKsBjpA09t13RajyT82OTAxT
qnT8ZOOmdeROvvddBFkqlX1KOjelVn0aqBBMUhbUidMidj/XfoiVyMGNvDfKr9oKVQ+sV7fHS+cl
MqaIHNzQl/xaj0jcONp8VAvbGwVUI6wwAlTCj/Vd+P2iipQosTWRByAB+6cEXpbXVf2RueLRKJvr
cGgYZlS7PEgMoATaZMZn1WzkP9jc63W08g4IcbbvCfB8mOyQS4K6kCVv1KgX0X+rzjrg1IN7Yv3B
r+NJsAJcEojh/j9xq9fTBmpk6rolzQIljJLWI5toT6FZ2B+FYhaRr42GdUb596pZWXyQpN8eYaJ8
yqa/KpfYrWyOsENcaMqTngVLqZcYOyWyq+liDmJpmA+Sl72vBLVIA8tagbZbXFiM+FxJ1p0HWgzJ
7RJ3aTecW2uyIy8vIdD/UC2BXoFeaGHQTzME3PsX4+749JkhPRNJQl57PctJm410opnlvjbKR30Z
oxfqp7Jrd0Z8LeIpfYHGJp9hlHUHI+9OMqJWYPpJGm543b1q9Qk4cUZeZGXx8Ii3vxswPiPXVuuj
fXt7OlAF4vhhMMOQN3FQOdb50KHkHySQsfGYn+MnmHnD5f5k3kZ4MAaAIHFvwe+/8Q5JtXKkz1tC
mEZSr0S9bzIKHx2CrnJF2HC3NnEfPpsUXo6aRjsl1ZWsgB4I6nUEl9t91MpROXRaVgQVEhRfwqqd
nvM8NeVTgVrYj7g3xIe+Ky0fhf3hMdOkKPOyMq9y17RxFfuDpaVsB6saDM0tmT4CUZ2iqZFT26w/
N3FhPcRGrPqwjuPPb59xwBIrSnSNA7eyT6CM1X4w4yIAmZ6jLezIH2Yo666T193n1hnKswUK8qDp
vFP5QGAH5ae1EYCM4PZ+6ERD7baIiqAUVX2ezQiNCcWY3o9Umv3BUn/OzeBcsrZHlDHvyhM1j6Ne
8N6GZqXZadRN1rxlc26lMUSvwMqClgL5ZWhszUvB9R5c97tfCioBKClIlNuOs6TbkSKHRhZMTpt/
wOhUOK6sTk7q5kodryjzcX6q+ig+2WZSVG5Zm+OXBQfDI3DybdS4AlpXG3sA1/bNbRGqI3R1bO4C
PFWyxa01a/xeZ9A+kc6colOpZH9ymOmecSkrQKFvaEDtgJbwQFywUoixarJ5XB/Hjqa/l42h2bhD
lojMa1XRGgfHZ29tfx95/fPfAgbK3/gadWke2JW0vOhjYwaYF7cHle/dUch2KVHQpwP9/HqUiQJp
VDQhS9s5RhlAAgzROU2iwfHvn9HdpQN0gsgT4L8bUd9YHsk2HJ64UFebs6H9RInqO0Zfqlc6SDff
H2znCuY24B6kBrumhurrrxp6eYqsTEuDbFTV9DN9kuxvFccM9V1mWuEFI4TqQZaH6Xp/2J1vhNpH
S4t7AV7wtuTT67NOl9pA870bQECLhezAC1NKYImadY9qOYiD6s9t7RfxUoQhUbBFO/BG8B1Yp6iT
llqzWY5U192xGdXmyZZ6CVSsXYmPi6wK7dyUSR7/r0ORqj8XY9Trn9/+4YBlV+FCyvs3i4uikpox
dBLYAKKfobRWfq22AphcFT3F1nAkCrXTN+O7AdKjRw3f/YYrJLgQaY2gPGNrAyZZcVj7Ipn1p9Ze
+ktrmViHxBmSS7PaeXjltB5WuI+ZFCnfCOvEwbLv7bb13QVdtYK3tq8uIu2DrlPYCao4o6KZD7pU
nI3Omf9qWjvxxaB3D06tRG+XHgTvDF8K/MIKtNrWPiJU3MKsoGsVRWHh60uZ+619Vgrg/ol4Er3z
Xkut8uDZ27kwCFIxpFlrA7cNaYBCIBiEQ6tMDpFvqXvrxVmqIy7YTljIKKgArhIKq2re6wMcO2rh
kCgheGpIiQc5oz0vyhz6c4Fn7f29uzcURL11F63Y5G1JvwTQUlkLIk7OMsJ/avoW16esd0LUnAUO
kvdH27sioChBsKHAvyLaX39YI8Ey7mIpDQp5wqktAd3SAyC4OkvyfQFX9fZbl/yM8hhgJKoD2xgl
SpdKT1o1DdSuaB5oc9t+OWrdAylidkpDozuIffcmkyLcWo4mY79BxJWIiAyqxHhi7OIgHsPl1KOq
41fIC53uz+TuUCsyk479DuUkV6ZZSpBJD6SCoKReSvWUTZ3yd48P08Es3u55CGXqWltH5ZNbbrMb
uy5ynLSesgBVeuJLMs+T2kOHvP9BO2EWw+jYy/CC7NSMgOCbbHyVYRAY9rCZzS5rOnOqnciG1q/Z
75EPay4WkqaupEy6b+pte/By3j4o62+wcPwis0d1bxNRTmmPlNBMRGkYAxuGW/w6CWl+Sllvb6yd
yXC5zysX1y+0deb0iAu9/vdf5/uMj9Yg6rTs2JvyuNxHJgqDNvGI2rWpa5rtY2Z37Smiv+cNIH9c
US/zh97KkoOTubvIHExKaHi3sx9fn8xe6QZk1gtmv4j704Js+qUrde3Nu/ZXYZxu6Qo0ge3xehTg
pGXSZAhZTbEUehV/yxtbxfKjrpUOLra9qVSQuKQfSuR6A+5eefSS09cMFfbVdbSs/twbU+1a8uLA
m5rkMyjK8Wz0nXHE0doRSOEzybNVsjIYP9uMrGv0XpEoYwSNKK0PU6WnPwphgP5dOxHiQmkSc448
lpJnOm91c3V6KznxEAy+OXXJ526JwZog7vjmkg4/i7YLgCNC6xucR6QJUUqaQVwYmc0McisNPy7I
Qna+1LaAhu8f6L0dBasA+Dg6DBAMNztqiurcwi46DULEszUXfSz7c2P33dslAPkqDiuA2JVktd1T
iUXjfUmqlKx/aMU5RdLxi404sECvw54eq74gt4ecnEcoEmrhQQahKjtHFuUh9GaBbN5K6Vu6yOve
KdJgWZYm+6gW/YRmmRYtka+syoN/F1MtkHIqlQRtsTEd1dnXQLJprqog/uYmtl7H+CKkZeVKCchA
fzI6u7vmy9J97Se1hpIx1AI9xzk0z3UxT8lVloUWususx9rBBXj7rKDMtnIuSIfYu9vapoHqbVGV
WRq0sloERTZNfm8b+bVftKP9sXvhgx3nmKCkQwlsc9mqoaM0nRBpEAOmelcJXUOpDJWq04w+2ylp
kunZNkbknCC4/Wf3MYg8Bdukt+9SNIyQpIOjR59pcyOlfTJEhoGALDjD/mVahORZRWEd3Ht7Z4EY
FS86uvDEjZtiKpLEcdnbwBaKrBEPhtVKVzTD7KMCwd7qMQZCmCweehybGV2ELSrk5uiutorpx3Ji
el0PY9PJI+uAlX0byVGAABmHzhcw9BvFLS7tEWLKSJSz1P2zgkA8lu2ULCehCH/R7Nm/v067uwWs
JF0z6lxUcTZTOGQT2ourE1O+aPJ31IBmceqtUuiPuWKVit9SDG/cHHXB3HXKrLLeJ0Npv5OzHgrT
/d+yN81o8q5lTgKim8yDmm0k2TOS7jEkId/W2zCIU8c6pzjUHXz27lDk8PR4OSc3qok6KBLIoMB6
K7CCwldyuVOeR3S+PMxb6Pve/7C9RSWvpHTKgt6CRGKsUWRLykipeqP0JiBNj1EK9sBJQv0HIMwj
eO/uooIPgWlEvoMk9eaNUGsU1Sm54XwTjmruonGYP2q9rtdXdI6XzBsrqgeoU0Wf5zJOm1MdttE1
m2rtqD6zM8+IK6/Ff/TMdOKv14FJx6yMGnpdlEyWySuUBUcZ4FbpVZRjc/Bk7I7F5Up+QCsWhsPr
sdR8YKnxogmAN6tX00nbk2PBp8sUSCj3F3Tn3qHVS72JUWihb+c3Gls9hkbM9kEr8FIUXX0O5fCI
j7L3BhLrYCxKNYan8Ncy/1as0+YJ2i4EisBErVV3EaScfuArpfwDsMl+0ZSywqpjDNXycahEzWOI
9+D0L1rrqXNCrb3+0juzPJx05PuvVdtHsj/W6ZgprqbM2KIqOqrVXkrm3bqYm2QrgMe2Tvpc587b
jzYQGJJhcm90UbaRG57jdJhRLw4kU8OSt7EVNy+i7JqZuXFwtHcOG0NxdfLsgEHd5hqFSDShjkke
VOiLPyvS0NteCx3pWzJI01nTw1k5ON57Gw+KC6QhQmIw3+tu+W2Z4n5BraMg+salYn4eOt2+NFLU
I5o4OAfpxE70jYsHoFPiXzCZ24+r52oR0ProAtlR8l4qnfRhaTOzujD5+jOUOSugr9lgRwnP8GAN
9zY9SQxxDCgjYv914n/7TLSkgG4UjJ2g43GaAWOeeiPpD75wbzJXZSyedK5L3tvXo1SaUMJ+7aY5
TdGYLrAmA412Kf2fuejpQV1hb6uAIwXbTs50S7pCUzNF5r7P8Wkz01OixvXjJEUfa1VUfmnZ44E2
0N5wwCjW0B1SADvm9aeNiA/VI3C6oKwK3e94bf6KBujNki6yS6EZRw2svamkZEwMhmYUjfVN2GIk
mdXqepEHC7r0fqaOoc+WLP1Sk97eMsIngHIQpUM4/jcYGPIVtFRAaQVyKMJHpRbNKY2Ko4by7gch
9kDTBJDUjcoh8Oph0G3KXP0cWd5Ebfalqh3dXdDn/XL/hr+tvvJBUHEgcFNzvykVZqICHVXnWWC3
/XKWuBfpgcX2O6CzxaXruuwhb0L5zVVQBkXOgniZe/IGoVuC4GuaKOMiaQiVjUgRvGX1z/tftrcL
IaVQlyTSou21fvnvx7jAMl2FMhtooHihoLdu5TTzOZpF40tKeTCPR6Nt9qDelB3PAirYokqMpzov
/k2bLHvfc/S8upuz0/2P29shgNmI1SnzoLW+Gc5RZ3gVZZQFs4BnMAA58KQY9mlUcQLuD7X7ZYCS
geqhEHsTQuLDuyBozGbUJck5J5qaX9Uu6r0kTeRTG0/ifH+8veuXfQ+bHZTxLe1OUxfHKm0KL06m
5GdC+ToIV1Xl+6PsTSCxE+IWPNO3Pa5ax8rXGSpE4GzhnAxouKeZSuU1GtT2D9aKDgMZKu0WgsTN
WtmUjPPR5DqMUjU5V2ESa740LdMJ8WdRHAy2t1oWkro0dqiS3RRbq2ix2kjjLpRiGZKiEo9eYiHk
LC/066yqO0Kg7N0foG5ApkIaBEC3/p7fThmoE5gnJc/Y7BTll7boOxcB3eSc1J38BX2Z5aQm0hFs
dWdQgkReGDJhVm8bZbEPizZb6+RMQBdUOarJbt6bvTebfeSZUoGZ8dB2X+9vmd1RuSNXZSge7q1K
k2SpcEytJQ26EqvDhAz6ktMiOudtbD0i01Oel6VS3r5PV8FOepOGstbqNxlOLZxF1GnLoHOXvQzl
En9MlSTzC3XSD8BiO0eCvJ9iGPwicovtUqpWrDsixJdwsmLFPodm3ryLMpCTD5VJanOQWuxsVO6T
FfsBK3JV0Xi9cSbcPHItDsnHs9z6p4mb8CKGprsYySh1Lr3W8eDR2Vs+mhCkaKu89g3smElcSiGw
eIQWJ3lJgpeIqsfRVYtVcS6Bx3u6jBX2/T2znu1NQX5NB9a27q+AaLN8amMPwsSmPWhKpX5vKdML
aax5Tix8Oa24SS5zVE6XCbOuz/cH3ltMxiQ9QPruti6llO2QATyhEIewV+rh14P0bzHCYhKmGf7B
Wq6gdcr+3Ns35alZJWRAHT4JNLOKew+N/Lrzaq2OKYZVUKre2yUP/cG7tPNO8ADyrqPYDlphG/Xh
OVusES90uLXXYjpl/mzjwXWwgHujoCNGgkXExx2+WcDUbKBF9dS8m8Ko/Wxey421KA9u7R3oGeeN
lp8F8YfEavsxaZSPNdLZAPkUgghPkPd9dZpaet9yDFMvQ7WidLuyKWtXgQnkR5FuxP6SADSRLa0/
qDDs/5wVnLqSplcrtNeHE3JCVYBgJLzQwHpEoiq8Ev+MJ2Upzb9xCa+/luiU4x0lFdecvps/ZE3/
HE2oRt7fxvu/hMrqqua2QxmLnSnn5Cok1HlmtN486cmTkUoJW9rMnaALo/6lVVr9PFfG/A7lZvk5
bvGUx0WnfzvPFZCG7LAd6D+jebSZFayBzaWsqPW2WfwjR3OGrC3tXERX1cuYSv/H2Xksyalsa/iJ
iMCbKZTpKqmNvJkQMkeYxNuEp78fuhM1RTTRew802SFlAZkrl/lN/R+2HlkXkZ+wf4sTjrIWCIpl
k1Jq6fzecmrxGANV2Dm7G4HCIPPXcHVYxPLWDWzEN+wpQjf9CvhsPLaG+2tq4+5Eqlzt3C8bsRDG
P0GCY7Twtpej9m+qMISudAoVMn5TVj/MuEzlJXfb7EGFvVD5bZwXYF5qTC96V9rK+eWdtLU6jV/k
XdFqArC+SlSi2a3ajHbFVaH3ygAYuE1at+VJa2R8J2rTPjf4Dhx1AtnOd9x6w7QhmekTiLlbl1/2
z3P3UaRNU5bT6lbFdEwdxT3ETijOdKrKnTiyMX8GPAA8Aio+IXG9Q1FyIQq3Y3QVc9tdVbVrsBHJ
8yBvI/nRQcPfL7BLOzsxXpE+Q9bXswQpwJdLgBuHwLwe9WMbMWLezSeeBnGEoTKf5m6GZ9O1yYEv
u/NiN250IiY/E+oBbd41GgTP8xINxia8FKmHGpNiDW9dJ56CRm2mg2Bue4xHNfr48j7aYAwuDEg0
nUEPUFaum5UtmXcZZdwIKq4h8jhHDlNhe7bz/DjXJQ4vA2gx1KsNUWrwhkf7fWp1MRR8yw6HQDqV
9kXTImwLXHf8o45xVh90gRVD0NS58lZUYZTBs9YRqG1wv3LOwyyjd4kmOxM3oa56E5ZiVn1kOaL0
1DVt+dVsSm06U0uJzGcI3/1gXFTHJ4ZdzWcsahOTj45i6mHKvMS9Kyx7Sg65FpVPBfTA/tAjDZn9
oj1OcYeWw3ycu96M7mRdRtoXXe+mj/jPtntIiY3jiGIs1BTGu7zM9dRVIJkIwTGJr1YW1uccp4bT
0KODlylV+r+0YiAzhUUMGSdR717+gBu7BjoCDRwU68g812PDONTqphgZculVXF7xlYS9KeP+HV0P
9DGGqEEQVexh5zcOJvk7PHpsRUA7r3PrOsMyp/dgR+Z9VB29OVMPArnsL7VuZKj0ZNVZRsUQtA74
s0GW/beXn3kji6FbsJgWAmNawBPPQ1DpDKmAFkqChhD5pU2c5KRmc7OjBLK1Cp0WQHzkMTg1rAJ8
leOR5U1iGbENZeTj4zscyqyQO+3F7WUYRyztCBin65SsnbkeYtCL1jgXuZ9PUf6jiMs9Z4uNAgVt
IwI2Ae1vhvn8nUWLTg07H7vH2LPuKxc/oqQ1dL9FMOFQjvPePHvzsUhm0Y+BtMMmeb6eMeIU5RUk
0UWnVNfU7bIPMhv2Zi3bq3jMQT3uYv54vgrC/lYfcdXT70Pl/xBNqhVEIkv016cV+B0D6+S+Iwtf
ozecFBo7SCTEi0azi/xBK6m3SqeFtjwqgNxfv79ZiW4RtCoVcMrzp4pLTU/zGsxcVmB/1lQgsuNm
V2hwK2bBsoEFTFoGKmW1it31fVWDQLqakaE8cJycQ4q429vZFS3KltI5EFGKQNPk60W2/1pTwbvR
UeK4aSHNigdXTAAb1WYGmFOpYks3K/07WINfX36TG8kKE/IFFQwng1HmaheOsWvIJs+Ta2RXw7fS
KmqeLGk/SoDSOx9t64AtSvtQgRkq3Tibp95guEmHpzP+n8whGu/a6VkW2MX8uYu7Ly8/1+ZifDP6
wcu2X+cKEO5dxRAmZt991N17VhL7ea+6pwp37qPkXezMyjbO2fJYiAvQwqfJvdoryWzq2WiUSNTk
6XQikZguM1zSw8tPtfG1WIV8ltwNut06tUy6bJSTJjHj1pP5Uba44dhMA9/27biH4tzY/DYYGzJL
TthtsmWreAdhgBJfGbR45jVVRZYe7Llv7kpX8Sy8Be303LBJP3v1bO+E/K3nBDoKaYOZEnXp6v4q
jBLfGHyGrnLMGnEIx1z7EKZjWh3UWJ9OL7/UrZoTPAHIFKacNDXXZ0DJorCwa7u4ZmgYHrXJCA9C
lZmfOp1yGhw9vEs07yOFIh7IVuFBStbig9uLnaO4sWUXNzb8H7h+GBUu//+fugGt+Tps0iG/ZnoZ
XQqUcAIJVv1k5R5J2pDu5SgbX3ghES4BbsEYrR9bV0vFrBOnuI6GVBukRZL4qyoVvT04WjiRuST2
Yyvi5DBBSPz98jvfOC6A/ICOgFVhvLa+Lmp35DIPzfza5kD8+MCh9RSpTrenobSR/AFOI+8D+I9x
yZrDrudzZymwNK/ZOEQoEw9QY7mPj0ULyK9G0jtomza/+w8PR8cRzA9CpzeFb5RW6KE1WnE1Q7V9
k5tNfmnGtN4pr7cejZoEFixtOPA+y+f9Z7uAQzUroUzFlcmQ9asdZv0u1BzxzatKAzZNhJQT2sNi
D7O+9eWWkTKNEQvw8VoXF5gK8MUwLuiKi/4oGidBdFMfd+BiGwGASQ80AyZCSDis+2MhjW+oR1l5
VY2qVH1gPMa3Jm3LAVvKaNfUbOMk0JDm5NGb1jBeWQXvuiNDG5SQkxDaXn/nOmN7z7Rl+Np6Wlwc
HAPoZIDPbq+Bv5xkaZ1f3jBbAGB+AEQoRpcUDOsaxQw1wa5xmeLMEnLK3JtC9cGJNT/a2Esx4qut
ar4bCBux74go/23gWv95jlv5s+50N6W33EWar8C1Dndu7Y0vwY3NEdIAeW1ArvCPR0PQ5qdFaKmq
kTudHCMz76h81J3XsBEASUGYgP+NSjeEMAUIv00PLCOXq6uDNZfDW8wRe6zRFut1KNc7QWjztRNp
CUJAP24dyRUri2AXg/zovbB7aFPbeiL3r90TbquTe0qkqsz4B0qhHlokn+2rkdnNB9RWUXF3eiVV
L3MujDsw+MhZvrwltl471c7SDoSWhsH289OtVPFYapIdUaZW/ktJJrjtChIf4WiZr4d588aXC2Cx
Ebxp/iq6m0nyDfQJjOSPFZreW7fph5NB8+HT6x+K2RY0FFqQi3XV84eSMIbCRLeyq5hEeZjUJKG6
QmAu1ydnpx75W+KuJjFMyhewKUX4bQqNy6Y1xUmdX7ssTL+PRTO/68ZsDv1ReOKijZ55tunA2L6Z
5mjvuKV1HDvaN68+Ph6BhRGbS4F8i1VJtULx0tLIr7WhjWYAs7AXB7BuC6ht0ps9mdDbbePRrCeD
WMq9hez3/A2Xoh9cNQZd7ixhsxRT9nmy7R8IvRqvvuRYiQkl+ShE2Jvm+MCtXoSIz191HLR8Sw3n
S11me/ib20uOVdBhQtUSh9ybwEibfDQGN2Ewgf7uJ/aJekcSJ34Z4O0cX43t/jioaMzvfLXbSAQc
DFcnAh+4vpuekeDOTutUIko429kHlIB1GM1l+2BPZh2dByPR9NPLR+P2WmVFill68vACbuDKTtlQ
oFlmch2TCKftscsPSuVoOxF263WyK2BZLDiIm7TLKAl2LeP6a1tn0V1Tltpxynv3IcFb7UQp0H1Y
5DxffxQZ2yOU+7fw449VphInFCraTDWbpIXui5CjN3t9HNAonD40KNv+GZmWXrS+yU6IEEZ+BWe8
2PmkWy+YKAcQaZnmkBQ+PxmVa468E4Y5dNLzcxh74RuSl702yG3fj6EhvEg6VTYI5XXYBt8xaVg/
pNdKUab+PCWmd6dweX+MdLT8Tno3qCr89zh7DwA36QMmqc3T63cSCEM6rTo7ibjz/EGR7Yu6XI/h
DoRDdDEMRTuMiOXu9P62TghHE8wm/SuL/Oj5Kj0vue8wqLnqbjQHUy77J9Ho6KFH0c80A+zy8kNt
xTWCuU0PC+DwDUKuQMUFZx7oA6pGcFMaw8CVJnYvHbJjOxtl64zg4qgtCLmlHFttlCHXDbafA7Q7
zqpD71lAzNEihWHi2PGistxFd3Mx9Z9ffsINkjZdEci7C0eZa39d8/aTUo1qScEdWbUMAxegTSBl
qL6NgLz+sfK26QI489rZisTk+dSKZnis59l9xHNLYbxTRO6vl3/T1plZPu7CwCUrXlekOQqIbjMN
8bUdE+OniNziyRz+g6Hrck3ThQJiCYR6XQsqrgJTo2E04FpdeHVGZFg8fZju7Ubdk8z/OxB7nhXw
YZHAIwAyrrrBc1ILIznlEdhTkWSYuaLm8LbOx3zyZ6NuwWiICJu0yEHW65RyhX7ETTCPfjZRGcMe
0dsvg131j2rX5c2hs+vBOLsOW54WXTfb/hyXpuYj4Wgwg5GgYk9u51lHHHOq9qz0anWsWtfMaCfU
ydfO8MYpMNqBOYAmZ9BbnpaUTjCD1zV8qSntsBP9Nz7nItlFvxQlqluhVESnyfUUEBSy9D5qfWbf
Zwiz75SlGyeVRdjD+HwQC9cRMDIyvROdkVwhF3UH/MKZCehz/cYaRnXnztyIQYBzwYQsn/K2atJj
UU31gnkxR1VDU34eH8dOj++dedZ/FKocdiLD5nrLrJN9uiHkNTgFkvkOd7SSIZKYJPZXdDizu4Hu
5SMKvu7Ovbn1udDloC6klrplSSiVN6COEaNT16g98zlNHmGodzurbH0vngctYjptt03uOpq1toR5
eZVTlr7Rers6lIquBVDDqp2ifomcq8O3SIaTACzS4dxQz++MEj1GXEgAOMSNNf0SaE0GPfP7O9ln
fVApbvrWwSnqqUt3Tas2HhLVROqpZSpPO19/vrLWaQwXDcTJPNpA1gldT/GQ5GnzLUuV7vvLQXNj
lwBSoo8A44tXulYZshtjQlp5oROoU3LCxqHsgt5kZlyIVmn8pjD1nQJuY6NgzEtVxdwFgt06gArD
mAuZVPl1jpUysIfCOC+eM8eXn2vrHUInoD2xdJ5vHIpsxYKTOCf5tWlNOtxRnFwx6rUDQGl7Uh1b
S5FDAeMmv6BXvtoo6F71Hkaj+RUdrvkHjoJRGDCQs78mcPR+v/xYG9c9gjCAbiympVz4q7UGgrOZ
WhimlvqY3WtynJogzFv9QxLqSeFLXStRSy2znVi8vSxNNKziNGY8yzf9p3vXL+zkagJH27iy6P2e
sFL5Q5xZx1iaihU0qJZdJ3X09uz2tt4tUxhQn+DIyVJXzztxSv6fRjTK3j4k+At+LAycT3Op6u9f
frVbSy1NV/rqCxtxnUkpwtKlyB2ugq6wUJxBYN53KjM75qMB3OHlxbaCC/cNKFywN7eqEyMWyVNu
48ehjpb9pc2khr6t0ToXO2usSzpXxp0Ge+g+LVJzjxS89aC0mKFn8VJNRzeef0wT5OxkdmQVlgvt
pazN+ajWSX1KEjfaOetb0eXfpVb7JuvHLKqkxtTYzdNTkbrtaeT2+DMbCZ5DdRy+ftQKAhpXwb/N
v4Vc8fzZDKWtq6TAhaDXxj+JOYRvszbZA2txz/DPrO6G5aJju9Aaohe3itAIoSSMGQBNhVVsmR9z
ypu59GHLK/Bye109ZXPSOn4Y6qILENOx+iBGwZ9yGWIJ1itFkQeO1ivT2a5duwqmyFLf4XJjfHHa
PHJ8mDVpg59ALq2Damat/TTNovkjoCilvus23sdIWEVx59nITZwNt9aiYxsXZesrCHRfM03D1d3L
RagGcSHHP7ZauDiwlK76VbMLTz9EoCTfDcMYvheDPbfHMdeL6mDrEgF3L42Gt4r02u5Ue6nx1S0U
ORxM0Ud1UGTGnB8yxjTeobXqofcx0VUUjEbn+UHqRmVfqrEH6z4qQO4DD5rrL6ulsHwf0mkjZoS2
0M561bTQH6eZPu2A5FwwJaXIgi5UHOlPVsdIfga2iCfilBftA4QjnIbrzM0qsotS/swRHEThmt4S
yJQikp9lJMUnopQzP7aew1zKB+ufWb8Rm5RIQbRa/K1N62S85JXpnfMBzshF0cc2OpLNa2lgCNXN
jqGaCfuo5pGJi4QZ6QZxLTGUoDTS5GEGL5Ad8Hpq/0f0kPYbPZOJfowUpQEXNabF8CmdKHIOs2vm
xdNc1u2HKq3te+T1otyf7VE2T5NdxZWfNfb81bWE92u05+nkSTys/D5B6OdO0ezGORdqnaNwOA7D
Qy8KXdyP7TiMPvzTyD1QV46k97klosOcD3BHhTea852KN17kRyq33hGZfic7aFNvNkE12jgbVvSm
2juhDlruR1lVm4em85I3xTS2PcbfwvuKBtnoBp0srE+1Z7WF7wDWce91ZRyvVqWNGcrCcH4DlYtG
3g1xOdXIPri5mWBv0uaa33kwpyD6VGN3yMBH1RdNxDbeW1wWte8OUfe7NpH588NMsWvs6pg4By0u
8uqbqputz70SxgDArLQIsr5AVNEWzKj9CZRb9DRQTLZ+7tq18rmQjW4HEfTqq1K18wcjReT+qcBm
d/bJ2dKBTelNw0UmdfNpmFqr882qM75UtT5rJ4RW7fIPlpR6HuiYaew1kDbuSupC+n9M8sg71pVx
JWQE4w8ihtXnxhNA3PCjV3vur5za/EPdar8bWU0718lNSF8IGEhAcUGS7NwopbfCHZ0aBgF2OlMS
tAvWrkqU9Dgp1s+XL66blhEdftSaKUnRxmSt1YUsaeur1ujkV7vVs2+u9PJ3kdHZYI68tPtaoc95
7kVbcvIm+Rm8blodX/4BN4/KyIk6ivYj6SqjxFWEl6ls52ys0Y2uvfKdjOWEQ2M4UrY14vRflkI7
A2g3V8oaJZEORRF5KkTAcISvmRfRDD2hsk66Eu7ZVC2/en2hkM0xOkTB5pajkMQzYEe3YN5bj/Xv
xa3rl9YzKXv9Ay3auNyQi2bQuqsYJWi7AeanejIGjm0zy9QLXDe1fizysfPOpty6JCl4MT4FcreA
i5/fxWZXGZNXUEAJmPpvvcQYzwMDYnm2DUnaWnuJvJhDoR1LVZN7p3Brm+B8TVuMaTMglFXHr6gB
39Ei4hS2WEfmndmovs66l0Lputer4QKiAReALi/QtRs4TWEnahfP9FF1Dc6/0AlRbifPLWYkO+/0
L/L02UZZoItclbxRfGtv6hrdVuwSSVYG2mmWjoelYfpmarz252wW7v/s2OS+UnNX6H7eNMW9sJvY
vZ/MylAOXay42SmUWfJNDQuVke1IYfvyDrv55svPw24NJgKz0ZsdhmXnZGJXml/jsCkCPNW5R9p5
NA5Z5f0YIsc4uq7MgjAs9ghUN6kmK1MpgC5fIKTIdD7fbaWWxGNU9zllSCiPilHkx6yqhrMlnPmt
nljTXn/lZoctC1LxLfRdqoZ1JER6uA7rmAULXI2v5aRKjlX1HkpKttOk+hto1h8dFi2FCYNIWoLL
W/+n/ML1ZgKh6zCJ1Odw8PUxArEt9dGKDqbRNdyLYe2WPhnLwqqsixpJ2yltvusiLd+pmDh91K3E
nA7zBCP+bugRy/aLxGrjO8OrnU9529ojRhCV+A5cIPuW6SHYpUnyeMdBL7X5ONbG/KuQCmKf1RAC
bkBwVcuwzmsa/TN7vu/8tJ3l8K6J6dQdnRZSKVM2GPY+aY9NUw2U3rc6iizpUw44SYDDaOr5XIVD
50cl7i8PhC3xoUEGKvS1yR2/vLwxbwIsXwveID1rFPDgR+rPX2FRxLaMC2TtE571aM9h98lKFPFa
XN2yCl0wxpkwcG4CgeqkuF+pWX5Vs04nziXKfZPXe6qWtxAwlmE+RfyiCLmdDiVpmtkZmNLr7ITJ
OcvC8Ui+ox5kkvZ8fy0M4kw3H+OkS3CZs+bvceMYjyNz68PLb/Um11l+CGNAMj9IhLCgnr9VewxV
OlnM/RNhTkfMiAj2SstsWjXkQbgKe5LguHMctmIMy3EUTPxHb6h1nDRvXoAn9ECi4n+RlQ+XVIlc
x6e+dE6hWZrf4Yel9yGi3HuEu61Dj57PguwGf0AG/PyB2VoVh6wqrnY/jW8aNRvAm4VYow3envzv
5lKIHNNSZbUbdZtUqSj3FugSYtQuDU4lgqmCWIAUs7uT6Gx8RldlwIoqK005+v3Pn4oqIjIm9Hqu
U+uV58kU1bUSjn3UGDUEVR2Xb1QnLHYW3Xg+Gkqow4CbZIK0TkYao7bJzOf8itR2993AkfKcNH3X
+4k+O3vIOm3jeqBfhlQQ7fAN00saZ1QQA5umoWz0m8HSLnbT5H7ZZogTJpPqA9dPj43o3T8jo8JD
lYC5E7ba3qWQaM5KMVsXumDdolY5+2Gt7qkZbWTWjHvpBiHUpII1XF1gi3KQJiX3SWI5wKcQeMwJ
lojUnbB2KD9iBtR+ncEPn6RAIwq1jWy6e/k0b76jZUzKkV0mTqsYWbvAXRpK7eusC/uN2ltPGFSg
zDnmMKVwONnJZbaWY65DM5ix5a20YWXXxczEKb9WrqZ8cssW4QErR3m0GrLj7Eyd3FnwFmVDGxJ6
C2aTYJRuh5btUBVelndgVkO7egBHFB3zrorRXbJE+g1vovGU1V3lBEbhTR/DLh0ucJ3KnRxpa+PT
coeiTxV16w+qSyVrchOQTW63yZsc9hO6vUPtd0qe7MTnzVeMcxZ1GrkY4LHnBzvP1Ll2xZhf3czu
jk6UeGf0UrI7r4qcN93cON9e3kFbj0Zv3wQYByKFZ3y+nh7LahztHj5sFLffWcmaA5SXzU/WMDTm
zufceji2D4eOiRN6q6sD02M2HWFhJdBawl1baGI+a7Ven0uESYLekfF/eDiqbBwxaWmya5eH/ycL
y7RCOOGMU0LFSTnPYfF+8KQ8Jliifn79a/x3peXJ/1kJVIkWzaRD144h8wFYmKDvRd8N/9i9hunW
F6OewBppIURa6zOvt7jAeBol4dRWpV+C47vP2g5XKdhvn/7DUy2YUbqh8NvWycIE7xUzXtBRqVp0
18ThsB9Kl/g2YsOm7JS6y05bpcwLZNtgavBX72z1CgWtMpUuUXrt46gPRteY3sSVO++kIltvbxHW
JDW3Ngq/sbUTswMOi071bHxK51gcZWfNp2pu91o8Ww9EgUO5QWW1zAaf74kh8+gn1Qzq2ihDlYh2
8hXwzh6CbSO3YiOQvHINMO1eD0Ew4LZTWeM2BmETXVS1jX3TndqLNdjxMXZpzyb10J5JCPdC1dar
JEOHwgEO8JZPntsZqAIuNWS50gS+hjrd0YUSQSZFeXp5I26+Sm44UCIMbG+oC60tMZmK7exKeg3b
eerQ1BycPXDj5m1DNgXji5qY+eDqOkVfO5ats5Qcodcf0zadaZSq8YfJmNMTyWWW+ugjdUdDzHTq
xr7FsNgpd7gpt6hh7ryFlQJ9gYvvJmMNe/Q8KX4yvMQ7PTqmemhLeumpeRpSpAgAlbg5rGAFor1f
Fl7Tn8syR9FYCBxbqbbz3AdK0F/IufeaXlubjZjDL6NncgvWboYoLUKdIUABXPrNaNcMMWxHecqT
8ucYSvWHh1jb94GRw87NsbUBCA0UD9Rpt/RePXRtxfCq7CrVwb53ujH5glTJnjTVVlbNLQ94B74a
Rh6r748ZhV6IKs+vTuJEv/JeRl89pZt8TUJyB0IkfU+KPXf3rWPEIy2aPAsgdB1kOxMLHbdDzsnK
LfU+16a88kPP6UwfSJb+8+WDtPUBFwU4nEFc+t1rhLTdtO6s5izGj4FSayRjdUYvIiQ/bmLzjCZQ
/CBrdTzQnW53Su0lgK8C/IJVpr6E5E7HZ1Gu/ueOjKssQpSTeMhAyXxfa8pvITPvD1ZcMTVwPzQ7
o8yNPfNsvdXXbOJQH7xlBN5l2pD5hd5NP71ZTw8vv9LNZeBCwyMhpbnJwQn/0BtjQ8DfL5V7pYav
zBB3J5PZCk0IMCxMSqAf5o1WOl9TZW6JjdkQ68Nwh9AQrSTs2u2DnWS2dlBsO9F8q+ht3Y+bril8
XHaS7JDjN/bqcTSCVci3AvCl/OSgrG5q1RENwY+csS7z74YlcBF2ezsAdVq+/rbG2gQLBGIyriDr
0YEamo2RdghN9n1efu5Kl65VUcIOzCb7P2QGy0dE0HIZVNwAeAeG+0af0Yhz0Zn4UDnCeozTKjw4
cnB2yratdtDSFCTU0JTg5K9SA2xACsVuUVWzWrOHezLp/Z9cVOXPRq2rtzLVwpOWtTUkfjzUjlAo
h4tuFL3m42Vn7OzfjfjDjsKtF+QZKhSe9/xYTm1TuYpGkqzbcfSlbyYtsMayuWZZNB1fPiovLwVQ
6vlSJTbHw+wBk4qnMAnKvq8PiFblD4pB4fzyUhuhHN4ASob0YbwFf/N8qdbADLhdEvJYaGCWHPgJ
Mk6Tiyc7ca5RRr+b4j3sxG0kALkEXJD9SgHHDf58TakndZcWDa10GeLAFkbWR+pGdU8T+DaOsgyb
kQbQkpevSzYjjhxr9uglDoM7HZMoMe7bUSkOoVLYb5O23RMS2FpPR9oQSjCblo7s88fSRV0as0bb
J4krzW8rLbzXx1g86MZgg1/COOflT7f1GmF8AtRgKLv0gJ+vV9jS69oanmobDs6HXtHEQ6dq9c4q
t3sRkyiMJxhJGmQ06zIqManlbUQRriOp/y80c8OT6GN5b6hiRyju9s5lJQrQhb1NdbOuA4TJPGuK
gc9BKal+zR6uSYHTqdbZDSVDAXRLL5bF7DVxMYzcOQZb75I1F+oHFQ++FM/fJTgO2MYGoLoSW6VL
K6X2NpHVHpJ0a4f8s4q++mJmGMf5pBfsSKtTnyJ9EqcqnqaTrfXfFIDP55c3yNZy+Csu5gVkhDcI
yLQnMYclj9TxVHVBMSpO6mNgEb1J7L49t/ydHf2yrS/IXJSMVwNudjPBtltDC0dYiddGq6Vvxw4Q
GzQUkPqT4QcF7DZNySH9hrG7txfH/lr+Pc+a6DmBi2L/LEX/TX0Hnr+noMqvYzp1YEMcMii/ww1c
CwbmIx+rWmhEURUkihH2VyF75S2ofYysMIP8Qj5n/0BiVTS+K/M0R6gqHHb29y2zAFIuw1ROLCnl
YkHwfJO5urBGhg0Q/MCCvI9EKU5jM4Qf0TAa3uIZPd8B8cLEOsNSpM5d1Uez2QiioXXvs9KJdw72
3z29fmMAevhFFMVE49XPsVTQUEk3wLaF0F/4vZ2HTZAKw7yO+eg2fh9bRXLA/DCfTspYVuXBlSiA
+olmZG4ArMnMfTdsbDcAzIvzdKR1cfKUpk3rBN2Q4kfm5DPYqyR26fDLrtHVnUdYTuX6CbiTyUEI
CcBGlwPwb6Zcu3GZeHZ+9aj9jiZNpFOPwhCcULe510PUfbwMobipGgs0WJs9LduN82VhsIk+/wKQ
valIMOH18EvXi6s7NMrjqA7dSbMy69yUkxfQE9qTe9xIbjnMBuqLFCZ00tcRksOlFFGEwUudeupl
wqcvqC3jiym9sg6saZ6xSapKEAiQtYeHurbyz/Cg5GvfOghdTtki0oMCxs29WhY2PvFMMy84yX6t
GzN/gv5uL2NX666pmvzRmBtQYOqcLXgs6/JyULtJWJhPLRRhKLmLRvx6uMKD2ViFSPviKXBBSnBj
j8yOhntGD/KU61ic0jzdI1//jR7PdhqC2QuAlgvKgYporWoy6Xqzm6qpd/FMZAffGroNSaUdhSne
mJb0PiM37SLylPWJbzdu/TT0lWr7uNan8UEg6/VIL09V7kJvYnI4hyL6ULB5H1QbXdTZbOc3ZA/6
Xv1xsz/50YgSILZMZxfRrSVc/3M8aFRLmZWKexnq+EuKwdzZdCJxaqH6B11r1jtZ68Zy5MU2hFPA
77ecHkwB23AxTL2g1ijfh07bBkyI8f+eIuWnWzcfX7sRIKMCTqCptgh3rjeC60TqYOL/eimNwmCg
JcL+rTHoX5UsNJ9yRCvvQIJ2O1fqTTaEIwe+s3i+0rk16Vk+f6Uyr+qB2si7ADaaLq5Zu4E5oS44
jogbvvx8NykJS9Gmg2XHMBGg0Sq4DX0po7CVbDkbHb+Di7pcdGeCAfn98jq3nw2qAjShhQzCC10r
wg0Wp4lelXOpx8w9pGamXJweeE84J8mpq2ptZ5vcBG30qfhsCCoxU6adutqVnT66da637sXqo+ad
J8rurgZQcRdZVXnVpDf4ilOWD65E63wy8r32+W38QKaDYgctOvraN+CW2sw8de4055IbaviItEP2
jbFlz6pWYX1H2JBL2XPq6PDyW77dOCyLHBeXBQnSTbLeNx2q8XAsLrGjzGcBvjhAXtQ7oSWe7myc
jQ8KQZMkjOYRo4/1xonyCNVBY1A49uonANr6ZUxU54Qdd3EYKpl9fvnJNpZbzD+Q6wEuzslfpRGo
Febloot+Se1mzH3oXu230RXJgyxzhPjH6dV4KNARMOf4iIz1l4nu8zM4tRDo6AR4F3cs3A9KXal+
iubjV2DnTHe05s/Lz7exYRbByaX0J6yxb54v1+P3R62qeZdwqehGuLYPk+i1R0Nxar/xtP4yq0Z/
ennRm0x6eUaECpj0LGztdaoIDQV4ytx4ly43vegc4XRW+V6+wD5mUEbigoij8t3KCu1HmTfdnlPx
bexheeAZi6rbEoZW3xQt1n60bUJ5w0OfJtcQdyEPudO12lqFfx15Vu5xDuOys/65n9zUMPqwc71L
3dTmlxoN0WuZRK/uO1psFgY+FqAWuP3rdmoetTLyFMizTlLQhlda/dhXYi+b3jjfz1ZZvTG3Mc2I
Pj+iapPXHmuvAjccGqpP12HvWt94beCE2ZPcCXyddcCOSra9GaGo63RzfdD6Sb8YvRvuBKzNVfg0
QL11+t9r7peMK29UyOiZz+bzRZMCrHw0v9q3kI/DtMphjgOxggvh+RbQIk3L6waxRyMtPs9dmJ3z
RkuC2rHHnayV5i//1vMcjjx9wWSgfUdcXEMG9LwedZlgmdyOrvPolHX0dUC/4lGb1Tj1e0MgMZQU
iSn9scwRWQMXomefi8GCUh8OvQ0SMo7B9ZpjcoegB44LJk3Jx1jJ0j9Cj+CAcKSB+y5MMnGf2KiH
HeK0V3+pZWz3PlQN/b3TOYBEC9p6OEumg3kfu3k2+blJ/9kXpLSYOCv4ezigbpPA65JBP2VaV+sf
Scpz1bfQ4BmOyI87JJpZrqaHssYlMMD4lVnX5JT2kz2LQqXmUZzsqIwmN5vXa+5v0xVqBXsh4r4R
jTSf3KmnNmqj2Zv9eKzn6YEk13pjtQ2KkYN01R+l9NI/cWw476D4RuFhVNCb922cT/5nNlnxPsuQ
nDsXRP9HNJLC8jDaDvhLtVeEEQy4vnxJlaL83g597gWjZeXuIRuqcMQB04k/ChdmzaGDfnc0Qnfs
78Je2vc4whfDO3t2jQ+V5UkK8TY0vqYdRAz69cYC3ImFchx7Q0a+jRijchJaUr/N5dgmwSgU8T1B
tSq5K9D+kr7Tao13whw7LgLXU2pApAmKD5BgJJpjvW7Vj5icafUhlJ1eBWaW1+ZlblF2QtQp/VIi
Dl9jwxjDc1GSua99q+1c27dFPCgHaGVOH6Ql//muYlWPKBcr4lCHMIYPNrmbypeyFdoQHbfww9QA
hGJgNBlvnNyRzb2i51P7ro0M9X9FOWtGIGqkF/yhruf6SQ+F+D/OznM3biRt20dEgDn8JdndUkty
TuM/hL32MLOY09G/V/kDPlhsQoQGCywWsxhVk6x66gl3uGS2wGIjpnGl+ABe2v/VfOwxmNY8yoKm
qyCOmO4s3q/OPDm+lXlNe6foevMvcgRFct+yJN9Dh1HjW6mbee/srNbVt+No05+hOukeCbjoKACH
q4FkOYXzA4eUJIcpNZbZhwhyqTgQrLg9hXLUL5mIhOVbWYzIBRhloqR8z+1u/TPGUf+Fq2UMX74/
b1aBfAjyCoMl8udbuE6drAqTcCzTsAfK32SoSH13Uss7SGV3VyGAkc4x5wHh/zx6lWOuRI5i59eR
+Atcph2uQHqKu1c+CzGS/gIDd9BAjD43+Y6dNpoKJy+9Ln08PWhGF50su2oP6uq9C8zlNqZUJD+9
IfcsXF4z5i6IwwxTGkKKWhnfD1nYRtOR09DeUrQN6NdIpTem5M9fG86GyI+mBZLwq4KJEgUb2JI0
v1A8dgdU952lyEzhgNPg2hlvqHonJitrlPso640ga9ryXDd2/Gj0o3cEOJJfe3O/QFbCMoArGcPT
7f3SWzZmciDBMcYwh5O9qPnJElbxQynj4nHCDLE9SPRvth8pEy1rvhUrMpjaZKYFfGFdjFV0vzrd
HJbYVIQNgemobbm7jBwNSRn/WwWvHoh1gWcsaRoJaFg0gxd4LRbuLgohvj3p5v+ssc3v7KU0wtKO
xcPYLD85nEUYr3Z1N9X6EPStGA+OxU5eTvMamTpKDpAI2+yRwRI+Nmvs3nd2jX9B7CXA+xv11Duu
+G4utnUhjT0C2OzsJxYFGC69c2/psREhfC1AY98PtJrDCAGR87jGYAMGxTkIlLfbiU62nIbQS5cK
5vKz/JUdL6uLtqBV6/daHBeDn8RzlH5pVfjTU5V06Q8xRUfCELdPx3ZiNM/AgJkrDb7nS8YVhNy5
G7X7dJ7csEU88xTpgN6zqjkK0KDat8eFRaio+I98yBsQSY2m8+I2DJYyc3SbE7bR9llX48gO+gTl
Bn+Za+ffvMKR/ZwXfeb6qlk67tkQUZ0FSPo7n3VmenFIBzCNwnmKIZYCGJq5Z4Uj/NzQuyZMBrzM
saMV+tsUjv2MubIgzUMj2MzPSjdZ77wW1+FLUS399wLc9m8ty8svlrfE+sWjRe/dqzGWAo8GIcsM
SibSXKjerP+y+9bqzthoTN8cFAKXuxppIOcU0Q78p8IBKIW8XHTruTeK4rxq08hIsBWWcy+p4/VZ
87LFDe0RRZAHZehIVWIUd8zQMovUC1RlGlCrwAomOiViBi+skSJ+L2EOC6wyyibzdRgEVpi6Sq/7
rem1H7sO1jOphgumAYU/RwtENNBhQBvecJAAH9vEV+ZeRL7i2Yvum0Wca//MpbAFSPiugK2SG9lP
K23TKCALyP8XMxIzz1Xqed+U2oXI4sVV8dBpXtReWjIdERSm3SXnAdL9z7zUouI8WHP/QcvrIcP8
IBWzX8FMK3xhDMbjtK7T+mDUXhI/ebnijkEEqOubNaU2yWzioEFdevn6kKjLVIQumi59MKotBubm
EIlfPaa0ePoJdAJDLY1yBbK2UT+6XpGPASozi+lnc2z8Xouy/J73vfGAwYqYTnoRz53vOFnc3GV5
p97hvKn2/uCVAEGmSvml2+gfulprfV8mT7nLR734ObRd862tsGiAAPEBAR0xRKl5V0SG93HJjSU7
dbEY0pOMhtCX7TKr/GTNxt989OYpM4ZVe4fSv22fXH0civdYYOFkOkKBbMNGV5ZPYzpDOSqLcbwo
2ZIaJzMqe8QZ6tR7i9aT0kBCn1IGKfban0pXz5L7ajAiEZDy1N+LAma0b6at1Z87b1XzO8eOzN9i
rr0mpHRUgLYlZD5hMazQWOfcis6NGtdVoPfmkIZVN8RsAVWZ28WftLn7EMHllwbgwmge1Zjqwe+r
znLCSY2M3MdzEOb5vCr9nT0Wq3fHfAL1xhkX2LeNkpicBnv6sIrIe+qEqX5cEgacd3XcF6lfjnbx
mUFcsfA1zbg9Nb3rxpfOMbrvcFtgd9VwGscfsb5OWlh6jUb5kS9Wc0lS2AFl2rW5v/aNSIJEc+sp
dOuxvJtTrW5DgrD+odcSa33jKXP3Tyts76eDKYHygCW82j8kSUyNocSpeJgSO3FPcZ9NYH5mo9B8
GBH92zY3CgiNcMmVy6IgqwXJOPI+47w2Tx/RlOJV6hk7nPNJkH8rSCH6jyiCpt37Va+6OBgKCtwr
X0UHV7/2XyPkyqyLWa31p1q0zRq+nA3eXHtkthJSxLwODM5NNuiWyHVDM2Pq36TBDOcRRdbBPBVp
C0F/7ezTKF5NopFLEk2AG0utri3DzBEMCAEygLUvp+ncp3hl1F2bhDQp2ntnddJwNLPloF6/yTrk
okAMpWon071tkljV4o8yNczAuYu+DHpuvqe4OxIiu7nx/qwiPXrBa9Dj29x4o2ak+BvH8CbmpgyY
iGoBPPzmw2CKI9UvmdU+Sw//LEWXVQp/IfO0uc8pd2iGo6V85VoZU38aahxP2hz8IkoLkd9jDgTA
SRTn3Ejjb/9h0/yZWzEcpwWyWVuk9PK6ARwVDlpO0NW9Q5PdnE+F06OsMKe5EnARqN9fXnXn5QJg
ZEzJzISmyxa9VZYJohuTlMKoU/exwCnbbxwl+44K6lFXf28pBiV8QDyJ+Jib9hv8376a5ctdVzMP
xgW5bc0oq3DAl+K1XUt6wUihIoJAznk7dzLcqDPnAqcLvdLepmS+Dy3qCwdJ903yR3IEpkceOg+9
z9uaD2ByJdXbEF2DrRWr2XhyLQYyaVOZvkcpf1BL3L5Ausyq1D9gnE5LdlNLTGqC3XwPTT/O2BG9
ohoPqK+uQQzd+eAF7jybrJV5eaS2t5LKzhgp0GIxuSvjprxr8io/tUXfXxqh1gEKJYfDW+Pm5PFs
BC4qaIpNMMvP01ogFpbdp1N+Nfu0WMIGgUcFu2qjeF8q2dr+1rWc3Cgx9InZbJ4s76oZ66cxWTTN
X5YM/RuLzXU3ONKq+eUjchvlCOEwtjibUh15GxQiMynHxMRPWCncDjcrLXrfRcPw4b+sAkyeD8z0
bSvq4xkt7ZDcpfM56HWoILb9hoxl/PXyKrdbiIMhwVtSL4z50ybIWD1sN24PlB66JMI6MYp9hL2T
T/0wtwfY/72lMEkkkNLXR7trs1SUY1qQw5+4Rr2ePS1zYb2PynWa/T6fp/TgaNx+I+mVSo+HMTMo
1C3KBCqs4cUTcqe6navBZCTp2dDaI37KziNx/0jpM24ixIc3TZHFzldBKz/DVlf5nndVGc5Kqd8j
RDod7IbblbAnlbBIZrDILWw7++PQWENdIRtnWmJ9jJrlV+EsuLanxqvdsuWOg+Yr729mWNsRvZlN
a4dOaY5eO0zisaJDC6FN8fWkPsLG3EyV5VI8DM04YMk3oJQeYJeKJjS3q0CkMR5a5x8P2um5QGrz
qxC2/ZlHHu/rNIaBq4BFO6jWb9ko8geAWqRXx1QbH9/nQWYcHUuImhto6Z1mvpRVanu+0ahefXLq
qIp8g2Gd877FcvG329daHvYeIwf8PSN0CorcRdimT2zHjzXFejW5mx/HgAXQDgHg1gkDxSvP6Cwa
lWacadd6tc0LXXnlInD5PIhoe/kp7RGdySxKbGzo5+8BeaeFtI4Pgf0uBN9SK97YlZ370wQOxE8i
RgGiW49wGXufH9Qo8BM5NL2hGPdYBqC5jnY+ZunWCa0FIvnU2BeDevzSM5r7jPD1GuRTctGSI++m
2wuNlA6bEVpkYI1vgrhjTBj/1eQ5jWKJzxinKX6MnqUflUae+1joqAddzb13DKQZghcYFPp/8m38
1RrCvFCNlB6Sw2xZ0ZcxiZUA25zIz/upfBrqbJV9j/ogIb8NGzzl/1+UhO75ojD0CZFZSoqFXvnF
QiT8YWoknbw5lEffibjgHsBIysALkXizhwACN4MLvfc6zjrNEHq7b9UoP7pE5F/ZJuTSUEMqdkox
TflZ/3qLRjJAlo54IKZk+gfcbstzN1pVgICWqfliLu1LlkzfFK07mhvs7FbEigDbcEuCk70pqBrg
lM2yxNcm18efMfJXK+u1GsN9HdCuj3CY17yvK8f5n7FUavuAjml2hA7eeck69BR649KB9kbhQhuN
Bv50FWMEbi+AN5P4bCriiPy4swp8FIkuIgBpN3llv4qZTJdef4ZMwYM3zYkVOFntHu3O3XVoIyIe
5EnDgM2WAZYx9zYCd1CmUw1P3SJ+W0ALPDgDO1sG1CPORPT4bTmTeb5lNDe39alUlHt9KKuAQa2H
t7e20jNq9DdunelBgrD8uxj42OszHqpD+w/tBjzG9tLWrUQdUxSOr2kcoVdnKdEJeXY3HOI1OYgu
O6+SliyHHQUS7F232JPYGCed4I1vLuoF79rJ0X7AkMsOVtmJYXQx+Iks9Yeh/fxVrmmTDsoQxVfh
Yip50ppY/23ltofkz1y07hnWSj3fi5ha56C22glk/4+SxZwLnNQWgFZUYytcHahGP9Et85K8DdNl
rcO5UpL7V6fE5MEuwQVxWUBEmxAzaV1aAGZDS75O8TylfqgAKsbpGZMj/T88FheCHKqB/brpp+dj
jt555MRIGsYD9ipFYt8tEFEZK6fVdOTSufcSGbpQTgFEhvkuN9FfwXNqLa9V0i695g2Xu4NIUzg1
kRW6qXI06Nnbj7IoBbDnkLFuezSurvVuoa/UwlUUP9FeXC6KMf378pe6xVZjAw+amYwFZA3Do80D
Ca+1Jpus7Up1VJ8yI2/fIxuF/3o7Gac565uQWS9WpJlin6J0spDnXF6NhuE3SHUERN3Q4CE6P3+p
SeoMmRqRmU9q2dwXRqNdjAlJ9SbuloPdsvdSOd1SkE/jArjZmUrqqVmFompeJP2dO2fLZc7d9IBa
uvtWISMDIWOWhYTL5oloKDIBhUZwVWtNDxOhO2exlqvvwIUPBnUowglVsUCgROO3y1C+byLz1Qwm
+VahhIC4R7vtBg+ZLstYxGqdwqcV4pzSAAF1KSYf5Etx8Fb3TgV1PLETUjzo6815T7DCroeuxdR9
jvEMGxbHb+e5/b50hwiH3aWgeoObo7a6yV4ax0hMC6L5FeZ9dtKRRguNOYUMnRqvxq4isQLSksNB
8wCCyqZ/IhXGDK/QSoj2Q/sR4IzzBXUSFBM8O7EPilP5hjZJmYRTsBwzdMQ0Njeswul2zApdF6Xo
x7OqqoO/Sh623mbKRa1q9+fL537nNbIey/0Bot0ce1UZslhXEc4Z6rVMUCDW+0eDcuwdmK3oYHfs
XHkoyMilJHr8hqU7mvUEcUHyHhmTZ6FFrhcik+BVqCfkJf/AzLMLKrfOx5efcSdrgaTCjQAeBvbq
tv+lWsKoUZAlc9fFemr1OiW+qcVbY+xUhG6zjsHUoL6tinJ6fdZCIxMFV1grslOzOQ9zWSqcEgsd
hH6aQytOkhCDxOI0l4cmwXuhhj2KF6JUaKR62ISazl6Q8yqwFmfCaza+k9rzqda1+ZxVtg2F39Cb
82AL56orAK9CMTeD/dB4xvD11W9bpoa0HGmo3l5XtWKlcaEreBxEQ/uUKHkX0Htj1ptHv3MdS18V
+5pwnqGavbzwTkhnYRt2jBQ/v9nK2NMbS21TNSWl7j3BFzef+jpLTy+vsnNgaH4T0RF64upw5Sb/
6+Kv4qLhjqJ7qzOY+aSpw3TW40UKahwqne4+0F9LbWIBhqGjMzN+vPZzbYeethahow5HnaOd0yHt
iU0qMiky/IdY+NcDAXNN6k4W0/k0lT/g7safdTg8l5qc497MqjSDRmhVzG3tofr88svciXbP1t6c
D91YxlaltL2aeVmd0OZyGD/RPCV6aH7Kuz3YIreEeknapz1Dc0am9lvEmmiybukUlKVAf8YJIIK4
uM/63P1K8worwGlA08rvgPyE6hLFPLlXGI9WLNYnpAPLIxDI3l6SugW05hEiRi3l+V7KzJWvjy/f
lasfwX6HqeqTDZah9k1jGj69/l3Dc4fobliAhv7Ej7++M43A2fCANSAuVH+vmLGdkwx1ZZiOaVho
86uRQrxp5ErkvUKov5lfesgYgU5d6IanXn1NTLMLMsdUwiS2rYPe494OpiIla6TAdm48tvWkiabE
wFLXaEFXABeNkveTIhBOTwYgL5MTM8JoUzuaQ5BG+ev3MNmHbLoSFm5zHvAIy2yhKXhV09UGqtP8
Vhf0biy9Ht5nTlYcbOGdPYMqC54u3KHEoO2Vok2GuxTAj69jO/bvkI4y/23iqfmnHpXhKKLuriXp
pTSU7VuImWsxDRps1HR6x5ofq8i27jWgaPeDBcfy5d25txSEDxJyiwHAzU1ZRSqzB42wmvRj8mZV
pvVsx+X4KVMa/fLyUjthlRyXyA2ZhY75Np3Lq8lWRcScppit7N0MMPgOwMd/+E6kpbw5HfrUzneK
GDo3ripnTk3yz9L1TdAD2Hkah844eCB95wAw4OO6pZyBF7M92go6clmE1MN1cldHAbxcO+0JY3TT
O89AbNLAaMtsCCCcgbPSK8f+GVUmKr9Za6jf+xV3ZkoTsYDXtLT8U1fO/CtJP9k4pChjh5hvEfO/
e2ux4HROJMJOWbooWw0IiGFiv2Rj4CWekoZYDrHhY1EavzG1nrKzakW4EKS9C3Ln5a+4s2EYrMjc
HyaUHLs9j52guQbg8bAZ0FJtTtC6lpOH6uTbpJvevbzS3tvFNRI4IHIaFFLy//8rcCpuHnUtmuaI
sOjIG4PHvLiznV8wahAYtZVlYAzxjCEfPngvr7xzPQIT5qMy15dEyM0zDk7fRqUuMBYbs/KU8T78
Js+nS9bHvV9W6njwpDsnA4Qr43aTG+kWc8Kse8G5CQz0YJvxSYho/Qay3jtIx/e+3B/SuGzg78Ai
9CRZwTCm12iFpJeN+vRBmVAnQ333KPPfWwrsMyZGIEip87efjj6hFccqDYXWFmGTxu0Zokjh5zD2
D76VzPs2hRtTRYmCh2zFZS7f7d+7ZIF5r+oRFi1mpkwXuzeab7qCklXgiSg9l3NWvodrWsf/4RxI
LAGiYCRwN7PtZtKcNc5c1k0ABkKamv8po/nNEDnNh5d34+7L5NYBlkQGcdNHYC4LINay0qujxBly
c7EZIDlqBosmjpLsvY0vtyC9bDoWN5dcP/0ZfywpAkBLGdgQZn8UUaEGlhcvj05DA+XlR/vjjLT9
egj8kxhBqma7bE4ahmI22E5kgJwpsb4xdNC/NiBn36ugWr9adZl8mosGh57UaZMROfZI/1eAnfjo
QqxRA3VwlCUg38Go0xmb6h5BgmHx3Q7TvAkX1P48ZM74Y7Q6t2bs2cxwnWarKcNWF9aDuVbmkZve
zoSF3gEPgqgR/7VtT3JXjCayMdm1GtyRQbdS/qqpe38KJ2vHwFxNl/5Pq8/hyoToszG53XpwKe3F
ErSAZNtJ0ke356Gz3NlpGwd6/2qJr4YNskzk8XyApdk7daCemG3z5aQM9PNTB0moHy2J7FDapQKo
mHaXOS0/e97c3AEWbgMPz+S7lzfL3jmg6Spx4kywbgrtlcqzi0zAF6Oj/IRypD3VeZbc6UU/HDRM
9o6BK0nFpGA0n7b1wRrToCDhAh2zqsp3VzG1H0ZX5DHiZqt4nLrqSHBs76rzgOP8ARxCE9y8zsTD
tMO2pG130tZvORJL4KUYTtWKa/pqPfVfjE5ZTkXB3n35pd5+SINmFmxLIP87oKjOgKgiBJG696bi
hA3zBGjanU8u/rLBPGBq2ZRWcrB7bh+XRanj4UQi53YD0FsbMpgsw7hTifrqTlfMn5Odm0Gxxjpu
R4X1touEFer4Xx70hXbQEqzMyZSK1cwstqfDXSyjTSd8RUxR598YuBaWP6XrChURb4ETvGRIz1mb
o0DQe8pE3LG8L1HXiTcNxk6635HC6kE3FslR6L1V6WHuBR1BMiGMHUgWIui6TlFIPWNlzhewHBU4
JrTUo9DSxuo3LmPCgl2gZG+7pa9+lvFKQmT2uvFPDmh09ZkclsXBJXcbTPhNiNzA96GqpKP2/Jhr
YhZKMZBMq+XQ3xkjGqd2Cyfx5T14e7BpK4DeQqNgT6HRqTJG34J0y4tK6zoquZsEdZEquj+YXnlk
LbO3+SjhQOTRjJDSW8+fadDK1B0UQnSepMpDWViq76nFfKKYVC+laiznIRbmg4nGz0GqsvucFFPg
k1EvvXHQgXYC83EAagUmBTrACHK6bbjGFA3hpZdf6d5DSlFtKI+g+276LY3RZSVMSnK9OCnvEwgg
aVBFnmKGbqFUWMItkfulibr6IVvRbT3YNrfxk9EL6QrSfhKPs82f4yy2M5MveG2MpQuWIs3fO7GT
+KuYsoup58nBnefsRTGmqnS3UUiR8jzPvymQpyVthDSqHo3sKdX7SUAErqseokWLBjzejGXLx4VZ
EazChZxaMLH84eRe554cd5jFPRSNpf2AwhuMkdVwYc8mUzq9GY21d7+O6aT0J3pmWfm0OrogKg6g
bELqO0u5a+18ji7YD6e530WL5oWJiQfeeW68zjiVIxhX9FyjqvNpVQwGpIKxeZrsMesxjIpspL90
LXoo8xGqgXBX+yvTaDf21aSpJF1GmE9RPSRqAC52rGH29+JD4aRIi06zYogTIkxlempX+BG+U7T0
zGLuRWwtzGKUICQDsbGRwZ/CQ6cC0g0geny3hsWYEW+yx58WqFs9nKzZYcLZjgWHPHUXJ6i6FT9Z
3epbeG6dUk3hqnY9rIx5zG2/Xq1RD4sust2zPqSJ5he1Ws6c38Ssr0qGJfx5QBG/uSOPMz6XVa0O
TyV0jzps5lF9pzLhT/0hssckXPtJMz68fAR2NiFlARKesg3AnpB75q/CYK4xStFr7tQcXzO/ZNYS
LM1kvsn43b/s2Bk/vbzezh7ECcGSLU5PR5NhA44qNbH2SpNm10IMuhKY3mOJrGXhR2ps/BortftQ
jm59cJPuhRSpTypV3ZhUbzf+gIoF1zOYgiWLjZDeFf6L5MCXZur7g0xhdylp0ELQRNxpe6h7JvJN
ahdgCry1PBOl2wBlmeihwyX95Te58+VQkKEIQZ1B3gzyVvrry1nQ9NcyHRneImdh+ENrZx+otOxL
P7v9T6tRj1D88g8+r0KQHKEdTCOTVs5NZtk76wgwqoHpXDqV5StR3OBdqRAvDsLy3pPBPacRLkmc
N8pYqj3YzEpwEF/VrA0mZs7hoDW9T9txpIJZjiTT9r4Z8ze4LDS5yS02cXGOTBTTXfyCDHWtLxhH
NaHIx+7DwAD39PJH210K2S9KR8wxaA09/2gxt+moVkl2tdVhfIgRQr9qtdGdlsU2/8NOpAqgyDEg
w2pb24hqAUpZZDNvsarMk9Llpt/ESXtKTCgLr38q2eli/mrLFsPmqXrbno2kRjJ6KWcEB5Vpzu4Q
TIsiikwk3V9ebCeCwLlFZ48e0B/preevMDW1BWkNae9nuHlgrJ47+MCWBx8ZivrSI5X9hj7GEfjj
tmRlZggTyQA8S9W6jVt1IdBWVcmHytlMfzKWak65qTWu31ozJuJMLyLmMTZUK2iunv05VgbvMPm9
JeWCyeJfRyqZqQUilc8f3VFb7h3uzyssM4eWVNUobxRvQm+1TpriEcUZt/wQQ1huUfgHnR/g5VN/
LlW1JL9IUaY5+BQ7BxVUvHSKkg1ehtjPf8+slfpopwKp8Fkg+YfMpN9mQvetpM1Pdh8d8TF2BmTS
GwJaOZuM3ou6eQEeNxM4PFKmRM90v1+8+a4ZVtfP6sQJc6vJ72xH1GczXuNTvq4ZzeYhuq4urqgv
b8KdWIh9Pc1PwPqSCLf5IdpoqWnpcm1mRTHcOZGVvvdKMzq/vMru89JGZnjE2BxJxc3Bahl3Iv+M
S0rmSryFW3pn3KtNbN7RgulGt7p3vBr+PnVQ0Frop8QdQB6TBvvl5V+yE7cAYNFWYwLCT9k+L6J9
QjhoNVznZY5DNA0JJla+BliJH3W7dh8ayAqvlymInPk+31Vll0ZpCc3uakaNMfqq6FwLpqve/iJH
rN/CoMw+i3Sw7qxkeZyQx6fUq/T7LumOtP53Qo0cE/LYxGqA69v9rdskJ2vNU1udArc2KcYHplvD
O3tIhwvFePuFrsN8FLl3lkXAAG4Z1xGczm17LO57OnR0VO+1asaVUKxuogUGUqbnFrpSFcBkR0Oo
q100HF/+zDsrw59jWih7Y/ytDUqjduLOHvvcuzet3jnrdVXde5MzXxQTim6G1g8OM9WRONfOWQIy
K71XJDPkphtooDfiJBWLppg5nMHIFCd7pMfx8qPt7GAsvxjJ0J2g97hlWQFQd5kTIh+dAV0NlSaL
w9Y0zh0U6tfHBqz6aEMTi2iObdOJeF0ToIoExBrUhT8brf6ujzP9YJUdRA26wDyNBCOy0LZCx4fV
6nFWQegVx7IpmPpG+ZBpbkfGNMWp4q9DbZtPKsh5yYiqG9Rnk07Ejw2Nnez1aQ2fjgjlIRbBpt3s
GwRmIydS+/gaUSyeBaoFn6fcsfzEWY/0BXeeW7KOQSVzAchEQBb1f+W9ZL0FmDdQ3naFw2rlRevC
PadpPzu9XJsg07ymP9X1Gn1MpTZEUGXd+NbrW+PXyxtq/4eQLXIhwS65mWu6zZiMAxH6ikZDhKOU
SAOsb43Up1EWwWDstHOX1Eugp/oSlums+3pk2r9f/hW325q3gVLHH8bmrdPa0girxv1auR/UGpFn
fg9CUa6N8rBVHpyg3QdmoxEhuIHZcvrzN1+L0kzG2FLuc+lWFhhxkxl+KgysYQvQE3fICuj9RSSq
kvlONFrJubTi9ooQMrzGlx9755IA7Mjz0hiF+Icw6vPfwnJe3ltWzOysS4Bti9r+mCH29qaM6/F/
mWKk2Dit5oelaJf7QaB1fcIh1DT8ak3Q6Hr519wmh89/zPbFaCrF8wpjRK/U6kNiOSh6TdriPDZZ
PQXForkIDkEh89z4XY0u2OtDAakQwFZOICKKiBs9fxlNVxvDiPzdFVlvFBhMMvw/yOifODiQ+hV5
7b1ZRhGdEfSTKneKd+VdKNVBFLgN5BJqTjYErdCRhmvPf0Zmshlje4ivueX0d6VlL0qwFmk3HKxz
m3bytynjJW6R0cr224ve8RJl0mCTmDNkLicDl2mJ4bxaduIjiqa8f/nz7p0xaSpCa9kzuZU3PYsE
pbTV9GaiW1krYTfX86Vdx8FHasQ74F3sLSV5eYBneDzq++evsHLHuHInYkpmKakfM9QLY3dFpa9C
nOMge99dC0wmSEFp4mJuPpeTWVVZVXl87bOkgwwMKNLq1BlsmXU0bttdStIDXCpShihy5/wVs6sc
AMGc2IjeFmryHjEZ83NpT+MbHL+8by9/rL1NKPHQjsTr2LTjny/VRQoW7HYGe8scp5NZR8rZyYvy
IDN395aR7BigpCQT9ESeL2OUsSWiaYnuvXSY07OTmmr/tEBKj9/1ljZ8Tdu80ILSWZk+j3XT/0hh
7mQXFPWqPEiEJ6yAC2JJwfB52adymbvsHI/0iv2mX9Rfc8vV6dfRLDrEgdo0x/ylL8xLS2axhuO6
0LnsEjv+NzWztva5i7CiSYx0zgLRFs4Y9p0Cx3F1rDQJdJot/1YQ7SkNLGt+h0fRHPl0iIr5bRMJ
trOKKGYfTJ5eUTNmrePcxa7amMGYJHbFlVoYZzQ3ygZpu8Fuw7GfZ+9EzZ+PGDKAJXpS9dX9nGn5
XD7i5dujVo0s5mkxM7wWO4yy7gqnKsGHOHWS3a25bXy3CxwB/Kga4uiUz2O5XpxiUrqT1gtkO2u1
LtxH0v3lLo4R7PSl9ssbQxFgopdJGb60blFG94nRtr8ob73kpKh1/qQ3fYPK0lQinAMdsh9OPRhy
dJ+iFHXIFkkD4XdqF3+kYEJ/IokxnvU7Hb83v6q0BfGorqVvliqm+EHvP80OLoqdcwAaSA5NVc2i
A7rJXaKUcbCO/s19Zk7FA/c6lr5FDORjpducHJzv2+kGtbB0h+GqRnbDkz/mr0MXta0w4qpNr54d
pyfmCbOPaPgalqvan1AYCKuyQEvQSY4Wvq0iQM7QgZC9NAsC5SawDLoYjNZxk6up5vmXDPuFr5M2
ZYix625/j7Uwd3Ffx/bB8+7cwliyWTRppCg7VJ3nz+saSTQ0uUmXNxHdW5eXcof0/NvJdNeHzDP/
x1hTubTzSCNeDM1B4N6ZmdLOo70MMQhYAbogz1f3rFUzy35Ir8iIVh76WmN9wZyJvtTQw0HsWnMU
V9Qh9c5HkKT8Ds5oeDcYHsUkmq25P2utcUmTYbp7OR7ubDk6FXLQ5HJ/3QConTIu17RVQU0JrDS5
Oqkfs2EOZ4ZiB7t777tjbUjQpQrgWtlsuBT5NX3N2gQlotSGUroOQeGVv1UjFn42eN6JmfHRZH7v
8QjBpgYjRcKbNhdmki1lMbkQFWHu62cCiHYfIUr2mCnaker33lLIiVJEUp1LzYTnXzjvgZ+RYLGt
NcatFrOfcGy1EV/sarm8/NF2MhzqYSbJUr5U+r88XyqaPBdwisklli2R4YvCix+nQYw9Y/esv6RQ
w9SD07OzJONIOY+U5pQ0jJ8vGWPVgu2eG2M1VicnjAasT8yf4rOXIIqWW7NycGB2Nosc8jK8gJB1
29oSmTHRwUAnO/V0ruhh/li1hfgOLtsOVsKkb03L8h8iE+Bk3qwkS0Ez3USmAji4Y88etWPaDEE7
6vZbZakonueuCBBf7oO5rl/t4MhX1Gx61WhYIRdvbxa1kTB0R5ucbrYEQokxLUkniDgQzn/4hDIb
IUelJgUG9/wTanEnUHpblXsDZ2qfgUYSGJlwQ6kjdxFpoZxe3qU7ORBNcSg9EklMH3izXpRHZeb0
s3Lf5m393XGrIXBz62ijyL/yfOwkmch03pmm0RXbHjslHdfMyV3lvugq/TItQxWItXKDTrTW648d
E0L4OTabkpJ+c8KXefGGwmMpU4/F06RA+CgN71uWNe4Jg88jVae9I/fXcltCaQaG2WY+TO2eeKmf
JJZ2WYyqD62k0E+g047a9XtvEjAal6NF89/Z6oz1RtItTjR794u5Tj7CdOKKbqkZDKPSH2B195aS
7GPIzlIMf9ucWmpoHBrCl/fdkstnEfWdWc+8xQE2+cu78M8ga7NB2CESgMZ897YP07WcrdxJMIar
9OrORmp8AFSQTfcuw/unWY3I66a89fITXtbZr9Yc2smfaD0DVBoWTqRpLO5611cGat4FxbP9UU29
tf+Ebq/Zn0zMZNQAffqoCUuxqtY7nNP0i1vl1tfM7MUUWGBzHpKisj86YrW+ooZK7m7ba2G8oSnn
RGeuefGrLowSUc3R7Z8iaqH4p0viufjwPrD3SmeAZcGsa0kaOmDYVX9SItfz/4+z82huG0nD8C9C
FXK4AiAlKNiynH1ByR4bOXc3wq/fBz6NSJZYszu1p51VsxsdvvCG3gYiH6L1L/yf06aEfoDFmv0o
cCxZw9qZdTvxx1afo7TQ1bfKLGd5gxCO84V6HI8UGQpS+VaOeJ2tGVkVKm9awR6sXvmnoXRO5+jt
j3Eh5qQMwT97/spDsu+Lf8Wcm+uWbtGj6JyblXtfz1UarwZK63uDiOSDpFkDJPK7huJ75exe2HEU
XWEOQbBHaub0mpgMAigdO15MMZzuOPNvxHU+Ue9ZneX57UleKoTtMAJCXJQ0GW9/2/41S9FrApyZ
pSUaDn63K7ktFDGtWomv2YFavWohj9ccjblrv7db6wXtm+HD2z/ifL44uoBPpz1h05Q5bRI02CFK
pwWS2Ig+iFxgvFE6etsnS1Tblaf6/J7fxXv2Jh/iypClTq7FprFbL3NpVc80hm6JbrXbuhrkn7cn
dGkUH3EmnyEuVFmcDQxP3xK+4+xoPHTrbCeo2JrXMF/G+a2L3BLKPIBP3B0gexLoiGVAiwicFWg9
X34wgLi8VGrZ3AgZuVpFQKwpoaOMId6TzYrPuAtsN2sBLbbYDPcF8mrxq5zHALCynn9asRG4ndnO
n99ejL/ojdeXGmVWWk6o8BHcntU3KdfUpt/O+R0C1tNdR61mDXWZN3+U5me3pBUIDZpQAx/WNlPk
vc32qdmq+dCXmhc7ytOPypPue5W7W/L2T7uw8ejWIM1Bu4Yeh3OyG3K5FQvmMAip+5O6wWZwvHVS
PG5a16jj/z4UrAEgvyb5MkJlr8+Zr/m0wWpkVYQm9VivJZ4L7ZAeaqu6KiN3YfsBR4eJwTMClvO0
wd8SFoCIIx7NIH2/KEqoTdhRZqxuUkvOLy76i30kSV6zcHBS+R74i1IhaB/x4lLWEA8iQ/pisSdl
Awmj2hMvW2D+7IF4YcHsQ5YJkWHdlmOe6YLSntYNVTgoa/qEhWPx1R+bOQ8t2ry3q7mUdVxmqbGX
XrrlR+AAxo11R8qnfsdix5a7Iao+aQaqqE2zoFNmZE7vQJ7SrRdBD4byb905Y6h4Q/4sc5f7oUBY
36UhsZZDZGIgklKN7oqPQ74F1/A7F3bIDqkkw6YaTUto/9//dT1qdLyqKUdXpfELFZnL1h5MYNsf
Fqu7Bt3ZN9vJMdmb8Lgi0HHAGuRkM8qgdqw0IP3b2vKHIa38ZtMcEfmNNcamP+lPAWyIGEt6PSxa
sV7Zn+c5DHxACg60+xDjoYH5eqIGiANf1hSGR6vS42YMRAwNeYiyIMBdGF4IsMbhmjTPpSlbRPi7
hSvCh6eHIpu9ptKQB79b9NI/jPRfEuFOO5ZOzulzm6YroJS0SW/yvqOuMMgRiPDb5/LSHbqTlvY4
mX4DNdDXE0cqZ16D1ExRvRYV+y6om4Q2UBr8WXFuMH4FFJpkqGh8JALUZHGLwxOP4kYbXTuMrW0+
zVXpfzG31vljz92MnKKnKN5vs3YNuXBpuWhGAN2nNnShLjPYoLi8MU0abGsGkBPgyRCpLogBe4pX
biiKwvTg7mzLeNu7Wa5/NorJ9q8s2YXrBSw1OxW4DLhq/SRkaAudzKgaCU+sYI1m062f7Fb0/5mS
QYLEdoQxsDNVTzMyUVXehF67lqx9oc+xowX585KhCBp1azeaR/S1+09v74ULzymb34OcBJnmvCqS
1cSY1STSxKqw/oxHrXdvpkatwQGcTvDRp7n/+e0RL1wvwFXZ/zv6BlrUyeabjBTo+ZSlyciFOBBU
H4RFvWCpq+ZK7exvPfbkeiGWR1EMGdO92XTyADnVkFbFKrRkXlzt0c6D2gtJRjc9Kvpl+cmG2zAO
AIsEArlvmzWpSqP4OVO7aWOt7ccXNPqtIYRtF/xOXfSjQ1tzjUenmp0n/EGWOZyMoTSizdAXhC8b
TZ+Oo9Ja5241e6pm3kQF/bcxoecSmdm8EAOkfRbgZrCMz3IuMDQ11yUF9laZ/WenmCiqkiTlDWYq
pJIHpQYFBCGV4iftFqSSzEWzPyljo7k09kH7pNEpTQLqWSQsQrODZ6IS/R4HM8OIbWW73SPX9yI+
0KkCZe3Lstni1KjBfSt72D7YhNxa5LdBBQ23abXxtqhadOz9djDyWDNHG481rBVvAuio9QdCfwA9
ZreiFTH6weJEeAR4IiqkqUsssHv5ftDF2FA99Wie5rX+WcIl+SiRdRpDLdfUY1EPfYboDFdytC2g
G7sm8D9aFgkVwG3lvbPAgn3xjanzAc4gOh0XnTfYx5yuKTj3rVy2uN22ZQibUdHswuEyGyPBuqhw
y3BkCoc2zf3Yz12f+6hJaxljR1PKGDaEXiPIsgUQTJauhndiZpoeelXffocpgS8Tkqrll7c3+/kT
g/EnFHcfphvyqac5uxqF49P7cxKdYvJBaGbxrUad+ag3CkXJxVmO2BNci7suJDi73Si7njwOTvHp
G5MLkhnHGd1kRV0MlSR7sNG5srvVoScJwD90rTH7XY8WhmdUJ30+iZmPa30PYamarizB+Xl//WP2
q/Vf4QQyRHwczYPdXzVZ3OJJeOjcwTws+lVbvQurDcYZujZ1LVrMp0RLz204WLNpJwY3ZwS8X7+T
Tpc3WFhuwXHjoDwKC3Wxt7/xhQmCKyWI4ZLZGyb7FfuvCcLME4VslJUors2b1NWHGGkDuBnzNaX5
CyORmAMV4D/M8lT+tRAuKuUlFjIS7HY8CKd8Fnqu3w/Syb+9Pamzd+Gvqh5AHWeHsfE+nExq1ope
mVmQ9Kb2vLGsd8Y8fQqmAg3BzcquPQqXhjNprPEgMMOztq/R2h2wpBKfUzxqDlsu7IhgwoiCMrUi
u9mueXCereTeWdszE+JOEJGnIq84heROqm9g9FKv+ZwqkYKv0vA57dtNuyY/cRbD7INRsEMSgdfo
rNCKS2Dm1MgKJk5VFOltC47IierWbA6D6U4y2tYBvz2FO0fGLZnX7ye5tVfE4i4tMPHeXxakw8N7
8j03k3YE3qZe4tO2fsxW26tvFGjTgdi+bu97rtArkcVfbZ9Xry/TJpyx0Ngn4zxLyWxu7wZgT5Dk
le9Ot4Mx1Vts0UODGAxNQQGqwjOkNQoHDlwgWys2hEr/mdrZTIQnIS/nfpV97ot8Bt/QT9UEtb4W
12peZ6EdP5MCDG1dELLU+k+Or+ZvPD8abrADMMZPJqrNvz1l/WcF8n0UpA+higH9JOp+fZ4CE7Ya
PhuYvrbD8qNvVheM1UqPP0Mh6fPbZ/fSjHaaGJA+yg9nh6mzgjnd6GckqJ0sB2JieV/0hRm/Pcql
I4TQSQDfZpcZOj1CRHdNQ7LCri7nKqrwwrmhvtqHaUBN9e2hLh0gknpwIdBWeElP4jh3nnBcBMCe
TEarZ6HnKOtbz7v9Qcom/VqDSsixO8pGQtd0AcHn0jZZr2QAlw4QQD2Ux3YaP5N+/QENTK0wylr9
ZAUfuHuCUjaADDapkkJuq+kJjqTX5n3hQ1JK49SSEti74vfrMVdEzQnNTTchpfHjtm2GWwvR/+Tt
1f0LuTw5qGRYxClcTlyIp201ezR8rdQxe8sgWPVT3G3TPB6IL8qPDYIC4lCSyPqxMQ2TwDrKRcIT
z616fELBFAjNVjjdEOGAojk/RoyRnmSKEUoIRDzLIt3YxPouQBYnf5d6efdNdI7Q7jeJMFa0Bl72
j7Lthhhba7cjcrvBFOkO9mB2qmGyJfGvwOxqMqw66ecu/SJar/zHl1X1EStsy49R9ln9W9PGJyia
x0H90L0VjMliz/OvWdjdNXT7hU2/CyAD/dgFHagZvP4i+qx8r5oxLvP8cbwx9Gw6tsrSjp2o2uPb
n+UsmKEeQmuOVx5VQx7Gk6Haes1HV8OJeyXWjgCDBOFk52UMKWS7ccyGlAkZscPbg54XLvdRqVjS
66Qff4bCoIRb9Q6yiQkSPdqRvLwlHaB/87EzDOOuIJTMopae3uOiBuf9NlXNo0ZB471wqzJxVQCH
RNim+yNAjje/ks9dOA4Oq45eDTR+ft3JNcDD5WxlTy3A1NzuV6o524c1W4b/Z91JJ+ComCTEp8Fz
aU2eKAY/SLQOjboSgaAuSuvcHh88CA0yKbWp+zWUFYLib6/9hVuOUGR/IEgIdvL06701mvXYj6VK
E4DJtHoCEcTbEqTR6pbtYS47/U4sdXAQRrY8Y9T7n1GwfHnKDwSXbHD7bL/hy7tWKOsHBJeOTHoR
FJFW1s1tPcoeNSujfhiDRh4mOZvHvnbMK12KS7MHkEc/JiAkgxD5evar4Za1MRREgL4/ftnlHN47
Vqez9B5qfcbUxoNRTyEJ5Bwtnn4VHX3hfscSkudsF4XhF+wn/19RPPNd/bSt08Te2bvI5U3tU+nX
pRELuZlPy2ZqLRniOPwutzln41Xe98HJ7XsQHbOBaPJmLbeCRuaPNLUJUlq7yJ4W2NH9lW1y6QoK
4JzvvP6/okCvf+g6VrhcK0LXthiHH4tZeoAFypU8fLay+cojf+HIgXWD3E7Xcc9hT46cly2LNmak
ASaoVjqlwvnjLrr8/vbOv7D25E8ABIDpUqw5Xfs2N2pd0zoeoGpzb1HeMj7nqxBHPbU1PRLDf6Z/
QeylH7YjOlDcPYv+K0uM/TzmQTJXbXozISReHrxGjs2VzPBc7oKBwJhaJuAtWhN/bTr/tak2EymO
tCRwaQ2Ba0ZtrK5PDUJaP/DU0rqPQbqqn5NpI47LQyBezLqwcXAJbGrPXlv0d6XXF+q/b6BXP8p8
vYHw9fRwuhx8zDLH9YhWfPrBxDD4MOjpdiVwO69E7AsAWoGXDDQUwcXrsQar9cau1/1ksVN5M+fg
ngrIuaHXBf1tw20TQbSwQo5MgTPpQpFKtnV1ZRNfODFcbDZV/r0qwsP2+kf05bBVWj8R4fPcPtqu
Bh9t7NI7VHuvufldGmpnm9GhRIf4LMxv5TauTsPO6myR/ZmEkgesysUXz+0+vX1mLpxMNi5Y/Z1A
zo19Eh4YDpW0AuxcMjmTfWjSrHvepty7oiVz4WQyxg6IBLt8Xh7efBqXzkjUixTV9kXPRXk749f0
VLDUWVQF0v359rQuPAM7BWnn+fMUUpJ+/a1E2Qgv01s/6SZgyqE3D8WPevHK5VtuNECu7C7IX7ax
ls9LDUU3UmioXjsgl3btTorF0QchAHT5Tn4Eos3eNLSzl6D8Of+gN5fejJgTT6GvrLYMU1KAPITM
1240JMbxHozAdrf6WJ1cOT9neAwSjb20xHu8d6lOr991S9G+krqTBDnlz0z6Vmg4c3UoDVSOm74W
H1a5aZGDlNCV5/jve3uSFMCW4Mzu+iYoBJ4cGg/LHW/OBjfxvd7bDvYy2ccBj1Q/NJVpqQdELvsx
tBCDuO0CK/2UCy/9VAbe9m6dqvTaEb4QDONVsyOSuUR2cuPrbZGSYuV1nTqJ2YwTRkd8n3CG+BC7
yKIcjX7sD34zbi9vb8YLZwyJRA8lQYDB5wRpLnRA8kPjJo10fwzb0N7DRcivVGYuXBkoSoN5hhON
5dBpD5S0sobgzdREgcV9oy8DuuGrXH/iV+cOh7dndHEwQBp0XwB4Y7Ryso5ltjtsr9Sjy6ZLWqRb
7naD2DiYZvu/R+tUoMFp0tLe+z0nn2zUGzet3cVJqOKAzmh6cVx1p7pyQi7uU4JW2OQ8i4gUnkTN
i95Yc7qWTrLZy1AdfL1tUP5p6vI5HYxSRMNmlA+y6MoqwhEyfyd7oE1hu8w4Ird6gyLzf19h6N67
3yjd87OWduB101SvFTvV7PJ7RWGpC2d4d1WsK9+WV562SzsU9grwCgBv56VFapX2svmTm2i09yJB
LynCB7i+khJd2jWQbgHcQizmKT35lDYuQ6rtGIU2PmQ9y5mjyh7WI+gb+X8sHwR13rMdF4XU5esN
ipRh7/QtQ8EHqMI6mJckKJcgTrPRuDLUpbVja3KD/gVNn0adeTFqWw9BNNE9rblTjAfScblm2Xbh
MUFvZS/+0R/AofG0ZBBQKvHhg3Pkiib4R2ClnUbpJsQcbu6K1LEBNPUfYiQXjaNmqzHr7toqtuyZ
otbbW/P8MeeX7OC+XUaWaPtkbaeMjrlfGE7iAaJ6VFWlQFYKN1OYRHvNg7kK81r+cGnIHf60n4S9
vnSyc1wQq0VGiJiYMNVu4S3tijBQro4ZFmB3iyWvVXPPtyrlAWDpfNS/tgwnTzdFdNVYfuElEAhU
XDZjdqSe5BzaEUTh28t5cSgKEgjH7cXj0+6ytegWCEnHTWrNbWBN63i2IVl6HKZSv0IR3Zfp9WPM
rOj5EE17xLCnQhJEYDSaMVRLrH70Dnq6qOMq1ItRLPahKj1KormfIp01YNCwltdBdzsd7mx88r+d
3++6oLlfn0q9tLQc+I+XLDgTgYHIxo84Zhn3ukrxAh6M+Wazxk6GFc5LRWi1+fwO2ZprWIVLC85d
RzUMyMp5mqigypWOnXmJPhnN0YRcEdnWWt8aJv36t7/thTrYDi7k6/K27BzV/bf8O3PrQBjD+XYT
QNcIqCIAZv6qy3wlafG1TzUIhhvNaYKP47i4ybK02N1LaJoPW63P96NvDTeyUOWzJ6vlz9s/zfbM
86/B9kZABjlBhIdPz7Fd+kwdzGeSVlmgXgi/evvD7NSGFlma5Q1He3NRMPMQLTMfYPUIkNKrtq7h
rrBmHJccA88+bJ0Bua6iAg3ofuh7rZ36B6eyneqJiH8qDkPDnw/VuHRFqLxq+AOWze9+r60rsuNg
gGB9EHpbmg9DQHf3k1OQEYQSY3f/zuxUBlxo1bvte14HUxu5k41unOYEK3Y6rpWVL4B+hjlW1iqt
G82zGuNW+IawoqBPXTtC31umfzxsthoQBwtibBGd7Kx8nNQ8IlEKPX2JFZrxPEd2J19qNy+rI4h8
MFx5gzBdlGnoi0StLxsRE9/Sk5iQ113f56WpKNxrwVSH01gOd3It5jQs4CQsITL+CNghh2Q++UVH
B2WcBsRnqmo1msi0ionYE3i0D9JoUT9Hp1NuVJi5zGN9kPw/xyLNn5DOG+RdVQxGepulg24ecLED
tz1lwTx9qaTVmG7sURz3XrZ5NLJja09eeugtgN2HxS9WrCHA0G71V+AZfv+wlIXR3s+ls3bHsSYl
+Dl3zaJHwNtdFbWLaXeHopUIRHXIfo4f9LrXanRGt/XHODitHcP0qD8KVOi1n/h2d++yrrL0GFZ9
68zJtE1GL0LpZrr9WK941USDbS0POzcKNIUSzk9Pmk76ZLgT1W4U7oavjjuoKkZeGPCYIXJQWDCr
TT1EKQ3VX3RHdIXhVWp+gdaf/zYsGRBxmcvy0AyQNW/cnu3zDAG3eaHF4Q0h1foqD5GHMb6tqalN
7yFrLUY4Grh0P9Dnsd45yt1m1KLs8h+JfGn/Jc/qer2h3jw/oBvVNU8bT0J+KDLHLMNSVesUCsdd
7jDJUelx3jr1BSkYM4hXU5ufjdRx7nW90r4EK/+gWbyuvMGF10RyzdPvHWmdE+pjWql4FuuGIkJg
tF4QysLLtwiaSffS0MvNItvuraeRIoe6d5HfQ9BwZY6h1UhrjXprwHor53757M2teBGTL804aEo6
Fzp4HXlfpWNj3VRaYcnbQsn2N1Srfo5bzMJ/NoGshrAKnNEKe9LR4ybc4qVANuRH4+FjG7p6jYRW
ps3B52LKdYO+V2XIMFNy+aD1GrFgWfbFFAYOzblQDm5hHG2AncERmUM8XzTS8HhJU3qsufIMcryi
aROBR/l6W1lNn/Ij7eKxxPH1HzH7xhAbRr98ltnq5jEOPf6Ti35cq2J3XCzvw2KkjR1ZRSqdI911
6Aqj3eeC7Ewa+ldrQlgvqWs36+5HGBGpFo2u8NbYgjYNsC93QFq1/Y5HHG2P/Hqe8iBFEmN2iPyk
ZWnPnt033j31NvG5EfT5Xvy1qjH0nGSaPxpjabhflnKtbglWgdMXXT6B1B3qZRb3S5VZ6XvPLIrx
sXR6r4tQmAzu6ZSL8pBpwfrYB/ryU5UbNTCIA5gOlMZgf+jzSuhPGzJNAVch2jDcpLX9y6AFUkXw
VYPlzvInW93QiJweFgoBbljjpJWFHbovqEgC5RZPRbmApEzVgCPiBkkkTC1DgTwby/brjFcjhAdb
bjP0cmpzT7Kf6ncauu7prUr7Sh0kFaWMTdesDvJvRffcd60B7nhlxQZnGz5OQ9XNX4xcpvUh43p5
v0lRetBdNP2H2/vDewR1hY285aQbcLs7AauVstQaom69eaEvhPfkIYxmw/dBmezB6FHZ+ACDT3zb
Ro3zYWX++Di67O1jznsAWHSs/Eh34elEqIEPa+RauG/FLbKG61fsr6r1mFnA2e67zSjwgcmWovua
a5MwbmwY6h9zubbekW/rB+947FcZ4Xam3vdply0RmMB5fuxXDygaqjCeiK1i3CqkIlAADOtinZrQ
HvS8jryuVsOxrkw3O/Yt4TRPnCHrg2UiiE9AYnRHp8HdLCoyBfpLVabzS9qLMMJWmjUC8GRxIYU8
Nu+KbVjorXX3vIB8+WlosvjteaP1VDdox0BnbMt/immc/9Erzy3jXmWTF84wC/R4lqv9kUp5CTLV
2HRIMuy/rzzIUxMHslu/B8aQflTuMt13S7v+WXx3oWtcr/KzIu/mnmgXIULcD4evs7nVmObW2jYe
68ZoP3vW1H/vU6P4SC05x/CmqvsDypcGhhiF8n84FTVjDG7boopbpHv+uD59gbtUz1WXGLLt8nhW
uf6+87VqSNB3Lt5t0p/dqAJRnoZC4TMXISiVf0Z4u/dIStjVUal7TZ8I4J9lTN/bXR9E5zpfcyBB
KeYQ0tNDRLyXP7NPxwYlLYyjfMiEjyMCyHbojA4qw7XrZA923fZVCKslR6d9FWOcqon7zKm8jVKw
EBOfDHjgh4Z+C11OkS1bpLVl8Wvr080+kFTgJWQLe/qhss7ovy6L33yhtzhrUJE6RHlaJ+emxVlJ
8xK59nni4zTRcW9YwY9Zrf0vGxcb+8BV1OjfV7UMzjEdUwOvhnzV7YMY+vad6TXjdwv1PR752RSP
UhvNb9QTxBY51iSX0FLkL2Fn8vdu+m4t3HiYFmAvoai33r/z4EpbcMMmNYbVWBfIQiD7hqi527Uf
5i1bHErfTS2jdNLThFDS++aS7FURJbb0k98iZBv56zCNT4SQJu9LXfSwdoMy6OJV07Zfrad0J+wk
JivxCESB3NFzV+tuEaZfxnD1V+OwaPWi35jKGW8nQ3hOrHWlyh9q09ueR9UN9g0ekuxxYE/Ll7EG
TxlJYXoyyv2gqvkiAwl3NQLNBYrkYJZHvNC/w8htW28d1EPJ+bN0+yyynFkG4Gqfm66Yjch2Z7QT
l9VqtBxObrq5/7RiGsavb4e956VQsCZ7fQyZz12f9SR5VYrTYOeVkTReYyeVVso5FnoFmNFaSYHC
TE+z+wlJ6IdSesZwJQG7kHogE4VAFlEmCLXTJB62uF7zohlJUAd7kJYVT7CBm7B3y2vaJBeGArxI
rReFdLphp7keF3JTa4K7GOHqOc6IoyIvTafbVfT/WfGHCSGIT1HHNqgun2awnaVnXT4PTtJOlnNI
0VY/ZnOTfXj7y12oAeyCahRuTapUZ53dTjRSl93sJGCItS2ECNN/WbiTPlrpPB5dpIN/vT3gpRUE
2Er6BlEcQvVJtqrssWvmOgCQSVx5MJQwH+bWQ8mrrq7pil7YlbugO3wOrAtwsTqppy4KoiC2gzZX
T2cMhw1N6UPar2l7K1JtukGNz8fnSMwtb2Nv5NecOM6Xdm9P7DuSygDaDSczbaqpaLOuAxAqMvvo
6UV6b9Zga+1A6TFieuuVmi7p74XcExNkqoEooQCaOzmGDWH+pnzTRGIw1156BA5TvBv4FaG7jVYd
jaPUq0i0SqnIbXx9C6tpmh6G1NLBZbW4AB7WDNotLiaYQ/O7S//FnPBACkt6HGVoZ7oa4lHnTeWp
sDqsiAY9eFmtcUOfbZeoimuvyjC0tU3x1c6Utnyd28Gsot5unW9Kr2wuKq2oADZvvYtwc0rQpqMq
XuLA3sCo2UbREzcpRGVIBvpCO1RmINI7/kq63ff2ftMT2RtjnPd0ZipEcGf/fQruZH2eBs8vDppq
ev9mGer8aez11f4xGtZiYWRlopNOQGlkUU/BD0WYnAcui+s+0JpQh6CW3rjZOJMcpcb0HARTt+tL
725Z78rGkMstUAsTgY+iXWizDI3mRrouUhnbhYWgpl/qmnFDGXmpYqVljnssgsVoY4KgViLU4g7d
7bB4hNyZaZb9O+UaCHnAZhjKzx46c1roo7Fa3MNbHvqD19s9okPYhGPNZUH/+GyTwr/fFjD2UekK
S0a9LLctyiwU5EN3At9AzWfVn5bGV/UjcG7n4+YEZRflAazVg8ozozkYQdZh943wO6BymgP2ba+6
7WVZNuNLirIPT3HT99mDZnhTG9Lf4u2xm65BV6VoivEGHN/wJIMduoUiSRMQJ5nL/i+ixHgwscKB
40mxOw/XVNt8uoBZrx2EGgsReUhGUauQTjlFbR9MHzTLb3gZeMfEURMDaxBV3Wp9anu3llnYBO4s
QlHJenjXpMUw/im3sf3q6oVL+uDYq39fGH72gIwotpHkUpWMQO6kd8NYYfMatJqPAqVed9NDM5uT
c7tqLokLVO3mS9DWgwuNw3Q4B4AAvqpZund9v5jBzbQaJeTqJlvvRO2MXdgXTqpu5qY0tli4fv1N
FrD+ECJUdh7WS2V9lE4ffCfNKT8uwWDeZzQitUjmTlM/9D4o2XDsWi24hSEvH2t7hW45V5tX3iKX
P6XRVNEoOIq6JHBoACN3MZ6bsg85qjp6S4Ppv6tyNI0AJbdoiU1D1vaRq5ruxbZxy+MI1sEvO2vy
mXOz9faBYEunH5ll0FPQJTC2yIQI46Ca2Klnqbd29aDXSDTAY1zTr3bTbA0q/H7xjRjRqyO3drZP
AWXxP2ob9O0wZPXyqdqWXt5o0M0FsuTW/jfLpaiO1ajc52wTO2ND9wSFoNZp3/WqHjoan471DynA
pj2ucyA/zi3KrqGC4qwfar8YKmg8q+fdpL4sKPc0WFMcO7Aav7Xa7VcYLgAFQ2U1VoOpgLM+I3k3
tFFOjdEMLWwMmiTo2/GmmJogiASK3F2kr0GmR4TwTXu/FADV0N3SCz6WFBCPt0BaXZhrVnooqj4N
Ql1zh+pIRmeR3eEmzUfVnKM155LuhpEu99JUsoxoPCwNjOCelrbXifmTKkafFmdgTp/KsfPMGFiB
60aGQ/ZF56nGuRnTqG/ZlNnmjTNkS5yWqkd+jC5OHols0pNqtBZ1aMZRk1G1gm5KFjPDjcBQaflE
zu3+aEyZj1eeiPOuCqJ+cOupVAPl4pV4XTitDVjmCLNYybaXUGgFT7GpsuBafXb/M68r0gwDYItH
j9r7mRSM4bUkJUNpJyBjZRnOzjS9D9qyHTnPc/ubrnr7fp1a56bKERcNA7fs3Z1DaiKdaJXf3w44
zqMAwLOImepI/hGans7Z3zCY9qiBJFgcdQ9BSn6qmaa8o+7nfaDEV6KjGMjQt5vq5u2RLwUAQOb+
Ik4udOZEPUymN01WMo2m/2GRi0GOsTZHW/rtu9lItSs9s4sz3T2ggWmhInoaWtk56oZzP1jJHuqF
XSC62B+s4lin3Y80aNxvpEgNtcpRHd+e6HlMh3Q6Ad0ONIdqcxqAa6WClGi5ZuLW2YYEliPjxax8
qlr6emWo8xCHoShfIYAGbwO7wtc7mNJGVZZOZiXAHba4bqbsUXCZvUecuzxWFi1P5Xpu9Pb8Lhyb
3WqSaJW6PpD9feH/1W9Q7jp1civ1RNjDkAQy/eWs+jX7ggu7BRoKy4cNI+5Lp33cXuVdgcC+niyG
cIfIl3PzE5td8YjWezAcJr9wrjBaL3w2dgvUHf4LhugU01q4EgH0zNqSteIG1Z28QEapLY5S85sr
iJXzHtlu3AxSIyAOpth78tmwXjRV50gjwRtkO2yja/7cpcVu4LTZdyOKDBH53Yj4gCTLRz71yo10
YW2RiXJRv0D1AXzFyfBFXtVeTbsmUajAHUYFhLdyy5SwdCsjOdv/x4EAl7KH4X8FN07xOU1FJ6wR
+pYoc9Sjfqs6ZCALlTiOqq+AwM7F8QAPsDl36A0LzLX+enOOjju3jnT1pEk7TrauedPLLl8/hMac
j7+CGq8chLGstg/LMtDKiJRvETBFR+OdFEMF1dHTFTbJS9D+5+SSn0ZWiXDg3mI/XQZ7EJMrib2Q
Ji2c59Gy1p+GWsoqnv3e/tUbFE6unNQL1wM3PbgohM9wODntDA41LD/XqyBlgLZIlD4t8bpZGDI6
vbzbzQ8jCW317dvh/BhR2dxJZHue56CU9/oDdEG7GM62WYmTduJgzC09pZk2Q4Ao4H8fipFAFlNt
wcn49IYHR+kWac2LYrROSndtlvUNajHueqgkQgFXFvP82uPKg/pGts7FBC/t9cTQVccITvPNZFPg
6akduo+bsJ0rV8P5JwPFBgYVDhpAK8Bsr0cpMeUc6iHTkTXSi/9RdmbLcSNZtv2VtHxHNeahrase
MMTImZRE6QVGipJjdDjm4evvClX17dJgqe6XNEsjxYhAAO7Hz9l77evOocbNzdq9clbsxJOuq2i1
KuPlr7+zX300DH9oCAntgjX7w4vCkUw9O9f1IwGB9bm32/LYBOPvoHG/+mg8nWgU6bBchF3ffzQf
G41pkxp5xETk35rIHBiyDf1dWQr7qW0DPQ3XDKXqb+qAX70sixwCHe4Qj0iP7192YOnJt3zUj4al
9HstLwDWVE6+mxiC2ZFRYk+gOiim9jev+ws1DaYULigPA3AybprvX5gbybQnfExH2tfexQLTMZmt
On/7AFEfTU07d04a95SgO5UvYMGMoa7jUvbe7+Jcfn4meSeYc5jPX7Lof9xvtAH/iVG3VKDrVu5S
GtpHU++dxGj732mIfvFSgEro0l0qg5+3NukNQ15fxjN2q27S3B9uSmOAWCI1M/m/3rTfthQXBRbh
gWwt319e7GZ90xNkcjSZC7SxljrMw5ymNn7zRP78cGC6vUTIXkQtLDY/3LbmklV5TbDL0VmK5gqt
v4zXydR/s5b9olqlGMAIiakNBeuPn4ZeptQcZetHd2EjwE2DvWa3rEVh7vyiVVPkDGPxutJBY5Tc
y/J3D+c3OeUPpxSidS7dQZN14Kd7BHOGPQp3NajqaEOGPbhk3Cul5MzP5LFSnGjXWQ+RpJsPACwY
k+MTtT/DiAueA1dZn/VymZ9TYtGJ5mHWejO2tOyjJbvgxGeml59KazanF9MY6Sd1jO9DfURGe7QA
HNxaHIheysx3Piozz9qYoHWtj7zeGz91TrGdrb4cNNh1eDxitdKx+c3D+ouSCNHuZcO6gIx/ir9x
Cr/pS8R+R4tgA3ptC3ByTTD35agd4TMbD3998/74mGAJ8y8DAp0v/SL/uvz832rovrZM6buY88Yp
6xicMam3tUpFWp2p429e6sfX+uavRRqMgBCVOovO968FUKz2aUourEMFE7+eht5NpXmLebOVCOmj
oFuGM8QFwgo0kWcf2XK1JnSmwL6lWvGvlg3NS4iXDLrewAjcjIq56Zrnwk5X76ZFEhx1aJNflpRw
+LfOqYIrfR56fQn9NnNdGkezA9BwcowyBmThZLd9tjhMzTs1NtFyydiKROWmAru5p3/c1mAjzRCK
6LBbKh1Sqqnabom13q36SLu4r0LyxrBY61vXisO46MsHRzMzVLO1ywccat8XcVbMSt7N89zvnGWY
1hs7rWlk9KBeg4M9B7l115qiYHsVUwnzhCJVHWnx5WLf0B9xD+h0VtL7fNq+7/76G/lxR+ILYV8w
mM2QVvuzXRLESqXxXIzH3Fc+AAhoa3srTcfqPDF9nw50Hc3noMkW8Ttn8E97Ei99UaZfrO5UTIjF
vr8XCE8xbU1zp6Pld6KM/EyRqpTNjfikN6U3RRkJItrJHSBMH41BM97ztEI4r6sNtfz/+SpQuPGo
6Yx2kLZeHsl/ewS8sUAVT/f92PfpFDcgFcLCKNzPgY2iwVW1imyvF79ZzL99wH9f5rgAjHdQyqGZ
Q+v9o5KW4AAaf6oZjzM6uYkjuhvcGjV9OaBvM5Czwl7oBmdr2ujX9SIwUrSiHdxYK1SPZscQxe8w
gT8/nvg32F+Yb1EU8d/vr0Mm8yKHXrkebdkEt2LUiqOvz1a8tX35m1Xux63Mw9UEr4kbgBOB+ZO+
t8JFyuF33hgBjcXBHurqpJDf7f/6i/3Vq8CPQeYOrwsc+A/9gboMtlQzJ/24VWMdZ1uJ+7irfuc3
+cWtbNHH+pbNw8X7SbTvAH2a/ZIlOycQ/UIa1+EE+n3itaMRm+Ulqh67TZO350Br3RtDyvk3i/jP
zzHvgB4a3UN4GUx8v//mmrlHt2Ov+nGcq/SA4i4/tBhyd7mXesfS6taoccX2m0LhpxPu5Uuk78IT
DP2U4+QPdY81AbyrZmCLxFqizzFTj5haDY9zthvloh8nVbY2MwvavYa59qD5bL09o7fLBqh/zGYy
T2geOkm4Kb95bz/Z87+9N0gLmBzYa37a1ioRwO7Ihu1YGZV5borZvQyT/PbV20itQdQy1Qu0OAY3
cX8ZWqAJCjZ51KfOziIk10JGqEJBRK1qlnmIt6k2D91AtRFpA9GZoQv0q4usgXNKlGaz+8GyencJ
OwWKJh7Ntr9zOWQvkY6I4yMZw72Cs91ODFDo7L/MPP23S50VXZheypmwG9pahrrQ56/EWuT0Qgev
yENnYFwQVujs72yo9h/1cVC/C7L6seC7XCp8AxBk+Jp+hoParkrzYOi3Y+cY6Y3uSO+qLgSpGvZW
Bm8SVd5XMo3Hbuc1nfv010/oL1ZB2tD0ZMAD0Ir9qXbGUWb2PD/bEfFu3iTeajpfSwGrIrTL2lsu
Yqv0ti3Goop6FkcZX4qID9WwkOVg2APd8r9+Q5ez8/ersmVCrKBXeymIOKt9/ySRrgSxrh30Iwv2
rDFkWYsJPBb5bIYFSDocspLZkIHiq45X28qpKHXN+s0p+BcLMTx6CnAWL/r0P24Ni61Jka7dfFRN
VyBp0NdE18r0kUJQ/WaJ/MXKAQGUeozmPsXyjzZPu09Tiv1tOW7MaG7boWTUXLcqmoXST5KVP67L
ovrnRf6Pz8t/ii/N3T+vZ/+P/+L/Pzdq7XKetB/+9x+305duGLsvf1y/qP4PFoS3lyFv5H9d/sj/
/0ff/4l/XOefkdI0X4cff+u7f8Qr/eudxC/Dy3f/k8ghH9b78Uu3Pnzpx2r49gK858tv/m9/+MeX
b3/laVVf/v7n52aUw+WvCd78n//60fHt73+aVBH/8e9//l8/u3mp+WcAwogp5rb459/673/w5aUf
/v6n5nh/YySK1Zr24TeCPhvb/OXbj9zgb7j5YOKwpjII5oz25x+y6YaMf8aPqGNonnDngj5B5PDn
HzTAv/3MNP/G2ZGj8MXFjNOWf/ffb+677+t/vr8/5FjfNUx3ej4McsLvHxQ6QyytPLkEX7D10fX6
/kHx56kzZ5gvyTR2i0hSl7kzs1uzG6drScbM/KSZJSyxS8KNRWJ5425x1xj2+uqsg/0qhEq9TzQa
CpH0Abk9EffnisDPtcVliE57wAmHRpMPA+bVfKcrBslZOBSBI0LwfEuGVGGVxm1b+UMAFk/NGxI6
y2mvdL2xfRXVlpfNT9JQzvVczK08pBPacyuZSmcDAL8NbdszA2/X8n1FxHNJn6DpGAJ13vx1xnj3
qRCd6e38QVZhvnpuIuF3xmmQ3+BhWZ66sZYs/I2X5EVzq412n5T1OPOr+Xt3HJvP2oxQGHFbE3ti
fdVz3zpvi3YSukijjA4rOgcwLZtErqxycOgKqdZ+K7QzeCJ1LkuHU6coUQKzPh9BjJ6Z21a3VimF
G0Njj+iu3Pfrlsdlp9o4X2eRTNUwcZSyqpABoBs3XnbPMdiFdNDdOOOSHYds7R7HSbkJoVv+ESwb
2UerM+wsZ/gia2OJjda7Fa7THdtJOym/+Wpo6z2oyUtDQ2i7bsnfVeOEK30S285bi+ae/fU1YFzA
0auyYztV7TuFJgGBSC2B4JSvmvA/yaWxQu7LZu/q22fLzbRb3RpVYuYFSvZuW+LS5yhtNvn0iEH6
mWho4wHFgwszkTiZivXwXWmu5Se0lcEhV64i3dldoqHzZ0DAddWGvjePy1NO5pb+Nm9t+Z7CLy/o
bXmj+9jKfD26QZ1ap36aBustnSrf44ZsNC3qrdqZzZsix1FMAwyt+B51pX6lTBrTSVAJUtSz0fce
tWWQsJnDVZtAzBt2mxtzbE2Gv47X/mBn7p23DiCGE3hh0vG/Kl0M63olvLEPzDsm5NqMCGcedCM/
9R2WvZgu5NTuW6e2soQE3/FB6Eglz36jI6URWmc8zsoxX7zNI2J62JbDWGTt/cV+fD/NPehJxEiR
sbiXkmZIs8gFd/fMbWtFmzZCgwTihVZBr4dDxrZ23aWF+moJbNFSSPhDFywgGh6x3oygOfo+aVRa
af174mhBuXsFMrpyIh9LCBSwxmLdCa+x4P1adTT42pSHTC8zOy7TgrvYn0c1naFUWphZjGpV3r5v
NdqJ+Nk4QolFO88wKw5+gEfdTh0YdRrmjSAzVZjladtf9aoVCDEBuuhxL5eUjk9TrsEreSzpoXIm
Yn/nLEX1awuRHsZUEyEC0HdZ1zifNIjPoV8zrQvVrM27dVTUTI277j1NM5JAMwjpBCu5s9sOKGYg
VOSnPr2j2q5CRnzPm3K0MB1kezRmR4txuSDDyjqY0aiE73NEPafern2boY1tFf5tn5v5uUuVPCrR
8cA6HW0GvZt3vrC756ZetTOaBCtGOe5f+2htXxCqMxtYuO1JjeZiWCIIbefyK4ACwhlT894vZ3/f
90YmUJV6+dnvJn+vN52/97F4HJmo6lExOijqcxVcAWj0bxppWzFtY/2g23lxnrNZO4MlsN/ljo4H
S1y0KX1XJetWkBe8tI/IxBaooJcEyWFtH21CvyiNv72r4L3oWLHCeQqQ6/J18Lr50D1/+wabXumH
Ztms2Dcvf0Fz5y/d0skDSvuXstHy8zLb2qlDHXkUmVye/JVLwtqb3g6D1Udolyo8Sio/yglOSc/M
5Oy387yb9SbYOyPqM08hQMw7yl+4r+Zt6xFn54MqAz3rZBHCuY8+tuWXb6/foMH+MHsuk5ae39Bb
Edx8u4YNNsknHY49MRF2tlyLysk+6Dx6bwRL+9fSyqy3pRj0+77yiheqTxn33UbTjwSvZynT7XWp
pzquPTGCf51Wlr6ldz+WhrYcB2wPT2RkTI/dJrX3ORnkYVWSZEIKrYltQvpXs+GWUW3681fQr+K6
7H3vHEBQjYxOBsr/QLmH9+uo0mLRy8s1JiiYR31DkHayFlcVWVSi54WEy3iRXhK8tHEgVszgAKVI
2Txqsimf+txByeytyx7/1i09gkdGhg+rKw8LXAWSWeckc+a9WfVH6Y07c1wPo2W9ontCjVMIRPei
lyfda7n5lX87W+0Fjm7c+WL7MOVBE1ll20Wk6Za7rTZ6EOODBh135GZat3WXd7DdA9GXiCYclUA4
sCLmQn7oa7lIRB7oYe3D+ektPH96RkqOO+VWRHytEXrCEYfO5RbvOZUZ0doPL15rmNEydtMlvuM9
juqc6988lWb6aewY67eIug2pPRrd3N6wlwRMh1d5oIVcJ4iaubs9luIRFFoygb07oK1z3y0Nfjcz
2/rnFZB94k2edu7ySdtzWs4wtxrL3u2zI+G5Kwu37X9dQBFvq3fQjSms12pmy8q3B2hy41nrFjh5
VjzNrkXf1yhvzVLzroESZ7E/DwKjXO6fcWbpUVkOSV27BJmo7F0qMaZpmO3Due1P7VB8aIdtr1yT
E2Q1ufvBt7awNcrPuZ2T3+fCv68as/s6EHlEAGCvQxkga7bLDfx3xnrYRq1NRserEz1YZMyYINLs
2d8JuznaTAPitXCrK1EpByFUvcSNnMFFVhnLoONppwkdOxat8cjzWuy1ZXWT0cCzEFzWak7vg1jl
S7HmC5viYN3PUNb2Yp7SyKGlelc7Q/tg9C6mMq/SY+lX/mPTeeZeyNU6lDXRjaFW5UssCDRnnkSG
KMJTWx4QVQb3KeoQqkG093kArbKscLBx82V4Kzja3QYV/lTW6ikLjVXT7zs/7T50q+0SYjjl4xF/
MikAlu0XoWjYRtzVHE5ekL5h6FhvUtOYr3U5VFFTwu31larvcx2129a2goHbZCRp3aXI6AJ3iFMb
A2VHwhLyIjIWU122u04vuqdalXbH0tY08ei22yeJXnHvjU4XL07XR0AMZ4i1tXtaLaYi+dJq57z2
y6MDbu9suYV3mFmv3paxUdyShXZbMPvnNhXllRF0wPoyidjBtUn5IrRnwcGlBXW82SwyGUe0NTaH
1WzZDj1zC4sBuR2x1vMSmm4WXOWbRw69Qkuj6kZdN3nTxUVZVrsGfx50Br17lDOxmatFxej6K4ra
0ls/TSbEzKIycxGJzhMPnA7mGBzklgB0yL4UTuMkaACLfQt92g0zy+GmWA1EYTX5CjqVepxu83qn
GJ7fq7S/lNDLrndL7QaMffqZP1zeBfNQJUPL+j/pw/ZuWta9C9IrBMxeHLc5OFnzascukrovginy
m688fa8hdgRtXcZ5admHvEhBlqbpvF+MYmZDdL08zpp0oD5mT/KL9GtQ13niVp4Xsic/I1rrsbDl
zb1d4oOZZfO+JYM0UZm+nGRXZk8BJSOuUSc/ug3jE2ugAB3W0U2I0MsT35Nf2dEfNrNDK8tWFkLZ
uZmC8QFHOlMBs2A0hGRgPHQdu0kaZPU9rSLscdrCqoZq+EMVDE8Fpf2J/uybF4yf9cql9nI0K2ZW
Y0fVbLCZCXNzB5ZL2e0mswBLXgTxeLHzVhu731Y3oTG2t8xgcS4yOw1XZ2SnVXSiKDX6SID+Cd1S
ryIdH0oyDd41IbbmFWeRei8XpDJQurP3zHeMPFRB5Z8F7bWoUWKgVDYjhBBNOGbNvFsk62jH2Y4s
Dql2uW6++EXF5yt0+TJc7giK+BOGoAymbhMcUjtX94v05uiS5nOus1LyNZEu0VXBdBp1RM+5vj6u
TJAOSLAwJ1mIQPFnVXFa2TfScV/8qn9XkH6w02HIJ+swOky6XW3Xtym+GkxvPPSberi4mSNf+Jcv
9YuVo5PLiZW4E828JEPZfpl7jUK3hZPeQVsMe2uSj2bmjfeQ44cmNHPXPG2aqSLiKQputjF937dK
UzEFlrubqZbo5G3tsYTGuA+8rIsW5LkTdNmodIlXs22+J/SAgATZ6g6VpT2VpExYmo8tzJ71w2Dl
RMuU7bVmG9tey2rCYAIbnXpD8qUPJj/EquzuFC6oqBr7bT9zGUO2bZD0HNLFUTg2tzMVeIwKQH9I
M4uI0AEy0pQu96scX4xNVe/kTGbKYKuHXrOKJ3Sq5n6yO+sj56p+t/j6G8J+9xRYM2uh197qi3a7
6c1N7cn9TMzDrRSaipQq5LF0YfMbjUWHMcheyyW/0rmuHzCsOKC9W75HAxQ/eQWn0p1wYaf4vwdH
rDEWvCqZ8H3sncHEoBxUyr6awfM9zLY/7FqNNJU1NeqwNEsUDME2HEoc1oktRXCeUkF5pn3yZDZe
e8G0xFicpi9pAZ/Qyo06JiczwFQwOwfWL2hYCH7fW44tb6pch4jgOun1bGhsYamPHnvxKxx71Dwp
F9PVZ3E3e5aMt7V3bvGqliiuG+KC6WLM1w5+OThxlnPtWGYdZfU44BDA7IuymBhY2lo3zJTqPRY8
XYZIpq0o07c3aQdbXCzZhJ2x0vaMvYqQYsUNQRg4HLzb8dXO7IXyjUj7ykBzyKknk9GiDa/ZlFMp
eW4erXTK927ujFcND/ZcKuOjs80IuP0CAqgDjV/3VmqdwX5e50pEbbGU4cqa/UFqXref29R7qnpP
vxfTYF8VKKijdMGvh7JziyaxinMuy/uLaDsUg2vtpFl98PPMPfi2cjBW+l5UDe10nCcf4lbWziwb
BD7uXKIS7vh0oAn65sbe6hIFOzj3x62wP3auvYWLW2ZYW5Ud3Ekpt4Rsyv61cXEly4I4ACq0lGBK
nUpkHBGvpbOLjHoWFf42jdgE5HqxP3KGotoI7m2rmh573xSc2VEMxKqx1oesEUbCWbg8NBgPqf+K
8Yoj6pA0nvAAdxp9PHZz+dQEdfNgyZVtwGadvW6tajvU1dCdLVzzN2PqT2/rUrKOY4k/4IEQj7Vj
6WG1+TJZGlt7Hix3gaw1WmHVSXVb4978qLe2OuWjlqlQlMWyM1oWF+RS2fs+K+4zvbm2OfyTgfKp
clT/zqedBV/Pq3awc/u9DNJ2vy3Ou7ytnKR01vq5xS10VQrlh5Yx5x/wf1ZXY0ERYBjbS2dOKimq
dN2PnbNd2Y78ogeTcYZYvV2lM14Cw8azYpXLQDWBsinzeeSCQvQHWxoicTQbg1wqPjeL1Sdpkb5O
bT/uq66+xjZzADzQ3HbeIu+xMrpfgVVUoSXEeIUuwrnXujTfezlpVaE+CfVJSqe64tKRr1f59p7m
ehDretbfexTjdyOHrYPfpPpZ0XSI6HNWBgnZIyNGl4flco3S0GPaZPCGNunxQARGrGeuE29Zu+Yh
sUrFA9FhF4uL9PbYa4cocOp5H0hPY5jfas+AKWwUrFsWN21aP25ztUQiE4oLk7UnRTm06xU9xhCX
xcC5xzG5Ca0FQkLZTllSr+a0b6wiS8YhbW9KYkRvlqDsIwraOpaLtD81K2+qny7z80Fv3QMj+vph
o6xOIGRq79yB40mGroCZjFfu5aVLoItR32kFu+1a6seA+A3izOiOBQvNJHoN1bU9Vd0ex1X+tdry
6kV6ytjN5VAdPDw3+6mt1489LO1IF+hHQhY++7OLCAUH0+a/+E4DbE7J8bA5g39we9nsVto2z5U+
rkmRM5cK83Ew3gJMH+8HH59DaORj8GAoX78FnaF/lnirEmfySekYPPvLSDspFuUq4qYAuEGAo9wF
Ix0aE8YbDZRFvacFlb6Osmhu0mIgCmvwmiuhBnKZZjl/zoPxgyXs8mYWeXtAVEBh4wRL82ldFvvB
XDC0MG1ePvq5GlhCbP91yrfsrDR9OpRs3HW0zKv70Dta8Tj1KYtwc5kR1JeDtmRM3yyYcPo2yyNb
sQk1GafmUNREc8EeNPzrsvTzsyrG/NWCRk/8eJULN5zMurgbuo3UwokIE9xSuU/x0BFo4hLGcZ63
IFf7zLWQRtRuopH9FtvKA31JZCSbTmFM51EL2qOd+gZnNdEGt3IpvAe6beW1oUrxUpkAHwGX1GS/
zFtHuLs/fagNocfpyv7f0XN7soWbngN31GJCDM2dCarx1OQ5yWcweaj1NO3LCCwjRAZ5h8tnusNd
v5wAcdA/K5t8nxota2O5XaMYFPuJfuMVeTnpvcbXRlG6BncmcFYanK4fISRX1yrV0xNra32DNddK
aqddbnk8htBbxfAWUAipRryibHrVHP3Rprl6pUn5YTDSx9zaqIcmfSIaDWWQx23iZ+YbHp0xQtL1
yR2LBOQfn9aqxZnmYvWEgsKkCjJjPPjv3Bn7mu/TNNRXsTNgx4QzkKbY4GlIrNWMwT71oaZAJxDI
aoaMAXeyECtumYklXmEVU6s6TY0YHjvN57bpy2s8bCbLXbXtpoJg4Qw59Km1zCmuhvW9kONz0wZt
lDlwkOW0aziNhkaqT9eGQQcxTesDDzjGNUNLr9UwmPFGk/vs6dI7AFBWXHj00pGFkkYEGfqYYgCa
7brDYV36db8SwRLrQXlqunS45piEaMJY7NfJKwrC7tn5Sdq5t5p2PsDc2dmTlUdmbom96jb7i6ur
7tEtey1BgURr1uIgtZEfGlmd4R7mDEuhNkDBczMH9XBeBrTux/J6lgG91xo9EXNjySmyKJ7xhdWx
l9n6HXBj7TpvNQMdyTbaCVtKcOsirUqCfHqq88qIDeA1obbOddgOgxG1jlXtWjfN7qeB7oE+e1qM
Lft6I36Ch4X27Th24hj0hBNd0nh2XjdzjrI4ZHcN1x5RB2AQQztZ3z4Zt8MTzISHQF5smROQG+pO
qr62xTHKycoMSKRtMYZh2FtO6Qh/pvekuoGXDZG/+KBwb0xKe1NTocVabk6JDpLsBnD7vY7Bgon9
sEZ4x70DwUBuDAWf6s/xX30XN5fw5TMtnhamnsvdZfrZcQWFEan0UrfX5q5Z6P9iE0s0VIj3k7K4
AWaCW6UFnofjRFRsWhtV5N/AcbFgZy5YSTMe7sg2cRBORVkfsSheYRPd9WbzPENIDNfK4xjc+jD2
clStjJI5PqShy3ho19ob0qsSaabRQp5gOHFtF83T4hTsbx09WQAkV+Q5QebsmBjIS3Rsa3lLstVL
nhS+2rmVTXcvU33YpOATzK60njyt/zji2wwBAPoAZRhWD7Z+TknajIg8mOM68/uz7c/v+hWDGi0B
fVcr/bnwLcHSUk4HdwyeGpeSqx2s5drM8r6MOIvuQVNBmHTGB8/FdGsDrr6p6IxbdAE0BfBuyXcQ
ZneBOX2asuDRSWmJFE2xZ6Uf43IwU9Ze5FzjUupPlI/FPg8+A6W16N9Jmr568EQd+UHkyy0HjSYU
VpM95gxoV+Y5iGTJ0Rx1T15jyXxDP0KjScU64iyjG9Q+aDd5mK0xA+Gy7NkxyRAfL/ESEEv26+UY
EFRyV9nqbRrqY9aY79KW8Lmm1B+21G5OhaiLq67mZBsYRWwG8oXMKfpbNeceI58YbaV2j2TFobxI
2T406currShOnJLEafZ0tTc143NlqCdR5i9TnhsnzKzGoZyL6lDjqohLCtazGISztyjVrnS3xFRc
+vOhb4IpWd0tuF0t8w1gSvVY6uZybDRYLE6m1L3lt1PoywwUBnyqiMN7dy8AUu+lHD/mC9vI1Qwu
PM+eWNLnY1XPKrSqcd2bNYOdyUW9phaF/qOR3OJ6X0TUXcdhLgDupNpFajLtLVkfq3n7WI/GVS/G
3WYtS9gu46kqx9tm5AbE2FrujKr4uDb2Pdf7uFhAPXDpWdx3kBtaPaHruu/L/HHp03gpGP1B0krv
8oxfmsb63LU9Rs1ePTBpe7CWbjea2VE5flybJkgO4kSNGhfq1ir0lukQyzG7GwPjvSZ41BX6zNLK
+On4VmKkjVPNeO1rHdkxTx+3xn4ei2ul+0fN9B8R2VfRZMMl7MXJscrEs61wC0ro70VjhMzXxjCg
Qxkjnz7h+sV/gcn3fdbJZ6cYKH+l+tgu2p1Doqdt9I92C4Gs34wjiXJkiNKmYc6rnvWtuMnShby4
IWaLipdKvdMzsuCoYnfStW4sQ/WJAVjgOAIIvxFpc2iGPI06P7eTnNQVJrPMukykRoB1XjcEXSet
80uSoeeRMit9di6VhaNRQWF0jl3oC6EaRZ9U6/KxzvQ5WTYSLjm2OLgfoF6mrA08R1UAjEtdBHMM
EHZ+652EnwXntoc6ExJI532gIQaHRCDnIchrvkVJdW436jiXo2ZSu+i0aDWoZ7tbh7vFs4uTVuT5
dQBok06CV9BNdbuwstw9fZYctp7m7gazwhrEYFG9t4n9foV93oY9fNaYm1xWL7nrcFqnrrZT1nxl
rVqi9/B+F0o5TZVvrjvZWOZFxkBGxxUYbMiMYJVtu1rvmefResom20ssvhnXC4pEBha7N6WJnRqx
13cJeKwlFHQzoDU95r5eHiYP56zdj59t0G9HrDdwhfpwHPMj32BENdjQVB+JJECzy6LhOCdzrh+M
GvGjJrUddKP3diqx3peQ1XT9zh23MjE9VUV12r6vsvFunsx3jELL0FXM/zXXLuLWEN1Rbt0at47/
uROtwcFcH/dTATx8bCbv5NvFw7DBRk0DazdiT4ysxVjD0d7uTbUpvL5Tc+qmLXartWIeb3yEP9FH
c6uKyKE539t6ee/wjXr4l8I6dyhchbdfGYyGPg1a6xK/UlfQmwmYvSGu7cGTNC16b2LCj9KN3ecw
ZZUepiLdQaP51PvGp3FawD4wU0wmBQWxK4b3ohk/BzppqmnAKMV1kskWOfexdZeNs9o1FSJMqMef
3TKvD5rrg3PymM95xMZQOpjJ5G9tPFbVuRumCwHMPTZe8VHD+lSXlUmpONx02mzt7aw1dlvfPvip
wZHbeRhcr7sVi7fEXbq4V10DcDcdaG9PNbsyy6d18qUXAbZuYmbQJBNPub3bDMAJQUnZzvicZnrK
IRRgOwps4b83gqK/gWHkXGdDfu5lPyaeFAes27eFzW0Ib/OmTDlgdEWZ1E2fMLkEQoBSkQ4QE1xC
3W9nHdt108MLKrxVAkDF1j4ysIfmRaFQ+tAMLlShY+XTtEYD6MX/j7jzWo4cS7bsF6ENWrwCCM2g
TsUXWGZlFrTW+PpZYJfNZSDiRgzrZbqtqphJ4TzKjx/37XsLPAtsL+nutER96aZOXw1a/1QqIEZE
Q/xaQzFqaz793hoMLruwk38qA2mMHIE7PwP3JGfJUfTVhACUni1J5aFijAqvm1QwMrK4POxC0sLg
Owfla6cUQwKAxi8k5c8kF17penRL8YqZkhxUc94a8QECB320i5JO9iM1WQniWq2Lq11t0l99VxZV
IBSkKkoqUZUvCNFaq62+csmjVz/RdEzI0wPM+xaQqhuealJJhR2SjOw3fLLXjg3vz5yefX0MHrnf
veqhEvLx7wl6ympFqb0gX58ahrhNU62K16GXdb5sD5RKcif1y1x0I60SpDvQHwSE+mgEP8qi95X7
RlON4lmmKEY0zb6Pw7tBC/P2uatQHrYFHx5RtwWjlO0zP7DatUW5m+S9ZrW6UyhlJ25yXayoNcdT
HgsHn9zreN8PcNe4npeT0qIBDF2kyIx4LdhW18HKCgayH9TvWdlP4t4apQlmk2hQpQbyS/b7Qwh4
gn3cw/BhS4I5ur0UofMgpab1CJrCvIcw/BdUVY/00KM60kEzmehZiE5o3T/TAwEWJCrKLYg3L5r5
dP23NOqLRyEWaMSssmaSHVnkLnXEDA1fgB7PU2dor6kff/crY61HAQlwyXPktO3Wfqw8mn36W4Fo
BMQgr5RorCAURQp47wug6R28YTt9VcPWNP/uqkqe7Xf6wcrqL33R6DiYYC343l+B2kqbNDE2VlRt
CjovKdbfjVooQU4gweQSQSWKEBQapFNI1tGQ1xQvkl3d8cksAuEqpTnSoqUF7Mdohq/lpG0LCEgP
XiPzeCPsPfTpmEHcMciHVAsCFyZjpFi1TCH1XW0qQcl39WCNm14pfkHPcR/IFt2+YbnvC2I8XkcD
Dm4qB46lFqwEHz+qywWC8QEnpG8M6YtXG/hjmF/h0RBVl+zlCJQh8nYCeNpv4wBviNBP3yAq/J0T
dLjNUG2ievK2RgEZnt9YmRNOWvQNApLf8mhGuzZv73Ojijd5178GUJkeOjJfT2UJM5DWGxCRheIb
hI8IVgY1t4wCfYhdTYUPQ5kBP3LQRflPhLYgjpymtTpQJx+Ceuc1aLtlYNd4VJUUIspxT9FO2cLJ
0LrWKBcrVerHTUITCFGC8b0NIl7KWT08+fDK27qW+o4uWxHpY88PQTRYR9OontXMLF4NIL121E76
E5g+a9uXvuFSXCn/8voktvvQ8ldWqQ3UZmppSyNwcaiqmrdERKU2qGQfBmCKFNyzgt1WZbbjtJN3
NaFTAUzzu6RwQHJ/WinQAU0PpjyKdAMhy+rRcGL3Xvwj1nl/1nDNQLkWvcRRNzipOZgryrAv05Cm
Ryv2KOtaJdGg0aKThDz58DVXlZRgBozUnoJ3O4K0YO5t0qLontLDOP0EHkZTuJVo+VNj8TiUyepL
6yyRBtACYx7V61lOc69FafFr6izygXbHQCGxS2H+EBL1WxxKIRXGvPgCsk07AHpsAVdT4Gynag9X
Yj7aTe3FR9UsMsph2V0CXNApRXIuhYW0Gt0QNE3XwrQl5oi+RnGB+PsQ9Hs4kIY9DozA2vSS2KkK
9sEq86oeUrVWIuqqEdgFjQ8tRmQrTTuYv3n0ZbUD3421MgcvQ58pdnO17PeDn6vPgqbXe+hvZXcI
BP3RSgfEXnQtum/GIHsOiuwvufLlI4c4c2Iox57yOH2SDbPYVZWgvlAW2ZA6/qNVkekKVXSnd5D6
5ZMKKWY7c2uHsEu4k+5HHhigYGoOpu6/KUn+hcpj60KMuIKbQdhFHk9keDefh5hCHtQ0gss9vIU1
QviTlWAMcstw6jHfRHJG41I59Ts8xFrTAPWYHJJVKkQjDVZJrMJa40nczHp89A3xpbOo7YmJtKHy
VcA11B8KqI53skKTmydastOFcKaaMXNPw1L4aIgqIsFWRj2yQZ+uHJGj1QAIfJGLxrj39dSoeRjW
jZNHdNTT0dvspCAe7TqQqy9TFH+F+oPLuy1/8wBqnoHggXLI+5cAt0u/Tz4Mf5CGeSVBBL8B9RYq
9c9+KiJNWCFcUrT9KyFoZKcifqJs434dt8W3yUot0rNJvwcbzdJIDTXxXodt36KXq0ckxR4Hq4nu
fE3TbAroxheommDqhV5yPfeGbQZLXkXggEYrnVZzKh/b5LfMaCIP3ur5KgVf29wZQZmpa1kSfrWi
qa/IE5k7eQjFexP2Sk4dO8yTwKn0lQk0TfFFu440fauADuhtvRkbR5pi6X7Km7dYK/tjG0vxJonq
cQWVknqgGFnfK0Op2p2Y/YZL2XOLNowPZQVsFcZI/48ehCCFylXfDGsy+nejzEmzype+y4GzUbTY
pmV3B7eTK1ldsE0VAB1KM0kE41nowFWH2Aud/sQ/KCogALcuKTTUIH8ove+tVtq2lOTgsE/cFE3V
rgIRUUfSi+U393BZ3qWA9smM5d26SH0AtmqlxW6iGu3Kn6ziLooqAfhOFNgaSCUXlU6qqX4vuVA/
5XYZmt62hkNy25J4Y7wAv0Jr/JpKTe4kRkA6n1mCjc0H1gstYDtEz0ItfBUaiFAzGQ0wSxtA3Pfj
xFWvPeZpFx+STKOmRcU89NL6IEBbswYMSgcRUJ9AIiTPcxKVSix2gB/MH0lAM5c6CH8p0vgyFa3s
NKTfV3HV3fWwX66FTptye0TzGler/pmTz7t+Mv4gggEngQQV3SomVLDpJZ12GZN19LI24wXyDv7+
B4Z+ArD+v9j2JSD+fwW3nwDi/x9h87Plj5b++U3+fwLiFZDqVwDx1U8qKR/x8PPX/4OHl83/QB+s
g1mGZEaEWp6ujX/w8IbyH4ueerrKYSngJTp/6h88vPYf4O7obpimoVjU2edeDirt73B4RfnPzOki
oegAxpX2E+MzcPjTfg26ZixaWrFPV7syY28XvYyK4EPp7tOdWGpNAvwDBrtqQ7WUfJdPWNOsP8zM
P5vlI/r+3JxKFz9dOybUnkDcFj0qhWB4bdyoA0WyetR+D0kM7zm5hZAbyFeBGf113d4M5f+fnph5
eCo9dFz2BoopKIIt7IlUnkmyE/+Vggge31D0V2ipo80NK+LCDs2AMo16Gu8glhk9irk350MfJn8l
8YSTng67h/XD1l2vbXt9OK7Xrrs+Ovz56PJv13XsLR+5x8N6Z+/4muORP+5dl89t3T2fW+35kK9e
73YP7pbPHvnmHV/qODt+2npj8yP58fOXrHO+f/e6ftjt+Gk2P85ezZ9e79bOG1/Cr2A789/wMX9Y
2bazdbbY5Wv5iY+bB378wXX5UW/8zW5lr1b8xO/u0d7tXu3dyuF7VquVs3IcZ/6yFd/Pz5t/mHPH
B0dGwm/0PJvfbJ3919V+/tLVfmevnHvH5WNGvd3kDN7ht1uvtneOs94d1/Mvyu+24TufnZ/81C1f
ur9/2W5f5mlioubvdo/H1J7Nvjj89fUle2/Y/rAzlitmzRIYH1YsjSqyI5H0dFw/vO3Wrwxq5fx0
tnvn5YaluXXl4x48s7Q4YtDEJXLD3li7T99/Pfj2g736ce+I9g07yqloh3ZmByf0cUSo9RaBMdth
ib7vnp9ZZ4f5Zkm2h6N7cJwbQlaLBrhzg4vWTU9CqXHC4NF9e2W3sE7X1wg/d2Pq5mP3YZFquTA8
OCifjk+H9WHe0Ovj+//578PbmrPxwF49vh3Xb8eH0ubgHN/eWEv7bsPG2j1vdpvNZrXZ3Nn37LC9
c9iynX/c3b1vxzvbud+y3pw8joXrPB0cm/O52j85hwO7b7+90el6cyMsmpRVsYOJj/lyv7uvnBtm
7Nau1hb+9WwPzBP6YcImPDk4FfzQ+u3BX3EsOe4P84Fn2p75387e8NF8qn2bEe7/3lILt/92t9vt
37399HJriyz4Y8/3yMIBp6AZIlIPT3ip14e18/d2F9rrzXqe9OMaH+e+HGc3ycKwECsbH+jMf3Qf
1q/u6+756H7P8W0b+/vh15ofwFAeNvbm9bFj+ly8yPNuw75b7dnnhb26/xnZ+xeW2nVl231iQ7xZ
9pfVPZ5k7dpbd/WEH9ofZwdzfatq816/5k4W/dpgkgdFYqfisI/2d3xuZ/N7/9is7ef/emaGhxM9
OO5hzS+xwu9e/w2Ud+6ka7/C4g6ajLEf+3mqv+Pej8zCcfZrxxf3wXUOux3eevvGacFZ4/G5JTar
VYl7Xa+Zc66e7XwLuN9ZnPWbu3t4wGGzbx6efdv+xi5asybcEqs9p/A7Xntvv/uy3Wb3sHv+s/Pt
P8/zD/31+vAW2q+T/cu3dzg7/NDDM3/884fdiM/fOvcv+Fj++7R9Wb1s/3Zw+dsX+5VbZLBt395w
VL/d3d9/u99vV192++3vlyduCueJ68BZrV5c++cdF9H26eC+cETt1X5/h8/eb5l6l1l9n2ZG/jfT
zeWKRe6W7ZF7+Xhwtqt7jvr7F3594a9np/DiHp6+f2cjOr9vrMh17yWLiyvGpJAjGFwx3JIH/mHv
bo4uVx5H33bc/X8vOefGPpDeqRH/930gi4v7Ju4Mo8sxi02m4/jA+eeozVbn27u0OUX2r/mux11y
LnY2X4h3WD/PtzILzcLz0TPfsLPvCQjWfDR/7263uee/2xcmzd07T++BDdO6nm9NTtQ9J3f3Hi5s
93sO5LzV1/MefFjP7jSwt2whph9vvXbxx4d5Gd3t9yORjrt9cPme6wsw3w7/MxEwcxLPmjAL6Dpk
HfT4z5//4Ay7aYK6dZbpAdXZufCpQyWsqM3qupXTVf7HCv1/cKpDoSbLi5OfQ9vumQp8xl4WWSuv
RailyobkDWUDehtjS7hB+XE+KlpoRFGECnAmADNmT/RhVAkco+CfzIpUm6WuQ7Mf1kGCusj1UV2y
omgGzboSTxdtyT8htWZIVsQDdKEG8jcxLNNdU8Cedt3K+dzRiIuy18yrQ3i+DJsreG/QEbUqe4hV
8DEBuC5ExSpNa2ETG3PyM2UfvF63eXpFzuulIU6H4Po7BZ0sLsIkK1PKAm7RilpyJu9FodTcro6j
o9jSd/ppU7z8eOdYNBrzRFhsDRkJihy+HEwlaCt1VjbRo9kWTh1BGnLd1IWZhD4DZnqDaTR4GZ7u
Cq3QMxMZEmroYU0OOoz0Lbm/5k6l4egB9WPjRjBzYX98tGcsfNvY5FOud9gj3zMh7Sx50HJHnR7e
sHNhtXQNHUEwyAxPtxZT6KXmNIY5eWZK76hmRNEUjaDQ2+lN8bvyhrFLk6gZNKKjIYCcgDl//sPR
Ir+sm/XcOeGPcuy2XSXfB7pOB5FKyUYfzFv0KxcHB58eFb65KX7JitYho2I2IU0zUtJS2rMieRU2
Mgzm4eTfOM+XTCHqDp5Hl6GCXSqTS4KmxcIgghutxMSlBq/f19FE/Sr1qxsHbA7pTt0uQ/lganHA
uskoqlpiVOSnHoLA8KmnjOVXuDxmLH5cfiXj+P367r+0Gz+aXPjETg2FoY8lJjKA00QFMbYO68a/
cZwvWkGY0dR56IuwTp1uj9oqgmoSAkAJgFIf45wqu2Bmyg321YtWZl4hFY5aDRrQUysw8IEjmYEZ
eQ30UxlyaP+7XL+Rsri01aG/gSZElCyQ0AsrZKjpVS1pUEOwVtEd00rifaKn3t8pFE2vFv6quXG4
Lu5AgKKwlfMTVXVhMRIouYW6MoOzDX2TdO0P+L1+yaVsrD6/Gcjti/J8c8HDOf8iH06xromB32tz
acqj8aZPaxNJIyqO160sXr/zPUJSBw5OlGvhGoQR69RMIJhhi0x1ZZcKAkcATHoHsHi0Kuj9n8Ha
iLjp2sbz4nhDkZp+iBLVBpBV4FOu/ybnGwbtRxWxe3gt3sOR01+ETioelpTmbeTzEv0pq1XKhQG0
x/WNFVyyJr0PWYFqRZQVE27uZegBTMoMpCGvaPIL4j2M/926LAvlNe+qI1yDFLTqIl9VMeApZaZd
HkaQUawB6HpI+uDavxEKnXsaaMiouZEHhZNPUxbHvkfOi1b+AQyTaNLx2vv09NtyAwzA7UWf3vyw
6oB+tw0S0Z+dcyzLJrc7rCXn4dEoKwMgOG4KVFJNp5rVpieFXqzrVi6O74OVxRYbuwJwU4nT5lnX
0XaXyJTePWGTgvcdrR9QQ5WfdnGMiwVm4uDzp2h2upcgosgUIsoSqB4IfsGCbaSjferG7J07H6zo
CjGsrkhkxRf3bJbLHo3vDS2D9J0950hhrZS4jjZim0S/kEWf1p+fR7YsMD1swZK38AhenJPA17iR
9KhXC7crTeEgo0PkmGZaH6GwR0V08IkCb4zz0vp9tLsYp976Q1lSobWTNKsOED7muyJop2OE4Nih
NSEXE+kEuOH+Lk3uHG1CGkcADwXT6RIOhYl8B/Usm9q19r0R2qFdyVY3Y2wtMD5BJjTfrk/v/BNP
L3xrLkgoCk8grsVlLNgqPnThtV/SDlhnrg5U21VSuKeEbPh82EkoTQSjQ6IM0ai2OBGxOk1xr6uF
PcJTvQKi064Hyp+fDqaRyYKRjtqLCSG1uli3DG7+XJXHwhaMot8oMX1NSI49iSXEPkkl3tid5/77
1Nq8iz7cV70v6/UAKsUWw8STENQErOd4cjWNN3bGHJ8s1smgVV6cdwe8WUvNAc5xmATBBGwLFvN9
YArpJs9SEZCYZq4KQ+9eadsTYqCOMHF8/ihY4lytIr7mQa4sBmmA65rihtufFlXrBQSL/ICeHmxJ
slbuIGeb0MANPO3GiC/sTIu8CzcE1V72zeKC4E2iN3S6EYpKHq3nYOPsQqLmG4qd8HlfDcnEe3St
80x5z8x+WEWzqMda9QG9032MNmxbtrtUabR9qFoy4mBGg7IP7XA3pvXCkpLiIO9AIPJOR3m6d6qg
lKemwarS6rKPVmZoun2Y13vootr7Qc3pCTABeZZQet0wfbZt50tXR4qFJpxZ6m2xoprXIw1c4lF8
2gzoMMoU0AZG9zlBiZlvd75eYXgV4d4/8y3AOhW6n9izU9hIuV2jUOXyxE22SmFkN3hNL40I70L4
aUKFbb2TZX5YQtov1FArmoLejWxAC7kVprdOkBPjxlY525XzmNSZ72FmKtWXTiycosLsxRY2aCke
oVEZ1YMIy+cOJH19w7dcMmWw/0VFny/apZJD03tZnqcppkBPoAU1wvw8jT+CXLwlFXdp8oiF/stb
CSPtvFM/TF4JZwr66UVhV6oYriqBWDfog/LGgb5gZb5muBqZPNFYiiXWvhEAtwlxYTChAZ2t6XLL
U/PGAl2ywtZmD2BjpvM+HQunCBkwJG7sHgonh1K98KtrLTTvPnlvWqJChlKDuxoHRfx6asaQ0zIQ
fLBMKiSVa7qnaidWughtLetGHebigD5Ymj//YXEy2ou8aQTwbOndV7gj6DCVvVus9WeBB8MhNTn7
Pnwu5f1TI1IzlGkuwXot6bl4R5d4+ZIqfb6zoA9Ana8fhs31+YP4b3GhzRZpybOQXJCwuogGpjKJ
4BvGoupbTGApBe5A35jjWXAA2GhSB9ts6PzVGGrWJhNL+W+Bjs9agz8iUPr4+fqvc2mSWUhYCtG4
gAV4Mf5ApPAGDgoIuBG8Ga0ABScaxzdCk0tGDA0KcujtyZwuFSB1EMZhXWi5PYSVTO9+H8EJU9Pn
dEug6NJqGsif4uAtfMeSUdmDl0REabUAqJsNDoAzkOq9sAYEvs0aYfwXJ84EJYHAJHIdHPHTvdMO
MOKlXV4AA9a8Q9yN5a7Ag7qfXyHUT+H81bmz9GVS20iMShl9vGFUp9Vd3gYpMHvIfD9thWnjAYU3
ZKGWMxdnuQCtFj37Yw9SLOktOIRDCNv/jRXylNxYPKTeS+cfjrQ5ddBazXs/DpX0mI4DjAVeZt7w
t+dZDiBGItggxCFIKqvSwnOkcGNCE2zkwIO98E4YUUCUymSPvKtl62J3b/baM73WHnvd8A7kuve6
VRQ3Eg/z6p8ErvwSkiYhG6ORaaHJ6HR3oBnYWg3EUIhVd7K0asBDZ4/qoIn0S7R9r9DijYTyruos
+VaK9sIx4CUADkuGb5AQa75gP0yzkAea2KYgEMc0UuDjEHXA+0V4p6i+6rS1x78/v64zOoolndVr
ljd2KxtDOol4ETUIQM/XCuTFKcR1162cxwWQiRhkx8hfaefyY+Sb/aEyWFZQmj6dfka+G7PJoB3d
Cm5sofMZxJQJITDvbgO08vz5DzOIr6SdQmMG81gLBXfMk9JEdSCQvlioEP8O+rS/JZ80+/3T/QKU
BPZhsoy4LxWE3InJIAas7pcIMxZZCvUbkO6vZdtPv8rWSFxJymQ61MXhUARKvk0ruX67Prnn21VS
SJ4gejgr5eDVTs2nWSn6Xd/mgJUrWHZ043dSGW9aRnKqtOjGadVbEeX5rTBb5MFKJY0Mq7I4pXVP
D5JMV5ONQgwP1rKFwEHvbslHnz02LAmdDchsNfYnd88ixKN7HQRcDmVRFQnV5JhZGH4vIadR3Qqu
jMcy7mDviM2AfJGRJPWtO+LCntVE2L7n+I/M0RI7SIuEESOMPvO0eeVa82MwypYnBa95XSnRjWN4
wfFRJuGZDG8dORTeA6eLSDc9ysKQbtmjXj/iF+NXyQNv36kVPfBqHWgvsTILpNIYVDdrmc4cwxbq
uoTSU0UX7fqOujDz1GLBZ5oiimwARk9/GTmp4Zqg+dBGtJ3j2rXNrx7tUjcTBwRzRxoQajrXSj/4
9FXGJFBCJ2sGVhPa5lO7Ik3JWklXha2NapJDsecp04YeirC+Md2X1pZHF/hThaekpM6f/+Ak4ASL
PFCn9IXWrfelGyPFWI2S5R2aUG2NzfXZvGQMPUse6yR4+Gcxmw3MVAFIbTRcyarvC4mGHfTCBZcm
6P71uqkLzm/WCLVQjiOsIQdxOi7JU7XRyBiXERne76iRxi9mY3SbOEuSLcXM4Nt1exeGRn4exDGi
cbIJTODUXqIKYdqOOX49N2jjCCheVhWMRjnf8/klQ2SNuuU8NDLFi70R6mnh1w1KHtaoVj5I9RbS
Am3KUJKT6TFxrw/sgk+FPo6B4eXQQHwvTXzYINEAj73fCnQvpWnkeGhGwE1ZUvRzPLOWfzdjReNe
yV1z4+V0yS6pRkwiaASQZLFX2gbeX1gSsNvTCmoPbaje08BEr2gWBl/6XM3vzA5K6OujvbCMSJ0R
AhgEX3ywOA6dQVd6I0DQMDcUuF7GKUeQIncMo9ZvuJYLO9TEz6HZRL4YGYnFDp3gmzM66HBsr0b7
O2kneYM0lLmFuzRy4VcWbiRZLg2NJ/VcOiFXzGPxdIfCae2Xg2nR7QCL7k4WJtlNUah+nszwk2KD
5I7QKkHRFaQ8UHouyFNT0G/KkIIiaij6YXKv0rPsRpA3ra+v1bzPF8EGcSHgb1mjEgjv/akVEd7N
VNfwJiUdc6vSE81DIAT9p/NgjEUnG4EpUZON+Sn8Yf/DfkySdITyAi6vASYZkZbvrRpRU3NHzRTL
Gy7y0q4gOzW/YwgqUNQ5NSeKk161IX5LaJqXrpmeUlho6F0nejFKSPSuT+Ela+T3ZvgUKWLedafW
iqyOdKXgcFdj6e+zsEJmPYZfTRyG4jD1U3tjdBeWDI9MFhrxImxqCy8ZG3LR02oPT2dXFNRkAxHG
Hz+XaK69PrALmx0Tc1KM/KwqWgsfORSqRBc553joOgNeZnADrhHnZmiHoVe9XDd2YRaZRMqSABTQ
X1ga8wZpyBoobGzdCjT42UWr/CurZiY0lIQklay/GnzeO3JjkyklJiHkXl7bU26mQzDImR118FXE
gu+qMgxOdasJKxVaUnsY4Da+PsxLc0pQjVKErM55pnkaPpyEoImEIhVUYsw62ctUEldJqsA5rsq3
kuu3LM13wwdLegEkDEQQ+gZtg9Iurhqi2Az2BEi944KlvD6wC1cNupK85efYhDtlMbAUQYAkgC7N
boap2UyjJjxOumfBDlGXK4Eu571Rht63f2FUn90Kx4HX0sJolVowxZhKBqE1kxgCA/mSjvqXQIfw
VdRLZd3XgXrD5oXnGY6fqBpsKpCFpZJmbU55HSkQ1/JSkmyI9PYWhATfRi+I/spTJX3TUrFyNUGs
dnI/pDfO5HksPVeEcKFE1PRcLQ+/qObGoCRQJ7XGID21cjbaSVD5PwWvbI+TKXirGkL/o1DUN26+
c68zb1dOCnE0CYXldZQ1yAQ15CdtTwY0RDnDX0VKJD9dX9BzL8Cr0yAPCaSMPNryfqV5sg1DGSIK
AurgzZ+CLnAblGmytQrH9Rsktv7P6xbPJ3R+55JSQwVJpiS7cHJBkwqBWBFBoBGbwioWZtqjBQGK
b1eUVNaaktGOnfkiBOkwx99CLFyy/h7Fo8VFr7s2f/7DIe2EXAwlOLFsEc7yxDUEDqbdazD5O1af
QFASQovfuxCnFjGd7YL05/roz50ElO5sZG5Jcg1kSk/t61QjCJNxEvIQKzv++RkXKuz1gWmuP22J
FCmZIco47wn2U0u8HWRrSrglM88yMjebzH60rZh6/ppe7TG44Y7OT+kstwtYdoa64RgWE1tHApSj
Tc11Amnoby4QF56q2JVijwxck+UbPx3LH0VvFJtoVNSv1wd7fliwTirdJPg20DxfxDtNS9d3S7ev
DWosOkiFDv9JBHH0v7FiUuSn0gO8dBEIcEJMENrQypHatvbRqN535iDs/oURU55PPUhPSEdP160G
5yeASGMi+6l4BJAOo34oit0tHNiFk09yG3F0aAyADS7LSdROITClxdf20VhyrZI2R0tK/R1Yv2Fv
mhD7XR/XhZ1PDW4udqA9yetoEbXVvjzm5bxEsL8oq6Qzk3uNvNcq9Qf18bqpS3sR1KX434QlmPTT
KUyhzOC9BROIYfT1ToxK1SGZMLd/98muqCsR0sZGe4K7oPhBD1xx4yhc8DGEcUwpWSfA8EtcsJbE
kKqKBN8QuUFZUZJRfFQhyyePORjVqywLWmfDkV2+qqE/VjcGfx4XEGHRvjqXjE0VpbvTweeQaVFO
TqirTbn4g8WA4DmTOYxOG/hJDcwxjp99YdD+hcPBMNiCWXNLoYp8argJw5kzlEfAiMa1I/Ab7mBq
Cr5L8EjeiF0Xx52Th7oXiEIeAPhwIrtTU14XZKmljqEr9rXmSjCvb6S8i2540GVS7x8zJv5MhLyB
R/2pGcTRUjFU4J6MqFE0FlxpaEEJq1yMBKfUIWSgnpjtY0V49AZvWJdUO5+8tvnkdj77NRYeQS3E
viG4Dd0Qdn570GDRJjDsN7mRKi7Kn6tcR+eI00ziDSDj6vphWpzbd+uA+0CrIC0OPnbh2CvIy8PI
aEN0VPx2r5U6En0+vEAIWN0qM1xa1o+m5nP94XLWJ8UYtbQL3daywlWjJKYrD3V+Y1kXju99QNac
GDaJ5nj4LA4IshuxFoRR4HohCmh7SG9Uz6nHArYqZYws8cUoGu+T0dxsFBQ9VT76y+de/MUsKqNa
oslm+W7vBf6xgVLdzdjBN4LVC0MzyOfJtEDQi2MsQ+WWRhFPIMHkWsNopgekDJQYPv/UkLe06tf0
/xgFHv/6Blk4nPehUbqcUVrY5jFyumq5Z3hBOEL5nw4iPKNZBLPH5BhT3UsVIlDGYCGhFXT9xm9L
qu3XjZ9tGer57H1wEQDt8bWLK7lCIkIVvEx1tLLxt2LljY4O6PWGlYVHV3Wy6KJMGMUCIuG5hPq0
SUjzSi5Ljh/Okt0jPDYPUTlYK0EfhFU9clunGZQ+UP34N9z52fHDtEnxGSycTDlFXbg6K8pFL45S
xZHEPJAeZa3oyq8h5MGCig6DUTc3qlGX7HEuuPOJ5YCqL85gMKmJ7AloaYwxfDjQd5oulA+JAwti
5V5fuwumyN1bpPABN3EOF0Mr6OaqYuA0iAvCgO6V2eQO3Mu4NASZrptaRATzAoKCoMTOPwZM+Ys9
GsENJg1tz6hqMT8EXlZsBG+C+0tAJqbpqPF7UH06UTood72i9TcW8exczuYpjRDUgdxhp54eEVmw
LGLgQHbYpOZGmBrZVvWKxLSIYmSp5uLT9eGenwqFCItpZfMQL773/n5wpIU/IFTn4dbQtlDRrMgg
QUaL+Makno/qxIq8OHtQFqPyHEMzSUXfmLVbILsZQN1JgfXUdcotwdpL5mZxa/KaNFEwvtNJ1DJy
pyEsUi5OTMyidQGNaAh7p5ZATAuXrQqtIbIrCZSNn59NgEOkAQj9SXwvjwSpRvD7sgAzd67/CGLK
mHn9STgQiwTTCVcDGR0qQJz409El+ZgEuimqzshwflhiniHVkRU3MnDnG4PmB/TG55YMg1h8MYcR
lAI+mjzwEctUfTQT9mgB+NrusxOGlTlHREmUxNQyNVXnSh8UJizAhSoTmdHuigBPfWs/nLsPHZfI
E5f2TCqu+vz5D5ucVL03KmjguEI35nYQiFxvECVuB49i/fUBnV1xM6KJmErh8UKj0PKKQ82VVYOW
0y1pE/tritv0Ff3kcl1GkDHVZo7YKUnUG/fqpfGBhFCo3wILoO31dHwVRNa6jwaNG4VBSckYGHst
I04xCFJ/4yRfMsWJ4n7hvUJeZLEttAR5F9q+qOBMSvNQBJCb5p0p/VABGH76MM2de2CQyKjPab3F
PhenMhyL1oxdZGzzjVUnf1eKfgt6cL5e7AfKEWD+52tz6W9rRYI1iK5WNqAxfmnzaXInQQ3u6Hmt
j2JQJMdsEqpbtbHzw3VqdeEnPH3MadfyQleROphwi7DZ5HUnb6/vxfNYhKImGTSuTdrPqW+ebgtt
GMO4FHiUCGYbPqZxi3I7MilOqhbyQQoiL7XD3lO2atB4P6+bvjRALjFetjIxECDrU9PDVBeCMAy8
h3R9gDdaju9iKBHdf2GFpDbVfbK9NKudWtGiFqitpyHlInfdWilyKMJL6VZe93zL86bBESozaxa1
uMWjKjfENJOaIHLFdvLaTd4XtbyeoipOt2UqN80Nlzhv6w9lP4aBOZpRIM/iFcVr8nRQnZ+pZTlB
4+xNpbrx43J6yrQwcaNqzlVZbWfd2CYXjgBZPyA4c96c8HixVkGjqkJn9JFrGkQbTSNRszKE3Nzy
UGmQryjMu86o63R1ffEuTCv+GNANVlG5FxeL1whz8FV2UHlz+UDeH007D8Z9WMF5zN9qmL8wqQT/
qIbO7h99qMWkwtU4GpYPQW/dNH5O6xmhnwP6wNSdULfqYBurOWJnnx4hSRXSWFxwUISZi1hONWCL
rNsWUR6KoQ65Je9V7xtlOyl599d1UxfOG4UrjjmJYsq5SwRV0xpUAQIUWhEoN5xO6jQnmazf/8YI
mWjyHLSBLZ/DolT44Pma1AUAjZRqJiJ32VvTjRv0bF+QPuEao+5HzmYGup7u/4HHG8XFKHfpKy+f
EtLuLjTt/SYYJf3b9QGdOUj2uzYXxIgSaeVZotuyKqv8LElLN8o15dUDmeXtwmmkwdXNvUqEDtYv
exMO/r4o47eoby3lxhahhHq2dLyfgEoSIM9IEBrpT8fLcy6m4TMuV6Mmoq1sC5OSyMljl0y1j8hK
qtbphGRkOiXI9ZlVHaFkbqZQn8L3ao3wYFqhKKXw2UJ0GfwMY7AY6q5PzEL4GhioNDXfvDGOsmhr
CF0t/M7SSPAQzg5FxBfsEMb2OFohIid6SL+NWYduT9NR7o02DeTLyms3FJaQI/YS9PPXB1Op/CiN
IG3+lhqx6L9N6Dgq91VqVOnvMlYbNHfaMZRWkZCHJWTVqNmn+7aIwr1oRHpEcSzqxu9DkDUUyLPW
ryJjLashargIyHa9ZVNhM6ujmMxMCZESJOZX0juyetD9rhZ/WzV9T19iHoQwYee0RCEOy8ykhtsl
QgSTftPlg7eHRD1t0EZp/w9H57EduY4E0S/COfRmS5aR9y3TGx5JT00HOhAkAX79XM1uFtNPUhUJ
ZGZExu23Z8ipEauSg26K4tAhkrewSHSq/pjAV809oGzhX8g0LRgQ8rcM4cck7QIw2J82E4cXatrL
3T/qtWEWk0tHpkF8oUAObGfdYbUCWpusv1HrvwJZnHfplHaZtRCNDkNVwHoblt3t/5NjH3kkb5MS
+DbNtLOwgNQwijv8skNxp+sUUMi0uHNNowJQ6tBFOEve3aV0WGj1dzh0z8R64mlNS2IjjmZ2Jp0v
cSgbmPdk0HQH4YslfQsLG89/R+BD1ZIzZOqX53loGLpma99IVdHKFql7UfmeNk9RbXRLF1Huy4Re
2TiCVGDpqWV/i0wsS4jZyTqJE+kB2yovfzn31WNcLeO6ZqzMJMR7A76C+aNludmGeFDqKJJIbWSG
NxWzrU/fRYizft2tvwGrqEkXFY/J7JfyG9JK65V5JwTk5cO+qcZLUPydcHkeosoJf7x9D8qWoTQc
LSevSgBGpFsnq3JnaAnToABfpAP4kYy0epm+NIUl1LlbxijZz7YM+/4jCVunaTP8EhXpzQPwiI2Q
7GD1nEwvQbs/TEuCDfIs5tTCuvCaXoUgGEvtLyqrk90rfmbVeyGPchHNrC0Ia13nPQFPO7OvHphd
rXnZgEv5GKt0d682bwz2P0GvlvLZT4Gnv7DZauQhTAux5axF7HGWOLroD+tQW+e2I86JZX+G8fur
FLhH9GFYIn44WOf4xsIuDl51kyz7KSkGTiBgAstcAYMvBrcUF5OVKK9ZPwXWfvQB7PkKXoUloiGL
W2fHItI3olfOta+8bkzzvSCPczv3lQhj4KlVwhgw270WLQBwGFucQLnXbtn/CyuBinUoqhkXUOYO
1hmCExahPmFbzhW7dbPG2fvtA4elIBKfjXKioz3vl6KakfGDLTmzQ1K2n+GkDIituHRgfEbVSHAC
Wzu2SJts11hklowDNly+uwYkHJnpHgS5Jf/1Q8zzVQxkNdB37eCEUl0qLatxOSvDWjCJ1TQFcXQY
/agIb3q/ibqF3CKIL9Wl5rRu8Ei7qQZHQ35NmHuBAPOR18uWjN7l7nccX3+Axdlleepbf2pTaB5p
vLl/VDHQ+1DdARBofjVJqNZG78Zcw6zfZ+84lnuwZVtqF/c4z5ZIoEMqtkY9dM1kp4uJLA+YNW6n
h7Yhsdfb0v+SzkPzOOkGRKEe6y2+dp12dv7GtTcPL13MNj6uP8xKGA9ZIh3+84hOLjJvpVrIN1Ov
67UTkVr4YmmQl1dHD0qepSwj73pOyKLKOb6cr1hDjoDuZQnfLnZ53gi6JiCC4HU3i8qtvI0Kr7on
2b07eTJt79HVRvSeLk7n8CWpw649Mm5S8JwQvYfqPhrXjcXd0Ydi/O75zL6/+Ztq/11HzcxYgGWk
9MyvheRAxDVR6fgQpH/Gbu3I69n2RXiA7LsEeduk3vTuL14iHIA13TTeiLBN5ZPX1qAjXW7g4mEK
amNvOO/G9z1wbQUoLZ2K73ivk+6xaUUSP+rJ2dN3vEDTcJoHUcckHI+rPVOrWp2twHxtcJxEV/wM
6eyqB2yrdXcygJ3SLx7ZgWeOdOqpflSR1/f/pUXQRCwVKj4HoDqr8n/qYGU6nYlBeTzVPCOOeQz9
DnlK9FZHz73dp/2qEg2YN8ypZKy/FmWinf4i2OZojk9OqErjXhgaBcLldwK01T9w3JvzA3Vs6uF7
g59bRD5rYF9fnjJm8dme7020H9jQWGfwUXooS5OlaVUDfYLP+OtKVZU/QR2ILGnnP/HSOY7MhmSa
2ZQFNqfTzylonPE1roMOMlU08KBXsFnSPfLydrA+AAjy1jvdc5AmRp2TZJXsn6N7TLe1CDcfHlNF
XFAyGM5zrAfz8kGUeQSaMDLkPXuE77t5iw8Ej6U7ANAOzVBjK3LaOkheTYlw+lpsovuv7McmYVop
15Zp8Oi+uoKJWe7zLPp5PJWq+56XPXnC4MWNnRJtbh6jfjMXJe9XcdNWPixZTp/pPXERfn/Jxu3H
jKnnSRKu/x9IWd1djNBAH8dtix5ZOi31/6+FjzJxQZV68NivemASyzOVAjiusArT7jztBFucCTMp
wMnFBfxaf0hVeLHPZOtn2H2718GN+bLsLsiut84vbqKoHIDspB3kGPGIIggnKZtTA5P3hu7GEsff
yf2zFtzfl6P2pgDU9rxhwda6Oyoo9ieo425wCpy+PNN8kBgy2naE1oIvqDqMIICcHMIdDGrUi+W8
cb19+HgxZT4V3DF52K58KbWVpAKtuFp1btW2tJczkCEL0iPBO0ZSXFqSHmQ24vShjpirksgLmzUN
wMC2U9oQV7MlkEoF1xDh9PyofBm8Fs+Hu4AjVe4QiYNvPONisiurJ4477232h37NPJvOf4ImLv+E
pSn+VSg7j3DPOsMnIoRzquoBHcmJlcP7MDTplqXJTLFKaMwY3YxFZ9rHYdj7+ewFczNemoEdndPi
a8/8adkynw7BFIs6a8IZ4Fk78GhGc9oFx8ImzpA3/Jv73++BSbgldj3XReHBk/bIHjsEO7UIvkTb
cYk0cQewqV+8z3QLO6ASww4OMuaDytjK0f65FvvERvleN38Hvpo6rzcpTj5b3yG/bY+lKAzHHttf
13o5zU53agLJ/2QMSw1etlDQMr9xy1dFTHtxEZTAa7OYSgULRpOkQ57CZrxvJfi2U+yBuc/SeYn0
yQfZg6Sf7m2aDTA7LCApnL2ZCN0KDiFRCeER+N/4tMVzFz53bdlAyYwELLDOxKA82moy5jaMobod
xtJPy7wvt9g9DHyf4x0AP+8CllYXXg6+JB6+MyKguozBPWQ+m0FrpmPNYTbvdSBPfbeKew9r1fDl
DmAJRMKZmU0RRBLgkBP/Wb+N0/a4gqCRlwDnwxKneB9fp7KJg3MiOcNBGad9+9MCatt+IkJX3js5
cp80VV2DeZ/TVJ30Xjr8LS5YCKolaMj9ht3jqjAqfPVCOydXfcEeQF75a/m0x2XvZCPO+2uzFhSX
67ZR5K37mHqHaAhKkxM6lf5ynE39YCfP+zsHaXVTy6ELMu34peYwTJs674uVg3Hb3eCP8hz7Vwxt
kWaCKC/3yVvgNGUhFofuvVUT3MtDO+ulv+O1hM6KH56bLypqRzxU1LUv+yKIdXEGr74e3HBJ84HU
b/BX7dBC3iyrxL/gqwrX075U0KUb6oenlXWT5liYWhdZiUZdXdSbmKJTi1WnheeUwKYqdME4eBdF
V/3yHtz3YBO/hii2OZsTQ8j5mPorbtDCVMV591agf1tYlt1ZUE+PsI98OGxJ3NY5tDzOLpQNgLTg
HtKxu1Dsuz4we/PkAf1odS+nWLtsiAl6Ft6vqBbrmXBz01z0QaLGa2oVuraWr6W5YMjAf8dpFnBy
swlYhWeBpXpD1u9+PHcv/6vGYfuP6JfqcytbedOHePNOPl36w94s7UtfCGiDDg/UO6RYZz47rd+/
qFY4nJkd+KJTbCJJUeAUqTiEFBT+OXKN2176sptf0NnDcs/p9+nedt37T4odO3tkA2mEgthE3AWC
WyvHxks2ViGDpKYY7GlQV2BwD6jyBFPsLDOlJzz6jjqJWMXmT9OnsKh10FIO69WJj7tcuYeyue5h
141k1dVZJET10ZRszmeY1pzupYEmPB/Wbir8M0fxcIuJomDF198j1m6WNMqCvSEnACNF+s9Rnvnn
aJH+m4OQznYFHmvzxVlCRMtk5j7DYCdr+pDOOxYh7Tm+l9+wSON20+e2bWy6lJXfgQNNd/8bsYQe
SKfgbnYt1J+kiIevDqywf+WznX52nSgBLBwlaiKHgynwic0V4MtNWOA9qcCZva5DsfK6DHv5N+rH
7S7ag+Iz1VY8Lr63PKYi3VrYSsrHPqkhPWbxL9/jWDfNdNqCbq6PqQu9LQMoaG+3SRoHhOVmvmLi
SIHwCKu/G5+MBFJeYIUeYIDGZ+mo1WFwU+6fswMwmpsz6UFht7P/tW0BaO/U2uFz5PDYj/GSNLde
4zn/vKXb7lbBHPzkT3P0uZayeamA+EhWGuV8tUQlJVKImLJmFo/PeiEx4YK32+run5kc8QWOqPE4
36x9rgdNJMs87LK6b+opQDbt1v7HlbOy+WbTtj1aEUiJc1Mu16IzIxDJ3k7/yigo/lp/LB8XrvCH
SFb6o9IhULmVT+07nrS6Nt3kUuv3fOcZ+SvGzWUrqAOlrH7XdoMZ24ITWAmHoKqWu1TRhgPsajVd
la1+24QkrB9crzMwOpw6ZCLvkmZ0Wme7LsBo6zA+o1y6H5Fuw4hsklncByrkdfdYu4wZVNHDHwxr
7SoLYhPTleIkSFCbhE2PG9jMmDfZDFc7mm9w2gA370dv0sieOtD6HDd81lmqO2Bbw+LBoFrmmIes
WIPgvpiS6hXnhXzZvIU5EI3fAkZqTCdAfSQwQPqLEvMEYz78gbUib4HhALiECgSLM00oYk7KdAnM
cgCHjMsLt7x0p1jqkzFp+sKdPtSHNaz764YNb32pBhn9HVZf3JpG7OHJTaoKBGu6L1dxqdKnCmgl
dMu5ZcdgBoBe5LaapmPimri9mNygB5MVjMF/IICgcOq+kNfBruCLbcuocxXOUU/ckRVbZvlmzh1S
5HZa12p/L0roVzecFmEHMrb1QNskegM5PEJLccaS5q7gj+fTsal9p+n2X8LWL59bxaJvVuspBAMt
qAEOXmudf7JuumvW/X6PcKZX0Umt9RjnbNHoB7DAK8G9ZDvwAexblO+sZd2T6eabvBr3qM/WRETT
saRsD3/RUDBF140/M2UJghzIbovjjPc5+EbhK/44YzC/Bdjp/yIT2OtSLo3JdSXTNwhew39MAuWD
Wsbuqwl3/3Lgz1Q5Kjntr0ElIi0Dzz8+uC0tLv1+lgk/d7E8UQIK5xG47OplLnxMPlnODOYgXjg/
ScI9aPY9XBGcnvH0AAe53TJCfBv3erQi/LvaObyNo0Z9yroN3vwYCS2bA6m/QNlAhjGS+Wc+d0ME
ajNspJepZU4+UZgpkpcqLW92gN8qs3yIt4A8nJrVKrPcjEtJkeK4i3uwRSwhMZNMEAEyGuoPgTUL
OHsU8HtDXgMdOrnDORibAsToqgwtEGulNP97PUznohPbLUh0oCARUiwIysqLy3yuhmQ5UjVBUwzm
vXnHpl88eEu0rVlHf7TDBPyt2qZgHS76iDzCbB2jeMhLn4X9q0RZ9emtNniBoBtwdou9fxx6nbyF
pe/ay7Qt25dRN8O3xmJ9S3zEYE91VKcmG0jBeHcMg9TM4wZm+b+e3Ce59lwBRUVsJkdsFD+a3onf
Fn+klcNFHLxWK5S0fBssWz+Rao280k7jX8uZJpna1x+Wg9+74r1OBmLp6BkKGtIkIMhppmq56fZe
z9kYSJi+vOLRlxCbLI/VtBF8BDiLa6ps2/vep59gDoSmfJZTAZ14JyjhXIjUvUzmNv4pu6C/wr9O
FSNXSgxXJ+aFyXIMbrMvii03iUiqQxKOGOglAzGiMtmbv60Rm743qVNwrXrwTmG0UtH3utkhkCs1
fzjTlj5EmPvw2vdEkmRt2EmVp2Q/XiNlDhC7FYzfsmv1mI+69ySBrCu1F8zcyc+0X3bPoJXiLYdD
7O+5DlxzEySlTbkKdf2UkMIbZ92o6/jkJ4t74jsedyo3Vp07bxYfmItYd2fp3ZsPoQznG8l23HbR
ohK9xGJT1RWpkVyOFWV1lXEWiYu0csx6dsoxjg8qTNhSD0sOmYBh2VXhyv1+1nJKj7up2mvbWxXS
gIXWz1JhZwiOEbdaDx28PshF9Rd1jFAEYCqs3sNi3D+n1DjTge+wvVmM9txDus083LItujct2vEr
7WQAgo8K5RuRwd428aarAz1zf6eNFfLBIYpBl0/pyBD4YAZfQ+Upllp9uD7oMkKBl2C5CwqvjA5J
n0z2q92FM2d9q3kLRKL5FhxKdTrD2W/9868BgBXnWqXfUVir/jiped8+tmJxnxOEwwu7OhUvzr5C
ue+29LtbBlmdErfvXwlOD96WQTQq33zRfTg1t27m0HH/2UWTEroUpcPJVRFPaRotmzyKeUmTo1mK
sb5QzLrnzOsDd78pZUrNApd+fI6CmfGiazySAXwG2PJQw7kyGVGlgzkmSTO0jDn87rk1BCcQnb73
IjOqMh86aChDvdjt42Mn+WUOwzrxo00yxfPB2a25pXie6GWttFPeMdGrj2zndzDq0YQ+hV2jpPyW
++9IwTrT9Jg0IkmOXoLjJN+2yW75Xoc9kynwgk4urAGtxXROjfmApv3Ps7HzfxZxV3sXYbqNf6di
IeW0iJfpF3K309bY2F+Y9EAqG6/mwBOSiE7fZzpEsB5TYjVWXd7ve/iwNFt7szpi6w8Gvnadlzu2
vbwyihD5SulxO3keNQYOmBIbcDd2Cjojy31PjVo8h//7Oty5fkPdZpvd6eDZDjbI4YVGj53ENZAZ
u4xM3NouviOSzo8zPUbLfyzEmyVjGOKMh4iveTx0SlQMrMa0fFgtwTgZg5LWOa+4drdDaEjnzMMu
Bcg6MYm4lUUxPyGqdPT2dujd3+MbXLMJFo5p8tv45zXVdCYKd33x9iC9HzujzRm7fvMw96XrHUIy
Ih51Sngjed5A+fI+2jzkKrdaqAScGVzdaUkZGb12VVPi8WjK1c2Hoa/32zZoadVCrsEuS/QSmuO4
C4I7hdw3eV2rxL1Q46jXbET/f6l4qjTOGpkAUGdLu+QwrnmharwyZWawe9GIRmF5Xko/2Q8EE49I
mUWjyywhdLzIo6Uwn0EvtXOu6FIvman690O8Rf8qP4UC2W2lhvbNAxRnoZS7c2r3st0BEXvryxaK
TmSuW9uZbIxAxogwddzlYzdi+LZkY5kE04W/b4x58cO2dxv5aWGOTrtNVPtbcotIpP4UWOQcBH9G
IWTZbjtTP1cjBNTbtIOvK2b8o27N3SRB/n6Jqt4ZSgZp+1Kg0MOHjkVqc0F/8JCahsqJ7SJVZY4D
pDyLrGwvC99jr1cbZJksJJmhP8RUripf0Pg6vsl9oAEwQajysBmD51S59NUuS5dPSD4uI4zJXSiE
lqXNdAuumrdAjw9LTckLzH5qL7u2osZYS7FOh3Wr1i+vsI6k3ttg8IGhdC89XYgXBdT8Ee/v3mWh
LlImrE6v1LFD7bvdh5ABWFWG+s//RQaYu+n44y3K3Auo5K+iGCZ5TNXU/ABx5zodV7N/bVaoe9/2
1c80EOFBc+AX96PtI46gYvBeVxmQ17syfbqIvcH7LqD8vfGn8oyhi+7LYTG9+hv3gsH8vq8kbi1J
JVlJJsqFvLYmPHLPBfcoaPMTrSrAc78M7TsmafG3R5ngIksrM2dycUVzS1opelKpp/V5tEll8fvv
YA9GL1Y/yiGzhWo9+hGEODo5zWhy53lbw6RXmfmPMB2VdaUX51Y2vyeNqarisef61Pmm3fUacYTt
W4zMsciKenajWxPuQYQ008lH41rqXX5kf+8ZERFruHLfJfHKYaXiyHmakr6Zruci9gwCU7eGhzKW
jCmJ0E68i2UKiMoKSVgJD9rt7T8+od/DilKzzUfGqa/uVjEsbcnH27IwYOxREk0SXnAJusy1uwIh
3Nu74bH9TRo4pb1nbzj2fCCkZBDZLErE8K8QXRDkvakmWuHVH54ak85bjl5ez6c06Al9gV3pPoI6
bpw8wuXzMFP+K46DpEJ8Yn1kYTPeOIoiuzSkvxfduGYtZx3rSWsd28uAjcCfJGyaIOvcJehyHhL7
vi6NeCndRtVIwUp99m3BtHYFJNdmi1nHh4ho0m/FzXPPpNl9IK938B4mvPAFI7uuBb3xqxCbpnfV
W8Hkzzk3vl0eOsedu+si0vueTbxe0YllRPS/RvwGHv9mDR+7eaaW95M6rXHzzALc5epXX33LbJYl
SkVDK1TbIhONbfXgsQ27HJVe1bEsZiR+g5WPz9d6FBVKOtEjfM524qMuqRUG3KBfToswfexnjuLc
NoYnNhmc+J/2HfsEl3Wdr8ck4sqx7Ny4ebyG5pM5eBzkMybkc0TsLaTxAHv87zVHHuY4Dj7l31Ay
tyOGxityxrr7e2NW98O2MnGz1QOYzdL78BPFG4NnQp4JWwXnOr0tMl7jTDodGn5YxtNlNwv+yxDs
J0raIJZhPrVJ+A/dI0TtwEXwKxZ37Fz1wUybRWi8883shLF4z6G25i3yoXdjVef8kSKYPODOe1gD
x0blZ45cIMbHFfPfA1lyw1O7+fbL4OT64A+C0EKzIftjzHZIlAfTOuvzRnb6FQMfZ8sGHqFnqqVe
Hkq/ECBrk134Z1it/ocT9vUrLtXq78Js9oMoT7c6o1N3r1NThz9qHyqTUfQ4zPzR5r7GYQpuTZpM
mzqGa+p+Yxwf98wrGkIAIFEE7aXTyu2tB90VXnkVBOCDxg3Cg8xi5z/eRzMxPZzQietVWko8nDfT
MWpFNR5nVQfXM2kTyE2mD34Kv2MS4A5JcajUFm2nuN5xE9ZL6Ag6hkHM5W0J7Zi/GWVA5Ibn1Z6G
ZfFl3vHdXfXu4KAls5D5046bfhz7naJWFHMR5pZxtX8M+9A0+ehI37neC6kK0NVT+CE8gyLUl0B0
Tw0N7FPcCnfM01AIe1mrynvBDksygONW1AbxQIbLoF2mM+VvHZCVRTHey94fJYf71j8LhTzGLQ3t
I9vdMX505mgtT5vQ3d94pDrK655hdSZFGXKfeXJ80ZMJ/2PngvlM3y5DnCnNPk7wHpBk6N761nr7
TasARUBYLZg2rWUY3+PVHdtDwj28HyqdTBxKIlxYr1tJhziVwFvkuZBT3Fx7HB9MnqtJu0c4lfVL
05aWcU+4ifo44EsKGOd5jJVHHe25Zxfcw267t6/sdUVd1pFnUfLP1X6Iem/XGVckGsfCTfMzE6Ab
HFB83Kto64qWDMs0uoraRBgG+pt5rvgoX8d9Z8nYNGkNmbrl7MvXyquIG+6HaTwxEiofZiDPHRse
kfsqnGp5Y9+D169fCgwothvNfKiCZA7yUoxYMYIi8S7nhvfvE58AB2QQ9whdns9h21Jm8XL2nhoz
t2bEQLgJ5khyE2ea2DqaNFygzvXPUpP7xm0QF8fA0ERkAYmpp37VorkJ7QZ4PDGOqbNyJZkolz0D
1YvERuHPGE7VW8+RUvEhxMvl4FISHRI8UMHT3srlxgbOUN9QnUU32+jE/Tlc+7XOw7DDVEPlwLTG
dVdXHbrVEwxg9pKHpwrD4WO1C3/I5NflY0fT9WboCVjxEQMBB3syFn/apBwt25R7jA2Iq6M5IvWq
63GkTDl1zNTbXI5WLazP+urOXbbhW0gR1tdQ4sMLtq+X72iV4dHxqmW6Y3SP5qVZirQcSlP0L127
+j+Ltvojmb6+BmOEdaIYSfTJ/baketMTpfmhXsfgXmP3wCGGBkuO0moNksMatLn1iCAndHNTn3Ez
cAguFdNybhIdq7xp65mvYot59DXc8SDrqzl4TbEefVawzV+dKU6WrPN689kTEO0emmoVj9QTOw6V
iV8+Tro/QbCo19YMTppxVrsNO1D4TnCOBYqixZZjTeRR1O/0bvuss5oAGEYNpMcz5hpjlWTuYoLP
0NXBH9+Jl8dA0KBmc7LO355T9tQjNEHjoUDWvOz4AynpisW/rilJo1zW6zzgWSGzmrBPn2DadcRk
wavfjWfuwuorDrZQEy1td5+cp6mODgFOmPpQ8AG6ObbcmHe14DnIa8+vsS2TGYZ+PmLYyn7PZJZW
+IKDTIGUuukTxp0ocu34SsCU/K81qxpw4e/yvpdUnkcLoBpZC3m3O6TNGpiTaZC1JxN1U27jNuAv
K9gSPe4FFwzaeGL+jq3TftIQsMddd2J/8VzrsLUipu0lKG3z5NnVZWjkbqhwXB/DmOPXQJmWiR7u
V11Md13g+X9UT6f/yNjJD/IJ59Vfy2bdRznY7nmOWkpsHOANnrC68F+r0A5s4NvavxPI3NXF0JfT
Z7UOvw5EepA224hx0+fF6VuRrUvKfSHs0iAnISa+RBGmlqYi5jLbpl7/rCxc/I1oQUvqDZ/306dI
oJpA40qPQ7TVOp/mvfzjahcz0Yii80vUqJArwmHjc647oqezZfHcR+Nv5rEDTDYyugyaTxx1NCFW
r/8ZnMVdVs2/T/E8B/VwsY9t/z4gCPNAp9LUuWAw4GRoBxUMdMkYjpzPtrqt9NjHuQo8xT288Y9O
UxUsFWiPiuG4dISVF0FXYByaS6Mfy7nAYtH8Gu2zINgqix9tEe/05vLeDxl188k34n5UunxgnYbw
3MLtg0vP1cyA1a9FiRcuDAmIbIclOcQM1V4ZKo4fTrl54TF2JHPZVdXuHZ7JPsrZK2FwRb8WoUo3
bmxzzlnMG5Re/SPYexo8Mfl84ZVGSj7wCrDlUeLYexeVP5qDX1nnYhPI75zhpflMxrB4Cali+Jwi
sXy5/o7KT4JnDWLGDS2NutiqV7eow+KKSNbtvp9IjDnxKnCwYc3jrhxCOMgosOtUUrn7inlTN0Zc
FXZQNyLgbMliXer2oGUw7VDVbXHPvsX6tHqJ/loDHagLl8yQ614ixVO5DQWyZBB+MsfbOP5iVV4M
Phv2zGLr4exsE84eE4jxmj91xtoQe1WVW1aufmqeH34C+e2n2emif2NQyego1Np//h4PdGloHuR4
U0lcxoXpiDVEL/2Yks1l36Hyy54bSiSMZ5hR3EnFcgH2mKi422MJzW9nEIcXodqH9ZAWQzlSEgX1
1R72TLDHAp86AwzcH6dJ2PauTQcuz27qNo/HR/lXbYjmROaNM0h6qKh9crRpvrdhj/9W+MExZFa+
8zbvE01RKEndCUyF26b0HHYMy8UpKMuj1X/jKWxusOJ/m2KWU+73I9VeXFOfx3vikQjZS+ei8Ub8
TGZH5OTAbqbq2CSU7Nkq6ESzBrkOs1G6eZeYcqrkSNIdXKaoF/5njxmO08rnGm761bmo5olXgsF/
+jB7o/8wMoHuD8Xmbx+Tx63JwxdsX14Paihr2ia6Xme8X1mfDvXrZpHLmElt4S072BtPOObK6rhg
7FNkQ40B3XzcomJEynWu+OIUXo3WiJc2NSVGtl8D4hBCGzqv01pz4Bb9h2KJ9H3z5+Gud2rjXzRy
dE69MDo4c7hObR7rQVcBrglGgqCAmCfI9art0T/dXyURT12SxWyUrhcmDTv0hq6OZk4gj2EvkBQW
HcjJR95e/Zb3iS+hUPiYdBghfKzJLYB7aGazz3j8lqUypge9aaMYrozCn8tYgmkF90alj+sYS/8E
JYiRdrP46n1ovO1n67mDSORCcT402k7PceoKeYPRt75uOC26PN5+uyo0Zn4J7DJ1mcXUXu/kkIpr
thaRseN9az6DKth+0Pj4qaqd2/TA3Eom9yroGAhDN9zpB8i/RXX9H2dnths3kq3rVynUPftwHjZ2
9wWHzJRsWYNlebghZFvFeZ759Oejqs/eSmYiedSoRgMFlR2KYMSKFWv9Q25q9Vd4cKX2IdSK6Aug
g7Yl4erLDshMJIAZGaGyJE5dgsA6BJTUmo/QaZubHqB555iUu+YD7ohlFN7Sax3lRxAW808Srx48
/GiofvPUBglUEK9Ggsu4EmjlP6PyPXwbA2Xs9vTkzcK1eBWDsegE1CF5X1PcDoxZ+G4hiYZsl6lb
n8IusULQYKFJcl0Unxva+ACrxEj8KQCPyN05SjTfAxxiAY3iaZq5agNGiE73cgDUbkKsUM7NvnJM
7hSdDNsAaUanz3psi8q8nztlEGlWzkwThnK1B2k73Mx9M1N+m4kMLo2R7iEANN3RH5KSipqmmTxF
yCMoblcUNao/oABJMpNsolbcaIScWkp49JsAQyQgY23bgksRwoQWg8C2oX+LjGNSzoZ/qKgtR4gU
keA6hSjTMqQFl+s7ZMdKtJmQUjN3VO4T7iZFpjWnAiNHM66eeS7ndS/TtFKE4DPJ49B7IQqq14jJ
SFRYxFwQeBw3bN9hFFFVqOJs8u1kIrzTR6Tgc4UqOI9pACcG2K45lp61RE7gD+fIaKK22iejmym9
+jucc2KgEOFEYwtKRo3WisEA2x3B+qFOq/QLwESl9HjVj099EGbhlUDiTW8jKpV7I5BR2Bqlkh3Z
6nkr0TWUpJuB5Oa5invzM3LBFuAjnIp8L7VmKJ2zIrefajOSf4SFbGhuHI/i1awFRXlbW0V9P0y5
JoLdMEGwF0tqn/lKUjuq2IEKIyMXYF7nevM1D1PeuTGyoAR5QJy+S2VcvScc0EOCYwYkV8lTQQD8
JnR3hKm5d5Q4AeNYxigaDdXrPaC2Vm8XYtHeEBrpE4Mj8r/BxEgPE8qqowvggfYgMJ/q+wQ/rnEr
AG/VNZ4p4l/BmJvKXhSo8TmUCSSuElHHPZLgIpieNCg8PxEeb39ngdwMJNRJ8ITGbn8/hXXPDVPq
wXPVTtNfgQHMbpfUVvLT4pKuPZ2DRSeiis0KCZrYABc6kXI67Hia3WoocG5gMZD48fROflGjz5+L
0ogGW0Ia/okuLjWaoWmnm6IYrGe0X0Dz0DHWKroAcwxkWRHM32mczT8j3lbMSkrBtHWZ0atOHMVa
u7TztN4RIyP9EaHtimmPNEO3V6nU0fWMFk5H01uARfNizgCfiCIfP6Btd90Mk9zaoiEPGudAFUJQ
RnFQe2ZpAbvmbsFOyQzUOXBoyFafcB0TJ9cQdfGjFuSYDUTSkBZ78sfka1UQlUnigB51cknoB/CY
/QJuGt/Ba23BGUZyJnggwv27lvgUOqT5Es+0qOg+y2DFv5T0bh41nT6Cyu34MStS5SFOFTW/r+Kh
Q2rHivrpIJv9+LkJmwYZ1LlWkAEq09bfT4USP3Sl0lB5GiZIK5M4U20kd0E0dZbNxPR4JQm6F6kF
z8WxqfTalVtOjRe00Uh8tIY6v8rVUe6g4w6qaVFb1YgPmtLy4xA6z68ymkvBQWutQNEglqb4p1kA
nNgjkdH7Nz1vHABduNQ/jODmXlSeBnxqaRFzyQNq7b4aAiebQMAAb2jF9OdQj/6jT6b/G1Gopcw6
jYNKICAH9KDiKN/hg4D0yKAHfa+ikYu8biVrX6VDQpcVhlB2GMF3PvBWKTE1juUG+LwGOWiQ5kpy
mhQmop3IcpqCMKFI4vo+NBnySMO4ozZNtqnBCvgQ18Dv3Ah7SZPmQcf1BLhGeZKnKvo5miB7nTQ1
yHJh/9WVU4mmf5fHKjgjMn+SXNquYbIrlEz/LGQyQJ4O0ZC7RpDa2alMvxts6G+gmUpDLB4TI5p+
mJ0ufdZpaIme5M+i4IaWRXMCX6ggcpI6IzVNBSW/l8zWfMC5sfguCo0GYKkoAtkhHlI+xBku/wgl
TcjhNdfKM3ryAD6B42ZXNcSr3pPQfW8dfh/x0YfzfD3PQwFGhALq7yaJgu8y1TQQtdWYRXRi2WK2
rGTCBFKwX3CXANwABwCB/+rnU6i6IJJm2vCGWe5B2PMnFbB1Bfce3TeSYyD5dqegk+YFdWt8amNN
GAnVqaRR+4vjb3WZRI+Wn1h3tA2puAy+PwtLgWssbFMXoLaMkUq6PxHZnkkaeGrIoCzttoDsYEOs
8n/qIaWKXWNVsepOYCEscF7tdK3OeobWhbjcMLFYpZGn9iFl2RREh+JJmWncLu9OjaDSzVdN0QS1
43c9tT30m+SPTT+rX4KEKGYjcBnhPsSzZGfWJekM4s31XwOEv49RlbWy29ci/fLIhFXASrMhHa2t
gtTu50n4BgGRbzxOSKKb0Sw9KqOBVEsF7lKmNEaKhoNOIUO8SXLrvk38WbN5rIckDb4kcSBEWfgy
RMr8xY/6TgIQvtSZEYPrntW4USpnHqjDODMOFP6iKzjRcKNmdJdNZSAAn+VZbU+KId1AF6s/mVYA
4NiQMjL7QDVajKKschiJ9LTnaTrT6p3HZPB3AEXV4JBKjXUv5CEqGpZFx/6D0g90M2iHN65P2G+g
WHDXX8mxagl20+Kj3Oa1wFu0pe3u8VjNY2iIcVHcy5MELADMWAOJxhfpd8GR67xqDKfSrcVRUh1z
hgLtjGLXPffKIAze0NVSvLNCK+FMhZZOpgUAdQY+FwSxK1ESjH6PAYUZr5sFqXeyAgI8idmUALmw
Kjm6Rn/Mym6GPjLvtChJK1fp5xSaVgHG7hbKD03tDp4Ci1Ep2W8pyaVmN4WzP7rTSMlqF4Qkxq7E
KtbuTBAnt4jpUrGwaSlIVIVk/yGqDHKJCusLAaBnTxIycVZf0nzETD2C9/FQtBMKLxU2ADcYIrTf
wMyqNCGLRr+pNPrOjjJPJdBis4zRYlR9CeQtkcsWaKR8knwJyMtIJRUk3gAs203hD/0u/HL6UqRS
fKuCShcXwCC1Y6qxBg/RovzL9Hsef9R1qRVSPSTjijUaNq2Rij/I+IbW4YmSk4L2tXkrlUol7X3V
nH8EwiDeQDHtxQ+QyZTfgyYpS3EmBZ6Jl1BwRWE4nOmPivkt5AJFAsOvdCFtdgwOHEBAnChjjMX7
ENODxClUkQ/Wi6L22DU1beWq02nvJmJjXU1C0A77ge/9eeYGHw8q1YyrmOrJfav01JDQOOs+Aojg
lixAn3wiO+C6SMWm6O25oYixN6OqpoAlwyb4TE0yJQUpehm8VJ6Y93pWAIblugluqxQksd2zyl9B
qPe3y0MPKI6YwgcThKK5gyfp/0pKKshOr4y8MNTRTIGJYKny3QonDnNQhpMBPiulXJHFCOt6qOGp
v1KKbSjDymX4GKp5y8tXtKrv6AzpKUW2PP0VSFUNCsJPKCnB5k5LMOl5+SgVIAAIsuAvVA3NYztq
MCR3OcXTD2vS5548XgELMlCq1UDhkDaCk1bTBzWCy+DQhdJ/amZt3HMHNcqu8AP63Gzd2hPboCbF
r0uldJboPO3kmOKOF48tZWzNnAFGhmZ2u2BQJzccq/GGzCVv9ENAR3vyQlUyK6TlKuGm6bk1D0lR
KFcmNRHZNhGY5wlfjKV020AG/F374nyrR2ba2gPAiu7QztTf7uCe+WibCkbB2oSqVni4eLXGx7nV
0/KJd4HwJFgURmkDlSL4fD0my22HUvqe5rMqkgPyPPplBXEv2Dy/wCj6EqSpfVmBGv9q4Bhq0XKx
co0goVAaA2cbUIQHABRNX0CX9vhtWFCXdkoJl8cuugkf2suM60VL4K24AeYBSH8i1yAickYVckXu
TqVJsyqAPzSEVfmH0BW+3SVVtzeSYbwThBSxV8EP+HRt56ZJJ+0vD78mfC/D49MKHd9ExpYu2DHX
Gg5r3QJbyWyoVzyHUqDM3UEEJajA7ixv6VFY9qypwYd6TIEFXx587SqGuRyjy6JI11HRF/2U49Hx
CdM1Wne5nfhcuV4t+RykDEtAL+FVEQFroooWwMymfx7xooIj6iU5aBOSGAreld5+2/iN1tzz9W+0
klgB8OxXdcbnCAqVOEwL040DS3ZIlZ4qUmECD73wGjaal7aDhr6XOe3znAqAPARAwydKDuBJrI2V
WksAvP5aGBguqreScqIsVo1E6E7lSZxnAeVWuHMBwI6UamTSFHrhXl6FtTbEMtqi8GEs6qZgYlYy
KeWg5li8gwQBDmz+VCNDAR4HXYq0cNTGn5j8yhsiOue2IZJ7kq4te1DSVtIXACSbImnow0MHlO90
YCakuRJY3FYcr0DPWfsyh7tdKPr77B8We0MdpLG+7EDGl1Y70CxgIIJ/od2HEB6UK8q/UfklU7kL
rqgE0dq+vLSnEz0eb7W/Jl2AmFKWEA9zcVhEVaebiXE/gMdQwIpXrVuZVfVgaWmwuzzy6c5mZMRn
NESNDfyolt/sjeRTM2mFFKnsbBySxOsAbCsXb1m8U6vldT0xCWTbwMigiHM8CkNHilVxopVBaq+1
BfpmZtI1TfnhswHeemPfnJ4L1LcJH3SPaQjyNY+HM1XLtzKBnVq33GYtpWGHiuNXyDXS4fLynZ4J
FZ0NAydy2j3o+y7L+2b5oHLV9RhxN/iVXF2RwcDFgj4cOQA8YSXXlHM3LNfPjqggxAQDHmrCWr1Q
4oVdZR1nvgyF4Zc/Ueiy2nipJNZhcodao7mhM3Juh2CdYEKEMJF/WquLDzhCqHRuicZ1x3vFmsum
dEuj6fP/YCtiQYQmvKSqfLXVWkaAyckoWMu5Miqwzq0F5misNkY5t37IlUuAp3BBARN//MUGA5xu
EjJKC0JAh1pozYc4lGtvpMZKB59a2OUtcm4zWqIFeoC0jGi2OmF6UWvBZC5bROqt+yFHGMQZg8AQ
vC4lqdmIJGuRouWkWYohsooqqhFrm5LC6lJyYJjHtRRkzxENPfChCdCVufxoNvliRyy0/dPlKZ4J
X1wMiJBJxEqM3+TjNZ19c1Y0QKI2mgIwOiXD3zcT9VYli3dV6ptUIRR1ryoAHjeme+ZrIgJLtxlN
JoKLukpUejkqQrPipDd+Z36XIV7H3MVSf8CsrNsF8KO9y1M9cxqWhAxrFkXiSlqHlmawWjB2Kb0s
4KGuhrLlrhOULUfyM1/RkFF00yVUipB+Xk0LuZogzpcz58uJNIJ6T5p4rzSNJO6kdnlLSA2UqFDq
YmtjfmdH5iKAwoZZIHrpx5/SB/c/triB0SzpxW+wrRLqO4kf3U44Y/wktIN1HWBy+huB9MwpYTiR
5AKta+Bty+/1JpDWMN4NCKasa1KO100u9h5CsMK9RQFlI6CdmSLqfwr+JZyUxSn8eKgqFeV50DKm
CPXPFWqQZaNWw7uN6B/dl6CUvyWStSVXfGaC1iINj32QRgFFXH1S+NJIMPeckYhv54o1aCSYLf4+
ECEpvHuPWkA+LEw2cL1BA/N4gjGcc8pJTNBHD8i1WmBMQ6Vtyb2dnoTFcEHEY1VD8E1fKwKKvYmJ
R4UNjIB+wG0yJMD5wrjfyMTOjLJI4/EPwRMF/VX07KCrZLlm0Ys2gIiWUq4B1gn1jV1/ZhTsDJGW
R0JRFhE/O16xUQz7kewdjAWYkey2RluncItaaMONbX5uIBJKxOxF7jh2wvFANJTUIKd8as8DwqRR
JtcOeMUNweHToPjqKIpcFu7wZD+r2cjkK8OYU+Nkusk1sTOavKgB/lGOkP49CNbl9P29Ww4tXrwa
Qahri7PKKmxEoLopH5AwK0rJiy00y105jaN7eZQzEzNMwqIqcrfpPPOOV29AvjWok4qXuFXRMUxD
4yNeMs3ONLrQKcdgy5vn/Hi8APAxJb1bi+L3stgZBmUdEAhCQ/sPN1Gaq34A0SYW4+K+G2vl1+Up
ntkgTBEXMy4ZJP9PXt7I40NaYSGnMI8g7hY0F4p2fv9+R5KHupimLFHXWukMW40OxR3Ogd2lon9n
jvCdmjiZNswrT9MCKlEaN4nBVQkjfnV2fT1EbWpRz1RwtgOojSgLpJnhM4h9a28NJhTcJBjp4DVt
tr+8jGe+HNkWcoEaVoUSpZTjndJHYlRV+JXYha4G32AAad9g5qnNLi1Q7bD1BETR7vKQp9cKvhQs
5dLI4fJc39nhIOfWgIm27Sv5vNcAZf1IBRqSHwWZ1/mdD4FXsosqpJx7eeAzW8ZE1dPkAJqcv7XU
LLaX5K/IDdp92AqfYk3N7KYsh3ensUzPQvZShm+F4vfq/irKESq/Ce7LSs18D63RR+NNyA2OQppm
2sYGPbd1uJopBi4rCmbu+Pt1Co5YwFR5lppjtEfaC2hdGgmI0vtGfIMc4XSjUbPbK+TWj+9fToNl
xGzEZPtoy9Z6k4kYEaXrQNcA/4NlupOQfPIKJBU3nqjnNqgh8yQmhdR4qa5SZiSfSgXBeYDJemLY
DXiFH8qIqCfw2+oATaQ5XJ7VafpBXOYljc4trx5C9fGsZtRUChiCsHuyUAMaqQa0JHW6s0C9EMra
2JJnZ8dLf8lA+H9z9d5HnQpoKCoNqLj48AhwB6Zp0hTWmB6STBObhxn2z1Y17Mygi1EKbx9WlHt8
dTvMMlDlcoZrM+HaRp8KGtcEFr5A2ybIMvfd6wk0AblS3qpcDcoqwGRDAtMWaR1oUS0EIyeaxyr9
Bv/LqEZY4tMgb73sXr1RjmvCi20KryuTdSWFWH3CMbPCQKc9YVucvcyL+la8GUZUxKyozQ++SftI
iqpmH4KOxAdQoEVlB5NBUzBDJ29j/54JOhbiJ8R1RSfAr3PMcACdiUNUAb6mDjzMdIHxBajFX17l
83N+M8yyrd8cxlhv0170ccDx53nU7bpbBLawi1Q1J1Os9pbdLFyJAz02M0W1tkxpRyNebuLME4sb
XlXn9hdf/G9zBcLD6sgWCMr5hsqUA/Djjgpi9UWpqwRYmBhc9w3vtMuTP7fEFMC5ULg+F2O347mr
+ow/BdKMtqEpFdprsIiMKRs2ZnUmMJC20Q5BIF/hWy6zfrPCoIPVdOx4LCCjV33344BeYiUHz5hv
b+UDZyfEw2tRKQffK64WEIVkQAISWUeNkbjr16ACadaEG1nH2VEglhB4qH8QxI8nBLfJL2WsU7EK
DiJzh1SR2rk8t2BBX/4+51YOCx/uV4rvFCBWuXxNhm9CbGUgoRV3Auh01yh6476ENfz5PxkK8Wdr
ya7xAT+eU9aMTWsJfKRybMtb029DupwmUF4QRUP85T8YDMcrynDk2dL6KY6kTYhCNFlvTxNm13Ut
5pegxN2+TbPd5aHOfSvyNG5BJJm55lfzAsek6k1G+UZRtOweOQvzk2725kasWv6WdeBEKNlYSkTc
EGs95jzt9Sma2Xd5A3bS7sCLXhEch6eQKtWu7GD8XJ7WuZ1BwQ+YIogl+lir609pIY5nOu0zNLVy
J56hyNUxRmEk9+HGxzqdGyUTlU3BxUc5Yz23QZWstAFXvTCq633oV/eFWV8Dl9MPYh31GxM7M5qJ
9jIWCvi+LJCz4304dIqA4zgtdm0Q9Osgs4RH7J2g70jdfIdMn7+RdJ7uD6rrEuY55BEybNfVWY5E
HdC+UEBsp8/+vZTmibqbPDxc/lxnR8HpkGNMPYO+5/GsBKHXxxmFJlBtqLCqfVB/Asa55at0Zu2W
XIhmCy8ECs/Lz98EWkr2MKRMsPV5P/V3kuQvsAmYv9dqNuhf5cpP/3r3tNiCVJpkFOvp8qympehp
HQUh7wJUxsjYM/l3lBvv9KmmusCjQCUsEdC5PNZ5pSwgOJHPPW+8QkFJt0E/hgqzmjvAMSCpiXyz
jdN8+rWI6xoWnDwsSTHXTcGqL2Hh9BaYvrTqPhpz7N+I3aAM747u0CpEA/dyg+gum6vobmZgfgCB
JKhjtIWXJdnLvMDNaj3essI6mZCuSDzDDZF3soyD+epQofZbC50IGVGqpuh7Vgill7Thu2v0jML7
lHRiMUxgQsfbDzAoiG8DyeE6GZTKTnITOZxhGhLlpu9KoHtxYwGkgyvP4UftstrslZ2b5xI2eJYT
Qeg6Hv8GKc+dhfQLgqlOwctEtRJ+VCMte+/9z3Wy+GxxMXMzExqPhxGRiO/UpZYHNcx0LWV4yQEa
Hy6frSXXPrpSKHsuliFLP9xa/nc8SB3lTd02+o8OnnBZCPd6dMhEY1dIso3rDQkOxC88Gzb25EmJ
YRkVwhG1XXURDVp9Q/CEKPaO+o+xu7ZC82PWe3LhO6keu/P87fIE10NRQBbpQGCUQ9kVFvQqeERo
S8zAQ2EG62PwCcUT3+mGrP8goLnumZkPoIzb1L086HqHvA5Kn5++pkyKsa7vxSgPaUMxhjYaHsk9
HIHUm83J3BhlfTv/PYpJzqsoi7ne6rzRiA6QBGZqIVSnAWCJsNRjUVJy4JZvgSbODLYYhsBFo+uN
TcYq6tdFgVWZtiASQ5+xhtJ84ELjxhxb/50bn3kdDbXa+Jru+8ZcMRT8xAEiQ+bvEVh5b8q2jEL5
B38MimtEklVc7DopBH2PQiNBRtsPdI5puM3G7r07gQ4tTAjiFCUniiTH5wvWwRxrOgRFPypLXrFN
iMpi+t7IS/vnaJTVKeZBgi7AyOMRUVDfRjvru5hI3y/P5HQDUI5AntVE2oWikrH6KmMqtHIwI6eG
cZH+WxrRdEgh6S7aEsaWXdLr1n0blkgwGIwSAS0Tmkxrl7oBnQR16mll0UlHSYacUYCwbTQfayGr
PgHALXat3nUHBGBlZ4xi+Qql3HQjNp6cYt7I+J5IILjMhce5mnFWobKehcY3K4IFUCG16Ix6spVN
nR0ElAdrSttGF9eDIP2ClHDwPZmqzPKUStGuc/zqrP27vt6CilF5CNFHYSA8UFaxokvT0Qr1cbAx
xAtBL5fmF7RToJGqcbjxxlvN6O+hyHKxa6WPjaXh8ZZXfCNKcpJbW88ggDdM0O1SQXpfkHgdhf7P
62SwwVyjEeaiQEoqD2HbhFhx1LCiPyrivNW1W0P4/h6GFsNiwMdzVVutG9o5PU00ASh9r9WHeKym
jyjJdZ+0LtD2IQ9m2F2jBhkTDteQYKQCWboLrjS0Wxw+6dZBXx3C119Hpx+wHEES4pN6pJnLyOgh
F1FMY2o3apJ+GJE02EXw2zZMuV+xYW/O4OtYQOVkNg4NfHLj4++oqhnyzxPfMYzrxw6CD/JZyn72
kwOyxQetqH900fCjk7DQUf3PudZ9G2lDT2R9VZtcoU2/VadYYuXqF+IiN7nQLRko3RoxBM0CZq6J
TL4o1ZbykqEBm1znDa3OO/Qz82SXRHMmP6ALF/2aIxSpNxBLZxZ/sbIVgSsBmkCA73hB/HqWOyRA
ext4GDq+elG4YIhLtwrj1L18XM+coaOhll/lzRurkiY5nJZtF7a6cJWwIT6SjHbvP6mMYnFGQbMt
d+HxKDXUVj9POUPdHIQ72RqFXSmjN/UfzIVnlUQfkE6EvtpHFk4LKfJr7KMijn/AjG4+Cb2gP1we
5dzmAO7BkaA+QgN3FXVAXQRln8GsTiIp3mPbGhqwQqTAC9Sg/SiWKDvIXVleK33cf3n/0NxRIMsA
fJweFOjVuTRk0AsVinM3o6QNz3gjCFfQvbW7DGU55NN0/Y7Yv4UPPN0mgOd5bwFZIpkmJBx/QGGg
vyPUMRoeplrdxEleHEKr2Wq5nC6tSRuQTyeaIg+8db0+FKteF8tssqHmPYi69tyr5qM/69c9Ki7o
trYHQ63fh20h+FCRlFEMoMwqA9NdXYtwkAae3fkE+xTBgm9WiTj4oZSUSHeQmS1DdBubgCYMMp3x
0+XPueyU4zBjStxbgBpov4CrWQ0NggZCWcLQpg4oWxn92CvKsPLwO4Lw0NZblYczy8t4Kq0QcMkA
WFc7d5JmXw1kNHEQQk6cMS/0g5V1gjuWSXmA8PmI4F95QJN4ywfwNJ4tfUGwSsBL2T3rinmI5yAE
aXQWETYSnEQsBDdRG2tXorO1Ec/ODsW7HTIomobc2scbFTmhwcgEtHLylP68E6JxkNxGZY9OWrsI
flz+gifHAus9QBW6yq5devarS1sYoVCbGkQMbUTCQ6iRuSoT/NMuj3KyTxbAOkMQQAEr8rg8npPl
gzubkaJCLy8zG28awjh3Uz3UfkMRM5FEK+Mtu+GTZVwNuVpGJYUHaGJs4MD4LF1JTV5iQ2rdrEr7
jcmdLOErGh+oAwkW/Wt9dTWE8xSKKCMhKTpV3RWSJZkDRSjf2Bano1DaoBtPr5NbFQn34yVEXLSP
jQqyspU0mleF/Yxwkz5v5L7L3/L2QJO+cLA4Wmxy2USQ9HgUCFoS1k8gXjrfFx9Gq8c7KeiuJsXo
bXyIxoe+2OoQnQzJivF2WdDbC3h7/exLJUMZlQY+RdTUkjsiY645VtEKdxICS7eW2S6ydVPrXd6R
y+c/mihvMzK1BX7IoGAujyeajkPXiwl+UO0usjtn8Iq9ciO74cYw62YmMeN4nNW1Q8LY6VXKOKX7
4yl3seCwf1/fPV+ezOuT5NJslOPZjHoTQgBkFHkPsMDG0sOTPqH24mKD4mge3Tf7Q21fo6JvT18v
j71+f57McNm4b/IvXtCpWi/OWsJBdQYHLLz9y7gxrt97ta5Xcjnwb8YZ0xxZiJxx1Ht/X8GufwLX
fO1vfLD1DbMeZXXDwMqPU2GZzbzDIsRBP9DJnXLjLJ88ldajLGfizVyUqJbUePleN5X3M3EeX7T9
89PnLQPNV4/fS9tiFXbBM6eTFDFM5QE/dZAhsJ/Q3LydHeMLMp5XGzth2cuXhluFXAvjSsIHww3O
T7Rf7V+5ff2X8/lpY5gzAePt0V2/z7MmbwwUQZdZIYTlUC9ysA5yTFd3n/ffG/cLkkFbH2wjXKx5
UK2plFa4jNm7vO04YJH3dbZ/ffkU2neN+8yzwEZzc+Ni2fp+a4y9glaHnC7fb3J+zjtxjzGW1+zC
T9GVb6f7zt5Y2OWuv/D95FUUSVSolLAMl0mGTsY/qo3wp4NG28ZyLkf10kCrkKEKOBKFNC9tKUfh
u/dhRBR1d90nxtactvbKKmiYRtyY+XLQTO1b5x8iJJNLGc+zPEGRZKvn/FpquzSvVfCITUHW0B37
ewHTW+waXGOHFZzzJXIj9y+49wRi0f5ra5av6eelgVfxZAgyLAUqBlY+y9fNU/GpulZ++ndUHFHf
Lp+nx/w6ulXutMeNHbO1vKsAE7RjpBfLjlHYMwgwsD/7A1me49uGU3q5F7imYzpb0O2Tessqfsqr
SDPJeZI2y8GgB7mLDpL7mDmz/eLbJctb7GR78x4/FwDoCQLmX0hz8GyOI3aTmFkuLlsWL2JP4nwo
rkXmoDrWh8zBye++uUPYel/v1Y/W1cYqn4urb8derTKyMlNKj4RcxR08/SndhbthN7nJrrmSD1tl
s3OflJYCfQtwdfTFVw+CGL3qeKrLxq4RgRclSLioVKnTS5fXbjzfX57aOhCQ9lP6pN6hKID9wS0c
r6reRrIfpursCEqr7JBJQlxZqiOs1qZ5I+YsMeXtEWEoEJ70+qEimQbyWMdDpaasj3KPgZYPWf1D
YeU5uGAl3Yih69VbRlFpYvEaWEiz69KKilk1tpCoHrWQc2/RnjSu6z5tHHGSs9u4zLIvMJqku3ev
IkUcnlUk7fRB9WX/vMkmCvQS6qbEshHfydJDnpWYqrbZPar16dZeXL/kmCBvOGo3API1WFirc4Ap
Tz1bhjA5Rt7nloMERvMFDTiklGqtUJLHVOpbdF8zA/laituNYCORmN2l8eQ/aW3eFugI9H1/VWW6
fA+gpMJqqI5K0y5F7JMur8tJ8k3blfaYLlFtAhpG++p4YVS8NPLWMPCylPoe6xEhDSaiIdK1oTs2
2L2iBq31Y7zD6LR/rmk+/goaKzBdiQbhvItLRd8iuq/zy+VXUtgfdLhQfMXO6PhXEtBqijCLHx2c
FhL0hhXZxpMi+07tH02CoezN66mUuXajftxIbU8Pm8JHA6FGSZgivbK6nRB0FYYJlohTt+aPCvzG
lxYNoluEN7eAomdGWhg1Op14qgrAeY4nGTSL850lz6jqxTpoCjhPbjHFiIbSqnq5/JFPzzVVTMpe
qAfA2RDXXfnAEMesQNHKMVDE8dp6xOepCjY6KCePHD4b5EoFVCY9ZK6AZcZvjlhAf0KJ5653fCH0
7RFjUTvOAsVmQ2XXUTcXnpH6qSeLsXpDQz990bJJ2ohgp0eP3wHozcJaAmm2LrZNcz8ERcXpMpF0
1r2g8IXPaiICC7RaJHGuUDFG0eXdq7vEMYg+oH0kivXH8860MFOK1Idv3xQI4UxqsssyQzm8fxTw
zUu/ANgBhNnjUYKhpz01xT1qL9h6IoiE2DCe2u9eP1VUmIhEYY125es3fvMNk0lJjBZsiBMNZX6T
qo3kRgIiNAMiom7Wjf7uvbNaYBuAKmmCsHPU1Z6RJ7FJsaRFJn6Oguu4EOYrH2uWjUfCaUAxZQ3q
JpOi63aCO4T8S1dvMhsHm9jcFUVkcFK02g+iqQmANrQBgdix6a98ofk3Kuv//Br/K3gp7v6+PZt/
/Tf//qtA82lBjq3+9V830a+ab/9X+9/LH/uf/+z4D/3rtn+p265++ePmuWz+2HX57+c2KvL1nzn6
Kxjp37+J+9w+H/2Ll7dRO913L/X08NJ0afs6HL/z8l/+//7wj5fXv+VxKl/++eevosvb5W8L+LX+
/PePrn7/80/ujjdfffn7//3DT88Zf+7upe5O/vOX56b955+Cbv5D1yTKgpJuwvsj7P/5x/Dy+iNT
+ociE0k4z9BCl9znzz/yom5D/pj4D0I0GKNXyBYsEfp4f/7B6Xr9oWT+Q9Go0QHoojtEILf+/H9z
P/pe//v9/si77K6IsC7755+r2EmuIC7ILKDm7ByAKqvTHWoIewd1HHgYh4ecO23e61Lib3RHVzv0
71EsGhRLZxgQ6ep01+UgFxUCWx5p5YMQo7ljRc/haNzgDmLhONXfCUrx15uv8O+Zvp3ZKg97HZOo
tWiIcM8CsTuOKDkK7XkdNoI7+BOa8YIvPARm5+OpMj+PWH7cjDmyZZfHXM7zmwzzdUxQsnxt2Mxw
4ldjDi3mBAA+cCEWoq+SFbbXaRPMWNwr6UZkObei3N/kYAtUBvjg8eykQouMwGwFNMWa4Qm3POyp
MQj5NCCAa2MsLx0UcWh3U5Zv5X8nc2Q8CvncQARrYM6rbwlCR9ESVa68PjbR1S3UVvqcFZomuomP
MP/Gip7sT84OamAggRVdAVqymqfWVHXQSGrtLfh4p8TMbpdJxjv5uQtbFrFPrgWgK4tQySolaydj
wrZcr9FmGP0bygWhK4Ry6V3eHeu5ALnhaQCdGTAwQL717YNItYIQOzqmKa26OwvBqh2d+3xjxdbf
ZxnF5KxBDoQ8wvvteGegwY/Naho0Xtei4V9k0vC5UHz9uqwkf//uCQFwoncEfxrQ5bqnkyhai+FW
TjdnwlzAwtMJwS70It89CvebBYkNkrEGau54QjXYjc6MysYrB8lwBRHFpwF1+fd/nIUmINOz5Rql
o3o8SlqjOSSXVeMNgqnbTYYLVNaZxTtHITAsuT9h3+A1ckLmmrRYrbI6Hr2qsuIDolojEnmtUG21
vpZj8TYQ6aZOC3oJDgsZwVg3pPgIdd9hTIt8fjN6mTg2B5yMku8BUqIRss1qfnf5I60fWnx9dgEc
AW4m9hx80eP1C7Mi7/rexCG5wUggrRTRhSCX7OiNxNeqXj4Hambt5zaUvAmt1w+ymkYfjSGYNgKj
RCtsNXmgGewXbkeEeQBUrcnUjWrMvdEDk4WaphpL3trX0MNmI78q46zEeUYrsVp31ShW5R2UPit7
8ss0MO+xRg6mvZAOwcskqk16LafV2NxU4zDM3zSZWHdXcJdm1xZeGTDrlawmvHfDYEROPMj1gzAm
ceTKtU7zOytUFLbTeCjvGikZ+l0+lPVHsejxfhqVcES6Ty6TR/phanYI9caQ9xhRdpEzThHmoD3P
Y/BSbacbrliGYeMh/25JbjMM0+8Gc9nZw81iVr8hBtgg3xnqGYqiQaUmD4MmNNMHrG/GDxim4Q4j
Gv+XvTNZjhvJtu2v3B9APfTNFIiOrUSJpEhNYJJIom8ccAcc+Pq7wKrKVPFJ4rtvfCeZZpkmRQQa
9+Pn7L2XhB6YIQAbdmRjrss1jJwOaJTtVDK8DNylAj+WGeqyK7rV2Oj1Ifgjz+zuwjAqxgSvaL8n
Gi8l8s8tCWmH0wlpDhjq7VwEYUnGarZcptIx+yeoH00Qh2p7Zf2qCMqkntLBTFYFAvjg1TlA6K6W
pM5LTRrrfuOTfRmDAZS8bcsh3Bu+NsnXs3InjD3SmT9Wbu13STAY7oXLThcSSq4qCMqedA/AlXKy
20kKz3cNGl9MRYXtYTt1jY5ENste9d4edfAJdAOgyVFvf4tJ/O2wN/jdL8Y6RPnOdDFJxNOYjj9K
KeaVjIZcZXvP1NnX3BqjT3T/na9GPgdk8JbLNG0cMHL/S3cmctisbAtER8nJ+mbzYD+OWa9fVoLT
7juFEV0Jd/hWmCaCr6aYUycBnKBGIIbaf4CCHJJgmUYuWQbuGFz6A3qK2DZC4wOdrP5HNfVOfiqJ
llhRcQ5LnXS9H4i9XZbjOVHHmSCA0+dhTDseazSt+Xhwlq7wksmGnmdwPL4eSGC+H1v8s0dngvEV
tzRczESXaXTEWOE7sWn3qSD010kJr9VTUe0m3GZHoyqDrzIr+gejWfwvMwCNuvkYkq0YdjcROIb1
SkUW7YO9DOz2WKTFbCVFDpCJW0YKiYNjqNjj90eE10Y6uvcr1c/7xiAKF5qitsuLkGCi+ogqdm3J
+q6UD0B6I0LZlSesXarGNsRjCjSKPBr4URApChD0r1ypLM9K62oieV6mj1W4Dh+yjKku9ybzn1Zi
MW97qaH1jKvUZhxGs8alAnbsqzErjkZtbwU3yyvsilxxwFeYltvP+QzWMM43MhYqbiBZvdyAWXZO
qEFibRytQJU++fVhGd1WOXi5M+2o6jofGpfmQOM64lDXLQ5RB5n0o7FOApiM1JZ5ERk5EC9jQDO8
Tw1Z+ltQLAsRSDXvym4a6zkoeljAyg3S8xm9b51EeYBZzXvFhs0RRHAgVIMPTwyjBv5j0n8BjRHn
GgAv3fhjRmEXEVGlLZRS+UooA6PuXIAF27hlYRBBzs5J34WIFy4e1jTQ7onakGcz6aRFArKpKPcm
2SvTee4F0+U0DWI5pyMIJdaeDUDS+J+zp+WfaDULO+TVltr4naQAC8GKDOGwLZ72ntUGZ3MGd8yO
g7LdxwVwztcKjMH9agF0q3FOB8c06z3SXrHN4eLd8G91NCHOFyVtSxPzunUMX1lx5is3zntlyC04
4x7rGbDcvCHmwlfanPNKnutmjUoBujBSDDFiNt87nZ3eckIv7MvulV/Xv7LsuMJg7dwRwp16pd3V
r+Q7sjVJAPCL0X/hgAYbD9wAnLzUBQ4UN6/8PG9Szml6pepNTS6+gJYG9hW8cveWDcE3FMq4AKUV
ooZaIuvR22B9oGR1lJRUGH1cGXZdJbhUZyAkr5y/4JX5F/aTe+RZhgQ4RUJ/W80Z4EFtyxbwz7Jx
A9WGEAyJoX2JWtG7LMVUAfBbitUAfFH33z3WgCejrAzGMa7h39hCAhaaX5GFWRRBh5jYg/YEj45q
X3RT/pFEElJHUh2sA9lPGwJx3miIChhUkbivkMR0UGregx+2hj2RudXn9BWpmJa2MR2Loc7gqQHW
3hDvbvWhIpzLO0rH70J49LWq99DXxIuVFw7zITfrDoEMCqAMuhD2Ryzm3o3jkVheg1z9ITf0Y4kE
qcKUt4QL/gzgkDMjwiKeN2TkvMEjNVncIJJSm0e/sXvnKWMPWs7IywdAQfAIKcf90izeYXF7a0jw
AUGptJRkvayylcTOYANZTnVbmUlTKuvGXHtswmg/DXFwQhtgK1eihxe5cTFtM/fcDRBRv0RijYDf
jR1Gtzw0lstROVNwsDn03dhyqiBuphEDjPyVxOlvUM6w0CSh68GC1Sk2bGfdtZDHQEQjb8wXZ3lx
XxmfqlWgglzcG/bJ8DcOaL8SNrLzB7OYYr8LKlihnFw+hXW+AYgHPzgHrg1XNNgQo5asaG43G3g0
chS8jUbWDknQtUOuNLHvuNe0BFnavNJLlw1kqtniUNxIZV4N+D3cWFTpeMeaUzlwXKroupyxtiRm
MPnPwgSVSuTr+Oy/8lPrhW7+kfaj+gzPdAVNBk2wugpeyavdK4V1GQGywmFZH9QrpXVx1fgp3dCt
rtCVB+4boCurRX1GV5N9qkUiRAQ2K93XxYfotfP1xoS1U+l+8TdQ7Gqm3Um90mN7cvbvu1em7DoU
sKVeSbOETebPoNzHD5vV57v7yqRFlQXqzrF5HHZ96prfrdG1PhL/LJ6p7VzCgjNP3hmpINtNpeZ4
ZWf9OOxlGKbrTryCccXGyCVt1rg1GsioZ2Sv95dqCGD+qo2suzbhDNfdnuGCjs4C3FdAG9rpjcjL
0BA4L5mGxE3XG7O3zSZa++ZG8uWACaXUL3v3M0ZraFHE1IP9nQeTaJDQNzaGDsEv7Q5AXgOg0dmQ
wf4clWfjgGQPsRT9DTh/Jc9rkIbhR1LoSfanyvL7PRjo6ra0PL4kcd3198YGzk2u6Wh9JMQBiHG1
OmkI9noG1hZCOiuJ5F9ac7fO43gnRRNekY22iKMwsKjucYdb4hbAsz0mZWOm6mRQNxR7bhVMPGhg
E8SAarQd9lCjzilke3J73SlqgKzmYQ7KpRqLZud1Y7TuXRdP235Qfp/HeK9yeCBycBEraSOUdIBH
fZ85QS+BQCFjb/IERgsjyI6gHVCCTus9ylCaH+TaRYz155JCbFFwJ1lwK+O7afbCjQ09N3dqaKIb
WInYb7WwWpjlvj19DJrMSvdkt1PGTXBfD8OiyLge0qIuD22u8+5gApWGfSOq3uDEWVkm2e9TdxW6
TBB3WNqHH0BsHNYMW4DUHL3FYEedg9Vmd4/ISAfq0TwJYL9Ef/eu+9QVwMYTQaAsMCdoSOzF/hzA
fAoMPJGuJu/v4EpHmbuN+sfBIivhD1RCBJ+o55QJ46wt7iZOB2LfhaMDVrdJdWxD8t04NlX7Yxgn
UGOeGQHY84IB3ITf5c8+iWAfpm4YH0xn0HdcteZZFD1IhaxM1z52g7z/vo758CmL0tRP0jynDi7q
NvoKIsUGibYMwGlAVETXnH5MMvv9DsrjjImIKcSiofbaECiJ7nekCfHQHNu7aVqaW5O07gXOiwju
4XrXTzq1Gz9WXSbOoilkEa4c6dVnmbcQam7X4G1Q9BryCiqWiYwgr4LPvchzC/6dgM3gwXdYiepP
26/W4IINrRUgT+I4PD+MYZtE32tEkyqJ6snm7FAqfcf7ZQJwN1r9ktcTpW8FaOeb79RzmDic3lhi
q6kuDkLMJRNIFLdxWiE+jBfG3996NQO0nddSPa4iHB6CHCgwRGp7ecq02cskb0PrqgV6dGE49nIL
p3t2Y5LX7O5CguEM9u2UhU9hJZpzxyWIh93IVl+VB8eHVS1LLw2y5T9ki+fcuvASPuS+r/zECkrx
kXAZNjiCghzqas6hJ9LOm5coM4jSMiA4gmMfOv0l76IUPC3h5lvWDpHIcT+Nzg/Fk8BppED4GGNQ
zL4VWWV8MCCAPQ1otclEJ24YHlJTcsOAoHp7RnXo1dt5mG+XVgW3U7m9mU1p5C9kIjeftaXq/Hxc
MsxQcza7HF0QZRa7RXaNvVusph1wfy/tTemSNb8PQkjLhJ3OcwmuvYvOWpG236twmXrWNV9Yccls
pyKwf0GbYvWk1mNMBv2R5EbQ/gCuVcGk8IeQismXpk4alUUk3Y7D8i0NsEVs1L3owTGKYdypdl3c
/eA15C6wL7gbiruPzhcSX7n5RbFe+CEA09hJ0/DHXKeojUSNwCAprdo89/pBmrsAh9yDV8MuvCjJ
wycrIjK2xLwp2jAwk8WD4PcSsEGP7B92Tu3flB2KDH7HOFQkBjrGYx/M4zPh7WALAkA1H9hRdH9g
oW4+5GJYHtcxau4CB75kbDe6eEkHMTCp16384UiZPatJw5yu2rWVu5CU8yqOCMZ9WbikuEgnP+jY
v3y2zMF2P88Wx5oEhGV2shvHyskdXqavJEUABDLduoyzAbjtEZ5kjoIjlL7NqhOlxcFXY5Dt0jJy
LmXr0rWAJ86JzVgEGQsjFvD5XPbbbBqubcD2UICqIHhow1UTlOhC+2NzX/aV3+QcxboOYo5dqwC8
zwg+bTcs4/SZPmcJFdwyQL7P2uIQ54ie/KIpHT1eZB6G6gRlOwOTrBmP3VdGlo07yCrw6bOZAR0n
jDB4Djjh3JhBoZ8Noy/HpPb0DEuyskDDFG1m9nyyS4jmVCDoTjBduGXiDWv5NRVmsHFMBDxKX1lD
PNrhRkGg8HeSrG+mGopiTpaPEjNJTlNAwMnOKQXCgMsiGp0r2I3pnVumc+vcSkukvn0XZNJcdwiG
owGgpYLUE96u0iuGG3oQOUIgVAblPuD/fgnEap7lpC1m7ByD+L5WrrZ2TJTH7HIqRjbEsKkROBd1
IU9mN4Ok1LmlYTQtIa3NfuhcfY4dzC/2vi8NGbdZbvM2AsD44dukrrEB+7DJmPe2Gze25Z/RFOg2
jgptXhndIsAQC5MNvV+6e3JG3c/l2IReIv3tRTV1WnzRVT5E9AW75XIqB/1iR4b9JKGpm7GN0ojo
9VCPQ9xjWfVxtJU1dOTAI1+4tvD4JXYpVJSQYTZ/lE7+URqWS83d5MPHenEY92dKRfmxwTnyoJXh
VXtTB3XGA0O3OMnYbjzO8ZB+9iwDYCqcQtXtWRbAX3wg2j40L4HqevCd3WZhBRyZXu1JtOJOxUBJ
WxQZ7K8ra4drk+xyoGsys7TUPiEGnAkJs71syjadwKuEzRSeTeR8DsCl8K+7x1DlWsOz8eYaAMSS
hS9tza63ufU6Av3LPDyf+zkabnWRq+6aPN4u3Hm1rulqmkY2yvN0DT11O+SzJixHw25tdmtFBzDu
I+mqm1ZHa3pBbl4uL+GVQC7dgTBV3nWEr2sUMRAWLNsxCbe9cT9IkPY3DoyS+Ws4+n59nfWznNID
EBgnOLq5H5k7JBo62CvoDLQ0eWnJ9tBtlYUG70EeLUPsA7gobvpRhubRqmUQHRQmYI6XciF81tjJ
NNdsk4bbm6K5tPp1GpaEmNxUTztbRGBSY3+ScHUSezNJwjMiOacDmeRwanvSCuyFeWDgNHDJzHwG
DRK6a18Dp3B0FIDOMYb8INbtCGLWtf+c2+ZwBdbHY1kTbbvuYTkb3o/cLt31uKiOwhHzY1exOzj0
Jb3CDYiL41e0NGsKUQDsSqaOU8Idy2EJaI4QrEVWR1mpfAIq17OWgtdzKq95CgHxBPQ9l5ZmofS6
5hk8ybag0EZrvQurDaL6wrRFyVUbM/C3p3LkQvwo0Gg5CYHDhWXzbIMFvwSJJeZbb+qwoNNNYwTw
UbWkMtAzs2svTTrLyhzQsB3kPJC/xJ0Un9m3xuqeWbUPBTn313zntp4o74At2t0xdQjwv6gGzys+
6VIvUCt8Tc6G46o0vNAddEvOk0oRhpQsKWOAXdtCSUIjarvAFneKcq4FwSSkFZyczjecs4opi514
ELbthyYd0k9MezrH3uvRierimHlDWUFJsIBqrXtJxE0WHguFDmwCtFWQ9L/uK4dId9rJHJiCOnHM
UQLaWGYcd0Ws+74eLudgQC8FKNXDRLrPeBPGdU+yEQPpf06r/ldA8JOAYJMA/p9/z+j/L/3AYXhu
f+T/dVTFtxbTxz8lCZvuYPtj/9IReNY/iOXa4t2RxmAC2sy8/9IReO4/kGj6WLq3hLXNr/6XjsD7
ByOzTbWEK2/LXtsUq/9SEdj/wKcfYvXBZUbSJp6i/4mI4J+uu7/nTZ5v0SHAJk++EUn3GAHfTH94
Pm0CemcvFlk6VWfKQPWSLC6mriQC8uZCVRvMMeE10iQGFmJ+dIbcVUcm5h0mpildk05D69tJEplM
slVM+iUZDtGjFy6WeyCupzoUpSQAUXrrfOqkLdw9BWHIFlj5xpz0KvO/bThIeFQ0xT8Mo9EVdHNc
+uNZLw0FIqXnHApKbrV2cGWNs24expcoHJv7qW8KmnFpL70ThFJ0lBN+FrFvGnoCR3cZjf44lArD
4Zjmqf6stOWfz+M06oSLPzzy/oMzAx7m34hOOzc+1KPm1NBbfqqorT5VZlQ9RlbGKpdNuXjIbInO
fdRTaVwH7axPtFrEgDlfLM+NDRMVXG0X/FCdnT9ItYafEBA0y67pOGFewvIyHLb/FlxrN3runaBp
CkGyQlgRR7CMnyw79Zt7rKZ+eE+FZdHYN1w/34fW5NxObaO9JAsCSgtz3fb0lJLIojrYQhbVYmzb
q2f7xUezyTKq9KjaGIqNo7iLBGY7tAuUIa6qMW8gBQ3VOhxRBtN1JqiSWCs7FE/I58wCxStV1WEI
lhD+MnTJjewz2Muevbu7btRWfFl4YtU5M1MtY+KIVpR0VopeyV8pzmLZQEg5ppFXfWg52nA7bWqz
HSEXQI3XvJVPeaTt4VJVmZGeUQkPDwvjIfDNs/vk5+RRcMD2l3u3NDKQ0XPJrwnbhtlJT2UYg36o
MmZ4kWKL6el79EnPePMK6577nLWihWclaBcd8sJglsuJSZd3cmSIv5OEttaJ0TjgiW3FtaV/VVRX
hKQQPlxEgQt9u+6V/ykIeg5jpuGbZ+gCMmtHmazLnZ/7fbOriTfLb4cO5PFEQPxGYxM971kyeap/
GOiIulslr7/b4A7SeJl0wUG7WIaHRlBTajFIDf3ID2/YUjvjsIHoNs1vnw0cYbrZOHOBXL8MMo3A
1o1lnn9DASWZn1lUFxfNSB49TUN6WzsSRsYyXimu0kPbNIaIaSjAJW1W3fpsrDUlvVXnwDmmYMsA
FqOo+6QqgeYdYTMWD2br589QsoMqaf2AQRT6Ydp6g+PMCPNzpztpwIQ3ch1cfXBq2teE3vK874rA
XeWu70iP2pNUHjq7opwnBBhT5L4YVUbH3Cql4VNjh/Z46U95+y2wRpHHs+sMn4m14syXO4NNN8Co
QxSnKsLerfJOMvmjlLd2RrZJJKfOVufzoLseQbufHSz6AwWhu21z1CUHwV1em9PN2on0gVHEgPOr
luF1YzJr3bHyydt6aPKGSh6Nc5ZFdAMmWwdfMpChn3pZ2x/NxRiuSmd1kjrzVUcWa52rHZjtTuyG
hri3hMj8bhNSCv8rK2TxJZKj/pZ6SxiehRHE14SVmlA/RxcUaGmVth/m0JjyvT/bvJsMoOaPS42v
G4m8St2kWSpCFE2KBTtZQZqkPKJzCBMSUq9OirINTrSdqgUSlTHqc0ScFHzhrMCoOehX6z1RgTRw
Xnev/93Rf96a2WT/sKN/q6v6W/v0X2fj9q/xPzZ1/uS/N/XgHxgRNpcFYRSvQTN/beo+4kC2+4jU
JRwRrxq/v8SB1AKY3wn9RsVNRcAO/teubnj2PyKILMwM+SuRnmIX+3fd8f+gDXzjKTIQrJK3z5Th
jRaGCVadTk1FYID2Puh8pTMrKzw9XuEctBycr+ZYGTQzav1QwOlOumKdD01PWvaScrYyagJ5mKkU
e0J8rfuKGdrup+v5C23fG5vV399sk1j9JODNjdKcRrDLp9rJGzQkHNkrDSi3DKPwCktQmphDhDea
oXdsTUv9WQI5nYzcOthII5ibpNCbXXCdyGRr+4D8H3xnN1rHoAv1viai7NM733RTJ/1dGf39TZ3/
/KZmp8jBZ5E4beiyhIp7gLMLs5hJTv7DrN38wnd1t5/WnLGRl7qUPmLs3kn5fZWU/erT39RjTjim
0UTH8mQKEu9Zj2cmw5m3DwW7y0A65Gns+joB1g7UyZqnC19gzf/zT/9PieLfv5zn8+d71LVOwfTB
rk5rC84m7v2puMmybgSQPnoJchTzUwGbIorxZWT/XHz+Q478s+hzezJ/9XvfaMSmiJrJsNA89xAo
DzPJ1zS82vqqS82nP/+qVzP6Lz7iraqI1r/RmOtcnSYryy9WmtN7TYTIbeMX86lc05xxbDWhglvM
JIBecmrWSR7CbL2u6nkXwSjeRW6rrzDvf2+Fj3KlsFViGVb6zk1/daL+6htuN+SnlwM+ZAdxcy5P
EO110sL+3PshkpsaGfLJWc32fPbq6pxBcMPAyM9vUWiUe+RDRN0rM+PlzfCZDjUH3krn5+Zs2df9
qvQF/bvlDFm5SioR4LjTi/wfhQX99ay8DS5pxrmQdei1J/C4TVJGnthpXU7Htg8+//m+vWpvf3VV
NqncT1dF5VVWu+XcnYgUr8/zwBExrXvj5NW9vpgopOgpFd3RGJmcAO8dztRAy35qOP+amuFwOMBR
yYfc+9DRy4+NfKq+yDZzT8Bb1SkoF6i3ttUm6ZoJwAS1sde6m45eTlvWGpW1r+olEa6NDC9N7QMj
xfbCnZQ40z2FYO/xk4fR0hduxgRsBLO7UxlnPyKImEWq8DBng/MOXec3b8lbBFK5eCtMBb87tYyE
kREVwQ4qLC3Bfnkvye93K8/b2CeBkMeOFs3lxnhL0pYwdwgKmkS26rrPmi9zOjy6Mock7gTEtzfO
8s6Ntra17Vc3+s2K2xupCtzB7U5V4Ssmhx7yCLQPlstJKJ9oC5GDytmlDvwd7fLKTRQqwOMYSU6I
wteeeVqlxeztz8/db7/OmyW412HfrZ3Hxe4b53JemTXFETPQ07J4Qdy17nkbZvVekKrDEaJDYQEF
PalHoU+Ty6z2na+xrbq/uipvVuMJJU/UmFZ3AnpfnFob3no1AfcesvROODPV9nYgWkxJET2LcI8c
LjyG4fqekHt7zX71+W9WZkwHrsExtz7RqAsSi+PZLutqcdGaYU2h6r+n4/3Nsx28kd4DQOTNmsL6
NJW6gUPn+2z2kdiZzK3/fCn/01jw11r1NkNvqCMau6AfT5VU5S7FGblDaRNxB5nr4w2z9qW9WF/+
/GEYQX594d4mSHLWVC1epvZEvO/yRIpXi0wQLtG5761GdBg9jS6oGv2apJahri/qzER1IFWqmQO6
US3B1Pqwc/1+8M+YNV6V/szVKSRj3noKqytdD7TqUTOaPzxbpt9Ek1qKMYlTEq84qsfcnLIdGpHu
4CnfHBLWwIp5vcdiGs8yaOkZ0n6ujn5aBB/NUA1lwkDSEjDHg8mMF21fjWparh14ZGq/1gpb0jKG
1B+FZaz7ukmZMJltxQDEp0Q7+q1NZ6ZwHPXRQIk9xIgtgw8ZbfsFgGheXkC0pk+hmWIwkR5t48vi
DhUNHMJx9xJFTXO5CJ09etQVF4UqdXg9Ra2191CSOEnpNVkU95wTo1iVM9o7pHXC3xO2lB0c3WXy
aOedf+uosiMgo+3WFyMtjR9zWUR7OzVC7ySW1rkRIcddWv2GezmUfnS7jGTN7i2XqSMfivMCJVbD
CBri0PDAkWymjZ7z8+JRMLLYN6EzeJfI1xMHzBijqS4/Kac+r01w6HGrC6QK0kc5kFjE530r6Yzc
OkWDrorj+Jloa3n0MpvWjRxgx8bMtTHOIv2CA0zY2lycxmUsjF1rR8PMhZ68I+IA68E3cbzgLa3C
Kpktv/rgl0FknOfSG59Ji61fZkJRLwYR9HA2+hHXPoK/PbFQpP8wZpUiEa1MkTd6ila1NejwtglX
7jLC5vpTCzmQcPjeDjvEc43/YKwFcsGBYQJaPieqUClNVvMwNwXd7GUlZnjv9hDL49zOjOZEbIjz
UC7+dHLCargr27L8Bovc/9G4RjnGKkPrcyek6f+IvGk1DpxatNyVHL8zIpidViRWb3TIRGiktLHN
CP6TCwT9PrNBoiRrbVfmiXho9AKOBbMhravWPRPTaJ8xezTUAQT8Sq9v9JFQ6a64RM9BEpZjTNUQ
F30xpTs/nLkyJGWpG1e21AytMsWM/HK0PyvXsLNdIYn3jK2lrXdz7/lokdEubFreC2b1akdbIN2T
/j7LOBwajuglp6cY3uP6GC2eEEkerVhBbOyBn0W/4T88Fx3CwVRIDdCR5kcXZatISFuTN5nFc50w
QuBhr2X24uVtL0G+z1tjz2KgP3RV5sWBWsXJiKzmoEfRlx9mafmfSd1QD4Np9BKddcdzyKOT7Tzt
sFuTZVzejHleEJbZ+NH3jndNxAGM4M+p6tsXwxn9HyEOI4mKfPKeBcO+IrGEGmhZCTXdlcZol/Tc
gui7nEaZJ97otM8dsal3RDVsc2l6gqDLXegcseW4DEQQRbXfhJmpa4Uz48uilTrYxqBu/QEBOYDP
zDmTYZf2+9QzUguFin0djsCgdU/XrVeqeNGZ1+9LJpxxmHv9eVYvmrltQxOM2Zz4FvA44UBuGMae
bKY6h2rOnRq+Wug8TqPS+b7NuvO5MfMzIdOBTmhpif4U6pqJX7aU+iTdOrBJDbDW71U09PK0jOWy
7u2sNC6RQM+IkNas+bSN/Fk1Zf9oWiBbzs0+Na8K5axnQuUyiJ0+6O7dseTGq2gJL61tZLavBnFw
Q2OmZZelxbUleH25keLkiRn2zex1BbKWai3pvwXrbmkKBnStXIrTtGDxjwcdRc9eZxbpnkBH80eT
0VwjpK7wqjMk1+q7oGRtD2HP4hn3AXzYxKczdbWQsLUy6cOrEFeyJ+O+DfJj2uMqY7bVu49mJJtv
Uz2z2tYou/AYN0iHgKhhF9+N05SmrOGsmUkhIoRoZp57l5HG0ffOOfI3O7q//fefCncxI2RUjMNP
/Fh8A4BRz+rUX4BL4SX/8y67tQ1+UZz423//6SMA4IxANLruRJNsYBixOKesXJbTn//2V3L9r/76
NxVpsdpdtKKLP+FPr/cWetMjUh83VuDL6Nd34+ca1clhZdgXcy52E506/rkaqF2irsgPleWlO4bN
CGbczqPJOecHdy2L+34KrKNhy2anCUE5IfhCZIjqYs/5dD0Xbjhem0Pp/n/WkG9Nopp+bFrItT6V
CqkUQwMEyaVR7ErbnQ7Fulh7Jqvb2xaNZ4I66VinhDpY/WTv/3wltyLuVxfyTREb5N7QVKEoTqRb
mh/KyU2v9NyXD4YwViaXyM+YbGYnQ7X5sVzf9RTZvyn53nrpNlvglCu3OKVlKZ5KZ5beoUBDYeXB
pgF1Gt+LvUylIp5EM99J3CrfJPU0DTMFqP7o9xXatTUagygOVt3stTUXDEZcnDxxkE7inqMp8wHy
e6eFEW6d3Rp1gz/DzOsu2vv55D8aiKIv6jno2INdJ2UBcdvpnTv7m+u6zQ5/fv5bty87Ftf8lCti
gBnvbJ2MvpZ7pWdkf1qkHgcpu8/cuIXH9ZTj7XovWOs3r/dbqsE6dK1ETZydNnnRo4+ScU//XO/K
vuzfsR//5uyxDVR//nkg2oNBhGNJ5UbueWk0x6ZFEJ4bxZN2lvd8ir/5IcGbdSoL1sLIRF+dislx
LzOmenT7Kb9nnyLzz8//G5fd32ePNwsVGgrfqB1dnxxvzQ/DnLtJXTg0ZpcOT2TA9pNor1w+IgZC
taPQ3M3hWh7NzE6f3/kK26L1i3cweLOYBb0ho4kWCm+Z7M76dFmOdtTmHzHfFDcCxWKs6DjetRZi
e5rK3lUpGu9mFZVI0Agvp56Mr+Ofv8tvXsu3tHM4kAUPpqxOBmUzCDiTOZXpEfONwCghfm5TYi3v
hZv/7va+WXto1xA1JzO05yHBEb6fhQlSIWPvoIT79Off87uPeHNGlosFzxYFJ12w0j6IDKZy6lXT
rprRY/35I36307150/slWicM+B1tL20juBq73VjJ92Lmf/OivYVCh+mcr6Q2tychvCFBjHDboby+
GJH1xvOSze+8Br9Zrvztefhpu26nOWyFZbWnXPfr3pQmtpHMuIJrvF42Bq4Hwm2GxFdAr/0ptd+5
dM5vHre3XvtWN5ogUtKim9QU91VY8IPQmnEyMQiueijIb4C+YZYZh945w64x1BjpNrrEiqhfGNWl
xF5McHBaVC8M9rv7DkkBsmV/Goxj2U0VUZavB2pjYS1e25oV3/FEd1z6Zv7YN3p6CHSRojliJnxm
2zTTdzAJiaFxUspN/IcjZ7PAEBEniHAZbqyq75nsuoP08H2M002Rquq+JZPJjN1WdO/BmX7X7fPe
3BHI7dx4wSJOM8I5LMQG39RVgP9p641Wlj/uyMDIzxBcvSjlDjtfl+3nPz/RrwijXyxI3pvVnVZI
uCxCGscCEeT52COKMCFhPC7Ao656HpO9R2QjwWJUD9S1aOVpBk0b8tD2ve+mZG4US9pD2c6Zi+i6
XdLU2Q04rU6FNzcH5F3ZyWkKq080Vdv3ygybB7fI+2OkTNQe8H0ZKAkOg8OucBfNTHXulw9C+pE8
/vkn/ubB897sLJGcmWbVVXlKEVQjfV3Ba49yvXRqwl7KoiofRF6/F3T0m7GN92aL8S1cCV3YF6fK
Xp8dR96gkxk5HZbXtTH9N3vntRw3knXdF/rRgYRJALcAytFTNJJ4gyBFCd57PP2/UN0zn1TdJcbM
9Vz0REePqCJMZeY5Z++1xa61x+zFCK30g2/VuS3tNNBLlcmcEFqX7os+uhJ239+rZY70Z1U6WFpc
bfs2craZk74Gi6V8QQSCLpvD0N3v7+2ZNdfUfl1LUhFk1TIl6R6G9wKKq7Q2MfPErZbjS//vPuJk
52gYudjTUER7RnH9IYg11evQGV1mMv8IbXfuDTnZORbMgHnVK+G+03PdDcd62LAEp1dVI6rDVA+r
DttQvv1X13MacVGsZG98n+Ge0rz17FGVBzDrDiJv1dr8/iPObCTGyQgrsoppQbGQ7nP6eXdiqRTX
Lkhj67p0AZQwfPT2Hf/Cf1g8TmGOTlebk9KwcIlAFqj+Z91rJf5sgQ5lWyi6ct3bbXrRqv2tYF29
s2SebyxRVs99oYnXcsSRpUbie0EF5xalKF27Ux/DMSn2mAWUoNpnq3kwCtPPSxzL7dKhf6YHUXij
ouCQ7cN0qzTdLipXEVVFkjbsBFLm+yG9nYX5DVf4TAMBiXhiKs5+KCGNqVZU46DhfDnJKL8veLyb
IG047SRjepn2beO1rSaR0gcvVhfXW4sS3//9gzn3dTVOVtsuQ5NHbAVFll3RTUmKEpB010hPZqX0
kaDZu6jR1H2jjMEW06zyNWzr3tPzTP2gnD7zrp/CtMpB5s6ii3Df5lb4ollL8bBoSP+1XhXeoKR0
PdDOD99/f8Haeq79pzfkZD206kEpuzkN9wiq1WtLtuVGD4pljz2wOeBcj3adbMGM6q3mo1/O3Xii
5ZpriB2DmCRqpvtPWK0dD3Fv4/Vmg1B9nBAt5sbygrXDXkeEiW9qmebT5UCfNJcf4UbO3ar1mn46
KDkDfAor7sO9NU3tRtcKFWBdMd8sufm5i9P4fsnoH/3+Rp19M05W0nkOU6ga9WpFodVh6HO7U7Nu
frMIvLyMh3i4GGTaXkZZFD2MaV6iBktav47jj672zNnWOFlnkxTHnaJ2XO0qE5tjpFt5HKreB9e3
rqX/9CKcrLF124DqCTkMhAJP4KKJeF8uI0SihV3YmSbrslImDakZAL7GrC1XEOf9QQV7Zpc6BUqp
YiH2oeKUqJoZkoZ+gu+2EkbGQms+uL4zS+7fIs1rKCgL/sU9oAHtix5o0zWSt2+tvRSDR2vqo3ae
OPNSHo/XP72U9lwgJ5II8FML8UftTPO9Pi755dh0nU+iobazzUzdjhkqySWZ4vtC65VNLOPVAF0l
TIkYnSCaVebNEFr6xWxqhY8n+iNY2bl7fbLCITbWu9lmu86aIrnHXc5YAYgEEylTPP/+XTr3Eet/
/+kWxLNdEuLQx3vc0s4OUfLgRVD6bo3eMD84V505xp2i1toxwyyix3xEi9/dGgU6HCV1thqWgZ1R
xdgUQtFvGMl9FDh17qJOFhtEsPVSYQfc8/g6T+JlveCVbT2gP/kHJ6lz4ptTfTny4JB8O4cGoKVE
j3S48x1WLO0ua5oKfISi+6Aghgc+F3tpG0d7De++Z4b2gv646P3JEOnGtCbDW5wpw6Mhe48eTec3
zfRRdXrui3SyDIFb6kZmbzHVKQYqZzTxdBAJti0lQzQrXj5Kwjn3OSfrUSBrRbNC1u9GYGoPy3y+
xAiNSplupRfl80fpWmee6ylAzwHsVVa1GdMc75dDBiTXVQJH2TQj8Sa//z6cWblP02lLhq2dWBAn
DMMYbJbOMa67upg3v//bz13AuhD99G0TEnclb32xb2QscbTZ5ibQ2CFszDn/5UecrBlpXWLaztAv
JQXkIVOzrZu2Wm6R8Y4fbK/nLmL97z9dROjMvQ30h4uIHPu2SkskZmWz3A1D/tFTOPNCaScnHQV+
iOMYTr4P66B7JvWlQoidioNUW9AeWdAdfv88zmwAx5PWT5fCr95Mfaone3SWD7KtbsKkla4olcwf
KqAIsIQ/eK/O3bSTI8ki2VhGxNF7o2DcohXx4iZWjftKjf4yMJ1VHJ7TZ/wtDyLUgN2QyLNPEnR8
ozIFF+oUK14yFNpuHFs08utETKN7s4lT0bmNMLSLJretTWbZH57Lzz28k9XAjkzaAgVldFTW1QSm
wAY3K0wh8MGWaOe1OWkOMCfwa0ZN/5q3pXgx+7YqvaE39G/drIwXTmoWrpFScyCNyygj7FDQn/r9
Uz8eJP7h/HRKeC+V2KS8R7OrE+yaJov6AAsEaUQybbUmhbUx0c1Geoiod4XGgNBwPMb0/dYJ+9E1
MtP0kW7NNxhmF3fMjIJhulV/7kNh7zoTa+wACmGD9nLxc7wjRExi1ezT6LIZ26t6pa2VLTYNQFyu
yjD2aphD+VlG9rAD35xu+7C55AnWu6FTHJhwoXYzqa0v8Mf+/gac2ZH/lm5U1YlWCV4U5BXaIRGw
2honQXerNhSLiwaCrKJ2bxrH/+8+8OSVSIJEgoyQzi6xVQI2YvHNGLP2Ft69eshDPLCtze8wpL3z
wfZ85ut2GnnXKLiPo/UDNVOp7uFTpT9Y1uXByuJvv7+kc41Gdb25P60dIxQEIAims7MGDoEF4QV+
mUfgBWPRvnWrO74FI+ZXedvsMVlLv8vK6e2DDz+zTaknG4mK5kQqHFp3mOUfQ6KlvXmI0G7iPfG0
UMVES/bXBht7DEQFclVWj+rlWI8YWoy08Im2UrapOrz+/tc58z6dIlGnRatAHI1yp46QILRwkNtm
KdobJ47KHTKIzAvUuN+GhZAffOKZNeaUjcksskullqILhC31rCGL9fV8Ci/iRGoH2r/Tf/kenWxE
osQGp2mjtcNUX2wikm+uVdEPfqXF6f3vb55x5NT+03J08jBRMUepDWV8Py6OihmgL+3LuMYK7wKE
mhZ/UvvVdZhhda0CJb8mPWnomRkyWtjoZhz7tFZQwwGSpQSLOYXC3JtIPPTGZIEWgZ3igrk/HnlT
2Q4NTmQvKVh3PCXMxpccfzycwVIJMDPbhHfE1Mwuvr7pPQKSSOonJ9o7s1aGW5rp+kOmi+mur6X5
HtVFBK5DXaMkujaW1yMKmBhwTguUI9G14JbAArP0B8UZP4WoOgY/rGTZb5XwGwKNosQtFGg3RSdi
ZGd5yvhTw25n6VqV+M7S1aFr6rTIrVnlRY9RLkwbEachOBTbyvb9gh9+q1jKkvnODKRsE7TY9lxb
sfPvkiYnHmpTsfx40tuvzaDGr3ZnIzJW6sZhFIofcOZXW4JXHuj0jL3zUyej8cKckXa0wrmtQhid
9jJroWs0UV9BQ5AKQ02omFclADDVzdQIyEDgtEiBuL74nZRmcRUkYWB6Uu+D3kef12xlXUavmgXO
FVcFvH7c5XkWbfTCEF/MrtYusqioN1Fkt/WOuEjaeEKz9MRNx7ERng0Fca/Dx/PjsS8t0u6BZt7l
7JTCK4I+wXyuF9P3Uq264ROq4vpTYiUDKh3bwQ6Pvs75VpPWqHuL6WT7kLi7EgalDDBvgSRTmBGE
zXjTOUr2XlSN+SWb6dC4ikytwLNImHy2k1iFdaZF6ecxBsDnTaM9BX6/jPZTh6Mt8XC3V29JP7OE
Q5lbSpS883AQU6L3roqQB/CKWWtwNq2eV3rRJAoJBEBAdkxl/DILUfLFFYP9RMZE/ENBdRnvcErm
qW/lbbCf4JyYXtsA8YCyiALMNUYdwl1lm0HmSgClxi5L5/GRarxAPgmRKNlSrZsL6vncmHbpaEBb
0Qc86VUSGoZnRlZ8Pcp4EXQxRvV+hM8HlVXiQ4w1J3oKdcEfsEWBdUitJlU/DMsC3yqdw6zYlNgz
nUPdKsVb3Bmy9qa+c15GGAeBzcjNwzI439nOvPJkMsfaDUDLwHzExgg85kiZFFl7NWbVnG7p+NZf
5yEOX1t1ibfKkCVrhzeCeyBb1bkYmOSXXm1b/Oojq97FCBxg8KBKhfd4RCt7T+nD0N1mx8s2fVPx
QDnZGG9OEvVAxFpMy3wrrItEE+Sfp2y4gPgsNbmVpdl/IXZmuETt0LBq242ZQBcMnYcwbhVwgBVS
DFQ1TpN8YgpT7ooEYsIgZ6CoUarkwMnyhT54WsdPfRFY72Vvphxok3zilpBiG27irihxENQMKbcd
EbAhJ5qgug7HKU63bEvtfWgW6uzZ9ARNb0mdgOXKBu7nEm3OuLAEm4iMqx/TRwV7KTbEVsufsAso
hgsvxH6zRUkXhnjlesHGs0oDcR+bt4u9GlzKdJCZn1hdsEOn20QbhcjPZVvTaL/J8imFmMoKEmMn
XgRLTTUoOK+yFiVrn83KZtaVSviZjqNmUy52tzXUoHrEToYVYlCtq1QfU3sbOXn3PgwkprqLsJbt
HDsqE2YxMn814PW6i6FltqslvA1ONzBD0rvxejBaO3b5+2xPm4Jw3wRtol30/QJCkUtHsVxFTfYO
KmPs/XwU/balIf/VMRp4V8SUz9yhGrbxQTeQZrp5a3IFvL7D5bSA4XDRBZq3qmrbcMyabjzkMEGg
vDixec+3nsRYPXJqUEi8ybMPcWT0yqXom13IhOvNNIdrO6+fQ1XGjU/4iHM5aUr4PefneRPQEbpS
FPGtQebGtyCCAeUPSVVhFpeaeYAmJ6ytHrFObRxSvOEwQWm+J+4hjbeluk4EpswyXFlz2HSjqh8C
yoCOmVpbpLPvOAlnljkXonbpXKpfgnnUsn2XB7c1cIjbXB/EYwyq49NCykjp1loleRUTDOeuSmM0
QPZZGFcZg35e9GoM7iY1Mw3XACL01SKYotxAcOe9bYP6tg207nqK5ye00qtiC2bOo5IuSoKkO2rf
QeCVcFnQlJb4IdL8JXMyfrkyTmfhJYHRXNB9zxdP8Mr6c1UqYBVjG+69BhbkE2LY8VOUONNLCNZz
3tmdDlpYpmbTeVkdjzN1WQa8kS1dZTJehuq+4Ba4g5MVb9hth8elLPKbSs86PNdqCButKMY69ieC
AwZP8uIA62lniOppCdxZtSZY93Hcx/oOZJT9LeK7+5WDQaO5OVPuCoVvC+ZlHgg9X6fEKSl6TuB0
aL2s4GD0BY1wxCT9FZIa00VDquOih4CIVvYqBuAFWsbU2k//zxl4MTg12LuhSPLPSAX51SC4Vp9/
fyA6d3Y/6d4tWVClTWXZuwWO1nXnyNtsIi+hIbH6vyvG1ZNivE1yoSsMj3bSVp66RNfvkkwUaIRm
9YPGwrnz6UnnDR4AIZewRfcWTNHNCNHhspxKscUVWu5Eb38UiXOmgXEaExA0utFW0aTswjT6QhF7
UIBn+XYevddxOR9S2VkfOLWOc8i/n1K100wj2WSNiuch2gc9js26zMI76FLDLZMm6S5dK/e67BH/
tklxjQdN98omFBstiibwhE3/7GTOjxygm1/GXXo1BJN4TqDt4PHRR1/j9LexQ8Qh5GPNftiD1UBy
LjdETco7vQNcFlvMWiV9aQSBhXUYlaTxutnINwpTyG0tZtwBjga/bhHxDlZjeh1YkhlqP49Xg1JN
m8hS80OepYyHya/kG2Asm2JMcqhqIvetHiUKp+0OuWY7f/CinZlEkW7/a5FYh1mCQjFTdrUs2oNg
L92UE1kOmBhb3wiMBKzGjNE2TZWLNu7UTxEhHn5mR9EHvY4zX6bTjHC4dYozkU++N/EjeGUWORyq
527Lmfejif8x+fPvb4Z+DEb8qRIGQVZGerTAUAPX5nN987YK6TU7uhV+g2OdQD9cRmym9bIBHhR+
7SXa5mRagWDaMl9kGue4wG7C3TJCSMhbJ7gm4DneUptgTwwdEPdZdp925bfGdOLt75eZc9MfcVLb
RWUQFn3G6GMJlm4zIhD08iEdt386kpfOumt0+W2ya/0qmw1z78RMKbRYNajpbedOF850gxiXtzAw
nAcjMqEoto64/P2vd2YFESeroB1CSVsIlN8HdmXdO7JHd0Db0NOIO/G5qcb+959zZgU5NhN/enhp
qOZpSLrXDm7XnWOAiEqdtnctaQYuDxGUBv6J33/UuUs6WRRze4B9B/16pzbTcDWjQAOZrIIJt1Us
eNhKPrh1xyf49xeSHLZfv3WpFtZaE+TBbhhbYOa2WLJbJuN6Q/Ko0ewsIWvNhzbhCATMbfs6aEOO
EEz2OxsWGpXBnAp/TEwIaQkzmQ8u/597Npqz3paf7rQehW1nKGO0b+Du7oqYxhTycM0/3tz/wS5+
gl0IlVfnPO1i188n4KrjD/wLciH/MGxWUUsjY4dB6arS+4tctUIubA0EBp0SKK0/k6vsPygc2PQI
61Q1h4eHAvQvcpX4gx/QLFUVGqAp/pD9nyAuTPvXLhrkKlpKAngWQfcrludUPGDCK5JpMUReNOH5
ht2jW4WHDduovGaSgQN+MVlehkUYT4gaBWIf20liz1zqCJ/M1A0PYzxNCLFFqr+0kQ02iW8DIbFR
oTzOUJbfx6VyNECrxUVNDfKJ+TZ2pA4+MURjCq1LvSIDGdjVEH4qA0OzPAWg733fd+YVtkKr9p2p
MZ+nNKZurJYCnLidVaPpWcZsgOpLRcsvvITqwxiqDg1/WiJfqGq7G8qtWCcvJBDdFnkEV2TBaP4i
VCsYGYHqKwgJ6dZrY/ThfV0F4JCjXk+/A2gkC6xBckS/fUobMj/GznSVhi9vo0YQvOZmNSmYEhTH
TikK67LWAhOzKMbE0CdAWjLtIMMg3QithEcjRxF+7dqwvx66MEvZfZzZcIcwn+8jahtjRyuovchV
W6H+ygfltsEimG1bq8OtDKAQvwO50ALae48B0C+wzhGPGSa5eagWVduHIYQLoq8iY2EVnayvwuyC
0DMo2RUfPp+DAhUbE5WLNSQm937ES4tQl4yMtm5alDyO6ewraaXmQR/NByZVATFlRgigrNV728US
IT4peRRmfm3ZxJbx+4U+Jliz90LdWp7CBj2uiw7YPqgyD5R13EQqSqQgk4e7CPmQfBgoj26WK86b
bCadtA9pdm+AXKfO1VNRDXtNzc0Hs4tnikclGx7HlJgBCtt23eF7UiToWlLC9uZFXKSAwscYwnLZ
O9U12B+mJFkHN8mbFEv8sFGw5eAtVyxoX4uWPOowQ0CsjmsIAI5Io8bm1sjZtwYspF45K/hqemN+
19uy/D4sUv0xlYt6K5uZwXVQaHqFWBYqjFeNKNuI9MgcyAmG0vHI6jl+i+TYgSHmhIGpzG6Hl2EK
qhdrpXt7M4YnJM6zsTDikUCtFnO8XtSJaBAViLnijXaC60xbmuYlGYlzc+UILK7UhphE4LQzNvRk
5IXZsYnQoAysxV2AohobzFuUteDhq+ZtVoLsJlicDBdUZLWHPg7hGdpDlhsbpCKmubO0IVsYM/ba
Aq8WNmSiQysGMFU9GmpOkkIRR3hyE00SPzLFQ0GfP0TEvSubZLhvnDlPDpahwliXBY1Zz1YW+60q
Frg3hJIIDQyrKOXNpGj0VGIOYbfU1UBFMTdm752w2+aycazoqpJYOVxDnSZwnbKa4w2UGtXw4HJi
0p2HsvpBZzL6nmpZ8AWl/vKqEEVAk0qR8muR4Tz1OtWovmaRgj6yDBMQn+oI+cxVcTknLikFcQ7N
I5oebSYTCT0MbbgZyBCKieIV/YtJs/B1TDGY+pQY5G3mYwFibVmUV0Clpu5PUAPfrTZULHcpg/Yx
Rt3fHXSWv2gTtV39UNS5uOcd09vVHlTRTurKNKEnnAz4v2dHoQ2JN/TZZhRRoHrlxXUbUgRCyKRR
Hm6KUqv6y86oHHHRq9U43QxGPFl0oixCSOCS9t2FLB1uh1E3aPzIBYDR2mu4o8ALLY18LOsoBbjf
VTWcMd9IEha5oM/LyTcM0V+OpO2kN2bVxtaGFEA1Js8G3dF1MkahcYs5VH2D0a2pbpBFgb3LsgWA
5xKrqyJPdtN0W5twPve1DkP8qsTCW4DKqMy7PlPm7r5caCB6kDfjwA9mcpk/GYLAuIsmmkv1Qqlj
hsFNn5sycJdYil5zjaGe5eRaOScRukQibjft3KtP1jLKBuj7rCgeQOZR9Wjx8H5HkQ4wQ7PDuXkm
ubHLvqcZUBYXQKQ9bsnbHSrPrm173qWc5Vgl5sz4bEe5fdfyLrZES/Hzfj5p4i00S+WN4QDc7Cbg
WUFej0eosnbePY7cG1jqRl0426RurQnZeywnv52j6MZU0/GihRXyJU5yAmDl4iTXC/QpMsvsAW49
A2OFucdYVt/CLly+mW3a3BL0mLxUNbK4KJLic8AX+pugnbp4Y+dAD2TRgReNT9F6t8axf9LNsESe
GA85yPO1x46PKIhgbauJ3YBGCWwyOFLD/qwPk1NeSnqvTECWnNql7pp2A29wgalN3MtLPwKacwMJ
ZJ4bYOiLj023RBzqQEFmv5S0VpBFPmiyMOb92FbmczmOGZ3iqZ+ftCrj3SPFI4SUWocMG/RxJCkn
7hhKbdO8QbVNG4MbWCMcri9EHE7UyEuQRltB6knupkRajviy6/5ZPUIHSJgygLWLnniFbLEJiepp
pj/F1tiSjkIYDw4E3VFJErYg6bmJE6RXi5NzPazHcqOY4cJrFpfaC5BBpj0QaOuB7T/Nhm2SO+aL
DAHDW7D7C6pNWTVbpQffUJTl9GxqiQkJIlDlGzqF7lEn9YUd1CDAyc0ondjFsYZ8s4jFOQD/bd/t
eE7vnLovWTAM4njxQsDZ3VSRmd3PRZyU047d1inUywKq3nOfBDX9urCrEUUyOv+RokT6Maih80MA
GmZ1yo0bPGqydBHAtrdmgdMf21h5TZu8+0LAGJU5fvzyMW7NGrQ+1k7kzYbQDjGmC2sP+Y4isaBU
vco6nVZgExd6t7FUdIE+RUa3DwILQj4ivVwnj2VWCrImdPWd0INl9pnJwYKBtQK+T09C8oSmwUld
PdG0R1vvjUcUzCG6OFwIxJeRkMKwijSiKyYp9mPXBoX0Yidt8PFUBcU8GEN1hRwOXxy16PR1BJXG
YCh0PcbJbi43NKXBZ7R93x7QLNoG5IAsuemNMBtu8jyhUWSSF/3EjqKmh8RJxbNl1dro6VMbbKNW
0r2eULEa/hzZWrjRrX7Wt9pUABQiyFQ+dTrThB0BNMaXxooy+jx6lD4uiUpijhzj0BtUhXHDFKbZ
FYs6qEfHGN5z2JjvnGbntwywxYu9pEghaNLz6MB0wamg0aMVHt95C1trVbV8zWXQ3cVWED3RO7YD
L+w5jrkjg0FiKJQ18S3pg5TesZBf5z5ZLoswNuutqY+Oc1FZQAbcZgw6cWjjgFgyhjTiuc6H8g4t
U5nv4Y5NEEpxVPk6e8elCEhR8RujEAOjLLCNZG/V1gHGykBCnEjExbgsScYUPZEXIMVoAdN0xVbb
RrDsV3sTgTWzxtwHA30V7Gx9YG1cNI4Hi2qa4TasmGm5YTmJL5wR8mgNoTAn3wZ8/TnqJN3dNkB2
70LNJHil7RymOAgolWTvBDC0PMUINMsvCL3/NBM2wIDStsZHI6mjz6XuVBUY0CIgPanQos+kIIzf
bSsBMFekHJ3cQpgob1JEMJepkUf3PZMsgLQkBj7mVYJtgD0+vImZw6wWsmqGl1tMOPRIhOGn7Spy
bhZLxPom4WtW6L3yRS8US98nir4Ir+zH4kIZU2D2gzmbhxSu2FPCfIAFtpn5C0qzDW4ZxfE7jEXA
eGCYRUjIPOAfOkZ9RC/8fwXx3wOhf1sQP/QsRERD/4x9FDY/8q+SWP/DISZTt0imBMLsrIisv0pi
0/5DtQQrBW++9Vfd+1cotIT6qAKDtFG5AG42107xv0ti4ob58ysukvBX8z9iOTN+pDPyf30cKmIi
q2F0GdjkQElSzvzaOQk14isTIW1AMLGg9tEWC46dluDwB+5uR1tbZBUTTfKYSOaYxs+5LKZLMwxG
DX5ZkgR7IxHhMyoLNs+WlKLFJcAx1TzBUHELl2X91/WMvUkodrbJEOWwDUY0MkVTi5iz3pi8JMqC
nyNniK3vbKtFAm5YxJj6wWjml7Nla6/G1FMXmpzKCRBYLNJPUq0pLZ+pC7nOzGxXpWQCLsQt4r66
Bbihlt5cMR7asJU1u6JfmRtlTAIKR34EED4yogHJu5ITzZXZjfHGIQfOzFgu8CN7KdPqELYWrcFB
nTPO4Liy03uGWQsow9Cc841ttxlwd1LUqNF1ydyLFrD1jYomei4UMkS3atPlkyeiybk3win4YfR9
+BSYY/vU6CWXg7tK/9z0YfRJm7QJOkrX55ue+Cogc0cSrLJCYZMCSSgzeiDV2I7yCA8M9lD7UIXW
9Iq2LPmMi0m+xHFR9d6QAP/3FEdWtV+KJO592hFD6ac6oFqxImudZdTumDAEn8YVaEs2JTV6lKTZ
I2ceiLdqG/ePbD7rRqrp9k19pOPqne18iVdkbgaMu/GdcMh3VaVijyhWvG7IEIzzzgrdbYjZ4Yjm
FAqBjoB4JlZmuoLXYE/g9cZHdm/rhHB8ITU1D/aR7osGpngNjsxfLVmNHSFJcxVLJ1jg5EgIrqeV
FlxzrfYmOVKE18WVkhZcN5CNI2l4XqHD4I5XifEAYhCvLlTiZBhRgwI8gVZs61X8XV0RxtmRZjzP
cc7+IUOlg1e+Eo/lkX4cZEVJMHC7UpEX3WAVV4+0ZL5HkJPhxvSBXxyJyku3mJx+wf7YbMeCrbgQ
vRJfsM5MP3LbmJRDpVghI1w8Fvl9mFUVUiGZOffzkejMQQ1CuaE0X6YM29gF+V1qcpDA/h+6oace
841JnbQn2OZm/Qa3UCaXs7YMDxyzB/tzYZg6Op6Y6SJCUGYx+7pRggfATWHn9QrdE5eMGKsk5gmG
8ydFUtxxAlLWyFdmjdDVI1MLbwZizEbXMkQIWqjNYMMUFMzJ1aiN47UoNav3KbLArXMEZJyr9YTB
bJwqXLq7ALyQBG2oAQVI1BbdD2aACdIwkVRG6pEQnBTbrk7oLBRzIvqLITQBRKsKohA3zQtjgoZt
hhxp0nC4akvAqZw8agwZRUT8z8b8s+SUoLj5BaV6L8qofkgcNY02dWqYHajRqX0kJpMCtss7570Y
paH7nLqUV4A26a0Tq5S9JadhhZtJNWwg43kZ/yyRSS66oVdA4TytNXR1LKfVGnQQIgKLeNzqWHJH
U0n5XWl19ZW0hKXGet3Kr1h1KdVr05xf0a8FX1RND79jwix/MODudbdKzMVAb7KW/WWH4o1h1doO
aNfOAEzKprm09SB9N1WduNrk2EXQEhoKUyhzeVMfGw3lsemAGMt+M4+tCD20iIQpWlLMDyGn2/va
kTgmnURgqUW1RkMjPzY3SvKDbE9BGfxYTQx/N+SVXqbdKBZ/GKx0WafOtEraJSY8szu2UOa1m+Ic
GysoivMbcpBpt2DBoPUyH9swTmhbnRtZVpBvyB+2LsaUfDxEVuWgbFjcvPjY1BFrf4ejB3/WNppa
8eZjC2imGQTsi7ZQ0jKWn/5sFtloHbx+7SGhk6O0K4tJpdhiluFma78pGJweWl1i0oYqjy2pibCX
nOPT2qqak3qud3bTIASBr15/1o5tLVks78Xa6sItCy+8PXbA5mM3jIhsOmMwuOmS9eT0UEIfu2d0
5lD2Z3ErfpijidauP/baAh7XfQe66yXOgpkiVL/ILJJqnTqlTRsl+bwd50lySsUF92gcm3p9K40H
kt5o9anHtl8HJfgt7qUGumztC8bHFmFwbBc6MQN5gq5WtA/ZSLQU57i2D9oQENVIfy59Ho7tR/3Y
imSAb11ztqVBOTY5FS6ZZJYbHFuYQGPyLzLg+g6w6hxs+XMX7YBCre3PYyu0O7ZF8UtEjwrYms8D
dAOaQgXHAHIGkErfG0mvukQAV5/CAtQGeApi5skykCZ7XJlXM74aFEX/O0x+//thkuHx+enK3Wvz
Gvav86+HSX7kX4dJ4w/NXI9+RB0JKfnn34dJqf0hcRoSQMGRTkIR1/6dDEJcwR+aIwxOlMZf/+e/
T5OYh/6QqtRt/lKH/8V18R9NWH45TUr2GsPQHPDmBrMf21wnOT/P4TiG2RqxjelGD7MH4riBw/Dl
Q1obWn/O4s46MX4duv/rk6TlqEJHbH6UUvw08TOGVArFSNINfb75pupV8w7qKhlTE1rQn54BR505
LIvzmOk/P2odTWmMj7jCUy6UZhh9p3VcFBbwuwgEl6cI81PdBB/IP36d3f71OTq2auoHaXEPf715
DMhggqdOskknrc3QcjG9oMwUl/jtIE8luMt/f2Hr2f7/zv5/faBpS4oTkzyK47Tsp3s4INiMyXfH
K1c02a1T2vTjk+ZasXVjm0ZkB5pR234k17Ct9Tp++VjbcFSemW2pwv5z3PfzSxLkba2QvBZtoPVa
dwrg9u9FNQf4ZrBj6oh1H4aJjOB51a3oXVvtKUyyiwkM2k1Ax9o3G4B+ZpXmnx06q9sEke3FYKny
bonA9Rg5yM1o7puDw8FkL5gWPSRoTGmnTTEnujYLvCVHcODmJWPxasjsCzmV6dcM0+TG0iJ6ZaTb
lK3XpFXnqwPTbnfO6CcEIL5RBKfWV0j3+S6C6Wm47dgqt/aAJixQA+OFcM82hv4F5mtNgQ7dru/m
K7bK7tUqs/coHRKPYvFmIEj6MtacwYMl5WCB1UmUMwjeoTdKRnaNqvCSDQ2QrsAKDHRJ+SyMyL4x
rXrciBzWuJR9HXtIpqfngkPpjqCQ+Pb/s3deO5IjWbb9oWaDpJlRvNLpWoVWL0REZiS11vz6Wd7o
vlOd3dOFwX0dFFBAiQwPdzea2Tln77XT0TG9rLLivUSJvVN6/qmXtbkL6tsQDAhmSK+yND4bxCuP
FXUMHZsJwi25IPMPIoRKboujk20Y2fRbWiGIHLN8GHzN6lGLujG8QDKqk/6qaN91nlVPGX4Ml1ZR
Z9WnKFO0E3GjpD4nXPOGej194D47PhE8auwJ91a+qS0W8YKF+WUtAv9UTIpzS09J+EsQa6fJDB3g
9bqiq+T0P0JrJuIxCownTVQ3mUYZEPY9d3lyskpsUEOeBfsGYeDaXEC7BI3bHiJ8Ptcka8K7LquD
vWFDCvbI8gLOn+sa6sI8y/ymJDE6xQxtMZ+cAvL5zOFQQbF8nHNVW2SGFKNB0ym3D12iovfQEJbh
LQ5V8DKQyw7In2CTRRcH1xbFpxm2hKuUXWL+4Mjm/pbmbb8bA4yyXgQ3gR5s4+yMOKYtj5JyXlMJ
Gr7My2Grl/E1bgmGW9VL//MWC3DIJxfzlG7Rs0Zb3RgPnd41372ut8ckCC2seny4iyJ2Jm6ZTK/o
3EeDV9TcvSoyA/0k6+q32hrCvTUkZIaahIoQchnZvujxTWUDwNEhjxdfzMMIj9VQLwwTyzv0nojl
wyJdBWUVvDrdklC7JxBeZa4fUL6lL0ofFser6+xj1vC21aVdIepyvjuj4JJfxPYbQzGan1Y3P8Vu
Hj4Ug7KIcZHuc0ArgEQki6RKJJcHFyz4GYODMzG8MvRnsUT6tRdVcDGMmGkqKK7pMQqU7iPBDH7G
cRhdJ0Vq3TLb6ZH0w/SeiIH2jYrO7uC0VnW21vg12h9aJKtobc5unuy6YtbLzVgMt+BPbi3dgD7+
xvJq0lbUWxS1dQ3805ry+0E3k8ivSTvSfxZuNmYbeot9sC1IhC22gYIE5QlXlOU5ojrepaJ1k+c0
FcLwwjnTf7bcUe3NrI/hTIga7T205ZBZzxwpfN4L4wNnFcyd/Fhqzer8iU6LvYHo0ne+FqRyPFhx
BW8f5NidTmSDneiG2nJbpSJr4EiOPt1g2pQFhOP8E6lw/xQPpUx9xV3MXiNtkGdI3qQgoajKx0Ok
xqA8FKDRXrnEyYHho5g+8wF1hocyRwEYNNvpR6/TfEGM2ooXomJc+5ASZfgrr9r50ZjJ/XxK0gDp
IEU+oVp2bi7RvtG0VPpEsILUjxKa+j43guwB9wupg3HwDLuq2eqYoZAUSm0VtN1JgTZCDF0SEdTa
GBy6BmzIwNSeESkRT+V4CGk11cyDVgZophcxxA2e7ST5JaP5lqockeZRu4RYsJwm/sfKsT0JsoMI
PHFoChrXGNwI5+0t9gs+j702aN+QModTLbXqrqO5tdKzniqvVOYOOTE67Xl4TFleJfmDY4hzXuf1
tsbEFbyL3Ke2b6+NZe2CIneITtYcfZPX7bYKrYNpT7XvFIRpFYE0roCEXtBvrIol2nICEbvRHO1u
PFqRts8r+0ic5Ms41m+qrOPtFMw/VG18iqH2kk5ujWY4MRZ+doitfOYc2jI53OkWEwyrwfuGmpmY
rhHya2CSlBWG/b4syu2CvcMbLOJUZx4byMIIMezlM4ubU5mmZ05JVA7NL+yf21LIq5SVn2fVY1ln
94VwCQ/V5Xa0xDamk/bRszd4eXTrNNjY+PBFkEzbystQBL8iOT5BhL7aBovELe4rE7C/bTbrMnJf
G8jdK5chD2yYIN+EbXvvVKyjYdnZeg0DBC3BXNNkS6Ifk47Dqp+90P3uKzT2tXL9aMleqE07L1MD
W2ZGGZJCI4bMBWa4OCk1vccWUYhSrW7ha6Jk302NdZaQWNp1n83Ab7wYpyidr9DPmMe2tYdzi/tm
RZp6V2/aZgSXY1+7doRYrVuXsDQ590V/VtIxH6XdrBUom3qYnkioTVcWo99z7QQ7WmGsIzPfgWPd
zBV8aDub32ESV/hMssM4dmsZO7hsDNZwUGrmakSpSfNQk1uiqks/nDSQ9DQiVsaIHrN0as+2Fdhu
t1mVTqZ5pm1umWojQJibOy2iaDWcwVlVQjbXHsS6GCTMhmAS5Slb+oiRJxoZYBIHiQvNZxzRgZzL
nmLF1VBPizOT0nCbZsWmX+K9vjhH1UafWZn+LIReP0QyJFMVbLg0zUNCq2i4mVCZXD26uXOc61Bc
Ey0pwDyBH+IFePNJsSYpGViN0Dd2pzFsnJzXOZi/JRHOtDysfsVoBcNY1GerpUXfZJFbeW/aSXWh
30LeGZ5MT9ebS1URcDARsnwPvs7du6V6o/rmI2vno2snwcbK9D1jXX1LdF/3QHprsCnLmpAhLdi5
izl+mtoUnWt7sQ8oju+CuNjNpNKvJAKUc6qpfe1o5S4el30TtgTs2tqH4KzfIcQdPHJpz1TQJLWS
5tLAhWOqngC91x1sftUF1W77FlEhrcYmgznWmts5GIGct6lPAPsbGvl200wowPF18f+E7Wpypvt2
iF9KY3ygwXd0xxYviFlGLO5gW42meTFs7YxrCdC3RVut7KLHadYvhhj2Iq/uXTEf+rg9DaDVgYsj
EPLdqBi3demcGXUua0fHEFGHR0s2u3IambKrYjP3pAEqOlSz8SuNx50t6oc6Cl5o0z8IJS5h2pzs
LLojY3fYDAuj0nm5Gel64gPn6YeFKmLGeyNTZ+92za4dyXKr5UnjcWXIBbmiTc/ody5ZkiYbx4kv
5WB8iYm82z7eDh2ajhjgoWdozoch64dwNvIVg4srrWNCwJlepgY5jFmKWyL3jWjRTpZePHWL/oUn
TveKbPAjbYr9G7eTJTuSMS7wuzS88dBhVjuT1OsRC9swHuihafC5cC4tJ9xJpyXhWQfFxF5Y0riJ
YyUe7LqDn03b3JG9setSOrgTKeJeVTEu7KreJnXXfNZaY1/gsVrrzWJ7uT7Me3ckQU1rzJ+6w5eY
3nyVGiGQRqr9qDJJ9m3YWwfwvzqbYvuclfKRtHUNqMeAqHqEfd+aykUyJ5r4XjU3exTjGo9JysLo
Dy9Q7ww/hrAMVsVQnXtr1A7xqK2xfd+WivvWZsXH1BS+3SbL48LQ1SOnAH28zeEE76/eVCN8D/zN
r6obZn7k+I5n55xnnDe2hZzewK8EkLA1dnKB7NlNbfLTHOwvs8u2c6sd56b8DNC+ryd8omxTa2nx
8WZh1m0qi7ZNbRnLJono2jd/0zeEwyOjFA6Xytrz/nkrVnFJ4uo7m9qjowd47q2bW68WpIIRNYUL
Gb/9RL7RWU9uicB5q3mdmbXHYGhJOupoeRMAceuTG2Wxs5K02JaLleh+oVcJd9aw9o0aA6Mo5+98
6SsfhQOZioKw7bmoCowJdb3t8EIUNJoTgMmtPr0AsZoO9HjVD7JN0ifQ7JcWMDs+hSZ/XHqAeEul
ETQTBeYpR89OndVZSDMK26Dfxv1YJ3/oq6AhGq7MPDLWuSidRzB93ABCar7bs8iqC2lE02Mpvwnp
Xk5aFasX+tUusoto2HajAOdm5Rh+5jhFkxOlnbt2bkzBcMiiB2b51meqZ9OukeIMuTzajLqTXtDa
x98kitqdL9yWOEDL1Vb0/IGYIsyJVl0YpB0yFHdfOBHzYCRM854c35rhxWTi1sGu0XqhkZsnAkmT
AyDLeCXHuvYLSN13gWMNG2tU06VJy+6x61p1JUI1Pzep+w5AnYk/ErLvICOSAFxZR3ljhdYqTFmj
pduVp4ZdcCsRdYESTK3HZi6StQ6Q/dIVGi0/M5s2Acosv2Lggt9cDVd0nNbLPLSkksqop4iaq/Zs
jYN9bGMDjXtCJtl95Ya5n4L8WIkAEZJHasBrPEfmkdGQcU9zANepG4n0jDc5ftLClOtvoOtjvUpV
kG5YsfYPpFYl1tLSeZ1Yhb9su2/WQzKaX5MrspOeLtWqxzd5jPImpvsLFrn3MGi2EeG0Y44jg2f/
gN033OKdt3e1DLqzCkhDzGL9u29re4OOtsMvQsZ7Mk3iWrtG/TgupubP7cj1LDf2kVoCcnScn0Nj
ICFkIzm0i8sXPZnkSOpVOTMQXfqHRuW3roadTPUW02Fd+NPtmzogH9VGFD9hxK0JjJHOup1Pem4K
SSA5NjOnXDuK5XBnR+Y892dd1rEx+jVDxQSjbkd8XefNaMHEup5TzDnZSObrGrNfhoFy0oxz25Aq
d2eljvHakaMuvZvqj9axLMOHXM4nQ0k213xs93oUEp9uEtmxZZLHAGlWgmILSYkMxjxniynXFr89
F9FIbNA6mBvDyOpT5ZhEU8ZO64O51NcEz/drjPPz2iBKZtsDR98YrjXuhl7nerIM60bMwKAj4ZN6
X6CoKmxaMIkkMEZ0Pn1C5yQM6XiEY9/VI7clA2MrABN32pYc/FA6E/OWCsPXlVbDlrc6HRCGVVtK
/sd5mMgaCUdnH8zQfoauXifdGJ6TdnqXzvJtxfCLZg1a4yA6bU0iizhEyEVkszw4jCxSU+iHEN4u
eB2GTlM4dz7RuWozTZhZB4ImDmQgNueqc8Ztny3ZMUJ+DQKBQaI2C/EWuNhXeJ63oa4gAqJ73CDJ
6tegd2eMOPIpMLkEz6rdoAZzqShMxnHV5EYr5DjWsTOZHiilDecmt6tNANNl35WKjIs8MDkrl0m7
MAu2yPckg7HUfBtHs6fU8kX4AiuPkeCKcBlrMxvQJxDE9Pkqj6x7JeWxUbO1dkCf8PuQwDcjR29Y
R7VXumXpV46+J6/FPvEoTxyYNqwCROWI7iJ5barqMsXwxCNL7zahnNxD7Y7G7NHESl7bMkei2Vbh
uCeD6KsqW8u3si5do7Yf1q2TlttpJqhZtiHJJLrIsdW3n/G8FBssqzikYkfbREEY76PFqa912T8w
g7V8uwlfBh1xij2P6bqp5w+yeiWSwIGBFWiCHc872aaTxeSldjmtB31T5rQhhsIQb3Ne1Jvg5hWa
6BN4oyMutDpn5tZZ61NV5j4lRn9U+M9WgiRLrkSM6zYohrySG8cqJzQeD2gaIFkNaN0RLnykUPvU
zfRXAy00ctiaIddlFyLdnXPsBlfQZ5QTjTm8C4SWe3dGJe+Vg0AKZ5IOcAs5eVYDuyB0//uq0+OT
oxFbgz3A3Qw6Nj9kH/q7wca8r1K98cmYsc9s8clK1U67o4zJ1hwEPQMhItuxF5vrubEVoXzqxnIz
preF9uq6tZz5RB88vybTOFPoJMWXFgTjPapRhczBVcm76op0XTlGsA948+uWMeC6Njs5kjjDv+yZ
+B9MnUA4ven0B7dSyU3vj84zzDX92al7DktNWOs4L/rHAlTqkVq8WpcNTJ5QA40NL7VGZ1u4e3Bh
BhSBJaGxmZA/gjHbrUAJ5E5w0azJQH1fv8x9uuznIBWrgRDilRINlnfTzJn0Z59mbHAOY1L0ejzS
ixQXI6z0KwBsnX3J5VZm10VyiwrHZeins2u/mISN+Ujbwu3kNtqBeHRs4eiGaUKUzykif2ShBpbm
yF4FSSm5LCK9HTFe+PMkHM9QyxvLIdm1zXKzhycQKRLwap45cAWNeDw8NbBSJBfl1vjIJekhojNo
OgskATxPd9Y0AH51cmfTp/TrEyLJV65TWXdQUfOLbMQFd2/WeguKOp9BtLUnqfy5y4xnw0G52xYR
hXypuP/NtfKComGXYEk4DRHUgqBv0Vkv9U15TXwDV5hlQ+wZEu9i7/bFWk7Vu504uyQQd2J2PqBP
fXGVUlxxiVWsR6e7RnL6KatFbhLZ5utA2pQdbfsVhSPOSIIeCaChyKv1bm80o7rjmWvOS5l2p4Yj
fpcnRutXOJJ3UR1Oa6sCoRTGtqbfEbuUHshwP6t4fhX1/KmhWaNiG+fHYtHbBznS4Ki7MJxXJClj
Nu3Ma9XnXDOJNnLQoBujJ+Px2Jv9uClU4b4G7Ty9KlFRRwlHO8NOPPdZLFFk4pkIHbKHSBJ6tAbn
xXatI/qDbJPBschSxQnXhOgQp/q9sObaN4NxWw3TwQY/yaXBp6F7mm3pfNQz52ga6T711G6w+8ex
QY4/OX6eLg9WRcY1HfiNSmiFxHp5JvPK5O4L00clHfyGOL4fm9anAe6TieWXirWYkO04FvHentTF
jt03t9GPCX6dSpr4+5JDWMuds+RPk9SdDcKYFbSeXV+yX7rxfav1T0NUPTdFv2pKZ0dPdRMRHNLT
DnHz4RC2sZ9F1gZTz3fHgKAl/mG22rtCW9SHaQIwR2iaGRy2xHj5Zq2ty7BZt+W8vCZ2vlsGKHWR
IgDuFsNOflimHZuap7dwj8I2NnkwkGo1OKAyJvwz7Z3jio2r8pcK8XMUN+/A/DHzUxrfSpslPIBH
QbBVEVUD3hZp/PuQgyNK4btBP64aE28LDq/D7FrPAWIk5ZrrTPasosV30xpiPArRBJC9TeffMjnf
0F7diCdemP/MRVVfptxtd6NZ+pwaB7Qn1dsoxCEH6R4N415GnOpxMO3DUPhRCetNktlFc/fUlcWW
wpS1GohTAZWBhsFqitrVwG+ahuV7lTR+mCDVcGM/L6o7pqFvtsY26IQc2rp1ylXxULQ0kBBo01oh
1gIU3sYuDaYCBl9Gv0ps6zTZ7Tay4Hj22Z0QFegRsunRPq/tztloblqc+CjPrgqeuq7hlvFDjOap
jeMNVI47OcpjnfSp32bIVYLsbnaQ2SwTP4TuM8WOaw4AysJTCMmZOLf8EbjHOZvpfnGii870lzq/
4aB1cAWjuA8jNDKL+wFqBuoBDCgOD/qj2m4yk7UQi4m4dzqhxj63TsV+4Zy1vjqSOelnimdZK/dF
QNnf84y5E4M/rxrJLeaUv6+y8CSG5GNs+7s5LGJGCN3BTJZVZCjngcb6zDUg88ug79aWss7Q/uHa
aLcGJpj9ohyme5GatLURDJD3ntxx4N9nVnduuFIuekoDwaS1xrtPB8gpyu2OQIUeCJzqvcYejlXW
wpqhEUvE1TYGDF9J4zjlPda3kdQD2k53GLxOEt70ygrHB+Swj1EW+HZiEssH56kQ7bjuRZN5nctu
GmiYsSIAlJsu1ndxBKFHsK6obddWIj+EE5BNmPbvpexfGsnWiSB38dPWPkpzttGiNT/1sed06X9N
0bRvxmQvS9efivh9iOx7JkbPpiocOu/9RyaG45I67p5ZxJNk16qYDTLjhLYQfc3DfIgGaDaJdTe7
yS50ArZLhj1G7CKLDtyNbTQPo6KpYI4uaWvxdKylsVdpvg1c9ews2tU2uSeX2oJvIZSPfVy0qwDu
BdLz8zjk3wlhFFNtbqtJu7pW9OmiyFrRd9kHksLvVsqVvPVRK6/UJr7Q06PKomPgTg+pVT/0OsO8
SLWHomovnH8fZUxSlWU4z1kYTdvc7Lg/2QSyMRVc5UtxtZv01EDw2Aba8soE2xvz6Qj75Ap5aaGu
CPQTZKj40QipwzVyGi/LwlRudMqQm8Zg9o9LnD+lyTitIuIT16muhTO2qIaySwbG3nax1Rt6Op9G
Q0cN5C6XqgGU7rQ8Fzwf2b6da3sbTtKBPCOqXVfbxvN8mwsSBEuH3nC62bPNjjzKCR+c2Rc0fJyG
7KiR6+ybRjDBwqJzl2OsC+OMHqpbpV2b1ZuSLLW10TS3K5BjbRgkM0Sus1skaBY95sS3fKXCTO6y
uabrk7pzjYck0P0+js2HYY7VnbAjiDVz7IakiaT69zC4dGLgSPRsRAFq8zAg5aHWo68smoJmF8Rk
x+PoD/t3baxnTsixHO+I3KtGsD9Oz2FF3iFRcPEXpE5C6vKiua+ZHu7K1LQfRewur5amIIfmg3PR
3NpAtJtRMbtxuPjtIHWyjbPpjtaheA+0SP8Y6STvUFShq1LAQQBq6cEqYQyXreOQQFWcYPkmsOPx
oeabWc9cb9ZBhYsIr+ewLtow/nRrG9JEu/S+NXXTiqm64D5OBpOVdCiF+0lsGCegAi4D9wGsFIF2
ekvdmHG5iLFnmmJj0CVhYx/GM1YU6FCzsviOCnN8yYpgAhc52IdBjc5nRFLABs3a9BSmvfQcB17c
KLPpGQcsqkbEdyECMr9E1onZZuQAMFy92rVm0R+cGw5yjNufSRR92J3qrjHdg7WBoP6pz6Xee7Js
B0Lt0nI/L3362Cgaq9UY05Shr+ovjWGs7FIVq5RRio7QkE8iCxlK0kBV9vJVMBuE6ea6437S2mxb
tR37j77YG9upq2NdNgUPEFtbHeq+LI1LSc99M9F2e3D1JT3GndoiTLhnNCQeonzhHky+WrvWUfX4
k1MU64Hb9uvUTgB6YSetzbYrYFcqzn8VZjTU43lYd7RQfVPQahoEzYYaqfA5KG3tQtoMklZ7QMjo
qZgcEwR72dWcR0ZmhQyPsplGzo4xuJ0mKC48MFH9JcbzAs/eSI5BJJN7vbQ/6sasN/R/2k2YWtmW
u5O70myVQ10qOdh70qEu+mCXMSugZdiUkuZxAGDlPrpdCkuo7cv252IEcPXCvsk3tT32V6fSc8o1
Cxhbv5j9dhhdjFHwTyZKfFtuF9k2HdcCRHxeEyGFJdhFyHPQTPLQQjc5yLTK8EzVC6GBVlSlwyYn
XHzXMwC9yZWTgLu/2cgnFH5m5atJ4CxxdToAeNnca573WGirWZu5MXbzZUrhqeGe6N6M1sh36RBH
pLpjXZm6Tp0x0JT8TM26VEFr+wq3HZ/pnOPhSErT+8tSoNipeoNWgmvOGDGdUDcD9uuAUqLMAuPN
tRIrehO2DVSMPFRCFWzrBkP7SxcZtVEzilyHAwIrxhvgWZmNdbV+sWq77bZ/SfM0ITGcRkWVuMyz
opjXWs2s8WlFtkX0EgakpG7+phX6P/bBH9gHpkSS9T+r856R4v8mzvvbn/iHOE9g51DKtvAjoBVT
t+DE/3Z6SFACSEFQkUlLd5FE/d3poQn9r0DfSU7BBEJdrv5g9dCE/Ct/xiEL5O8/1Pr/EufZLhpA
caMg4Egxf8/tQm49SDkCylryQn9vs1tzCmvjU6dPdE/+8Mn8G83cP4MWkJbdXsuAeMg7tpEj3uR7
f5CW4R6LRVynYk2qc+ungRXfDabtbEQq+21PDO9jmpRUCE20/Ila71/UZbdX5jUhRriW4/xOanYm
wSXZxEOVhrTPS4UFrGI48J/f3r+oD28vInh/pFvrtvl7SFgu+06kJS8SK+cRwC5CgOGc/hn15ze0
0d8/xT+8zG+II2OAQVa5vMzYDPGlLxBYjHWjPVVSw47I3tNvy8mmsxtlbFcqS1/J57yPpj78E2ni
b7Fb//hN8Fbwl1SWzdr+4/c5ZlD3nJHvc1whMffbVXnWVowFV2pr8HeC2MaNsTI9WtOrznfuqStX
+RcDrQOj8/2fkb7/7XeM1PQfv83tv/9hdUFajC1SbcV6GMOSYl6dtFvG8P/uO7Z1HlVkkS5fMIpb
5zdnlJTzOAaksq/xLaqNZmbZpeI0JANmKv8EEPT7+wGWZRg4KKWuHAVQ5bdPV4o25GadkHKH+M+r
U5NvtOv+TDIrnN+XLa9j21T2rFmFYO13zpjeA5/mrFqIIZ6SAFHLHC2kJPdz68koCoqtHPoo2lax
kF+CAmQhZjwQ1QdCQddMPVt3ugFZpR5wWxxHcvAmJwpIpAtAPt6nQ42P2mOgJq8q09IQr0/FnKph
ts30TbaG4pAy7fbYZDEzSyrNjGteAbf2Hh8zAho5zzqN1ARXNvl2memc85lPZp+kMAdSoGsX51Zt
ueqEhSukOqz1OPbIArJXGIomA52XPUgf4eD8bI8dcpFmqKVDHoTWZbv49vdtlcatu4uaqUoeicqp
aOuMNTpOp66p6KgT3Rcc3UGAFK0PXTQvhmIeN6sByYaGTfRHXiwSncBYGe/Y0lHqRxnUgDVgWqjv
Wl5pL47hWKWPrmDym7Bok20nZdwgoXLCdrOA3TRXet4A5tbsEvBfEnEHqIzcIJi+dZhbRYF4myKy
Y4G7xd1+yrO834WLpp2zxS5TJsKd81OWU2VcgSbSA3C7sDPJ/AmQb0aZETOY6XXtHEvDqbcA8mj/
jFbm/HT1hKbn1nYn5xiSPuj6rj3jR9aEU+uojrvsUySCHnOTD8u8KeIJfU9Kw2ChuYODj/FRod3E
3Mad2Zhx4FnW7NzVoBXvmIza9w0x7l+KZ6RcZXiZHtwhMgZvJMRceXGK8wr9m7UMvtDm9lc0CdCO
SsEPpXOHUdCrZDQ+pbCCSMyyxgX2ZmQ7QOqNujG8oTKzH5yf9HdHY6jfY1l0+aqNzAjpjuYU1AK6
/KExXbiEkvmRxwMLGCAi8NxeV3YYchXvwuxdugXJ2L2Y4A2PpFv9SoGenOn8Bz/CsGrvuHfDfIXy
EzYr0+6H6zhXxSv6PjbYsArDayyEFtEgSp37Fi3+4okClxjqAG14nBhE/RzbKq7ocY9TyUhXaySx
21r0utRTkPi53pZ4+smgjzxpNNkFZVqXUrA7HQnDQ4zADY7tvdmLDLuimMeLCMXEsHeAZNCYCIH9
0NTbZ6gA7r7pLTyBZmZbIZ52XXEu6EQkx3OO70qLB/1+jvIe3mTSVEhcQbJFHtgPYCYpC/1K8HoM
rTKzNcxYGY0bidW6x9VpiJ+2IQf9WLq5ftYYqH2YlQCsxTJzrsTOFQy0um7EYGZn+oflEpoKSja2
K3zRlXxwg4HnMqiwQTGctD67ZWay4mLNuclAjORaBNX8zJJCEB2CGfGRTI4TT1lSIYpjo7zgIudj
SmgAPLTsIQZdJL4Giub5pgFj8HQOVC4zDH6ie5sHJ2dSN3fKj1kxD3mBVhylWJN/F8BSAfAnImXd
zghF+HDIWYOuWZvWTtZJflSGJLjTkUmmCEPk4WZkXNUpBS7MJNQygJqZvoxtvqJVzVQjRlUcQSSY
035lRlX5AUPIZhcw1HA34ZOZQAw69beua8iALWGiGp01YzqpnvS4U5zWXetlEaXaxo7tJd0An3Dl
egS+p69rK1CELw+YrjxcjWq6Jx4ZbmnclzNzobyqA7KTWuUcghbvGGSduoGSTeUgt3IBVHEyAGa8
UDn18E1gHj1GrdRps7VCj1ZBPAhUn/ALsjXOumY536xtdwssExOkiJEJzyzaK/KXpForA2U5XQvm
v7fmsqJzAtE42emkcIIxoIsgdhL1L1+Y3gEfCS1ZtSuoFw6rmZ7N41AnaFXSWKPpUuiFbm0t+mZs
g42lwbHJjWnYmm6IKEd2IhhX4VxiGx1DM+rWk9OnCOhB2yxea1fwwGdGcTpiemD4Gwa49rhOY72v
acU4uPNTZXtzG2Xjg9VUMQ2sQJniSJxTNDKhnCe0/EOUObtCMn7yxTKpu8kcm2pV2ZNQ60hPqQOX
IkZQYZT88ptclaZ2BOWiGi8ns3WBBMWOmhhN9cwFM5RrJxqGCyZuzVqTiJY5axwPqCxLB8LHOiPQ
gkHDram3ohqGOWzpEHxPCn8M0slQZTQx9Uhk66pMzO7JoqE++hyc4lVNwFR2zEgmF7NmwAcGcque
NpEJ2W/FsCAYPZ4vVa54cvoFmHEUDOCPYqGt0UYJ3UOyWBAE4XbJmW01cWl2IeyRs4nnEsPmo2FX
MVr+IVCPSL0k6uLALLg0Ykf1VV+5lkdGh1L8CDNrkpPjDOOvqk1tRPN5UlernPOcWpoQgm5rx41s
D5nhRpLaPL+NqHhv8NEK23ylSs8A25vWW9dh8DhpkdaW7GSwn29mNXGqRYsAUsZ2l24aJNAff7vA
/V/J+k8lKxar/7lkffkuvpf+O/v8o6PMvGV5/qNodf/q6JZ1A+KBSod9z9X070WrLf4qpA0kz+US
zL30D0Wrof5KCcDPoQxiXSNT+X+GMh0bmmPxZ1xwG45lgrD739Ss5j9fWZWyFOW0BRbQVMASqKr/
+aqvQ8DKtXIO/JcrPBvv50fs3cXeNfQukXe5+94+H369/Tw8/uFD+jfVq/yNivAvr/rb3X9h31M5
KVX+R+293JfeE+YZ741/+Po+0bC5/fP3dv3++nk5vlxOn8+/Hp+PP+9H789+D97cfzul/vXN/1b/
oRCatCXlzZfli6F/NdH9f36ff+Ni/qcX+M2vZ06yM9XtfZbe28v9fzF3ZkuRI1sW/ZW2fleZJNdo
1n0fJEUEBHNAMr3IIAHN86yv7yWyqg2CbGjqvlTmtVuVBYmHu1w+nHP22plTOPfXt9dHj89E0pxb
/nefObNz9Xi2Ozy7vzoMnMOdc3642x0en+52x+7p6nizO9zsdtvl31bb7ero/vL02N1ebt27y1P3
8vLo7MLdvhxdnm4vvKOjly8+v75cjD75/PvSPMsgHil1fP6T+5Pbi+3Byf3Z/dHt7WZzdXRyGzir
493xarM9Xu12Z7uz9dnyEbcXlxdHl6vT7Rd3uNfL02efBQbI20tpQUVV2ZAAYCwfl2nDWD4+Xj2f
B84VcQiGcfd8FTGWZNP4VwT5zm7zfPXM8F6Ny2y+4TtvSuf8LnReHu5OX57uHi5CZ/twwey6O39h
dl1cvly/PHEO5ff1xct1xQtxe3F8fPfwdPRyGToXT1+Mr3ivEPwwAZeQ1ts+QeMj0IWQxPPWJ97B
ibf8c+04q8P1euM6rrNy+YNz4B14n09MsQzWZ4Mp3jcMuGNMyfT6Hj1kGl48vRw9nmX093H3HDi7
U8Yqd47vttcP5w+nXzzJ5a36rO296EI7aCQRJjotGQeVcRPJ90FyHpFLoqjYKeTrz7v66oi13xzh
PcNEPKsIa9/tEKfrLuUI4XtzWZ1Ew3HXiIPMGpxee6nMbAW7534eHyJJrPJ+p/U3moZ7rLaV5ocp
+TGQCemuAhGdfv6pfrvu/gpHEkeToby9fwB4jeSySTEts/nqEaK3s4ucx8fzh+Pzh7vz06dL2bl+
+up1Vn637L5tdG+6zWFdUcpKo41MRbF+Y0KRSMj8TpeWHTh1C3PDOlLaL4JbH7YYoiJcDm0CesuW
Zu0tghMERwKSFby3Kmg8+Esz5jTZEHhT288/Px/X/bZMk0LORd3LHqnCyt2bW3U/tHXRonHEFaU/
aYZJPPTaoO7qOMrO/0ZThoIonI19CTC/f4JEJyPZ7mPLS6t2vtTnoI3diRAINfZz9uPztpaP/XYO
L93SCSkT4ybkymHhfVtm0eWdVpumRxGxfmY3ur/CFTH9YlL+rhWD9wTEouBgIe8tCn2NDoNoqUkm
psMgfDDNTY6oz/u8Lx9m4dIZw+LoQ6QeZYLY60ypR2h8JyhgajMa65AY980wp4Fwc/By2yirVe65
fht7VWIhaAX89DPOyQE5n3+O3/YWApSFXJqKc2Ovt2YXQtcoKD9AoGcQTqIWaWjm1v1mKxYxR7jK
BPBkg0j93kmn0UMsU/1OeF1TR5vEmlUAG2W4+W4rGsIB4MrEJIWw9gOcAeVoQ2iYaHMqWSYimBNT
C+3giyf34eUiNq2Q2gQPq5i22PfeM8DqxfpS8IV2196GlWK7xOm5rAdceD7vkLosRe9m/F5be2+X
jeVCRpxv9KY6xvIlQQlkulXTHnSdfxibzSqVspsCzm3Vmy4GIwfMs5VUGWtl7A4U6qSpZ17p4/wg
DM0jFE1FYQ+JTig/xvibCwFiPhtoJdsLAWbO+HuraqjYw5KT7bxOChpEC/AiL2IN5xU8TvymX30+
Mr99CEKGKMApGvXc3sDIii8oz2dgRB4X69YSt8KixjGKkbx83tKHF2R5BBoTi47JNneV94sOV/8s
FQX0I19kJEp1TT6WdGF+8YIsF4z9B82rwfWDvpDIWj7Fm1xD4VMHPlaEdSKrNykXioZ1OvTqqTEh
Ky9x5Dz8vFcfZhZpK25UMpkzbjw64NL3DUatBPJCqSdPOa7P9bPuOj+pb+0njcpsp73BvvJ6Op9P
w4f5JTq3t/4K+t8XB6DXHNnbPu9/hL0+D2OVSunARyiuxaW8M8+00+LF2ARbcTFQZnFuUZr8Qz6P
KVA4bA7EmbjSvljq90d9/xPsrcF9KJCVLHivoIqhnmGIG2hrVR+2BYqNzwd8fxrxeggBSMQGt8c5
R96bsFKsl3LbtIOn9Ig+FWuuLwnby7dftPKbZqjqZkkQzFT2lb0xDUrhK2h0J08Ls0PqQQZv6pVb
i1o9gtSo92vKoxJECj+EMmxGMhKd/cPMUBCWPoBIa3ZMNJ12dTsP606HQhoepfVwkGmNl0knKmFR
Rab8AOWmiB9slJ4TTpnDnaLcjaDQ/fJQmabNLD+pPEBZujHhguFgszKpu0qip6ItCeOma51izi9W
yt/0m4SzoZHiwhDZ2oeMFLFmp7NPd7Nith/HJNDuiyz9YtH5TSOc4DRBWM9UTU1fjvRvXtJYMUC0
UMriaVMmY8TYX6CMGbdfPMK9lYCJQiOcDuCfGEts430j6A/qRtKawaOofnJsiIdO2lrx3+gK46Us
ERSF2MzewRsvad031XhAFNeIY53sLnmxzvpildm/2C19UQinQHxUBZUyy/v3ZsAQNxpKWPWDNybJ
YgmXUpxDDu5kBEKxKcBxuMk0qiefD+D+xeq1UTIHjB/jyOL2vlE/yIoUGfrg9Y1VbM26fqjgd0Xu
nErIMpqK2jgFsIaX+p3y/VloKSZnfMowOIG/Lrpv+quLTMqzJGdUdYGwF0SeR+GT+sXC+btpyFpC
lQWdXK5N7zso8BuS51rqwZ8E5jrW026rsMd/5b2yvzgu46gtwTcTVwzN2i+ukFK8tYsmG7xYUwUZ
FbKjFV6a5/0wWdvEX4ydkzFbN7g98i1CWTVD0dzZY3qg9ZjYktg2nTjNrsrBXJEk/MLP9fUw93b3
WD4eICpuA9wHsNvYm1uB2lE9xW7pKeS1KVJs6/xRH5XyrI4ox3D8xN8ZmIgezNyGucYrQXPRjNR4
u7KRqiSuZjX/+fnEWybW3ieCr6pTKMdZmk+1t8RT0muggYEgR6UZooZJIOugNnOddsNXr+/yo943
xcpgQnCyeUKc2/deX720gpLcWef1kYWMxFdHpwW1TVUZ+St0XtHxLOQDRJ470hrjF2eVD/1UZNla
QE4G/1gm+vv5B1WjtgB6YCJCljqAgZ4uOXCzT/Eox2tWWX0+rB/m4VKqANJQhoml0OjeliaDJhIp
+TQPAN9ZKrW3pSCN55vTPTlj+Ys3+MPiga0MuXZqp/h/CGN7pz0J7jLybjPx/NhsV/KEdi7v5u7Q
aJt+1yDOZoMZ0g1+KNb6825+WCtfW15OJAwvc3uv5VRCUF83duIZExlOVSqP664MXAxi7gGzHORF
HnzxHD+sI7TIERrrG5s1C7rZ++cYiWYkrm6wUFW1TOJySV7PRep93q+9x2cs9/WlTIqXQvB7v1Iq
I1GUtuZM0kqJdXGcWVHa7MBOjmJxlYWLUYRjUn6xB+xNURoFIsqMWdokJb9/2sp1AItWW2MKV5bN
zwj54IY8H8l1AFPi4fMO7g3j0pZObR3hCPYaaMp7r33PtcDHbCXz2jZSLvy49Bdvi/J7D+u1FUBl
mlANjiAEQN4/LH8m8VwCGPEEbLDNrITxQw2t/bvjxnywZZv9ntIdVrG9Vzsaq8AoZsaNWk/EZplo
8huEe2W67uqq+eL0vX8BIOhBySEwwKWQTqZLexNwogI3rXogHpFpCevQLDUiIXkgkCRYtZ5qFzLl
7RRu5NU0G2flUOd3cwmyGKxLN8UrHB9RsKgRAqz7DHPDR7Tdefxs5fCHgSTnwypEuI6Pqxap+PSN
CNibo35WG7zK4sS++OY04NgNTc/k1E2MSpH3zm0SlP66xvcDIEAYrq2ZEIevJMMXb9PeKgFJmFYW
5CEcbeJT+0fQICgqzBXwlYE2nO9UivXvK8nq7xRq+hcyyLRY12jG1Tf7xoOyyIsx/8iSKftHqgqR
CDVdPCgxxzauENDUyFf7X5xrPqwUgmWXGzZOXCaL0ocz6WRXPexozMBt6iacTGtHSAtclyy3lSvp
XiGwoH/vtM0UVECj2wvhkRH90LOWsYOsnGce4cZqNcTYuVK1Xnzx8iri/X792oyh0DWwlcQSXqPz
bw6GCVoM4LJwCqoRRTGq2+AUfyIgJn01b5XBKi8rbLVJtkfBuunGcNVazegogEc2ZtUEB0C5lJvv
PtPlZM4VQzNUthtr7xSZWa0WZTHCZRty1EEU68M6lmrxRc8/LI6ML6FJTqrMVS4zy8C86TjS5yjL
KlqJaz26xBUzPB9iRK3f7wtL4xI60ainXDLPb1uRGpTPotZSRKQqCptO6jaofPO/MVc47agqKHtD
5Wz8vpUkLHQpLe2UM30Pu2YcVI+anOnv9IWeENaiIeo037cyQ6qsOLOmrFdK+lIIeViBMoGJ/fmQ
fVhIeDBAQDWeDNEmLrPvm+FMgE/20kzaFNKFRPEjTPuZypQ2bDfEHJNDM0IE9HmjH7blpVGNozFR
U4Wu7Y3gHLUw0TkPeJbl47eSjPKBliCVpnQs+/aSxQLC+Ziz3FJhux9QSygt0VV7DD0ixVzDlBzU
VzynSel9t0vMBQhzCkd5TWfTfD+O0KU0iu0IMufIVG7LgSsHHuZNpBorW29V8fx5cx8fm0pqAlq7
IPSJdn1vBFOlNhqOIjRXoFaqWSX09TRM6F9KKHGbBLbBgcyj3Xy32eU9ptaePA+BfHlZut+8xjGo
FsopU/S0MgDIlaEAxd/o1SLv6+pJdxTWrNgLsqz+Iqq8d9Fh4VymDLMR5iFb32tq/k3DY6307SiH
Eivl4B+FhZkdJmYAU2qcJjfIAXJLaSKdUm4WexicDV/0++OWRDxJRr1lE5CROai87zcVK/WIntl3
TWqAe7hqc7jYTSgxgMdMEH4uVatXvphSyzN8c7l77TOBdMo6qYax7Fe72zd9tnoZiLzh+y40SGkl
dQmVonE8ftHKx3eRrtGWqiBCVZlS77tmx22MpED1oXP083CM/wjRwDakDMaD/YLG9/MZ9KE5TpSq
bHIUpy1Sk3vLWtCNmt4hLAUoNMuAXOLrVMjagVrBLv1mS8wTdoHXqymzZr8lMpI2Nb8Q6RN/zLc5
JclO0ysJovo6WH/e1PJyv3tSnPR4GXhG3Nqo3997Gw3QutpMfaIbqmYNMEAd+wujS6VocuJEyMEJ
N1pUZW3cBkCCRA9s9LsHdi4dS3yGUC8/yVT3hjVttJpcVaq7+IohhS5FDnkO1eB1UVnady86S1vI
Hknx8FvdL5Ka0NVmhQUVLIy7ctslUnGiatFX98UPE4VWmPMEQRU2Wxbv9/Mynvo8k4jsIfGUk2ol
aRKGYQFxVpmiUuS9354ty1tA0ZfK2r2crt83N2o1OWt2EOSoRn8UJyo653xUzswMY/LPZ8vHntHU
Eqwh+09Azdx744JE5GEKmtXNgL9OXq9X2t1USZAOKlwIv9hqPywi+vvG9qamEpUJUuxJc4OhH9al
mg8OAJjsi/Xxd10iFM6eTmKe1275+pulioVqUie113AwMIHIxG1t7gKqo49Fbent3xg/k0XLZFPn
Zr9vv4x9BNnpjvELha+vtTaVUbJo0rFKuf8X/fqw7iNcWbInhr4E+8nLve/X7E+wqWKaUsyuuQhn
YXmzlcjwFNMJqnOeffEa/+ZpEa2QiTup0E91eW8cO7uvRVQ0GvSi1rzqMzk4sM2s8D6fgL9tBZUV
Cxaxuw8h00axy2KgGNeNALKf5XGqHmZdHH/7IszYEX8nFU+Umuv9+7EbwxaakpkyzU3QnEmDBl4Z
5umLyfCbJ6QJqO+4hpKnZK983wo/em60XIYr1QbmE0+wXHUGmv6kashgUmHefzF4yyN4v9YzvQl8
ysRfOJ7rew2iR6klwvvUZ0hIUVx5bnDnHYhAPhPoJlX5+aMyf9MahRKyxkiyVuzH+KM+NfUqoDUk
xDYK5xDheY5a+SQYSrgwhn3WD3LwRUCGq+/Si3e9xPyDyzd7isphC3j++2Ft+3hWZ6xdyd9X7VWp
gHQ/aEXUHlPOI4C/lDpyx1xtpDuRF+kJxsQDsfeptFaZNMfmOrFzaEZm0Ua7IBaT7TQaqgQojRpC
6Fq3sLIUQXaZlH4lHAPTLHw3DUj7a45xbekipAovfV4FnAjatjiySiQjboCwGSGiYegE8KRR/aFW
enOXIWWDXRGUyDC6tlDXgTn7VNK0mvZT4y+fJKU2W3hSmXGBfTCIB08LyoSMZGe2PYiwYrqCL6Ec
1uFSYVHgGbqVY9l8tiUbmmcm/HaTVH58DHsoIH4ofDtww0aPzyhlyXI3qIb0oMYpL1i1FY6YhUYw
y+k6QsUOBoLFMeIJzDjDqJIAdtemioghjoO7ypdLJEkBBrJOI8fiaDLw/tqiArSIhPW9hWAAA8mb
JARdzRj53RUXwuSu61s/dTK2x8QJQBvuuqKMJwBVbPcOEanoVsctCKWQahTTWpnH5ilQJIwo9aFJ
rmwrFdNhnrcWQOU5v6CiCXR2hnDiqhdFhN4/baOjrjTMwo17s6+dCoXVQRosFiyqAqsHaUYL6VYu
K+lcb+b4NlAIN7ltWFgdmhLk8a4Z61CUJAu8LCI1CUPmxsiqjQl5sqQgTAyzM2AmGSG0KYcDuM71
6FihJgasL8PoblKM8A7kFZi+uhlV/VACs9B7HfUPzw21X8echRm0qYGfLOvVWMNxnINjAGFtthKx
aT3EuFCpThIEZua2i3DYxUgD2VCrpe2jWQ7YC2RRot309VQ/DFOjn8DfMe4rMtvmUQF0bHC63qzg
TnU4z2W20SsOcsRmF/iwFV1V8ys8k5HLYjdmmIj9EfHMwBOnPrNWfVOKQz2aQ8nDB3vJpcuihlGX
0JgrEkscNihLHhN1TM9tSPhPXZjaN4hq49GdCfAeBWWd3Sul1tyQSZN+RFg8/QxyCtCAjRdW7BoE
/aqVafbyYRhpHMSMqNemldblGul20YnRzcNePmtxXzPcRhfKFViSXkcvZbfnwIRL0+WAB2UEZEfD
lTE00iPBBHoJ0Wv63hhIDYZIEN15WokILntW+Kt+sqdbwOQd+OGmA3yJ1GUonVSz2sENzUpd4Xeq
Z2tuj0G8LsiOYtHWhyDPCDUP62mWmo2tTtJSa5qYOSfVrmzdQdPm6yztq6OA22S0wnlBe5rMHqKq
CR09OTDsvoLuOOq+W3N2wxkIBjhY1KBGshLac7eVCSfdEE2a9XXeC+mkQul5L4Fuaw+pXciPZD8q
oREj3rqILCvV1o3fBofJXMWxRyrQguSL4C5ZS1T39IeDyoliPTdzetKYvf6MLeG4M6p8NsAt9DWi
Y4YABWvW1rIHhTe9kio8+CTU7mfq0CBcDaasDxbzvNZw2zSy7mdlrE6zmPcRa48ssFfkLAt9ndVK
tu3FOJpu2UiTvYpw0bU8Yb5C4fFkq52oQP3mKQQTKHbkHMLY6b3+2M/BUOMENY/XbEKGuemaCYjX
qEj5uFYkVUdKq2Zjvh6tJD6HCWHJ3tDp+lWnAFH1SjGFuLm2dXfazBmWpD1204lbqmaguUkiNXCU
eOkVdyhncqZDVikynqYtoHl4nk9Rq1vAMvCvu+uapjmfRRlcFOD67lUu4i+wdytWjTHtiMApWeox
cRLsbFKcKNxI8/PnKKoAz9TFnIZnlUw1LPmmabqMF/tGyp7j4CcclOwFPLKF1y6H8v5AmRZZ7xga
Nv1u+2u17ZptoCO7xNlrjK+0qjEeOMBX0RoY93BK9l958ccsP5MgE44ra5qKh6HipXa6pBGPNuCY
8aDj1lk6yZCk9+DjMa7GKWuh+3Dt9iKBK9u2jaLup/Cx/nHKWRofqVUa5bXNeJ/ooPt8hi5j1hpU
U6+NjFT9yh9rfqYSSHChLckeko2aRf1FGPvSBVlZ6WGS5+F0SQ7cDwUIY0zkhHKdoyrsSKRGHZkM
A6tpGF4j8dFQH8mCoLYj15gCzdyKPOt+cphqr4axY7IZVt5fyliL/MTWmx1hHKCGO3aqVA+B0U8s
jbHPTqJD82VrzoGWAC4Lcxx9way43I/96+qX8zKKNPbhTdsm2YWQQexDXW1E7pVjWsZugsHdea01
7VOPk/bhOOLvHNaJn7pdzoNjvi0W0CVUtis2NuMR0q6O1LZRxuugF/Fd+WohLdiJctdcnKWlsTbu
7Ve76SApERaKVxtqXUj9vZJg7uxiWYxPda9BZqECIT1OXo2sQ3NA+jwVQ83ovJpd4z6Y/EheLbDt
VsIO26fY1nfkipUP0SSULXhHmGeXPp/Uga6Lqbaewl/m4y5m20O4wBDlscxnb+Iwq65xaIQLaCHG
7B08AIDp2lGvhmvNKJHusb7r174169OBgezyUpUo5lsFUljgTEOF3Uwp/2IT7g9+IByxuIcjeaYX
tRUWi+VCZjYI0xbHcQAV1k3z6kPeBqFde13e0wHt1at8inq8ObVXD/O8srsf42Js3pAXrj0psBTB
sDT2iBMpNuhYD6o3FWq+I62f4nsiU/WZ1GCcPi4W6lKooDAmyYGzOhXvvrJh349PqlzyOxfVZyI5
9WLL7r86tKtqh2DUB0ODh3VkgNKeyxIINhla2etrqdQ5CQxJ7Ega9u9dm6qPZasUOFQnddww8KPF
ooNpvExVMQSeFhu7jZH0A/MQKg0lja9+89RpKb7lRRz4MKohmN5GP1U70UwAcVUirZO+KIo7m/tX
5EnsL4UHyli/hMYe2IhRA4zcJ4SwUCsjxn7T5n3wPFgyCOF4tqR5LXVZdsuxE0UTF4R03jRtwhuj
zKS2MEkqIv9ghNXPawd8uIH13oVQzIVWIr5Xrfpn3OtytybHmM4u2xJq3DCLsZ+IokyKtz0RWM2D
LmkjqMfnMjMJTIA52RJIbOh0GsvxUQeyClIRqv847NwIIp69s3A0AIw/tLl5O1ZZcGUmYz24hE/r
JAAfWxvBITkOab62pLoyzlpybvNhmVdzujXzlDrQJOo4XbiRbanpkZQaBWLMDuz/BlTylFyEIgTm
GENM9AKBcfe256ytbvVMT9onLeSQiUNRLYE9yEhhpgg5sw6DR5hW02borIgKQJJktr+S5EgOvLAv
e4wgElQqd3jGl/54QKKlKrEpEf5kbym/yZrjWpk4+LGcaN1lyvmmOxp7KMYXAjQhitqIYpt6xc8W
8XoqgsH+AeOWYrNB7y37YGCJ0HaCI4/vDuTo4ssCx+zshzWoCbbViiknwY3ZWdg0tmZkybdxDtJB
5j2B2cnmqXNl4Dt167DRKkigeRZis4IZF6U3CX4QMD7ZRxUokAkuJxzSMgiobAb6OjLZLjd1xjp9
pVQ8uONuBm28NaOm7nHSaCGsTVVk9j8UJZnncy0kAohXbzqWFOQN1ORH8HxzM+yfLd+H4wjJfsjX
lZAyAPRDG0rXJh5d6VlFcTHgRlzI9dkzSt2X8R6fFkRvB3fzvi3Jf2MhO3BtgfsF8SUEphzU18UA
YHsVdBQfXGHgiy0OVVVgJ6rUh0+KeUapVfh39hKrAY43t02njCD09VBJ1sKfa056hr5cyJp2QZ2W
Y0DDPL7osMTiiuOUbfqV4iicLprTUs57FlcEHgDpegDM81HrE0N4sWV7SlcCyrf6YGAZb50URtb2
u9JKdbFpa4wqOTU2VX+NlsJctv8hS6ebSWl7nEZNs/PrM/h9hOydSsLt2c3TsObKZ0dF+yQnVsJR
rSXVT0RCDyGVUbnn5oVID4s+6udDNZZ0nOR7pckmbB2qPF1HYZjEx3YTRgAnh9jszxV5xEa6NbTu
zuyRMpyJmsC5I+pa7p4Qcuj5ytL7/maMVZZoyxy0ytOsOgN1n872jiSRkq8EgO/CDScKgleVDGl4
01WhAqdXa01uFLam1/J6HuvRbKEoAiRZxbVflRzpgJCbL6DPFP90bCSOd/00ix/+2EeDm3Oqn9Yd
kG/46GpmCq9VgW4fUR2AxELOBMRhG39BrFqruFevWh5ivoZTkGFqjDeK/KjYqWYcmEDIBRLqtjVx
5anGIr2YGkupHdDfbXaSxJYfnQA8pHpogigNnk0a5vKSWD6w2k4SOvjFvozbH4NW5DFOb4D0AJuE
IC82NjX60WHQJQt1QAxCWrdDXb74uN3eKuY8F44v1Z15aGB7nDlyoMIx7oMh2Nl2iA1UAIq5ditZ
DCm0jyopXOzbULF1xLy3pGRF64I15RpFJE1SzpucxA2a75E7a2mB/nDkHMq81xmcjvgvdPEwbQve
VgwVoeuFdmxwyNDVGLZJMU794zgluX0OPaLxH6NZyUOcZlJhHcEfsZKbMSGoARlanvLjUGChcdrz
wedTSVOH4SSDasDt005rsMacaWE7aCFVmwelPDL/m6HUDNgcugmmdIRiYnK2m4PsGoioVN7PcTU+
R+Ogg/XNfdrZmUE7+S7ldkq2yrDF3ZpWPbNwcQayph8dxLXqZYJRngQHUWs3yrkhp9m1AkLFXI2d
7J9rZc5dPepyf9WVMboNBix+CXilbBzFY0usQzATtYNbVhd5dN06wrfZao8AAHN9T4WtbbFqQH6f
jHp3bOg1KIG2ya18VelQLzBmydWXdsByzyPAwM7QJGX1U+8Di4tYY47nsUklHW9PCgeyMBJfJ2IH
+XTNz6PKTpUC/ZYrbjFv5m5MfyhCDedVBuMic2HZNNB99FY7nuKgEKuiL9Rm0yx6J5A9SdptYM+k
KkUj+B2u6j4xX+Y63gBtLMpNZ5T9cdEtBMDSxh6KvTkbnFkZ/GYFBL/CtzuJkyMzj+oI1qWdDKtI
LauVUvXyo2iiHH+teHnPa7mCcmLFph2tyVBOXoRk64o8BVEEjg3+rgXRnkMbHdTajaup/2kMivE0
mkGeulI/zruyzSZibLJSnZg1SEMXNyD9pq1jwPamTvFfNWbK7LaRGj2AcCmadRX1o7XhTpmXp7Uk
l5BRInmUA8dPo+nJxFuexVxEPqx1CTvbB33O9GPV9ofZtUd4gCtdjvtLIiSVssLYvr5MIeljdqbO
0egOStldw08BlJEPFPd6AwV0d7Vlm3iGDLgRubiCNMBcRSm/4Fc+aatRIWfhToPczgexpBB2leq4
fObBpSArJgnbeqRmwT1IeYnAgFbjo4ToPr5Vogz4DtxSNs/ALvP7olESsS57afKhMvXS3ZDPsYSX
cJEo2N/onaqsJhFwCom5JHZu0+QK2JyxVxjisdGIYOdF+WiKuMgA4vrhyu7G7LlRo4Y7bNHdQvjq
TBdGCDDoSUgczEOuDD/Q8Q2JY0Fv0rwGTiToiNGIruSoxhimbTVLd9WpfwlzAjzuVILUxIg60J5q
sdCiU+bOmfBHKhgNTsZEL602SUBC5t3RpOnKk6TH3egMttldKQOFZWMyCc4XFeG+g7STcVbRu6xU
tmo6hBCS4X095W2Cn3ld1NFt3hJD4r7Dod+TYnnO2Yu1qYByavd3vpUoVcJNgfOGBo8mwabT6VLV
PJpFLUpn9AO4rYGARAK/M265AGd2cTeqSg2mAmYwyZMoDbifiRbLjCTLjBnitsRiq4ycamFrB5bK
OjvoBDPraahdJEmRgYvy5D+N0FJwpvA1O2NVj6XSsXVLnHMY4jSbWv6I+3YvN89VNNKyVmRB5kYW
+zZFcTVVC22rBMkhvoCShXFHFBsrID7RiwTaBW6+Feu3Y2JHjednXcXLnnSD5OHKToC4qvo6PMVe
D2dXnyVtOImsFJxQm1np4CZ1qXLuSsrymLMi7pEhrFhcMeVmvtFERSbWnOqud/G64CXBG7QC7oKo
a6Ebj+Zz0PkDEHDWVPUAg4FEwA2tkbZFQdE8THMzEmvsF+xXq7VQBfNWNJBQSK5hFSAPeDCERFqI
yOhaelnK6ZSdSlJoJSs1tKN7JmM6uRZbruIZXIo2Iizj7rCvDEw8LAL9eIWyu+vUpyqB6pkYlAeb
wS7KeeX7ll+vu0YDqk9SMde9oB3LxolFlYdscSYOQ1ZuE7LoxroIOcECYLXrTJXxEWmBNCF1T0ev
I5WWryTISK1n2q0BjTfRwvpA8nPNPgSwoj93EczaFdZQIxVaVhDshlYd8VHL4El3Venx46lphLva
IBO1a2hTWqdPqif3SlavStXuJ2yNihqUT6X1vmclsyGven2KXrK+svB0HWcRHqYI7DDH4LbSj5fQ
UZrO7SmFI2zU4B/rW9xgXMoC5Wcr81Pu+RwXj8pMHpuNmPFOckxuX4rXCrXftZ0pfvB6QImuyRKD
BC8U6FpS2p0iayWOIWVJT4JLwtZFj8vAgz3G60PU60esFqrKXLDkOx+9UrSyC4guMPAoSwK6Fqfp
JlJG/vYY51iJ6HNMJFwpTBhedRjJkmelPqFdoiXSZR1nUcDmXsg/FT8yMIskMhMezkObjpuI7Ifl
qH1eno05UQCMswiIcGPoJnAHam8fxXCy56Ns4EDucvmV84Oy1bMAo7CCtSqwGuuHVdoS2x/nqcib
qdhrgx2JjTA7r7ltnEYw4ULPhHqHA9BU/CwlUwvcrK3SF7uq5iudLNXsLFaYCrG1KAXW1CvUXY3a
IrXXsYDrO4TNuN3nB6Zv6REbGoNMTGlqzsaumwFv5xMHJHiayVENJ8peZZbBsVcfzS0r53xb6WjZ
8AItkUpzxhv6DSFV6aAdBWiuAgsLAlcSbLBf9XHfIuGclc/5JTaxz+3JQ/lfy1/9WZR4Agdh+6//
evens/65pjjo+T/4xuY/1l3+9NBGRb7/d979iOZfr18OngvvoX1494cVi3A7XXTP9bQjGZDS3J8f
fPnWD1/lJ/0yAV++el5Q3HJV/L1v+vwH/QnRuZrK5//+z58I1Nvl830wbCcN9w6v8/qJXjvz2Q9I
GbG2e+InvzJcSbXaAHaQdPGLxF2KJOCvrxswXo2lUASp+esvig9o8c0Q/V+D8Hn//hrrzwbzsy48
vz62w6f//s+FSPHvjYEi/0EpE7+WmpG3ndfFH1QB8ouE6uuvX039gzq/5GH/rc5rfyzPXaEu/H3X
TfUPW7aICS455OUXefR/1nNXf32ivQn0nbmvmH/I1DQYSK9ep/6iwHj7+Je5bysqdZr/tL5/IEF/
/71X/jApLF/0qL/tu6n8Qa0tGf1Fe/nPevALzvjfmvMSfRO2CauDEpO3D9y0/xBIA21wXr8m/a+3
6x/0vvNI/t3OG38w46kms6AtvP7aHwT9DxmJsg466dfM4Ov/3wnw/xip/91A3TBKn163zui5ebP/
fvkNf20sH3/AnxvGsitQDQWv+t23Lnvprx/+a/NY/vyvd1vr67b25ot/bXOvLf351//s4sfG37X1
V7/++o8H0XP9UP8kH/C6b/35QU8fMvZg5yH8H+6uZqmR5Ai/St92N8KOnRYwwMURSAgNA2JYJNjw
3kpSrVRDS63tH1jhcIQvfgiffZqDbz76xpv4SfxlSwXK6kYSVHqYIDZiY2AmsqqzsvI/v0qUmSxj
4IU45cd9lByAB+lfRRbRbJKnlg7xZAf6zZdqS92pAI6amVpaRLmYWvIlfZwozoQQF92baJooHVk6
xV4lmIu9/saI0oya714/xsnAYQEZOV+yJ/mtMpmlU7CAlLov2VPdUxgetYTmdAUk7NPY4QE1Avpu
9id464klU2yVHF1fqh2VD0xwkKieUZYaEa9RH6Y3cUQ/nCrBAvhSvcTkoh4Uew6aY5OoTDMdAdhM
/0V+1mkW1NXk2pIqmLIjwJQ/a6AiM6rUwOnLlLM4gNB9lwaRmgwsOdoz2vTtj5WR2EaKuBWDbNDJ
ewOTQnH22VUETpiEWu7mk15wnNL+2XESVAfApgR4dNDLg3aeMolcUBfg0V8ump3mxVXz8K8BCY9O
wDBX/ncBcrS9U8yEox0eY3QFUGxhT586nCpj/RC8lk04D0qf//cLQSTJAY4yBkis+V92IBCwPMor
/A98wAS/KPke/N/Ffa0ma/4N82XS0j9eZsb/zZk5+BUSzoQEo7/uHVp88pInu8qROZhAd/fRy8HI
ImQtGZtn0k0d/YppMb+dNvMknmpLg8QAVeLt0uV73jbP4iQbBQdj7TK2hmKgJ+2DHBpJRQ4f8FCG
JyM6MfoNqva8FeKNW8sge2ufx49PdBP4joHbByBCTNbubG9hRAbDAyXj/rw1zuEuDGN3FUxAAJsH
s/oATaRXSgjk4/EqO1461PBG1gEyoxxBfL+HKRXgmtYwN4ghRgBkrrKcmy5UV2jE7sN3d00+uolx
mWgcAt8HiNH9lYZ60+XaOo2ncabG/KigxFEZ2MMQGOZIgEMAZG8BJrbVcJTonqVEN28XuQ36D2iL
BEVE05j2r63c5Y9J1U2/qqES0+tBAIMznY10UjK4mGjaB0guQRpCQmqYI95au+yyYm5CUDMExF/H
StVI5W1ipJZYVbIr3FB9G0ZoOIKOSDMeSaw6iQ1v68GdTnrKfOaEV13PTQnTcx/OVVkhOBtShQ8+
jNRApyNLi64Gjew+qbc2pNyeqcmYh1SA0vcmWx/l7qEJxCN1tOVoY3dXuGcCe22ocS8e8DPbxhyt
L2s7iQlOETwpS4o2XHailq7khmcGL3TCiQoI7gcUi4IT+l/n4GJ5xwVKgy8vjieDeKId+xjSS3QC
lPnRhQS+4kv1o5py1YDygT/Vk1mC2q6rzjAt6U967l2exIlmkoHRSH/acy+wgrbAlT5BHhLdho6y
COmJAN8zPFVxaqnQ1QNukv2xwnPY8O61VV/FpStC5Tvf7bZx92LHhUe3kwBhFQ3MDU8PAVhGhLCa
uXf6vcDJnemp4rneXYGjO1eJ6uuoMr1CeLG+B3iu8KifK8j7Anf7HBUWM50ivcDkebUnvKE8d8xk
qKZQG/b7C8ciFJCO7kgZcqsZYQnfoqs+mzKnMZlhV3r57e4qc8v1PpB+BcjmyTW5ha50AMXAn/jl
XU9XsINwyn0l+srobKLGllAhGhKq7hOyFfFNcIz2n3wa/Bg00dAdZ/niZi4vhxn0dwIfsljwJJ+o
dGQSLGn/aKoW3QWMtN3Fy4WpM0VWPppV6RsE6hK+T9sMBpEOmirN7HYLH7OomT59+tAiG6U0Flzr
jAze+kSo/GPw8Md5inp5UaTxkAco5Zvyx9h8w1XbKlIzhQNCE+p///aP9Jp+aiUzNVDYwQfVi8fK
nhrTh0h3AdG+lJV6/g66Zhwnfzyl/PXyF9L7vADpsL/yEAyNoODainv646FR8Qzxkgl+oi642K5A
Z4lH0dDaIbDoYXw9iMHArrpGGGnGzE1EEwVyRmsP7/USHJR8foP5jWiIbDA7CQF/74D8SEZ07cHO
m69WJe/rcZbCNDKyhGLpa2LqMIu8EChgEuuwK5OBsbujeyRhaRsjxbyZckXg+brmQk/zXoR8bvxr
gERkgPGIIVMA9DCHL5MP9TjuwxhhmfXrCUggMio6iXlPwfoi33ohbMRQzDyo2xHwrxvgL6onwbzm
NXngkWU8yc/KXPqGlq2hpjq40smAmZWV1YcNKR9+Nj2UapjEU7ejr+A0h7Mpcy0korvmb7mCw2fA
8VaOoIbplPcCOqWJsQknD7IbCjAjG5l4ytW1hGXu4tq3kIPklPcEHJkWnCWmXKnr0FcmWkjJsyMr
FxnzZzt9ZUEACL7/Xhv3/850MPju+CY2PMQNJYzXiZ7MGCsqKs/P58Wp6bleQSiRNoZDCywAZlxC
CXcZ+3W4QA/1+opZG/7+UKV9XpsAWLEE6Vmccd8e6L0SdCN1y3RwSBiZ/pyIHKICt7gNQ9rvc2FY
HwCsN9FthbgtM3lqv5uMJ2ZO7I8vj5rmlN2WgVDCzLXjO9K/v+XMMAO33H/XZwYuviVT8ELCZBRU
ub0ooOt9RW2uhvFMXpqqnO263O3xfMV2cf8ln2DEixMWYPIFIpMBU8RAtLervFziOnrWH+ko0kyY
a+8EdrxorCk1WQEAVGLfEz3kCfQawcj7SkcHze+JCk41SnmWGok0EKTtjx7MRlrHqX7UJBrHO/nA
yehKWP5uzKO0Gk2vefP3/p9x0I3H918CyHNwntz/a9I3vBENbxL5L4QuU+PUbWpbAhemqyZ3roKu
SeQEL4elCy5RoUee4Bql9OBIpcwS1gjH2Pc0MRRiHJ++JlHOwzNqiOQnzCUAgrX/hn8pxSB4uUmA
rBn3VO+WawyJWYC5Di3fb3oJzvfw6igSdOHMsSokGhL9KR/0ZryFBUi7GM/EyzdAoMU7WWFF02bu
xFOvl4ed96q+vUxsAzEt9yAk1FYLc/ATtwZKE7q+4tnWvxvHeadpSl+yHYyvZcE5mXldmKA2+cSY
rLSkC2tPI8S+K13Ox1c6pSZWPN7jT/0hoVfRbI0q0SpTnW6YcXtoILW7LXz7d8DHK15SepI/c/qv
d4GLdvu3d3+rZwt21ovqK55EMVLwBo8iwjwhj00FFMYBGggRfCzfNoEwrJib4HsNBfRPXQOvKed9
E6Hd+stDpDowuY0qFPMHndzpIUAQeSq2JuC3YvPKGTguz9PkjkeyPjEEyKshmu7ZCW4JbPdQU/8y
m1CUGCU8TsAG3rwkkQ5qAm3TuRwYL/M2p4073R9x3tIbjU9aoQ2N3JEpeS+7ArnHI5XEuqotZuUM
yaZ7TtSkz4INelbUlxMt00OF0Jk9lujtawGwaJLqmd0iuRH7qxyUDdnQ0glGYTlZCT7Ao+XcpYdo
fbnbSGKEtEw1IAzyp/shR3NjwpgAeCR/usdoI3WUQyiRYDvOVMR3S88J+nL3o04cAQslJkc+oiOs
rWZ8jBuvaPlv+FRlN440SGR7Tk02yl3XJJRo4uhE8Q2af7kASzRunBro9UxP0InGu2SKl7Z8BeM0
/11j9CVPhvbMiiBGonMU7ysPwBNGl95u9N0ymuSVE/jSE8jeZEm3WzIFEyQyX0+MFhbvbvnuGPMe
t4rrCgnTfE4YBwPGCQnQgXPMPudOSSKUSIRcoGrg+FOAfLL7f7mrTTcanWlMJjBkKUC40Jp4TJMn
nCWijs7UQR/C5KrAhm8UArqEyQRgtQQI3+oBNx41CfCdzq3JMNzpinFNwuRdXhPAE3MuMdvtz4pF
NuwEsxiDmIeNEo0fV9T5B7lrACDTbpaUXE2k6QHAFxr1xoQLtERU08GMrnMFJfq40Luuqd2yzeuC
eAtPAqVpPoiHMTGNiUe+e3qlUMBYncQpkNSXDxLohtt409H+6uVq7/7vdG+qQjO8rh7u4fEPlCrw
KCuqheuXe73UWq1I8vqm1pb3TyxdNcvP1mo+zP5vkBbRkblzNIr/OTZijBoFFw7Uikj1MQo6KrpR
yMbZbZIq2RUwjS20hWo0ATCjWwaHyZ+desJo84DQOZY3DMgj++PLr8sZGJyoYc52HK6sL2wYvp+j
HsVHNML1WYFlgX2UwarfLsE0VkruRn+/8LoLd9kWPhi1xaXBJXj0dr8FoMaDJO/xI/MXBRQgDASh
SM7WVdJD14klWpha+8PLhQ1jHXgHgN8OiTlN2i2uM78dAmaK2poBiQkxZqQl5ugbaga3v8pMScSu
DUc6JHo4D+MxWjY48pVEiGnpVg8tSAx5o4btlsYlIkIo+wEqyznvbpLoMvwAkExjr9tcOW3ZH19+
+z5Cjp3zCyUgFtsqoWYet/VUYqwFuZIspY69zH5+wQ2JSZZzZK2zmBwM5ofWJGAW500IJybL0kKb
nukbwzWIxETwfJXTvM9d9JqEg95FeG8GalBsvxv3AEG2fAI1iRxpF61rc/40IJdxWqUMaxJ1uzmj
rgyKKugNoeiAxtTmWqGESCDR+F+n/vF0FFyZZGgqlTzwIy0/X36hLzsrVxDwZ/GqsnKmTmoSfjLe
SScQEsuCwr2QaCrvKO4V1QhW/dFzc3DxNnRkgS+RBU3AEyIHwYcC8HChAPmiYwkuTDa6/xLpMctv
7EjUZIoPaCuswJNV6NiTGIabX6+5FQi+PyqKlz9YvtDRbgF+bm2oUuXjfyXkuQJk0tftXxEivBb+
aRWipkQCGPmhX+PoeqGvl0/6PRJQ6B7bx8MF4fbeHlBB16ZvX+/c5wCgb/DckyGpPN5WI4HVUQe2
k1PVlEg31hN1x7uUJSYRGkAcYkkpiTnBRhzF7pSrBJpMs49YgqejJJphjxD49Ec0ouzMu0r0lx8p
PHD+VKpVIJHbyoHryDIQ4Urc1E2tOYb7kJhiohFKdO0QNhfSJ8x8h3sCDsK5TvJlJVs8vOLr1Fwm
ubvZmsQNuUIh5Q4N1+zggEFrP+Apb/f1zEAVYvMbNArzPnJg2atxzA5HwsOso1XLTRcKBDgdUrdx
ZQAlATjZiCnq/P5Eo4AxGf5QFX9KRINFOY2eEYCLTIq4ah2JxpJGHFufjCUbJLpLjsxnY68wufQS
YIZHKJ7Tox+DBRB4UdA0/aSMsronIEsLW4jukFkJxVWi3LGgX0x00WGTZXxo6ScQ3QE7FAnDgAQk
q7SXoebz5xeaNBolFhJafEO7f4gkQGR/xz4CTwpYoXhKr68vH54Y4JgjtLaUigyfxIhoY5QArhC5
+4pAJZTo2z7Tt0FDRRVVconWgTPjzPJLNA5cqQlKlNydkMiRnAEzgVOVuLPE4F80yqlOP9felhWW
l4vducn6yG1VGhc8dCCwgJqimEafUIEMsy+QlzoHYzjP9wWuI4xUOlJRNcasRCl7ni76oCMUZf4Q
HKRIyqZAVJhnmunGoiwGnES8RT5ifgren/A/lG58Dd+Uca0m4Up0gXnGdyuBWt3N0bnmbFZAMn/G
8Zp55v0ozwAoavla5GElaoUlJ7MmAczSIAhhqtrYS7u87x0kGXd38eAFnopEZ8Q2XsG2f/1yJcFm
PIM2Wh6T4FMORFT4i5Vu3C6hUL6jRyuRBcMTMOuxwF4x8Kl4RMY38Fn+GmL76oaj5X/dXHQcbdS3
se51rKW+jqoXbL7uV85dIMpHPbwxajewCq6ypWNUj9jdlID4vshTFzdDAhC2e/8fAFHMtL1zhSpZ
72RVScDXyfpXPTVkj6U4q4X4rsjrl56fWf6ab0P6q944eoNfWfHA0tv7yqr3nL6xr1y+ABUKfWEN
+hGCzD/9DwAA//8=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hyperlink" Target="#Contacts!A1"/><Relationship Id="rId18" Type="http://schemas.openxmlformats.org/officeDocument/2006/relationships/hyperlink" Target="https://github.com/raj-sharma123/Excel-Dashboard-Repository/tree/md/McDonald's%20Sales%20Dashboard" TargetMode="External"/><Relationship Id="rId3" Type="http://schemas.openxmlformats.org/officeDocument/2006/relationships/chart" Target="../charts/chart3.xml"/><Relationship Id="rId21" Type="http://schemas.openxmlformats.org/officeDocument/2006/relationships/hyperlink" Target="#Report!A1"/><Relationship Id="rId7" Type="http://schemas.openxmlformats.org/officeDocument/2006/relationships/hyperlink" Target="#Inputs!A1"/><Relationship Id="rId12" Type="http://schemas.openxmlformats.org/officeDocument/2006/relationships/image" Target="../media/image4.svg"/><Relationship Id="rId17" Type="http://schemas.openxmlformats.org/officeDocument/2006/relationships/image" Target="../media/image8.svg"/><Relationship Id="rId2" Type="http://schemas.openxmlformats.org/officeDocument/2006/relationships/chart" Target="../charts/chart2.xml"/><Relationship Id="rId16" Type="http://schemas.openxmlformats.org/officeDocument/2006/relationships/image" Target="../media/image7.png"/><Relationship Id="rId20" Type="http://schemas.microsoft.com/office/2007/relationships/hdphoto" Target="../media/hdphoto1.wdp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5" Type="http://schemas.openxmlformats.org/officeDocument/2006/relationships/image" Target="../media/image6.svg"/><Relationship Id="rId23" Type="http://schemas.openxmlformats.org/officeDocument/2006/relationships/image" Target="../media/image11.svg"/><Relationship Id="rId10" Type="http://schemas.openxmlformats.org/officeDocument/2006/relationships/hyperlink" Target="#Dashboard!A1"/><Relationship Id="rId19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image" Target="../media/image2.svg"/><Relationship Id="rId14" Type="http://schemas.openxmlformats.org/officeDocument/2006/relationships/image" Target="../media/image5.png"/><Relationship Id="rId22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https://github.com/raj-sharma123/Excel-Dashboard-Repository/tree/md/McDonald's%20Sales%20Dashboard" TargetMode="External"/><Relationship Id="rId17" Type="http://schemas.openxmlformats.org/officeDocument/2006/relationships/image" Target="../media/image11.sv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#Report!A1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07/relationships/hdphoto" Target="../media/hdphoto2.wdp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https://github.com/raj-sharma123/Excel-Dashboard-Repository/tree/md/McDonald's%20Sales%20Dashboard" TargetMode="External"/><Relationship Id="rId17" Type="http://schemas.openxmlformats.org/officeDocument/2006/relationships/image" Target="../media/image11.sv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#Report!A1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07/relationships/hdphoto" Target="../media/hdphoto2.wdp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2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https://github.com/raj-sharma123/Excel-Dashboard-Repository/tree/md/McDonald's%20Sales%20Dashboard" TargetMode="External"/><Relationship Id="rId17" Type="http://schemas.openxmlformats.org/officeDocument/2006/relationships/image" Target="../media/image11.svg"/><Relationship Id="rId2" Type="http://schemas.openxmlformats.org/officeDocument/2006/relationships/image" Target="../media/image1.png"/><Relationship Id="rId16" Type="http://schemas.openxmlformats.org/officeDocument/2006/relationships/image" Target="../media/image10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hyperlink" Target="#Report!A1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0</xdr:row>
      <xdr:rowOff>175260</xdr:rowOff>
    </xdr:from>
    <xdr:to>
      <xdr:col>11</xdr:col>
      <xdr:colOff>259080</xdr:colOff>
      <xdr:row>4</xdr:row>
      <xdr:rowOff>68580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D83C1E8-7810-7B6C-0CB6-1A594FBDD478}"/>
            </a:ext>
          </a:extLst>
        </xdr:cNvPr>
        <xdr:cNvSpPr/>
      </xdr:nvSpPr>
      <xdr:spPr>
        <a:xfrm>
          <a:off x="1073393" y="175260"/>
          <a:ext cx="8226945" cy="681005"/>
        </a:xfrm>
        <a:prstGeom prst="roundRect">
          <a:avLst>
            <a:gd name="adj" fmla="val 19136"/>
          </a:avLst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McDonald's Sales Dashboard: South America 2022</a:t>
          </a:r>
          <a:endParaRPr lang="en-US" sz="2400">
            <a:effectLst/>
          </a:endParaRPr>
        </a:p>
      </xdr:txBody>
    </xdr:sp>
    <xdr:clientData/>
  </xdr:twoCellAnchor>
  <xdr:twoCellAnchor>
    <xdr:from>
      <xdr:col>1</xdr:col>
      <xdr:colOff>274320</xdr:colOff>
      <xdr:row>5</xdr:row>
      <xdr:rowOff>26670</xdr:rowOff>
    </xdr:from>
    <xdr:to>
      <xdr:col>4</xdr:col>
      <xdr:colOff>373380</xdr:colOff>
      <xdr:row>11</xdr:row>
      <xdr:rowOff>19050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0167139-AB90-1FED-708C-33A94077811B}"/>
            </a:ext>
          </a:extLst>
        </xdr:cNvPr>
        <xdr:cNvSpPr/>
      </xdr:nvSpPr>
      <xdr:spPr>
        <a:xfrm>
          <a:off x="1097280" y="1017270"/>
          <a:ext cx="2567940" cy="1181100"/>
        </a:xfrm>
        <a:prstGeom prst="roundRect">
          <a:avLst>
            <a:gd name="adj" fmla="val 11984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312420</xdr:colOff>
      <xdr:row>3</xdr:row>
      <xdr:rowOff>0</xdr:rowOff>
    </xdr:from>
    <xdr:to>
      <xdr:col>3</xdr:col>
      <xdr:colOff>342900</xdr:colOff>
      <xdr:row>4</xdr:row>
      <xdr:rowOff>167640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BA05F58-1A0F-9A4B-9DA2-7FC746BF336F}"/>
            </a:ext>
          </a:extLst>
        </xdr:cNvPr>
        <xdr:cNvSpPr txBox="1"/>
      </xdr:nvSpPr>
      <xdr:spPr>
        <a:xfrm>
          <a:off x="1135380" y="594360"/>
          <a:ext cx="167640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1100" i="1">
              <a:solidFill>
                <a:schemeClr val="bg1"/>
              </a:solidFill>
            </a:rPr>
            <a:t>Figures in millions of USD</a:t>
          </a:r>
        </a:p>
      </xdr:txBody>
    </xdr:sp>
    <xdr:clientData/>
  </xdr:twoCellAnchor>
  <xdr:twoCellAnchor>
    <xdr:from>
      <xdr:col>1</xdr:col>
      <xdr:colOff>365760</xdr:colOff>
      <xdr:row>5</xdr:row>
      <xdr:rowOff>68580</xdr:rowOff>
    </xdr:from>
    <xdr:to>
      <xdr:col>2</xdr:col>
      <xdr:colOff>502920</xdr:colOff>
      <xdr:row>8</xdr:row>
      <xdr:rowOff>15240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E936EE-7069-BF1F-DFB8-2CF7BFF4C526}"/>
            </a:ext>
          </a:extLst>
        </xdr:cNvPr>
        <xdr:cNvSpPr txBox="1"/>
      </xdr:nvSpPr>
      <xdr:spPr>
        <a:xfrm>
          <a:off x="1188720" y="1059180"/>
          <a:ext cx="96012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US" sz="20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1</xdr:col>
      <xdr:colOff>266700</xdr:colOff>
      <xdr:row>7</xdr:row>
      <xdr:rowOff>60960</xdr:rowOff>
    </xdr:from>
    <xdr:to>
      <xdr:col>2</xdr:col>
      <xdr:colOff>807720</xdr:colOff>
      <xdr:row>9</xdr:row>
      <xdr:rowOff>190500</xdr:rowOff>
    </xdr:to>
    <xdr:sp macro="" textlink="Inputs!D5">
      <xdr:nvSpPr>
        <xdr:cNvPr id="12" name="TextBox 11">
          <a:extLst>
            <a:ext uri="{FF2B5EF4-FFF2-40B4-BE49-F238E27FC236}">
              <a16:creationId xmlns:a16="http://schemas.microsoft.com/office/drawing/2014/main" id="{324733C5-1635-BD2F-F3EF-DF3315DBE079}"/>
            </a:ext>
          </a:extLst>
        </xdr:cNvPr>
        <xdr:cNvSpPr txBox="1"/>
      </xdr:nvSpPr>
      <xdr:spPr>
        <a:xfrm>
          <a:off x="1089660" y="1447800"/>
          <a:ext cx="136398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E48FA1D-FCF4-4163-96C6-DBDC3900CAE1}" type="TxLink">
            <a:rPr lang="en-US" sz="2400" b="1" i="0" u="none" strike="noStrike">
              <a:solidFill>
                <a:schemeClr val="accent2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2000" b="1">
            <a:solidFill>
              <a:schemeClr val="accent2"/>
            </a:solidFill>
          </a:endParaRPr>
        </a:p>
      </xdr:txBody>
    </xdr:sp>
    <xdr:clientData/>
  </xdr:twoCellAnchor>
  <xdr:twoCellAnchor>
    <xdr:from>
      <xdr:col>4</xdr:col>
      <xdr:colOff>632460</xdr:colOff>
      <xdr:row>5</xdr:row>
      <xdr:rowOff>26670</xdr:rowOff>
    </xdr:from>
    <xdr:to>
      <xdr:col>7</xdr:col>
      <xdr:colOff>731520</xdr:colOff>
      <xdr:row>11</xdr:row>
      <xdr:rowOff>19050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9C152876-186B-F66B-BA9A-5AD82AB56085}"/>
            </a:ext>
          </a:extLst>
        </xdr:cNvPr>
        <xdr:cNvSpPr/>
      </xdr:nvSpPr>
      <xdr:spPr>
        <a:xfrm>
          <a:off x="3924300" y="1017270"/>
          <a:ext cx="2567940" cy="1181100"/>
        </a:xfrm>
        <a:prstGeom prst="roundRect">
          <a:avLst>
            <a:gd name="adj" fmla="val 11984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160020</xdr:colOff>
      <xdr:row>5</xdr:row>
      <xdr:rowOff>26670</xdr:rowOff>
    </xdr:from>
    <xdr:to>
      <xdr:col>11</xdr:col>
      <xdr:colOff>259080</xdr:colOff>
      <xdr:row>11</xdr:row>
      <xdr:rowOff>19050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EF8BE4C-E531-4988-EEEC-E1DADFFD9823}"/>
            </a:ext>
          </a:extLst>
        </xdr:cNvPr>
        <xdr:cNvSpPr/>
      </xdr:nvSpPr>
      <xdr:spPr>
        <a:xfrm>
          <a:off x="6743700" y="1017270"/>
          <a:ext cx="2567940" cy="1181100"/>
        </a:xfrm>
        <a:prstGeom prst="roundRect">
          <a:avLst>
            <a:gd name="adj" fmla="val 11984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723900</xdr:colOff>
      <xdr:row>5</xdr:row>
      <xdr:rowOff>45720</xdr:rowOff>
    </xdr:from>
    <xdr:to>
      <xdr:col>6</xdr:col>
      <xdr:colOff>38100</xdr:colOff>
      <xdr:row>7</xdr:row>
      <xdr:rowOff>190500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18EF81C-9ED9-4E37-B1FD-7A0D0D99D54D}"/>
            </a:ext>
          </a:extLst>
        </xdr:cNvPr>
        <xdr:cNvSpPr txBox="1"/>
      </xdr:nvSpPr>
      <xdr:spPr>
        <a:xfrm>
          <a:off x="4015740" y="1036320"/>
          <a:ext cx="96012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Profit</a:t>
          </a:r>
        </a:p>
      </xdr:txBody>
    </xdr:sp>
    <xdr:clientData/>
  </xdr:twoCellAnchor>
  <xdr:twoCellAnchor>
    <xdr:from>
      <xdr:col>4</xdr:col>
      <xdr:colOff>624840</xdr:colOff>
      <xdr:row>7</xdr:row>
      <xdr:rowOff>38100</xdr:rowOff>
    </xdr:from>
    <xdr:to>
      <xdr:col>6</xdr:col>
      <xdr:colOff>342900</xdr:colOff>
      <xdr:row>9</xdr:row>
      <xdr:rowOff>167640</xdr:rowOff>
    </xdr:to>
    <xdr:sp macro="" textlink="Inputs!G5">
      <xdr:nvSpPr>
        <xdr:cNvPr id="21" name="TextBox 20">
          <a:extLst>
            <a:ext uri="{FF2B5EF4-FFF2-40B4-BE49-F238E27FC236}">
              <a16:creationId xmlns:a16="http://schemas.microsoft.com/office/drawing/2014/main" id="{399B7C64-E47B-4F7C-9E6E-02DA84921231}"/>
            </a:ext>
          </a:extLst>
        </xdr:cNvPr>
        <xdr:cNvSpPr txBox="1"/>
      </xdr:nvSpPr>
      <xdr:spPr>
        <a:xfrm>
          <a:off x="3916680" y="1424940"/>
          <a:ext cx="136398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BD8D51C0-EC24-4A33-B65A-8D99F0BBE87D}" type="TxLink">
            <a:rPr lang="en-US" sz="2400" b="1" i="0" u="none" strike="noStrike">
              <a:solidFill>
                <a:srgbClr val="00B050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2400" b="1" i="0" u="none" strike="noStrike">
            <a:solidFill>
              <a:srgbClr val="00B05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243840</xdr:colOff>
      <xdr:row>5</xdr:row>
      <xdr:rowOff>60960</xdr:rowOff>
    </xdr:from>
    <xdr:to>
      <xdr:col>10</xdr:col>
      <xdr:colOff>22860</xdr:colOff>
      <xdr:row>8</xdr:row>
      <xdr:rowOff>7620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8A2D70-DD55-41B5-8F45-C953874C24E9}"/>
            </a:ext>
          </a:extLst>
        </xdr:cNvPr>
        <xdr:cNvSpPr txBox="1"/>
      </xdr:nvSpPr>
      <xdr:spPr>
        <a:xfrm>
          <a:off x="6827520" y="1051560"/>
          <a:ext cx="142494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Customers</a:t>
          </a:r>
          <a:endParaRPr lang="en-US" sz="20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8</xdr:col>
      <xdr:colOff>144780</xdr:colOff>
      <xdr:row>7</xdr:row>
      <xdr:rowOff>53340</xdr:rowOff>
    </xdr:from>
    <xdr:to>
      <xdr:col>9</xdr:col>
      <xdr:colOff>685800</xdr:colOff>
      <xdr:row>9</xdr:row>
      <xdr:rowOff>182880</xdr:rowOff>
    </xdr:to>
    <xdr:sp macro="" textlink="Inputs!J5">
      <xdr:nvSpPr>
        <xdr:cNvPr id="23" name="TextBox 22">
          <a:extLst>
            <a:ext uri="{FF2B5EF4-FFF2-40B4-BE49-F238E27FC236}">
              <a16:creationId xmlns:a16="http://schemas.microsoft.com/office/drawing/2014/main" id="{4F12FA95-B50F-4D48-878F-719FC1C91684}"/>
            </a:ext>
          </a:extLst>
        </xdr:cNvPr>
        <xdr:cNvSpPr txBox="1"/>
      </xdr:nvSpPr>
      <xdr:spPr>
        <a:xfrm>
          <a:off x="6728460" y="1440180"/>
          <a:ext cx="1363980" cy="525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DC4CC91-3F44-48C0-B1B3-F96CA41F4CED}" type="TxLink">
            <a:rPr lang="en-US" sz="2400" b="1" i="0" u="none" strike="noStrike">
              <a:solidFill>
                <a:srgbClr val="00B0F0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2400" b="1" i="0" u="none" strike="noStrike">
            <a:solidFill>
              <a:srgbClr val="00B0F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297180</xdr:colOff>
      <xdr:row>4</xdr:row>
      <xdr:rowOff>175260</xdr:rowOff>
    </xdr:from>
    <xdr:to>
      <xdr:col>4</xdr:col>
      <xdr:colOff>579120</xdr:colOff>
      <xdr:row>11</xdr:row>
      <xdr:rowOff>60960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0F93838-83B0-40FA-86F3-E27ED173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701040</xdr:colOff>
      <xdr:row>4</xdr:row>
      <xdr:rowOff>167640</xdr:rowOff>
    </xdr:from>
    <xdr:to>
      <xdr:col>8</xdr:col>
      <xdr:colOff>22860</xdr:colOff>
      <xdr:row>11</xdr:row>
      <xdr:rowOff>83820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1FDDAD2-580B-4494-88B2-D1D481202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4</xdr:row>
      <xdr:rowOff>156210</xdr:rowOff>
    </xdr:from>
    <xdr:to>
      <xdr:col>11</xdr:col>
      <xdr:colOff>647700</xdr:colOff>
      <xdr:row>11</xdr:row>
      <xdr:rowOff>83820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75F965FB-1757-4F58-AF87-F6AE0805A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259080</xdr:colOff>
      <xdr:row>12</xdr:row>
      <xdr:rowOff>49530</xdr:rowOff>
    </xdr:from>
    <xdr:to>
      <xdr:col>7</xdr:col>
      <xdr:colOff>731520</xdr:colOff>
      <xdr:row>26</xdr:row>
      <xdr:rowOff>30480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AB1558E-085A-9F14-8F77-5FA1BCFA5C4C}"/>
            </a:ext>
          </a:extLst>
        </xdr:cNvPr>
        <xdr:cNvSpPr/>
      </xdr:nvSpPr>
      <xdr:spPr>
        <a:xfrm>
          <a:off x="1081013" y="2412586"/>
          <a:ext cx="5404035" cy="2737849"/>
        </a:xfrm>
        <a:prstGeom prst="roundRect">
          <a:avLst>
            <a:gd name="adj" fmla="val 4685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289560</xdr:colOff>
      <xdr:row>12</xdr:row>
      <xdr:rowOff>19050</xdr:rowOff>
    </xdr:from>
    <xdr:to>
      <xdr:col>6</xdr:col>
      <xdr:colOff>609600</xdr:colOff>
      <xdr:row>14</xdr:row>
      <xdr:rowOff>163830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EB2F599-8F91-46A0-AF30-5B58C8F42BA2}"/>
            </a:ext>
          </a:extLst>
        </xdr:cNvPr>
        <xdr:cNvSpPr txBox="1"/>
      </xdr:nvSpPr>
      <xdr:spPr>
        <a:xfrm>
          <a:off x="1112520" y="2396490"/>
          <a:ext cx="443484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2021-2022 Sales Trend (in millions)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1</xdr:col>
      <xdr:colOff>320040</xdr:colOff>
      <xdr:row>14</xdr:row>
      <xdr:rowOff>7620</xdr:rowOff>
    </xdr:from>
    <xdr:to>
      <xdr:col>7</xdr:col>
      <xdr:colOff>708660</xdr:colOff>
      <xdr:row>26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D097FE6-9676-4034-AACC-6AF7B3865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144780</xdr:colOff>
      <xdr:row>12</xdr:row>
      <xdr:rowOff>49530</xdr:rowOff>
    </xdr:from>
    <xdr:to>
      <xdr:col>11</xdr:col>
      <xdr:colOff>243840</xdr:colOff>
      <xdr:row>26</xdr:row>
      <xdr:rowOff>30480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AC71B3D-F3E3-5CD3-BAA8-F14FCEB16DA2}"/>
            </a:ext>
          </a:extLst>
        </xdr:cNvPr>
        <xdr:cNvSpPr/>
      </xdr:nvSpPr>
      <xdr:spPr>
        <a:xfrm>
          <a:off x="6720241" y="2412586"/>
          <a:ext cx="2564857" cy="2737849"/>
        </a:xfrm>
        <a:prstGeom prst="roundRect">
          <a:avLst>
            <a:gd name="adj" fmla="val 4922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160020</xdr:colOff>
      <xdr:row>12</xdr:row>
      <xdr:rowOff>26670</xdr:rowOff>
    </xdr:from>
    <xdr:to>
      <xdr:col>11</xdr:col>
      <xdr:colOff>472440</xdr:colOff>
      <xdr:row>14</xdr:row>
      <xdr:rowOff>171450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1BB2853-8CD8-4886-940A-10297454D3CC}"/>
            </a:ext>
          </a:extLst>
        </xdr:cNvPr>
        <xdr:cNvSpPr txBox="1"/>
      </xdr:nvSpPr>
      <xdr:spPr>
        <a:xfrm>
          <a:off x="6743700" y="2404110"/>
          <a:ext cx="2781300" cy="541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Customer Satisfaction</a:t>
          </a:r>
          <a:endParaRPr lang="en-US" sz="2000" b="1">
            <a:solidFill>
              <a:srgbClr val="073673"/>
            </a:solidFill>
            <a:effectLst/>
          </a:endParaRPr>
        </a:p>
      </xdr:txBody>
    </xdr:sp>
    <xdr:clientData/>
  </xdr:twoCellAnchor>
  <xdr:twoCellAnchor>
    <xdr:from>
      <xdr:col>7</xdr:col>
      <xdr:colOff>794363</xdr:colOff>
      <xdr:row>11</xdr:row>
      <xdr:rowOff>10531</xdr:rowOff>
    </xdr:from>
    <xdr:to>
      <xdr:col>11</xdr:col>
      <xdr:colOff>337163</xdr:colOff>
      <xdr:row>27</xdr:row>
      <xdr:rowOff>184593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2CB5BED-993D-48C4-A6F3-D13213F17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1</xdr:row>
      <xdr:rowOff>2184</xdr:rowOff>
    </xdr:from>
    <xdr:to>
      <xdr:col>14</xdr:col>
      <xdr:colOff>787686</xdr:colOff>
      <xdr:row>26</xdr:row>
      <xdr:rowOff>30480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2B64D970-7DF1-6309-DB1A-096A958283CE}"/>
            </a:ext>
          </a:extLst>
        </xdr:cNvPr>
        <xdr:cNvSpPr/>
      </xdr:nvSpPr>
      <xdr:spPr>
        <a:xfrm>
          <a:off x="9460358" y="199105"/>
          <a:ext cx="2834384" cy="4951330"/>
        </a:xfrm>
        <a:prstGeom prst="roundRect">
          <a:avLst>
            <a:gd name="adj" fmla="val 4819"/>
          </a:avLst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441960</xdr:colOff>
      <xdr:row>1</xdr:row>
      <xdr:rowOff>19050</xdr:rowOff>
    </xdr:from>
    <xdr:to>
      <xdr:col>14</xdr:col>
      <xdr:colOff>609600</xdr:colOff>
      <xdr:row>3</xdr:row>
      <xdr:rowOff>152400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7CEF0045-623C-4FBA-A402-D28EA31FDABE}"/>
            </a:ext>
          </a:extLst>
        </xdr:cNvPr>
        <xdr:cNvSpPr txBox="1"/>
      </xdr:nvSpPr>
      <xdr:spPr>
        <a:xfrm>
          <a:off x="9494520" y="217170"/>
          <a:ext cx="2636520" cy="529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073673"/>
              </a:solidFill>
              <a:effectLst/>
              <a:latin typeface="+mn-lt"/>
              <a:ea typeface="+mn-ea"/>
              <a:cs typeface="+mn-cs"/>
            </a:rPr>
            <a:t>Sales by Country 2022</a:t>
          </a:r>
        </a:p>
      </xdr:txBody>
    </xdr:sp>
    <xdr:clientData/>
  </xdr:twoCellAnchor>
  <xdr:twoCellAnchor>
    <xdr:from>
      <xdr:col>10</xdr:col>
      <xdr:colOff>586740</xdr:colOff>
      <xdr:row>3</xdr:row>
      <xdr:rowOff>175260</xdr:rowOff>
    </xdr:from>
    <xdr:to>
      <xdr:col>14</xdr:col>
      <xdr:colOff>762000</xdr:colOff>
      <xdr:row>28</xdr:row>
      <xdr:rowOff>7620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1F4901B0-CCF3-4807-8055-F701C1873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6340" y="769620"/>
              <a:ext cx="3467100" cy="478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55" name="Graphic 54" descr="Tabl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087585A-5967-41C1-B697-E83896575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6" name="Graphic 55" descr="Presentation with pie chart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C498A35-6EEA-4058-AE6C-79B59527A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172022</xdr:colOff>
      <xdr:row>11</xdr:row>
      <xdr:rowOff>156209</xdr:rowOff>
    </xdr:from>
    <xdr:to>
      <xdr:col>0</xdr:col>
      <xdr:colOff>641254</xdr:colOff>
      <xdr:row>14</xdr:row>
      <xdr:rowOff>16934</xdr:rowOff>
    </xdr:to>
    <xdr:pic>
      <xdr:nvPicPr>
        <xdr:cNvPr id="57" name="Graphic 56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0469789-F7C9-4ED3-9979-DCC0EDBB3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72022" y="2335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6BABA467-54E7-4B0C-B8DD-36F015293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58632</xdr:colOff>
      <xdr:row>18</xdr:row>
      <xdr:rowOff>84504</xdr:rowOff>
    </xdr:from>
    <xdr:to>
      <xdr:col>0</xdr:col>
      <xdr:colOff>723900</xdr:colOff>
      <xdr:row>20</xdr:row>
      <xdr:rowOff>93480</xdr:rowOff>
    </xdr:to>
    <xdr:pic>
      <xdr:nvPicPr>
        <xdr:cNvPr id="59" name="Graphic 1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6FBCA72A-624D-4C3F-843E-5E1159E2B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alphaModFix/>
          <a:lum bright="70000" contrast="-70000"/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-25000"/>
                  </a14:imgEffect>
                  <a14:imgEffect>
                    <a14:colorTemperature colorTemp="64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632" y="3650664"/>
          <a:ext cx="665268" cy="405216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45720</xdr:rowOff>
    </xdr:from>
    <xdr:to>
      <xdr:col>0</xdr:col>
      <xdr:colOff>589464</xdr:colOff>
      <xdr:row>17</xdr:row>
      <xdr:rowOff>25584</xdr:rowOff>
    </xdr:to>
    <xdr:pic>
      <xdr:nvPicPr>
        <xdr:cNvPr id="60" name="Graphic 59" descr="Research with solid fill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1C4D77EC-27F2-4F79-9402-E80D9D38E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96DAC541-7B7A-43D3-8B79-37D633B846F1}">
              <asvg:svgBlip xmlns:asvg="http://schemas.microsoft.com/office/drawing/2016/SVG/main" r:embed="rId23"/>
            </a:ext>
          </a:extLst>
        </a:blip>
        <a:srcRect/>
        <a:stretch/>
      </xdr:blipFill>
      <xdr:spPr>
        <a:xfrm>
          <a:off x="213360" y="3017520"/>
          <a:ext cx="376104" cy="37610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0.34933</cdr:x>
      <cdr:y>0.33532</cdr:y>
    </cdr:from>
    <cdr:to>
      <cdr:x>0.67946</cdr:x>
      <cdr:y>0.68859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EBA378D-F72F-B274-DFA1-50A8CF814571}"/>
            </a:ext>
          </a:extLst>
        </cdr:cNvPr>
        <cdr:cNvSpPr txBox="1"/>
      </cdr:nvSpPr>
      <cdr:spPr>
        <a:xfrm xmlns:a="http://schemas.openxmlformats.org/drawingml/2006/main">
          <a:off x="673459" y="426703"/>
          <a:ext cx="636445" cy="4495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04B760E-6046-4A27-9B7D-36FE06E1C574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85%</a:t>
          </a:fld>
          <a:endParaRPr lang="en-US" sz="1800" b="1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0.33105</cdr:x>
      <cdr:y>0.32616</cdr:y>
    </cdr:from>
    <cdr:to>
      <cdr:x>0.74894</cdr:x>
      <cdr:y>0.75439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0324CA-E755-E679-DFEF-D24121693CBE}"/>
            </a:ext>
          </a:extLst>
        </cdr:cNvPr>
        <cdr:cNvSpPr txBox="1"/>
      </cdr:nvSpPr>
      <cdr:spPr>
        <a:xfrm xmlns:a="http://schemas.openxmlformats.org/drawingml/2006/main">
          <a:off x="592816" y="424992"/>
          <a:ext cx="748304" cy="557987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BC10354B-D00E-4DE4-9CE9-222739269FD9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89%</a:t>
          </a:fld>
          <a:endParaRPr lang="en-US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0.35028</cdr:x>
      <cdr:y>0.33667</cdr:y>
    </cdr:from>
    <cdr:to>
      <cdr:x>0.71391</cdr:x>
      <cdr:y>0.67104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087BB0-19BD-FE38-8DF6-7553A4DFAA9A}"/>
            </a:ext>
          </a:extLst>
        </cdr:cNvPr>
        <cdr:cNvSpPr txBox="1"/>
      </cdr:nvSpPr>
      <cdr:spPr>
        <a:xfrm xmlns:a="http://schemas.openxmlformats.org/drawingml/2006/main">
          <a:off x="715330" y="442542"/>
          <a:ext cx="742591" cy="4395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8926D4CC-568B-400D-AD47-4B8B6C6CD760}" type="TxLink">
            <a:rPr lang="en-US" sz="20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87%</a:t>
          </a:fld>
          <a:endParaRPr lang="en-US" sz="20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3" name="Graphic 2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62A4D6-FF71-4092-A96E-4EBF4ACC1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24" name="Graphic 2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AB4969-D185-4399-84E4-4DE3BF51C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172022</xdr:colOff>
      <xdr:row>11</xdr:row>
      <xdr:rowOff>156209</xdr:rowOff>
    </xdr:from>
    <xdr:to>
      <xdr:col>0</xdr:col>
      <xdr:colOff>641254</xdr:colOff>
      <xdr:row>14</xdr:row>
      <xdr:rowOff>16934</xdr:rowOff>
    </xdr:to>
    <xdr:pic>
      <xdr:nvPicPr>
        <xdr:cNvPr id="25" name="Graphic 24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ACDCE1-87DA-4E67-8628-7422B2FA1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2022" y="2335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33494C57-D50C-48F1-BFF9-5B2BB8E33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58632</xdr:colOff>
      <xdr:row>18</xdr:row>
      <xdr:rowOff>84504</xdr:rowOff>
    </xdr:from>
    <xdr:to>
      <xdr:col>0</xdr:col>
      <xdr:colOff>723900</xdr:colOff>
      <xdr:row>20</xdr:row>
      <xdr:rowOff>93480</xdr:rowOff>
    </xdr:to>
    <xdr:pic>
      <xdr:nvPicPr>
        <xdr:cNvPr id="27" name="Graphic 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77F4AA3-9244-481B-8B97-F95AB58E2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alphaModFix/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-25000"/>
                  </a14:imgEffect>
                  <a14:imgEffect>
                    <a14:colorTemperature colorTemp="64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632" y="3650664"/>
          <a:ext cx="665268" cy="405216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45720</xdr:rowOff>
    </xdr:from>
    <xdr:to>
      <xdr:col>0</xdr:col>
      <xdr:colOff>589464</xdr:colOff>
      <xdr:row>17</xdr:row>
      <xdr:rowOff>25584</xdr:rowOff>
    </xdr:to>
    <xdr:pic>
      <xdr:nvPicPr>
        <xdr:cNvPr id="28" name="Graphic 27" descr="Research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86DE281-388E-4C3E-8B93-F6A95FF94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rcRect/>
        <a:stretch/>
      </xdr:blipFill>
      <xdr:spPr>
        <a:xfrm>
          <a:off x="213360" y="301752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B27A1D-DEF4-4CA4-AC1C-7E8061FE4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00E5C78-CD52-4F22-BDD3-E73E257F3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172022</xdr:colOff>
      <xdr:row>11</xdr:row>
      <xdr:rowOff>156209</xdr:rowOff>
    </xdr:from>
    <xdr:to>
      <xdr:col>0</xdr:col>
      <xdr:colOff>641254</xdr:colOff>
      <xdr:row>14</xdr:row>
      <xdr:rowOff>16934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920333-A469-4F0D-82B1-7A2C0FC68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2022" y="2335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DA5E9740-D0CF-4EBB-B3C5-10CB0FC5F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58632</xdr:colOff>
      <xdr:row>18</xdr:row>
      <xdr:rowOff>84504</xdr:rowOff>
    </xdr:from>
    <xdr:to>
      <xdr:col>0</xdr:col>
      <xdr:colOff>723900</xdr:colOff>
      <xdr:row>20</xdr:row>
      <xdr:rowOff>93480</xdr:rowOff>
    </xdr:to>
    <xdr:pic>
      <xdr:nvPicPr>
        <xdr:cNvPr id="11" name="Graphic 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E120969-FCBA-4D7F-8453-78B8EDCBF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alphaModFix/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-25000"/>
                  </a14:imgEffect>
                  <a14:imgEffect>
                    <a14:colorTemperature colorTemp="64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632" y="3650664"/>
          <a:ext cx="665268" cy="405216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45720</xdr:rowOff>
    </xdr:from>
    <xdr:to>
      <xdr:col>0</xdr:col>
      <xdr:colOff>589464</xdr:colOff>
      <xdr:row>17</xdr:row>
      <xdr:rowOff>25584</xdr:rowOff>
    </xdr:to>
    <xdr:pic>
      <xdr:nvPicPr>
        <xdr:cNvPr id="12" name="Graphic 11" descr="Research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A068802-139A-4F55-A22F-2E4BDB07E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rcRect/>
        <a:stretch/>
      </xdr:blipFill>
      <xdr:spPr>
        <a:xfrm>
          <a:off x="213360" y="3017520"/>
          <a:ext cx="376104" cy="376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68" name="Graphic 67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F6A5BA-009F-4935-8E32-AE33904C9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69" name="Graphic 68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06228C-CC19-4897-BEA9-FD414CF4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172022</xdr:colOff>
      <xdr:row>11</xdr:row>
      <xdr:rowOff>156209</xdr:rowOff>
    </xdr:from>
    <xdr:to>
      <xdr:col>0</xdr:col>
      <xdr:colOff>641254</xdr:colOff>
      <xdr:row>14</xdr:row>
      <xdr:rowOff>16934</xdr:rowOff>
    </xdr:to>
    <xdr:pic>
      <xdr:nvPicPr>
        <xdr:cNvPr id="70" name="Graphic 69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886E12-3D08-4834-893D-AF0B75A30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2022" y="233552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3</xdr:row>
      <xdr:rowOff>169370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4E556A12-CF3D-4C92-A0AD-B386A0F8C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58632</xdr:colOff>
      <xdr:row>18</xdr:row>
      <xdr:rowOff>84504</xdr:rowOff>
    </xdr:from>
    <xdr:to>
      <xdr:col>0</xdr:col>
      <xdr:colOff>723900</xdr:colOff>
      <xdr:row>20</xdr:row>
      <xdr:rowOff>93480</xdr:rowOff>
    </xdr:to>
    <xdr:pic>
      <xdr:nvPicPr>
        <xdr:cNvPr id="72" name="Graphic 1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1AB58DD-163D-45DB-8056-79B94B7A4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alphaModFix/>
          <a:lum bright="70000" contrast="-70000"/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sharpenSoften amount="-25000"/>
                  </a14:imgEffect>
                  <a14:imgEffect>
                    <a14:colorTemperature colorTemp="6400"/>
                  </a14:imgEffect>
                  <a14:imgEffect>
                    <a14:brightnessContrast bright="-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8632" y="3650664"/>
          <a:ext cx="665268" cy="405216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15</xdr:row>
      <xdr:rowOff>45720</xdr:rowOff>
    </xdr:from>
    <xdr:to>
      <xdr:col>0</xdr:col>
      <xdr:colOff>589464</xdr:colOff>
      <xdr:row>16</xdr:row>
      <xdr:rowOff>193224</xdr:rowOff>
    </xdr:to>
    <xdr:pic>
      <xdr:nvPicPr>
        <xdr:cNvPr id="73" name="Graphic 72" descr="Research with solid fill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7643F6D-064A-4690-A034-45F18B085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rcRect/>
        <a:stretch/>
      </xdr:blipFill>
      <xdr:spPr>
        <a:xfrm>
          <a:off x="213360" y="301752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98" zoomScaleNormal="98" workbookViewId="0">
      <selection activeCell="R20" sqref="R20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9921875" defaultRowHeight="15.6" x14ac:dyDescent="0.3"/>
  <cols>
    <col min="1" max="1" width="10.796875" style="1" customWidth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8" max="8" width="12.09765625" customWidth="1"/>
    <col min="10" max="10" width="19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5866-9BF5-4D38-8D72-C8283882CBB3}">
  <dimension ref="A2:E31"/>
  <sheetViews>
    <sheetView showGridLines="0" workbookViewId="0">
      <selection activeCell="H3" sqref="H3"/>
    </sheetView>
  </sheetViews>
  <sheetFormatPr defaultRowHeight="15.6" x14ac:dyDescent="0.3"/>
  <cols>
    <col min="1" max="1" width="10.796875" style="1" customWidth="1"/>
    <col min="2" max="2" width="4.296875" customWidth="1"/>
    <col min="4" max="4" width="16.59765625" customWidth="1"/>
    <col min="5" max="5" width="25" bestFit="1" customWidth="1"/>
  </cols>
  <sheetData>
    <row r="2" spans="3:5" ht="21" x14ac:dyDescent="0.3">
      <c r="C2" s="18" t="s">
        <v>67</v>
      </c>
      <c r="E2" s="8"/>
    </row>
    <row r="3" spans="3:5" x14ac:dyDescent="0.3">
      <c r="E3" s="8"/>
    </row>
    <row r="4" spans="3:5" ht="18" x14ac:dyDescent="0.3">
      <c r="C4" s="19" t="s">
        <v>55</v>
      </c>
      <c r="E4" s="8"/>
    </row>
    <row r="5" spans="3:5" x14ac:dyDescent="0.3">
      <c r="E5" s="8"/>
    </row>
    <row r="6" spans="3:5" x14ac:dyDescent="0.3">
      <c r="C6" t="s">
        <v>56</v>
      </c>
      <c r="E6" s="8"/>
    </row>
    <row r="7" spans="3:5" x14ac:dyDescent="0.3">
      <c r="E7" s="8"/>
    </row>
    <row r="8" spans="3:5" ht="18" x14ac:dyDescent="0.3">
      <c r="C8" s="19" t="s">
        <v>57</v>
      </c>
      <c r="E8" s="8"/>
    </row>
    <row r="9" spans="3:5" x14ac:dyDescent="0.3">
      <c r="C9" s="15"/>
    </row>
    <row r="10" spans="3:5" x14ac:dyDescent="0.3">
      <c r="C10" s="16" t="s">
        <v>59</v>
      </c>
    </row>
    <row r="11" spans="3:5" x14ac:dyDescent="0.3">
      <c r="C11" s="15"/>
    </row>
    <row r="12" spans="3:5" x14ac:dyDescent="0.3">
      <c r="C12" s="16" t="s">
        <v>60</v>
      </c>
    </row>
    <row r="13" spans="3:5" x14ac:dyDescent="0.3">
      <c r="C13" s="15"/>
    </row>
    <row r="14" spans="3:5" x14ac:dyDescent="0.3">
      <c r="C14" s="16" t="s">
        <v>61</v>
      </c>
    </row>
    <row r="16" spans="3:5" ht="18" x14ac:dyDescent="0.3">
      <c r="C16" s="19" t="s">
        <v>20</v>
      </c>
    </row>
    <row r="17" spans="3:4" x14ac:dyDescent="0.3">
      <c r="C17" s="15"/>
    </row>
    <row r="18" spans="3:4" x14ac:dyDescent="0.3">
      <c r="C18" s="16" t="s">
        <v>62</v>
      </c>
      <c r="D18" s="14"/>
    </row>
    <row r="19" spans="3:4" x14ac:dyDescent="0.3">
      <c r="C19" s="15"/>
    </row>
    <row r="20" spans="3:4" x14ac:dyDescent="0.3">
      <c r="C20" s="16" t="s">
        <v>63</v>
      </c>
    </row>
    <row r="21" spans="3:4" x14ac:dyDescent="0.3">
      <c r="C21" s="17"/>
    </row>
    <row r="22" spans="3:4" ht="18" x14ac:dyDescent="0.3">
      <c r="C22" s="19" t="s">
        <v>58</v>
      </c>
    </row>
    <row r="23" spans="3:4" x14ac:dyDescent="0.3">
      <c r="C23" s="15"/>
    </row>
    <row r="24" spans="3:4" x14ac:dyDescent="0.3">
      <c r="C24" s="15" t="s">
        <v>64</v>
      </c>
    </row>
    <row r="25" spans="3:4" x14ac:dyDescent="0.3">
      <c r="C25" s="15"/>
    </row>
    <row r="26" spans="3:4" x14ac:dyDescent="0.3">
      <c r="C26" s="15" t="s">
        <v>65</v>
      </c>
    </row>
    <row r="27" spans="3:4" x14ac:dyDescent="0.3">
      <c r="C27" s="15"/>
    </row>
    <row r="28" spans="3:4" x14ac:dyDescent="0.3">
      <c r="C28" s="15" t="s">
        <v>66</v>
      </c>
    </row>
    <row r="31" spans="3:4" x14ac:dyDescent="0.3">
      <c r="C3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Inputs</vt:lpstr>
      <vt:lpstr>Contacts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 SHARMA</cp:lastModifiedBy>
  <dcterms:created xsi:type="dcterms:W3CDTF">2023-01-30T08:37:14Z</dcterms:created>
  <dcterms:modified xsi:type="dcterms:W3CDTF">2025-04-26T21:33:03Z</dcterms:modified>
</cp:coreProperties>
</file>