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58d37cb8b3fcbe/Documents/Data Analyst/Excel Dashboards/"/>
    </mc:Choice>
  </mc:AlternateContent>
  <xr:revisionPtr revIDLastSave="2" documentId="8_{A9CC661D-37F1-400E-A20D-04983F3767C2}" xr6:coauthVersionLast="47" xr6:coauthVersionMax="47" xr10:uidLastSave="{E1C0C79F-F1C4-4900-B021-05F313EEAEFA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  <sheet name="Report" sheetId="7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<sst xmlns="http://schemas.openxmlformats.org/spreadsheetml/2006/main" count="88" uniqueCount="68">
  <si>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</si>
  <si>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</si>
  <si>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</si>
  <si>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</si>
  <si>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</si>
  <si>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</si>
  <si>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</si>
  <si>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</si>
  <si>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</si>
  <si>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</si>
  <si>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</si>
  <si>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</si>
  <si>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</si>
  <si>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</si>
  <si>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</si>
  <si>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</si>
  <si>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</si>
  <si>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</si>
  <si>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</si>
  <si>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</si>
  <si>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</si>
  <si>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</si>
  <si>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</si>
  <si>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</si>
  <si>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</si>
  <si>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</si>
  <si>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</si>
  <si>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</si>
  <si>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</si>
  <si>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</si>
  <si>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</si>
  <si>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</si>
  <si>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</si>
  <si>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</si>
  <si>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</si>
  <si>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</si>
  <si>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</si>
  <si>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</si>
  <si>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</si>
  <si>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</si>
  <si>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</si>
  <si>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</si>
  <si>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</si>
  <si>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</si>
  <si>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</si>
  <si>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</si>
  <si>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</si>
  <si>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</si>
  <si>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</si>
  <si>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</si>
  <si>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</si>
  <si>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</si>
  <si>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</si>
  <si>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</si>
  <si>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</si>
  <si>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📄 McDonald's 2025 Sales Performance Report</t>
  </si>
  <si>
    <t>Executive Summary</t>
  </si>
  <si>
    <r>
      <t xml:space="preserve">The overall business performance is strong, with </t>
    </r>
    <r>
      <rPr>
        <b/>
        <sz val="12"/>
        <color theme="1"/>
        <rFont val="Calibri"/>
        <family val="2"/>
        <scheme val="minor"/>
      </rPr>
      <t>Sales achieving 85%</t>
    </r>
    <r>
      <rPr>
        <sz val="12"/>
        <color theme="1"/>
        <rFont val="Calibri"/>
        <family val="2"/>
        <scheme val="minor"/>
      </rPr>
      <t xml:space="preserve"> of the target, </t>
    </r>
    <r>
      <rPr>
        <b/>
        <sz val="12"/>
        <color theme="1"/>
        <rFont val="Calibri"/>
        <family val="2"/>
        <scheme val="minor"/>
      </rPr>
      <t>Profit achieving 89%</t>
    </r>
    <r>
      <rPr>
        <sz val="12"/>
        <color theme="1"/>
        <rFont val="Calibri"/>
        <family val="2"/>
        <scheme val="minor"/>
      </rPr>
      <t xml:space="preserve">, and </t>
    </r>
    <r>
      <rPr>
        <b/>
        <sz val="12"/>
        <color theme="1"/>
        <rFont val="Calibri"/>
        <family val="2"/>
        <scheme val="minor"/>
      </rPr>
      <t>Customers reaching 87%</t>
    </r>
    <r>
      <rPr>
        <sz val="12"/>
        <color theme="1"/>
        <rFont val="Calibri"/>
        <family val="2"/>
        <scheme val="minor"/>
      </rPr>
      <t xml:space="preserve"> of the target. Continued focus is required to meet year-end goals.</t>
    </r>
  </si>
  <si>
    <t>Sales Performance</t>
  </si>
  <si>
    <t>Recommendations</t>
  </si>
  <si>
    <r>
      <t>• Monthly Sales Growth</t>
    </r>
    <r>
      <rPr>
        <sz val="12"/>
        <color theme="1"/>
        <rFont val="Calibri"/>
        <family val="2"/>
        <scheme val="minor"/>
      </rPr>
      <t xml:space="preserve">: Sales figures for 2022 consistently outpaced 2021 in every month, with </t>
    </r>
    <r>
      <rPr>
        <b/>
        <sz val="12"/>
        <color theme="1"/>
        <rFont val="Calibri"/>
        <family val="2"/>
        <scheme val="minor"/>
      </rPr>
      <t>December 2022</t>
    </r>
    <r>
      <rPr>
        <sz val="12"/>
        <color theme="1"/>
        <rFont val="Calibri"/>
        <family val="2"/>
        <scheme val="minor"/>
      </rPr>
      <t xml:space="preserve"> reaching </t>
    </r>
    <r>
      <rPr>
        <b/>
        <sz val="12"/>
        <color theme="1"/>
        <rFont val="Calibri"/>
        <family val="2"/>
        <scheme val="minor"/>
      </rPr>
      <t>$225.8M</t>
    </r>
    <r>
      <rPr>
        <sz val="12"/>
        <color theme="1"/>
        <rFont val="Calibri"/>
        <family val="2"/>
        <scheme val="minor"/>
      </rPr>
      <t xml:space="preserve"> vs </t>
    </r>
    <r>
      <rPr>
        <b/>
        <sz val="12"/>
        <color theme="1"/>
        <rFont val="Calibri"/>
        <family val="2"/>
        <scheme val="minor"/>
      </rPr>
      <t>$204.3M</t>
    </r>
    <r>
      <rPr>
        <sz val="12"/>
        <color theme="1"/>
        <rFont val="Calibri"/>
        <family val="2"/>
        <scheme val="minor"/>
      </rPr>
      <t xml:space="preserve"> in December 2021.</t>
    </r>
  </si>
  <si>
    <r>
      <t>• Top Country by Sales</t>
    </r>
    <r>
      <rPr>
        <sz val="12"/>
        <color theme="1"/>
        <rFont val="Calibri"/>
        <family val="2"/>
        <scheme val="minor"/>
      </rPr>
      <t xml:space="preserve">: Argentina contributed the highest sales at </t>
    </r>
    <r>
      <rPr>
        <b/>
        <sz val="12"/>
        <color theme="1"/>
        <rFont val="Calibri"/>
        <family val="2"/>
        <scheme val="minor"/>
      </rPr>
      <t>$953.3M</t>
    </r>
    <r>
      <rPr>
        <sz val="12"/>
        <color theme="1"/>
        <rFont val="Calibri"/>
        <family val="2"/>
        <scheme val="minor"/>
      </rPr>
      <t>, nearly double that of Brazil and Ecuador.</t>
    </r>
  </si>
  <si>
    <r>
      <t>• Opportunity Areas</t>
    </r>
    <r>
      <rPr>
        <sz val="12"/>
        <color theme="1"/>
        <rFont val="Calibri"/>
        <family val="2"/>
        <scheme val="minor"/>
      </rPr>
      <t>: Countries like Chile ($253.6M) and Bolivia ($387.5M) show potential for growth through focused strategies.</t>
    </r>
  </si>
  <si>
    <r>
      <t>• Strengths</t>
    </r>
    <r>
      <rPr>
        <sz val="12"/>
        <color theme="1"/>
        <rFont val="Calibri"/>
        <family val="2"/>
        <scheme val="minor"/>
      </rPr>
      <t>: Hygiene (93%) and Availability (95%) are standout areas.</t>
    </r>
  </si>
  <si>
    <r>
      <t>• Weaknesses</t>
    </r>
    <r>
      <rPr>
        <sz val="12"/>
        <color theme="1"/>
        <rFont val="Calibri"/>
        <family val="2"/>
        <scheme val="minor"/>
      </rPr>
      <t>: Speed (54%) and Service (53%) are significantly lower, indicating an urgent need for operational improvements.</t>
    </r>
  </si>
  <si>
    <r>
      <t xml:space="preserve">• Enhance </t>
    </r>
    <r>
      <rPr>
        <b/>
        <sz val="12"/>
        <color theme="1"/>
        <rFont val="Calibri"/>
        <family val="2"/>
        <scheme val="minor"/>
      </rPr>
      <t>Speed of Service</t>
    </r>
    <r>
      <rPr>
        <sz val="12"/>
        <color theme="1"/>
        <rFont val="Calibri"/>
        <family val="2"/>
        <scheme val="minor"/>
      </rPr>
      <t xml:space="preserve"> through staff training or process improvements.</t>
    </r>
  </si>
  <si>
    <t>• Expand marketing and promotional activities in lower-performing countries.</t>
  </si>
  <si>
    <t>• Monitor monthly sales closely to drive Q4 results and bridge the 15% sales gap.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</si>
</sst>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F2-4E43-AE61-54EA4841ACF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F2-4E43-AE61-54EA4841ACF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F2-4E43-AE61-54EA4841A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4-4A4C-9752-AD899E696CE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E4-4A4C-9752-AD899E696CE4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E4-4A4C-9752-AD899E69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83-4249-9F92-E7C6899A09F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83-4249-9F92-E7C6899A09FC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83-4249-9F92-E7C6899A0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534783838623063E-2"/>
          <c:y val="5.7451032967105277E-2"/>
          <c:w val="0.90420687885733941"/>
          <c:h val="0.712361554114185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flat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905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F-4D65-A600-DFE76851AA72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flat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905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F-4D65-A600-DFE76851A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16825456"/>
        <c:axId val="216820656"/>
      </c:lineChart>
      <c:catAx>
        <c:axId val="21682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20656"/>
        <c:crosses val="autoZero"/>
        <c:auto val="1"/>
        <c:lblAlgn val="ctr"/>
        <c:lblOffset val="100"/>
        <c:noMultiLvlLbl val="0"/>
      </c:catAx>
      <c:valAx>
        <c:axId val="216820656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254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7-4B24-BF34-45C539585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0240"/>
        <c:axId val="67211200"/>
      </c:radarChart>
      <c:catAx>
        <c:axId val="6721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1200"/>
        <c:crosses val="autoZero"/>
        <c:auto val="1"/>
        <c:lblAlgn val="ctr"/>
        <c:lblOffset val="100"/>
        <c:noMultiLvlLbl val="0"/>
      </c:catAx>
      <c:valAx>
        <c:axId val="672112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721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F79D2EB0-4B07-4686-9AAC-4A72C2D406B7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zHppb904tu1fKdTnpxRHkWx0XeBS0jmeYjtx5i+Cy3aogdRIURJ//dtOqgqJk5vcxmugn1FAIdKR
NrmHtdde1D/vtn/c2Yfb6ZfN2W7+x932+6+V98M/fvttvqse3O38zNV3Uz/3H/2zu9791n/8WN89
/HY/3a51Z34jCLPf7qrbyT9sv/7XP+Ft5qG/6O9ufd13L5aHaX/5MC/Wzz+4991bv9z1S+cfHzfw
pt9/zXrbuz/q219/eeh87fdX+/Dw+69f/ejXX357+qpvzP5iYWV+uYdn2TOklMKpor/+YvvO/Hk5
EeSZQlJiyiT69Jf+ZfPy1sFz/5uVfFrH7f399DDPv/z5/y+f/GrdX96o5z77vPGsf1xkdvVpV799
7dj/+ueTC7DPJ1e+8P1Tp/zs1lPX//dkHn3e/Rt9n1D2TKmUKYkfgwB/4usgpHA/FURynH4OAgTp
c+A/B+F/tabvR+GLR5+E4Ys7T+Pw3y//83HQ022s7V9++H8vgASjZ/TTHyJfe5/TZ+ST28Wf3of7
X3r/5yv5vuv/eu6J3/+6/NTp+v8Dpxd3y+19P/21/3+H18HpSqSpYF87XahnNE1Tpchn3yP8l9HP
Kf+/WMn3vf73g0/c/vf1p34vsv98smdVbR/+csC/wesUPxMpplQQ8Rlw1BPv42cUSyEwfQr3P1vI
953+5/qfuPzPq08dnl385x1+/TAt/0Z/p88kpHKqJPuM3+hptvNniHHJSco/xwPufwkxP1vO973+
+aknTv988anPr4v/vM91b+vw7+Q0CRbPEE/B9fzPvvokzR/7qsKEpE8R/ecr+b7H/97CE6f/ff2p
3/W/hdH8z2znb8qX3/rb4hNX/ILw/Pjupy0CgX3y6J+J+V0U+pyzp/e//8oBr/8moI9v+Cqfn7LG
v554uJ39778mKdQLZxxzJCB8lCsoh/Xh0y0JyEUkUQywi0PFPN7q+slXv/+K+TMJF7DiAkHbgGr6
9Ze5Xx5vJewZIYpCCT5SLEyRTP/m59e93U3f/e2LP//9S7e4677u/Ayb+fWX4fOvPi2Uc66EFBQJ
nAqFFENw/+72JYwA8GP8fwBYB5FUvTvUVh13epioyT1a9Bcu+Y4VgNqnViQTjKYCI8QVAtL3pZVa
bquVy+wOSKFDJ9uLdRNHXG2XNuCX/6KpFOFUSoFISoUCFPraVDlTuqCW1wchWz1UiVa2MKg56Sf5
GTg+M/LvbArC8/Wmnlh63PQXrktXVLM4gaVAX67sxm6vf7wTDFT5iQFMHlubghSRCiL0tQG5NLV3
09QeWN9U49t9Dik5+K5f+7eyTdx4CSy85weexHL86Aa5pTfpzNVw2s523t4Mdh1ToUXs9/l8cIkP
J/22CJGx3bPwxqmO0oKFqVyuf7zwb3IqxZDrnxg+UygV8ut1o61PBr675lCH17u7Thupu+Fzp/wX
nA8JSzFVKVIcEgvg8Evn243WLsxgYwlLtvEz3s8/yVn8mPpflUYKiURTgjGRjDHyxMQifEO2WNaH
kvv7AXcFxY1ufXm2luG1Qky3O9YjK/Ok+0kOP775W8tCfbJMJXnMvC8yC02pMAGB5fS5ebk/L6/9
WX29Hde3P47TpwT61g6MawBAktCnZcnnuWt6ouoD1R9GPVxQjbI1C3mfqSIezSt1nLLuM6f8HwOH
yfc2JxAHKCAEqNuTAu2UKOdO2ebAjva0v+Qn/qQ8xLPmMj1JTvHpj7dIAKu/caXisDVGFZOMP0Ge
JGl5RwWtD2uWHtlZctVfTqcs2/SDL9ZDKEIRs60oNc0mXRX2J5ulj69/6mEFRAillBEOpfx1JEXZ
ipLUpD5Up+nZCJvdzsvT9FTm/iScJEX7XLzkL7nRS58FHbNEZs1D85Dc02t5mV6KU3VqcpWjc3HK
f+KZT37+wdKeIv86GLTGGTyzmaKqCgP5PZ94fJQ2G6wOk3a9LjuNBu1uRKPn5me++V59KcBpzEjK
EP2UKF9kuej6raHlWh+cNif0oPLkIM9Itp7Ior1M3iXv6nN/VQ4a/mPX5RU7kPPkFOXrRf+qv57O
2Mmuf9anvoV0ITmMxowTqbh8Gq5l6AehmqU6+LnvqueIy+llg0Wznf84Lb+1Az0QAy3AAqCFoCc1
0Ce2rEjaAkL2y2bz3ZKl1YB39Vb82NC3UAxAxDmV0HkJlupJ/q0zGd26jmDIsLvULTILUCvZEqP4
STi/afECUSkpFoQB86f8sZl9EU2uZNLJYU8KMyZH5dKCqLOubjPa/azDk28S59GUepTxKFAX9ano
vjBVYTeXfl6Sguv25X7pr5I//A0/n67aM1XIq/a6K8ar+HrbdPcB/SF/slH8TfAEYoTSlGGhBAFO
8/VOB6BRCVltUvjDcDqdlmdVVuUqc6fkMFy6fMjufxzDp/ZSAkCJCAxVwGwASh7d8cV2cVrHuD/W
SVdPxVRnkSf5jy08jR1YoJRTGC0IJxQ/ss0vLVRLRbql2uvDnvWZvLYn/cmPDXyzBQYvBTaCgWBi
Bsn4tQFDBB3FnrSF2azQFY9KM78OP0n2p1YEx8AxJYFcTwFS5CMYf+GopE0nu+wO53sSzYGOY3Xe
ytr/i3sRQNSxAMoM5IABA3/sOF9YaRK6QnK2tiBjMjxvBC5fGmf747/mMWiMMF+DAUIZZDh9EhJl
1zn4vXdF18xYr8O0ZqOcyp8E/huPgRUCkwao4rAr8TS1hjGGbfKdK7ZSJH0+zVDfGfEI/QwdnuLQ
43ZAdedMEg6M6lEi+9JpflXKlGSC7YReaEzGLovMrVntEPtJfX5vTwoygWKMIKNhPPrKVLDW91MC
nqsIH18nCxoubWfiT6xg8jgGftXbUy4xlCPQTwzCHiNPaK5oQz1bVbd5WRp7SU0nSHWVzp3fZZ2P
bpicpoILl80Dg6znrYlzvvHEJTrxzfrKRtPG3LoJoUPLURTammoO2aSo2bNBrOlHvw/0CogwPuWd
9ehowoz/oFUvqgLtBl03KR36vBLGyXyX1XCQSESvG8aD0Wwk065tz3qT+YXIStcVXbyu9sBfpVOF
F91MEp8YF1d7PsZE+Vz5hW9FuuyNA6q7zKVOmxrFc+EoInlXNSbmxKJxe9OMtEwz11K13dDURKx0
havFZw2taKOl9ZXIuHPbAgtpw4u5SjDJYzM217ZNl+2II1NXcanXV7LdYaGDVMjpamOwxC1M9nZc
zIT0LC3kfluW88t0Mfz5WCI/F1Y4JrIwCBzydLEzPoIzK6fr1JZXy+JqqyF63ZBbGvCQ+yTsi+Zo
CPfUDFRohVZxmQ5L6IqwsqbRoqvTF2FoIstiE5E78AoHq6sY+ssOFjVkCqbNt+VIpxb8aKjXZY/G
WteTH9ZDvU1uhl+DOpxhz2tAaVGvXR6atb3oY+TXcpBrl1W7j6OOUPGb9owkVjM3dsPZbgewtkZj
vHaQsjRLh7TDOlXr8GGku6vJCd4FmrRBVnwkvJqHTMQG9XoRi0dZaObea6OauGYOs2TP2mZKDPSM
pLxuoy99UYmprOtTK4IyzXFah/G2IbtzusPO14VI1D5mO6GD0jju23M193LO11H5WS8yNCZfGt6L
YmaNSnI1he191cYu0c2G7JQ3igJRlE3fakOXfiuqoZWbJihhNh+61e9ZU3d7qYlz02szhHrQhC00
XoSdNbNel3KoT0S6lbLga9hsUXWQgXoc2+HAcU+Ou+tWqeWMU6Yt65YhW1VnRqimSN8K3HVvMHP2
nkjHb0WPxJD3fnE087yHyU0Awp2stMY3UNORn0wpbXDRwK9vXeqaKUuEkHdLrUSvzSzCR8itOOax
KxnWsVd7rV3r16BnMqNZq41X4tR3TNqDoTThebNZ5fQC6bTnu5gx+GtF43vF+w3SWw0qcVklZ/l6
JBzKa/TcmWwcWtSdkHGofbYugKEa7WUv84oEdT7Ycjc6pAEt2d4NU3xOQzdcNRxWqtHq7XY0yTZV
p5uBgVx3MAfdzY2rTYFGm9wg6nml56pGSU56wTedxqa0WsVK0mxMRxsyrxprjzVt2iEr+70lOtkD
roumkeh9S3pCwC+beE3WOrwfeDOY3CQMFUni2pA5Q+2xS+xyKcWOOBSr4xfc8WbJeu7964WS8FL6
LmDwY6oWPTq0zceRNf58TgYbtYCu9EC2ZVyzVczishlAUshpouYlM8m4bTfVtiQmzXFpeHU6VkTW
WbPXzccWyDUqSMvWMod8g944EhX2HAfspoIvfCd5vxmH9VSX86D3qWdNrtAyDnnp3NnmyXbDO5y8
IHNYXR5qn5Ai9Al/MEnH1OnQsmo6kcqnVBsz1z4PQG66wnpitzzt6pnpcnIEaeij+JLM9VBlqlNd
0Fs3r5Vu6dhVuvLbMGuMRMfzxU6Q6Ukpy+lg+mmMhewHZ467wYbkvplKns1JqDo9VSUQXFYNzXIq
qrI8zmZoce5JbfeMVqr+MMVatYViSXSXRrTuxkJFtbpaxz1mcp2WNWvC6AFMe1dPmQwDBlSK82ay
xvTzrVkWxovNMUvPl73qyQkb8QZcdqjkw0oQg1Jr5mnJm2ZMm0zu0xIyTsfJHEKdxrdqHhTOkl2N
VSbaYbiw00BwtjhpwbK0dtIJDuX6fA1l3RbjhofqcjESh4y5JST5IulQ6r1V9QxbJ+yd6RbCM7ou
9cexSaq0gEovpV48Nu0p64I0eSMngPY1LonNdiNnqveA5odhH7eoxyT2ieb7Rq9t1SSDXksGFYkl
qlPdAIe+X6Sr0wwmpjBlFVu5zNPKSKLJJgFau3ox0PZYxyMUs1gAn3aUVLqf7cAyUGPHPpud6t+n
ovFUVxRvQe+laWqdLJwMOlgizgFQAiTG4DyD67LFY2ugS6jw3ix064vGyR0aAW/8kg/lmLbZ3E/1
u963ADzlavr7commg7bmBnxWbamMGRkbJE6wSEmTwejBXvQge72KKvhNRxgz7xvVLedK+rbVSQMZ
pUEdTQh0ArdeBTm4KhvISu/j0MbhuMIIPGZNuauQ43oqK725pX41BjQ2OpkoZbmk89pquhp263gn
Hnahyg1MV4sAOmM2qlWYgECIatuP/fh4eV14/4cSUaZ6QI+0ZMY7wpr6dQf0SocdUsvNGBe2h9I9
2boIMc5oGpL3XuBY6mHGLT1Uaug+JL1YRk1qR4YMMq5559kEyIvSETgH26bmQ9h6wJ9xjMCsYCfD
Q0iHAZyxIh9PvGX9lo1hjKzgQBI/poHMoxYrm0g2g9RqMoaifz856pY8SWZHNYzpyxtLYr1lTtLI
ct7g6aaBRouLFDXhptwWhYqSsS1maQScE8AWb1ldPhaHmGsGxWDr/b5BGzJ6TtCQGq2k7YbLqQ6b
PEL37efDAmrQ7bQ5HDMKJXW6TM3CMwBW/ta2rF4y6331fPRuV5mYVHy5C9PZTKw4ve98td7VfCVT
xls/dZlvePmyt1sJ+V2u4lWd8j1Hhsr6UOOW+wOb646cxHIKJuqqBkX5YlTV8iGM4JAX3YLExwi6
Q1XMNHUkt6t3y3EOAWPdlyudjxGwghb9StmFGkfgg2RC3GVDxetYIBAvXisvh3ikieHv2sXD0I36
uaoO/ZSWXC+p3VdNTZS7ZrPYrm1gsstax8Y7s8/R50OyDTbnGyUfx2o3kItTr7oiXUs+adQ04WLB
vFF62B2ovKvlAHEjVf7cguFzSPZQ5zhtxkmHOCh6WE3rVcEtbT6WcpjSQ7V0ZdHXftgPlgEZQqEE
ErPj3b1JqVzwdb03SWtOyn2dxo9+rJP9NWjldG8yIEborENNchcd9j3Xkfqw5hFo/3pMSBqXk7Hf
5vQ9zFFDelmV47A+Dx2SwyV1pmxfBL+k/mSuPFmPbboGquexXN9VNUj+xSwTOJ6AYaXbj+Mkqc+b
Fmova+yIgCmszdZmbd2K+oVMJmCNu+0QguMMvCvduLJ1OaGmugOpWD5sW4SeZLa+wsdkdC1740VX
DpkTDL1nsFxz2uEuoud0nCM+g+OBms3ZroxNspbMBGK/+HLcLuqy3RTPHLTriwjCFVBy27igChHq
hKV5g3mLJ8DUUqqiTev9j0A2RYvol/jBT4a9oSDXD8cWRpygcd2OyfOmAaQ9UX4tpwygm2Ojewx9
fsuF9AREnDpZ6iNqLPZvPQ/VnpGalXMN6DLhd61cZKNTG605kiE6cxVCoOtJwiKgNXB84Ypp4Wk8
8K0O61mqesByvMt0PWPzOHVHMZQGwIeVygKqluqVl0us33Wm298lFISLY7l2Ip5tXYLu1N7Uo3YN
WteTtAzMZLPlU5g1r6qVH5toUH06wtFQdVhcxH0x+23HL0BVC+KSdO2oikASQBHkJ5ZoIYOxuegs
Zi8bh4Zeh7l0wmnl2PxATNttx2kCnnPWlaS0Zw2OuM67DprzFWs3R45jwwm/EeneoLchTjPL1Zzw
dtVD27b8VAI5TN/XCMKSxxU+RNEl8FD/fEYLoK9f6DzdqnH1pACxQbW6TbsxPVjSMXM92b3aYGaK
y1rYBrVSq8VubYHWrhzzJpIEmKRrscm6JJ2hdOjc2wyneJrBkVtbwpg3dGU2NfseCsARWb9fltK6
rPP9vrwcjeP2wte0l3BoMjY4S13Sszylnbjp0BRfBrXI622ZaX90KZruuBNxOeMB9JUXfUPXt6NZ
VHIENFCr9mrqrd5n5/HzBfUBFaPYInQ87s36nqw7MydtIP1adG4ZjTasxPilb+vug+tJjY9Eluoj
ruNgz1iE+ehyRhCqXEA40ZloiUsP6zQZfBXE1MbT4KYeWDWScyt0rRKLbb4hOQJLTJR1MA5sLuSy
QtAaG9Gye0rbZDwbh7JiIOnHdVjP+5jUSe5rNgATRAHarNlBcrlM6eStpskMyeb7ypgCr7LiV3Cc
j8353FRx07YGSTdjS11jCVJ8/0hxUIld0HV0S3lGiZXsTc8QtEY7lOEPVqZAQmoq35TJXtO8HtPw
mvJpXG74MLQus4FWD0MJE/MhqnG+I4lMYObu9nhmZZ20R2qWeNMPYRgz1lTmwSO2TjlLnKX3bu5D
+WZaG/duH6uqzmOsh+eqjsRkvG/hjKCdVphUGMgH93L3W3PqUFd/JHMck6yrBt6/Iz2iS86lEd15
76bkfQJcSp1uY98NmsfBBZhF6iU975bNQEXjpX3NOq9k1q5kna5BX6peW25Nf4ZbYdvTzvkm0Q4F
+Xbs4vg2DKUPBxhRx1J7jsYyl5LVrQ48IQkMz2xbdRpWIJ5pOozm5BGh3JUPKfRYMg0rztwUYIrY
N7JdWAfwoavGcppZ6C6wt7kNAkh+j19XDhAhS+DlNy0y0Ourls/+OcNb2t1ss+/qa6Smjpw1Mfr5
IiQwjEyapqMyF0PC+j84ogLUFD+EtHAdjAy5cUPstScidoeepNULB/OC153o4WSe1bHhGUjsrskC
n5KkGMdVjiD5hB36Sj8y8rztqh2f1waG1TvgZ6062UcpTTaFIfiLHfPuerGVDNlg2hQmuZgurNXL
PnV382TS6zQlrjw2fpMjkA+CP4Luso96lLOfjkw2VaWblFGUx0VxQBRosx6QgHZWD57yNnMj3arn
/biEoahoOSYnHihnpW0KfEWbfQ1NLkWJap3C5Hm9k36KF3ap0MR1SFxavReVGV7tFU2ak2ASGK52
KFWu952j+UwYX656Twazakv21GfA1kPQcjB2yzZSDmMuGrP2+vEg/MPsZWj1lACv0Fu70Ddr1cT3
qSXk3RrsaE6laDADXWiHAktMk6wnjalMnQ2+jfZ63zoGFUDnJQ88sh5EhyqNmrWNURk4fbd5maQk
agt6BTo1MEVRvflR3vWKQv2a0ZnnpF5oq+eyw3uxjMQ3J3to+XU5JeJDGavyZdqUZXnOqqTd8hKO
ao6xSlY48lpaqLyWtlJqmGXm7jjB7H6mGNn82dz66roOY9VqHrp4Vhk1JHmVdhAgGDJgXB7A10w7
O4Octy1xelWHtgcONnaoAh49zx9MN/MbFkS8KV0bYeF4k3NG1Iw3GPzWcDuwYfuDto5PeQUaZdDB
1fMpHi2zWcRQRAUu+/E1fD+C3tMSYlfMhM/w0UXYRvixSOBF9R58Ch+VgIMu5GTnVW/D2EyayB1f
U9GNMk+aEbrivI/DzTr28sVkKne1dXBSoCeP2ndqp2iD/N66EQTqap41qkpxPdCm2/RGhXk5jUI0
eV8l+31n09nqbjXp83ZBwPYFjyDpiS5NL2tben4MqauSw9wsyaxnB99vZCqdpuuVB+jl24jgpDNu
ycfaOJilZEVNUvRyJySH7z5tpXGLJAisEs5LTssJSV7wyncw31cgEABhMaDMzAMetgzmKLWeQfnE
HYKEAVnmjok6A7GJXfBlFiZvkR2cRtM+TFqmtSB66lQFc8RoGnkkwBqA+KSqgs89qvUDdhRX2dj1
5oTFPq2yeSLspi9T8WEJqejzrWEQXOA940dhEgC9poudzx0pQXQg3puHJrD5Tk3jNBRuqeqPKe13
UKnx6l77QW3vxwq5KzXabTgkK/dXG+lC9dif5oduosn7sKxjm7d9s1sQq1P+ooeThdd88B0MjtiJ
RU9kiQN06mQBeEhXjjSza7Wfp+Xev/OguKK8xhad1W051lmwJXA1UpbyblxZADW1ruN5Oo7w7Y6q
B3Vm6cwTPQItcNp3cWcFNGxgH5Eu6h0odaDcSjXbD+nM6sfZtcMb8JNJqoy1S4sza6b+bt7bbs+A
e2FAiq0cd11zkLo0fMs7YojlHgYtttD9YddenSrGQpOlEuA6o3azZRH3rnux18hNUN09UOUJJu06
D2YFDo0WulTZigFXz1Qf3A0RoF8sTQoNf0SVeNUYtr5aFuJ2PZmGFwtwS5xvkcKUSL1TCQjJNtxX
lYQvSUaxAvnrzW1VE9ACgek1N9iVpLB0ZGfpZMxhpF216DrAOZQ2vSqptmW6vhVA6UoYcZvmykmp
3ntQID4O5TqfEJLQpQBl2fuMIJFkj7NlQaqDSdMlzaga1qseJrJXsQr2CnS28sLzveN6rGz4QBho
RgcBXfIsmk3cc1RbUcCnT7Q/Z80AIBP7Jr6apEfnppP4ebKiwWdJYuN9UkkoIpBo53cmbsv7flkl
iGNJs9+qdtsrGCYFnIbUjDcXMM5b+GgLFGajObUrfAmh4nyL4fwcilbQ7aMC2QLe1izb6y20FL6/
gQO0JUMRqT+YD1B4UHfTkG0AkTGPw9x/YEltY4bXkgYNKkWFAQBXcUMXGGKhqw3Lc5dUsYMcBTKh
URCpBUIt2QSiUz+e2m3ugE+Hyd1LNIo3CE7Y4aODsLtXNZq718SDnpFjtrk5F/smdiBfDQnZVs6u
yjvmERyHtHV56fdp5poNwIR1ZTv1QVVVJ0AdKkHPoBGPL6mohj8M8KdBg97xKFMkTfcQ6bS9Frua
3vF166AyWfUAOiVAXAlHX30eFJsuGhS7OwenxJ3mvSs3zTpMTxscmrFQY1e/bqp5QRnqiXjJTANz
cB1L30PywZdyuUHS4gMXSej1lK5C6E6udCiGEXMgvzVwhGwZGLvfDfExE4Ny9xHkDqjVVUSStUNj
oJvLqmuyaaoolFLZzneCpRuB9YX+ubAcI01Axk/y2Eaz6Ehw3R/GsoavgJIWnFM0THXAcFro5Una
EKi5lITrdcTAilqPMVT/5NQL8X85+7ItOXVs2185P8AZICQEL+eBiCAie6fttNN+YbhFSKJHdF9/
Z7j23pUp2zuvNUa9uKpSAUJraUlrNk1SPWx+29EUQZR/Xgy6l2mMQtigrcUTnNII9e/WsGYfKDkX
ZdjOTATwSjCzdEY3dyBLOgug45rFi8ddjENad+6RiSLtzDlmQ4q7vEMQmHw7zKSR1X4xc+mnDe4R
8M55yaq9xiSOaVkbue4SNZAwDat8ivZLtA4r1ksrygM6m7k5jVtOhl1McRy5QfaPSPrvbWLyU2MV
+AOOzjoAVUkUxMTurKO7xYKq04eWx4dFHaVkF1t3RwN5OdCHKJBHso4Z0AOHhsb7Ikl2HhsOJrjC
hdxtQOp9R29DXPuh271nhcnYdDHhbrOny0UV32yeeqFv+nN3NvTR2aZBSBIOQJYFSOnicQoSM+rD
1nT5I1Aj/JZyz8v+fVpsQAPHWTNCsxk3oozgiuM8a0979AOnJNiYPLBRb2/9uZ9ucE3AL2KUfodY
sfkP8Tw/fu8MFwQc0achs1vBIy5QUAHJQxv2OL2vEkUlkG8vfOxfvhWAlfhLYF+AAH7+VgYtV0B9
qAQ42gd2jHjtiTIUlNQbwlML4Ov+32fxvHaeIsTQsA8CvBSQxmio08hq2q/tphlXYbyvzhlnofTW
nyOU1ijpcb/s3dVCFy+8or2c8ZOgjOHtYiQISn3rFWVJtDBore2bpsxPjVfhinkc2D706/qFt/v5
p7AOAbD1sYHEEY0sWI03bGsULYbtPZLUO9q16LwXaF4uk37pw9mLPvZJQs6YFEJCQrFGnn84pJVo
HfG6ey8XuBUTfRzt+y7A8eXfP9ivfocCEI7liADgxAKN6DVsiiQv6V7NYXhiHBt+s3DyAgDm52UR
UgB5EqC9gEsCyPr527TrgNY0AEV73P2Hr5FwOcoqj1SZEkJ9NLpGwyI0i//C0vj55cKYoskCyHwA
zPoPWNbTmNZxkM8rbo/qqGkz3J4EFx1rRfanUwisHGDjHEgJQEbPdIqnmaOU2AT4puhexP10yUoK
BOTc/2m++IFcO6fAMAEWBlCV57/CFiWITiTdTwDn4KTtTzst++UFDJGdL/ArgBlGhIOAALIACZ//
SjniUGPGNtxH/bagZ5EHWZmsdYprY7av/LJ79cdzl2DWwCWgoHhyG9nL5o7NuIcM94EOTNZ7yfSa
N8vy7d9/5eflB+bRGfaXMHbe+87r5Mk62BqgvnH3GOJSNSJ3JePh0bBueJvX3Hu1KTSBRByjbPv3
X/05W5whqkgVHFhpJHhrLhOzJcWkRYhcGGxpUuDeNKdjmdZTu/7np/5itrz6T4b9D0fjS9OufVmI
v2jU//zz/27+5mb/oP/+978/E7H/+6+76Vs/mv7b/9x8aof/yUz99Qc92/6b8y//80f44b+e5Exl
efaPn0g1v6HN/If5/Zv/8f+PU3NGzf2eU/OEr/tfGs75T/4i1YDGCvQlsF0ARiJxJyH2279INTz8
X3BpADHEf4l6CmCzf0g1HgHhJgYC8VyA8DMcDX/2N6uGgbaGbxslnDNETYRC6+8XfPbFQCL6699P
WTXPcxV+CGQX/LYNpKSdafImF2CcaPN+S9bPuXn3ZCL+YGQrY2hW+CM1GBlosFSW6HT28QtL/HcP
be1O5baOtFtCdVgTjit+75UOQs9tbLvcaw3HqVTl55ZCuN00jCy7fNXR3mlSqFV24XafD7qM1SGY
Mr9huwIAWbeRz0noSZJppC+XNQ7UYVvq6XKrfbPXak3euI1uVTkk7zc0nBoU7XPPdyWV2z7y6Hu3
wc+Z7Mmj81Wgzx2hi2MqFZ2Kevw0o7PjOC928o3R5+64r8EV6NK82K7LvnihvPjNMqRWhmX1suAO
AScDENGS4ZMu3SKHIiE8nQ98trZNKFOHoRjI7cBq8yUEpnHZuU23FZh5jIsHWRp9MGt4MfbrW8Ve
As/+bkaswOTd3M2RrvVBxma5aqQJbvLYu3V6bpvqwEZOTb9iWgT50rXFLir+rOr9Jwmek/PTCc+j
KF+4JPiQsk6jNgbGEf0jt4QSWoFZToMaaMPVoWy7u5xMxYm1i5+5zYkVl6AbNAChtPrQr6v+svVV
cTFIkrzAvPnN5wytwKQa/dxmGvSBPW6AtbSOM2KFZA7yKOBwGHYeWuDGgk7u6Ba4xbtNtahRLHcA
rp2B+4CMFjNJq2lxfXIrMicVjG1X9vow8WJI9VLmuzk2neN0W4Epap1vxYzNIU40Egpgg7jB7x0n
3QrNrQJmuhg2feBFWe0pi+p0xXHL7dFt5mFEgGDeGozeyuvBvG3aS6f1bSPWKaG13LxVH0oy3VQ5
ugs94KRuY1uBGYWbAKwWlxMxDS9wnVx9Eg0LP7oNbgVmF8XDsMyhPMgoUh/7yEebKRn62i3uf1yy
Pdkyt/NZqKS4vgHoJNvmBtSywHvpNPabsLfJnBpAiKDwMTFE62afs1qdpmh03CPsMx7alz6aL1W+
7/s2RbN+R6avbnNuRSdOeJ0U5SgPg6G4VzWAN+STW/gQKzbrEdg/9KHLQ9z6+2ppP4pAzo5jW6EZ
5Ix3G640D7j7oQBeDic0j9q906QE1t0Hugy4re7x4GouLquQSaCj1L3b2Na+OeEKvQJlBYscw/ph
/TBU1Su3oa3grNEmTeIaQ/d8BGg95Jd+v3C36LFp6gogItoPGLwSMmVs31PHp7Y2zGWgQ19hPzus
QBQLguQNsEjgtkzs66RBNv3qRwLLpPPobhA+PUTJ+uA231Ytq3OvrRUafYdIolt+zINkZR84iPut
W/UWWMHJeTO2YtTyIDY0Mbz3og8dv6YVmiv3zJKHGLnx1suxaIO0Gra3btNihWbLhDQAHAhgoOfP
nmeuc9Z2bnW4b0Um6B5mWQSQrFO4RK8Bwn2grCB/pDrwT0l7vjh4VtLWXVmGiSkPRSBuavBNrkt/
Htx2Zd8KzoSMnk/LSuA0+K0HJqV2O1DZd+lDKHQ3FRg3n9H9A2VnMcpt+dn9lXrUOFIGShzm+jBL
MEpix8LqrC70dKZJgc7V2mnw2yAasg/r+gMOtMIt5m29gxxcGxWDE3MoR1UfYm9IUoDQ3Aqgs/Ta
0ycHdjQBuQiDt+WHRAD+JHy3cvCsH/Z0ZCDJpSxCCo4+IDpp3wYJrguCxnFtW0HpS5+1c4zR86K9
RgDdk7F5qU15/mr/7ST9HTfQQXj+5GM/F57xEJRL8Qmbskpzo9w+JjqFz8cGXjGYTXVeKZo0h7gY
3w1FEjvFDjRyng8+T6AekAKD85Glkh1J41b6oGn7fGTwRHB2WLFMZjnuIJUzAyOvXtJW+N18Wzsm
JADoKIDxPFRx5wMk3pBdkXiz0zoEYfj5o0t5Rm54RBzIOgG2NBdy1wJyfXTZHCAh8Hx0Nk0GLAmM
3vjzrVbzNzBSX7rF/928WLEp8z6fiEAq7L2YpkD4HNQ25E47D1Sbnj84LeIZSDzA36KOAN0YAPSB
jrxwCk/2E3M6iQDcqUaEUJubY67A0Qzn5KW+6+8mxgp+0hem8FdMTOy1u619FbWPTl8ztiK/r+Jt
LArwlMPSk6mck+l+muPYcXQr9r2ZtFKJBjlrBa1F52kROxXhLLYCv2jmelYdRgZReb/2J71tTpsP
Ws7Pl0m/AsLeJRgZEHhgwUOAV3A/5jbbVtxz7q/aO++awIwGe7GyemeW6sZtcCvs2y4OdQNOz6FB
Zx4smwmwHnDm3Aa3ol4M+ozH7DD4eF2ux2pyKqqgbvR8tjmBmtq0GXEAEeG61fpmmw5uT2yFu9/H
2wJSKJ5Yp2CyDE7lA7Q+nj9wTWcDcGuP2iReLqJgvApzsXd6Yrthn3RjHQsxIRa36LKab8K1/CP8
yz/7u630BcCBPy8Um1knpHwtwuGhNrVyzHxWKC5VXyi+4BM2mr7p45sWgCG3CbFCcYEiH3Bf2Cbp
+rYwh1q4LTpuhWEAflnfDwjDgAZfVvSJNwD43AKFW4FSFVoN/nJedo3XHzbSgNlgPLctjFvRElY8
XBuQlQ9NUbefeNwG1xBpAULabb6tkNFAWE9gqAoA4Lc4ncRyHAsvdHx2K3DaYgQlBwC+A1N9937L
GxNlIYeMhdsat5XmCt9Xnixa1A5a3itg2gEYPjnNS2RtY83EgbAdsMKrKjgJDVpwWSm323VAJZ4n
lKaLwGKaz+FTHTld79alddsQIit8VhkCF0MQPmEdnxRYN0c/XGTmNidWDKlKyQHkKHFYRwKoKi+2
dUg5EB+Oi9FuSftIKiCLt1E2msXcM2gMnLQAM9Xp8e2WdAlpIMBxahDJTByBgD/GjxU1xm3mqfVN
+2oT4LHoKKtXIk+eEuGrM8Xfrfah1nflVZWMIKhEWQPhB/DeVHUzE+Y5xpFVRvR+Bf6RwIftwdy8
Utp8lR2hr52mPbKyo2m3NiSzj4wevGUcdIzFDWPwA0/y9PANNiOZ6XmvICLZgdI07KKk+jNs2z/7
Z2QlRt41pbcsGBzMg5Mogbctj24TYmVFHUPFKQRf/KDi4ZWOvSCLAJB2KyiYVdzzdQtIXht+mJIR
/Gzfr6879PDcCiwbTBv5IKdV4xZlpeyLfT/R+mIFtMxxdCuEVB1IbNIgJRVTWx2Tftwu8rFY3aad
2SHE23EJxhI7UD5PO5CT1oOI5EuqfudQ+cV1CrNzoxdv65yA064gj3LqIbqUQRzFcSNlVoD6eeWB
rwhycGza6jZhkHrSqxwd592K0Jrl5QqhLPDx1eSD4THooyeCl5b7eX5/NTNWAVOjwKiZh9RVyUZ+
4duyvZJDuIH0Ae3DoC0jtwT8QxPsSacwUmIZW0g9ZzzvgytUTX6al8WfybL9kw6YFbTNKsgCiCve
Ionq+4524YXSiXKrwqi1erzaCzuo0JznyMRN2kbdduOPzHPcPezlM+RQnfIwPPC7IHd4cbCv4sIN
pAYJgefVDAefHww57NpzJ+47b6mu2yme3c5eP0GEQtwcygLbqiqr8hKUs+WUgyPpOO9Wkmd+AKnl
AnHF6NK9ZU1Nvoum5I6jW2umnIqyWwpMzAKtq33u8+ZkUPW5bdo2Sijxh5A356iFaM2YLXMTgSS0
RW7Z0kYKVeGqKgGhjwxaROK4xJoepthXbteVNlSIAq8ne4pMP0pFsmEKR0iXVY4L8uwu8bQuKKGI
At1MD8/OumU/+nN1ZSLmBloD4Pj56JGC1ork0CNgbIJ+i1fGu42sKnMqDkIrVJeti4bY+AimcjB3
ghUFCJWgv7qNboVqBYlOAJ1m0H7n+nXnMXppahq5HZlsXUyjVA0loynK/LH5qiBBdRGO8s/kSv/J
vzYsHyqKWvhbzDKjWbQvQmWOwvPcsLDQYnv+TUPTlZuKlihbwcH+2EF36yh5Wzq15CBa8nx0RWUf
6iqMsmCMvWOVU37praCmuqUZGzpUCy9pJR1wNujMusvjEMqSfKncQtVmseXRuOqgTlhGoJGyq+o1
2sWQqnNLM8QK1SlvWxkShCpVlfcmB9B0H0BtsnKcGitWY27oMoVYkj1a21eyPmu/VMu0c4omGz4E
mshYLQrR1JUkSqHGUmZeLOgL4XR+xl/UTTZ8KJakbCp4uWTmTKxfhm64UmyZLlQDZr7bC5DnC3Ph
otrARY4yyKiuj23g9/dJdVZT/Pfhf/cG1u5aUtBrEoM36JOmvu1zXe9wiYXF33FQQf79N8558Vez
ZEWuaKMYiyZiWdgu0UUivOIR2/j8xWl0G1NUT2Ud4D8si2JTnqDSx4/DGDhe/gbWHVPFwanzJsqy
bYvlcelplSVTlLvtJD8sLJ7Uw6TAg2PbY1lclByHkZwfgQvQbjfANrIIWl8GBx0sHUG96EAHUh4A
5iZukfUTXUn4XjfSjWVrJCAZVK/zLoR8k+Po1h7L/FhEw4aToDcU1amBzF66sXZzK7aD8HlQiTOP
hYOIn60MuRJoxfjE49ixVWWjiwKIrJSFRNXnj1X7FfKV0dUMsay3buvditiRqRysZVR9I/iF0HOY
k1M/ltytYv3h6vFkRULDECHtodqW4wSBFk/y/ltbNMQNAQiW/fOZX3jUz2zF+MO6EprGG+dHyIR5
jrnGhhotXqvqGkYWGeAY4/vYH8rrTTfTC/n+fMvxi0xmY42Aoj1rd2JVDqGaCmgNTtsuSZrkrgqh
FwXi/gY9YUhLuwWBDUGa0KGQhCuehWjY7gfat7fNHMhXTgvJRiHh0LbFdY6LokJ3UIuUVOwCUPjc
ylgbiRQtc7T4LYrkFYCEB+zqcMSoNvrG7dmtAGZYMCuFdGA2QL3rCn2/MdugJO1WDNpYpDgJenXW
BM4gIqqDXQ0f2G6HHBTmbp0uG5IUoC2uC6SerKvI9s7EOf0OURTHS3Rblp4CotVOkHfKAN+HowNp
H0umV6d6hNqYJFWH8zQxjsEnqAtPNQ3u6FDoFwLs16UCSNLP00MFxWTFvRjflQTjq8lbgx2HO4DT
dkttWFLsM0hG1gPPIKbY5Bc5/J/ejIgCz2nNg6n+/Ok9UMdan1RJxnqTpDnYdZm3ophyWfM0OZdw
T1Kz7KiJadsk2TDI8LbSlX+dQFrv0W10a8OlisWQv4qTLIb04d4zPHkoIOjmdPEHS4bnzz744FsG
JkwyTjt5ATFbmNa0y+SUyWhi1ch13mwm9qIkyzcFZBULqy+QmG++uc2MteGuIDQkkyGY98hb3wFt
NlapBDL0tdvwVnUccQEJZ4jUQMqFdOOebRB72yV5sjrdzlEbSsT8elhE3OTZir7DTQN519T3+9Bt
ycdWwLLQQBuzrvMMKjXLsfOhJt5Am9kt2dhwoqZkSUNBSs5CNXqpqXzv1I46cZt5G1JUwr1Jgwqd
n5uN+moeRXgJbMroFq6xFa6VBh+uUH2eiRaFN3Q0wtuxNlC2dFo2sRWvpciTKhZTnnWNDz15CP59
qqDm+NltdCte+3BYC0NqLytnYBWjSRJI26DJ5jY6eZ4N+JI0OW5DPKhVV8EDVNTgcABVoa9uo1vx
CpHu0Efl7WV5tS4HA92L4zx6geNntcK1qr1eDonOs2LQeuf1q3rFQxV+cXp2G2u0QpZ7OXeSMh1q
ciMCr3uL8/9LvmrntfFz+YrAeT7vmy+qEeqiXjZ10/JIlkJd5tzfnG6hKD8XzU/2J8plS5Rp86ze
NpLNrbwt8+rPjH3+vluENMHzwfNqDrqhmfOMM689BOuSp8sG3zW3abdiFeJTdeupycvoxNoDCAXy
CJVwN+wRtA2ePzvJQzivbMyD+aQutotOt90buL+0jjnYxjYV1Yh2YBF6WQC5IaBJ5rkNdsSUvltA
2fAmCWHioKN4/sofoz3up/P3IS1Lt4DiVrgqZuplEEg10FHtrsS6ygtaLC+d2H635K1wxT5N+Boz
ZOHV6AsCMt47KIlXLx03z8vvFxFlo5ugCjwVazPDek8YVuxy6PYcQaEzmYK4KHTdmoi/ZJ30mzex
0U4jHG11RRcvWwc+p00RErCXmmHnFAE23KlsIl9DrA4pOVzCS58WNO1xAeBW/tmQpxJALdi3FMVx
mNlML/2QRQ8Nbl16t8Ledq0VSQO9ZGgMHkcT5Bn6QVCibQfH7GALeY0eoU3Fm+HYKIiRGwjQ1lBt
LLfvblNv7bXUMFEGYM4febL0+1GwYV8JJd1Sm63IJMXqRSWpvCNE9Ma9aPR8lkR3o41RG4GTi8TL
oQGfH6F4CalTIr3oGzxxC6fbqJ9ExnwwGgTEeqFLTjy/hg0Seu6R6hfHVW8jcaaha5o8hgYHb6mf
TmQy11BnK9xWpY3E2cKEl3Co60+DGam3b3XRQqlEVG68a2grPd9XlKnDSpm4O82K9bs2xletIYbi
tnBsLE4HCL6fq4KdWglJEYAT2nsFNxKnu2l4bD5/9kaZGety8U5l175fZ1Z/03wePjhFlA3F6eG2
NVdl1V5MIdUfWSDbr9DYfQkZCp/fX2d92xUX0shkhd9JewE/srC4YriKyoMjH+ESWV+vRBjvbDEx
SP+qjRtOb9Q8e/GRBOGawxoIXgfo/tWyLyElPTStkanwNm+88Sivp3rnqTXkGY88IT939QyFYU58
aMXBWqqKyKVojGoryJ7mMAOXJbT+P3sLDGNIutFoDj7w858sKCDLbnsdLWuv4Y2QlNUNF1zWl6yA
2vcHU5vOlGnbDEv/xu86o9udWseRyhQvkRefYdEZFDk0YqHh+dWbvXGG0W8CVfmHfIVH0pRS6gks
umbt87smoHK5rsZli/rdEEzxCFXXSuWv2wkKGDcNmsKbt5cApMrXvIOw8JTOS+EvfL+2K+vf6b7X
4gjKQd1eJPCrYGkxTtUEgVZfaziscWG27mLraQLOACyFukfS6rC+jZsggQzy3NNovG6SiXTVbp6X
OP5a0Tbobrlgnf9YjXoi/h6+ViVOX1BUizl8mQlMA/CyI9zzzMWEMbtuP3SQ0Pu8aZ+JLoU4vCzb
3RouOVw8AIgmMBhKCErFHlc7UCk9FPmcN7dyrUcG2W02YISYeR4sOTQazGw9FDG2ojs51EreJmSb
9CnB2QSa1TynzQqX3ADnzi2OS30vl6qdyR4bfLMdBVvZcDOYUHc6LT2AGN5sEIwfNfzGeATLNrZs
RXsSfsC8D1U4rkOdloDOcZFOC7TwG9yBLGyG5UPczpBfB2gvhAsg+H5rGF6tErbxO+4HMNOD20XN
mTxCskoXw67b4I2BTksd51G5g304bT9N8DKaH+C7E4uHLmfd1EN2AGI6JZwKyAIlBi8sQvgzm4ZF
H8uBaPl9hEzyJjOg1DdSw4DNw5/tIjHJ5SQXvFUAL7p80LC+g/QCxG2DmuN3D3UCLBhiYm5M/N0f
irMRYgknAhAfu9jU8DSGTQqDTq7Ywu0LLFNX7yvk9DQ0Zikbu52QUNc9hO3cLfVVvapzgPFuFN0B
ZPUGfimibqZkuaJlEwZ9Bk+oaKwPXiLG0N8xE4q83vO4rOZvBPcN5nVcFevZXKsZITOsTPEhgrkO
P0jo4neQHfexzKGdXo5fggFz9LWTA2kLTF4VrLC9qSt+DYb8QF7HHZqp8FGDysx9FUXl5QwZ9FcJ
STT92sxTo3bQD9u+kG2Q+5CuHJpCQbG9pSqYi69QmQ7pseCJ4BucARfR5TeLht3V9Tyqlc6wb4cz
iyoejcCiUjd0EwkpLyGVs5R6N6ukF+8HZAfaHHq4cpViT6B33VxqWawTXEoaWchuT/UKEezI84ft
mxfmRf8wTLxNZDoK3FD7UMWn43Yvghzb8V5jZwjqnZ65kluK7OEtXdr46GG22QSQQE9O3J8gn3UE
jxLGJ2kFSaPuO7hhLdyMCsi9jC3w6VB9ieHiuMZkSrmBTdqHsh4BjcgWFHM62UGeSEFVGW7npkjS
zaOdj2lfoZ/1yJBKk9c9qefoQ7h6Y0FgqFX1FM82TzP9rsc+bO5LMcTdI/zbGgggU5hQmtvchyn9
p7mY5Nn4avXb8qhz2JlB3goeggYi1kZUZQAbpAiS5kiJfajItZoCfwrOpoldOO37OIfT9E4Tbwge
oW68+gdOVUS/w2gPYXQxQEW00dD8Rhchg67k0N92kzR1A6eeZTq7ckD/7o2A7IP/GZ/VzPCBWWJW
VlCW9OfklalhYQEoVwPAC/6G18v8WYYNhP0B5F982Ad5Rb0Qc1RdO3pwGgEav7iL4PnQwQ6Dbf4F
5MVH7Bc8gudb6nVz/nVVehL3UOmezV2Td4wcMTfwtIYDSgVzRwmP2+IBG72RKtWxqgrIrA7wi7yI
O7p1UL9M4hmC62g+nW3wRjrVZN5xo03xQJOgGU8wCxjmx0HPtPZ2HSuFgifOuHTjvGvnxZ/uTYc8
cwNnFn1W/fHLYBdARFTtC70lcQWDgia454KOJq31WhKZtnRe9HsvN9HW3KO2l2hh9CAEy/Zq5e3G
D3MwtMsV2ogeZPIJqQdzBCY5oJCQxt2YjmFrAnn+z0wvtGQpnAFmXE6KrqetTI2A3JCC9EMh7iQ3
sM/Qeb7QT1A203W13yY5BjDeqnjfRmlNMMb7IYZA9h1sDWRTH4UvhYqPdTD1sX8IisArr0hT+8N6
B412RepdMqykgOPktuFbpV0w6h7ohHH1c3/fEK+CMnYd4ePWuw563FDpH7fQa+/bMR5gBQNi5kq6
wzbjkq+GeDeDNvyd7ubiQ+41DCUBTHDI8i3Au8P6jYdETl/pPCdAvC1DUMPew1vq8QTX3TmEEaQP
Z4wUQoVz/No3AYgJRTKUU5KiLYQj/fcy36a1y2AouSUPyIA+KdOJwrIn80lkTHTso3ZSMq1rQdbP
sGRo+6ucqNW/lB3f5re13obphvprAyvVsVMlC1FbbEgCZzuLGSnpYYGX+gB5nQFmdf0Obtpj2ezg
ElMt75DVpffR8JWTIpVwUOHHAm6o4ptMdN1DGt9Al/dIm1DEwa7TcIC5hjNNXEBY3UD2ftiVQduU
p7VeSj/ZJxM8rSaYGSI7vZ49PiElU9rR+hX8FCJzkSfLGN1vvvKnAoIoJdvgCQhzh3rY9ZgTGJkE
RQgICUpSWEAqUTTgLMEdPtRv4FuDrTxtmGDjR2+Zp+JbK3M6tCB7VLOBfD1a/fJDolrI0KTerGX4
PpgSOPpClL7BASbN4ZzlNekizt5Xh2GrYUKV4huEK/xbNF3lFYumPnqNzm+YvCk31ukRX4IEHS5h
o66scf0VRxgvgl9vexnTnMl3Gp5g9RdOypbAoaQOlwCS7EkfRPC6K7ANwAgw0uX7Yi3yHq5OMJon
sIlrWd5dVIOQeZnSENDpd4PuSjgElJMvPExgNEJ9HQux5MWRlahjya6EJqhEHoQbUADyAgRmDCqo
HsfitKxgoXQhhBkwg2pdgmvUHDR+F2rkxqzdgrNGWb1Bf+5xbUKlsqWDIZGCq10V5h+qLWmGezwK
Q5LLja6Gqxk+eOQVzD5iL00A+wtSXtWm2XkJBO01XN4gUPa6yeFmeBEsWpMMfsh1g4J7apKHEcaK
PRiPQ7F+yDe4UZl0FV5YjTAa8Rt6A4Nzz7/3VwlkG+xHk001aVlETMM0TeoxweuvDdwmsGtMdXXW
MKYlVYcwGQr+DR5GKmjh0sgS/P8rie7tiVXYpd7DI5Pzy0XGDXssAuSTL1uDCbtX/cimO9FU4XS7
ADUjLoGzgtVjiuPzHF/CAKUfvwftVk8HCHxzZtLJBKI55VMozaNqoenxBgYWWryeZphRNGkDnvL6
TpWD6k7ox4o5SGMfHibvIIUMG5etgnlzcAj7aYnmlKBJOL9VSUdQ0MN1o2UXayfnkp+qQmrwTkvh
GVjB5a1h3+AYJRn2V1VU72YkEcwPbuRKhjlYvBxfAfHcdVfLVuntkw9k4P2KoxbcHI3Xg908Gv/V
0hgwK8KyL5MHGJLIqdrhhNSzG08lSn2Aa7OQd+rsy5b1cE3zPxVDh5jcKZYnDNSj4OyHBymGb3Aa
9JL7FfIDCw5Ps+ezU+1DBegCTeh4fNtoMorPcHeI8fpI9Wq943OtK0SbXsf6pvBWaVJSiLl+DBeU
kWnbRty/gAlv2133vljCIxzFlHrLIIRdweRKraQ6way0gSkyarp3BlCv9s7k06SOgxw9r0snv469
twLeV+Sb0uNsjtj5ugUm0GQNUmyLHKsykGTY++Mk/euewjHvXd3WmiJnx6yFZaiJ2wd4I+E+ErO8
IQiGjY+gjJkIJdm9N8wjrp6Nymt5mFjnKchcTyN/7RXDQi77qaD8BJ9qrUE0WxJYp+uzLURawbIj
ersk68J2Td2bBrtNkQ/pFsnBXPn+LKLXEAmsJrWD1rMei0McxIa+xjUcGzIJTxBkwplCJi6jG2f+
sR2qGFYl7TAVwx4MZTrDmg/GG9dnr9XpksdFAOetwcBURYaI0Muz62F+YHT74b5TBt11Pin/rHRq
mlJdlRWdNYAmwazGC38dTbyHP06tbycgu4YLIzb0WCOhG/ivGjxhdOJ1UUa3C4OU+nXloyWyZxEs
K/Gw4Dhx+GLGm3+V95FqvhRRFQ+PhgddcBdoVNE4wIGHE90V7aD6Qw8Hruk6mknUXtC8G5HzAwPT
qZL2wXINeirkLeDVPtLko2rKdsnicpvqtwpRDFUHuQXdsQ9xqLmLpoG2KK1iyQVcmghJqhutarLd
ThEmGjZoxlt8Ii/YWsBbeA+sYFmXOxjK8QSSniTyQrcGoC2WzKou8BpJi4sFOyKkYaqmA8QGfeOP
bpco1r18R3LE1QR3bL343RXa6/6tqhs3dgG1uTqkGg1HnbRdMLgjpfMQdG/XuM3vnZ7dJqnCtarv
6rCZ4TRZBpdEaPn+XDG/0Oj6IWz4i1t/m6VazMH/Y+9LmivV2TT/S+2pYBZa1IbhjD6e0zlsCDud
KYRAEhJCwK+vxzfqi+7ojoqK3vfmbtI3nT4G6X2f0bBt4+I8qKHTfZPmO8Igo9S05wxCJ/izkBTJ
6jmPAzz22wiRZChn/geN09i1esWye44HaQZgitEL4fKppug4D1KDCoKSF/DY1akbC3yB1Slrj/Gk
qC5RMh6TchggoL0FlEh7YQuPOjzWKANvwn0b/qeY2P+G1vi/jLIEsyLrV3+mBOvDYTF0Xk+2jfxf
Fc4RKqyQ0PI/ccH/Da/xf9pm10kkwWI3e14QqhdcBq4o2uATHoWqpmoHDFNmLVqaUZy+B4VDESkF
fgb9XRRkgMT2cCtxY3jbRNkcmAMap6w50TGJs7t8adHAoiVsYa5JZxGgQp1MZpD2Hk0ZOQayedYO
hWQts1abB6gRvbtHUkyH5cF2xXT5Eq+poEYnD7bqhveBE1kzrKondWy6zePExLkTo52WxetxYSby
r6Oy4DbKIV/Gr5j7oUXaF7ZZ7O8oqk2yCEDMtDPbVSHazVQde0QaNSOa6O1ySYuVLvdjkTOEjQlv
veT1P6/E/4/H/6/k/PPnf/zbl0Xhv4/HL1ECuvB3xOHjnZu3f/0P/wrHJ/+eAp2jFFs4pWh9wHP6
X+H4Of3KzUdpAjpkUGWQfAl7pTJz9x//FuCPUF+DUgUaphnC9b/E1v8Kx4/jfy8Q6ZLTPEsSVH7g
//t/CMePk3+MNP/r3MnTOIvQbpmkOc1ghwcYAFz6f2PaEZhkUEdOwmZxZmVNiw15hFs+RsX8DVdm
7F+Df7YzrPu4bsJO5XttANJuHxnC6j8Y0y35NUdzzxpLg2BGjTj6cfHEpgyNYHr7aoycVSCfZ0U7
fsCYJ+CEmXuYWsG6IyewVCh1ix6moZhpta/a72WGlsLpLsR0XaA3GX1cWAtRrnTzvZ8kJlmToQgb
1Y37mlb7PE22mZdpE28DPKaop5+UGQ+pIf6vH/X8q2cmJocChDk6EEneIFWor4Fi36/ISng1bpR4
oYDF8V49BAhYbcToPL6Uv2FfVb+RcJTVdjGqhoX4A1l4yRWthBcWsrbqCAy03Yx1dkfdcKk5Yp+/
YAN0dQdXVJTpK3qBbUVQhH2Iciw120Kvmc2Gh0RIVEN2JKlIkj7Zbee1MKjM5JtnzQIx8P0uEkBI
0BTVinRPEC3k6II095lbu/PcbeYFxZ55g07j4ozNOq6iDSXjSTb/AWYIV81EHrCEmPO0BBcwB3+j
YHtCLeiOflgWHMzKvw1ucUcsnvuBbL16iob4g/Z9WhlgiXXaavRJjkjxRxevbDBbfwSs+AU8GA1b
caiOebj/TvIueEDxm25iYKtlim6TWoAwKWPFlxdB3Y8NL8Gz1vhRTRE4MBWs/SbgnvuFNFt6golU
N4HN12rG4F1FbMRMV+DcXF95tHbhp98n8RYvIQoFURbn8hd0qG1nuP7b5GKXZU4+22UoCB5IFQSV
TUYUst/3PEnpQfNsno/gEMM7He9p0dCBTd2lcwV5CdZZRtiGt2AZetALE/Lr6mSJis3dihnNoo9k
Q9EtouyAf2TFXx2yedvuGHGWxo9oFA48A4A1hxG/WJNpWWPKXaYjyhERIJCy3T2zEHTGtVCA2HDZ
mOgFq1L8TnZSVMisXE+u76anCKVcyOLCHcNjRNUjKQEFlcvcdlXO5/wHHtuk2gNXlAoVW0Dgw3E+
dYhWuZm2138BlaOQlkkFPBw1Ghcv2XbvMMxa2yjdDoF9sxxV6hXpRVsJ7BMVY57fR2vyyIhK6ilP
xgoWNZQ9UnSGoquo7fEUFxh2l+uI86K4xNGwaSAYgGX3kwVWVkFPEVw9eiNPSF5CwV2LQt40CLaG
drFGr3072TuLlQZMpcZKVlu5tgZbJiygHxSA82nIFu0q37XzXKaMtSfXBqzcJvutMyr7FXhEchXj
0sEW7QN/2JzuHlOVb0cSACmgQUQPqpDhIZ3MXCJ+TVcoQM/LeEyHEmZeBLoDAGtnOZ0jnwW16ae9
FB08H1Ry8cRRAYw6trFA2S5Lk754sDzmV9NqedYQqcJzhd2zCI2HjyY1P9S4BVc1+6T2ai5uxe77
dwarTSlWPPZs2/FhJICU0+zrS/ZOlt4jZrYQvjhaG6HLThjCr2gwKo6hMsWxANR7xuweVr3L9tKi
WvNOALa8VzJNakX78IQI0v7qOx9cizRJv/EMMXZgMFCSapHQvu392Xbr9BLiPSn/+Zbo7Zte0q0t
ypD+86+ib8zgxCr9Qnle49eB78tn8+Of36CyOjyhwTqpi/jrbwhyhJ2uRgJ46N6FAvq4+jS4GNX5
M+vk+lps+Ehw9rYPM9RBwFrtUHVG87Nc5vlg0xw/3+T9ATALPWZO7CXg/uSMpX0EN7fFDxNBQ20x
4OnhCJ6t4Nz6WbRb//7P91c077571D0ehcVXhBOj9/98hoqp9TVcx/lcmLRbb2zIuu8hXr1PZrPi
JpMu+Vz7OXyyA+nfLRlkbc3evwuXmB+Qke4f6AQf65FAfVgWy4ajDyr/nyIK1jPoJPpKYMF4MbsM
3rjugHNBO1v2KPbDzi+LOx9BOzvGhf/LPYZkAcz2SqOdVhGaYXXxHQVwNCBn3QJHF1+fMSrHvuZK
NIhekHur+w4oRBgxVQJzi1EPPGg3X9IwsqbUJBPnABvQq+VZckFdJXKYfP7QqvAFmOfzlsvTKpO9
VoVvuswf48GeJXGH2G0nlyQfuihUFaLPtC6YlZeQgNzrdPHgE5Rto6PwsWD794VT9eWjArWaAzjb
x8gewQ1jH1gcHibAwgduZoMKJSsOkI7oplVFAiQVaFIRcNYwTsMSytD0ilZ4eww76aocpeZVLgkw
NJaxk8nxiFufj1G12fmdTFFcoQpyKVEQ9oaoa47PX72KuP3lTPs7Q+peHcngJTJ+usddQitwHvIU
RfHY9M7j6SY4ih14p2bZC3Ccs8i/rSpb67jb7Y+tA9tD0Gd8NXwJjlZBtSexdR9z253B3244uNPi
7xraw76RUwhyeERiNa4svj/buXVXIEtH2yb14vOk1lskHmIRkJvO1q4u/MwqS3hx3QYZVkLMSIPK
KaCe7lsrwfAGvt1KP9kLlv7v07wfNVjLMh+W/DgXiLiYIvGbp3wDW/LFaanYgL5EymWQ2rCmFpnt
hkfYuqLttLtgalxGxiakK6jCHG2QqS8OLFXndFvieuvz4Y4NgH9LSMxqeByLRg4djkEUhF6WEKXW
oXFwhwb9EQaWHEWS+gxKF2e16irEqMj3fgO1ZNEt+oQWmuTI/NJWQGrp4wiG8zmyOVx2ZAhrWQzF
izIkPsJZlpwEiktVGQx8RQu65bUNI5SjA3uVSMuP6FPLkjOmwaKvOfUxYjFAFuDh6/j9bsfhgQ7R
eMBZDQlPtAEZBcVlvpstzSeowLg7F5zQGgNp0aMzF9dIvsXzhdD2E4D5dt8C0rlhwR0qJdKoLrQe
n3g4qWqfUBIe4ZJu2hHWUlx5+Vy3qUuOhgg8r+nSgZGT08GEvXkdtUBGuQ+Uqh3CNX5JKoMjkshM
vWbGVjvqKM7LMuaXLemXA1+nAJBSIc6ZtNE1yXty8jivPlenwC6SPnhARvmCx5SJu4ia/YBzMTov
eboBPl/9WmmYskH1pDhkYAhMNpBn4FxwHRJ0kvez3mrGAw/4PO/oHd9ROE00Kpr1qPRNcWXqXghg
cOCfSrmG5kV6LiAXwMSYF7CAaUG2X0scoO56iDmrmEHXNrYDX5Ns2RuwemA4MpUhBNr1xwltwXnZ
QRjXuA0UH5yDWRliUq/b3W+P0AbQJ93arxF6hRFBBPceatjf+IvFI/Wo/ZknnP9LOO/flnU75mhX
K3Nkh55BIV0Sv6V1LrbtD4vH/LPQJDwGOQHzxETN0QV84j2Qwqxt/XFFlQAuRDAjEIu1M+Zj3ElF
3/6l4wgZ+0DQcMvFj1l4e4sMV0+pkLTyUr2hi0Q0ugvXizSie6UYGWu0wfFzDsaqSmYMoPPm8qbf
8BcVRP7Fjf68xwa0CK6ykobF/ULdcxumXeljxFjjWo6R02Nwm7S0G59AFXMQOytOtWkl32Htfu0x
2l8gvfgk1P0OhxyzVxYktRQ6BT8d4TJj8Z7POC6lOSxx/5H7ntaO9e9k2HH77aMqIzc9GLxjpSjS
tNwyh5tWwwyHUcNWrMjjMkfTOLb1cG+Aw95GKeO7L0XNUa6ATNdw6N7CNI1AedGhuLIE57FCrh5G
5biiX2oM1yl/WCXOUYPdrmSB1AeQbO8FCNcTBi75DiMhDkU6XDaNuO6gU/TUplw/QZ3hKxcN0xWS
QIlfU4yqioEuFxeuO/iY7WWTRX5KJ+QVc1Ralov1Q90O6b3M8vdisN96mcaHkIgdjLvLqkjkqG+f
WnT7hoPAS7/r54BgpkTWzNcv9U/CC1LyKXePCHNdm1lMfwAvYdCdzIjwbPBfNlnkS9wR97QEEkXI
oJfiyx7EusqmosfD5to3sOmBRrELjPce01KJMtTpLLhJj5RANgR6/zcsNaISuUN5KOLbS7Sxt+cF
V91pSIJXoZJzEgCAaVMfnuaE5w+LmKCQinbkHo3sgoZNVg9KUpwiHS1hZswPOkDx8+DsfvT4GEtc
24lssKSzM8tSPM6YwOuZ7+FzC678u/9qXV/a9WmT7j3a9fBNelOmc6qfbZD0ryyN4+OSmuQn9ip7
gLz0cwppfgHWhLOQTA8gRB72UN2PRB59gUlLMqQAgxKRZ5GP2zlSSK/Eg/shVn4X4nP93kY54rDB
2XAUKpfoXqMXARywNK2NqjljW50NaCJa4kEcszmO0WAONuLOp7N89mkxIxaon6qthZxBxCI8LHSf
T2LY2yaVjF6XlmE8C34RNJzfCF0QAD8Gy5+2L8wb8LSxLkZODymq6WGoVgyXpW7fEmCV9wPy+I97
nrU3HwW4wtoirKGjGgDDYeZp8WHmyKt+9CSRNQIFsweuOqGrHLm2FUQb/pbNCCZHb3Z2y5J4rLrR
zfc9DucKrBvK9rZxAuK2jUejV6BuEbb4ClEhnzKle92v3fK0IoEXETbYQzGs5OUGEyMW78l9pF2K
TnoTb/UQoR8aW08nqzWYP7oFDHJCoFNCMF58zHnm7sDZvXvwZT+z3YN1Avd24dmU4vmHkRDQx4/N
D6ya+lWUoIvD7zIg5uinlrwOloRPbJnTu55qgAurDzCY072CvptduRRPCwK1oUvLk4OMh+8F7/JT
keqsRpASgRN4Ws5+KWxZdJPHsZHz6ZDDpfCIn443sC7cp/tXOKVLfPay9+lPk6d7uSIRy5VOp/RR
Srk3nMb2Q4H0rGRf4EMfo1aUWYhJxDkJHgUEdonmpOEEqDO8yrz/SjHFDoVpgz6lybC82CJGQ/jQ
93GtVbI9d4pFDXZhcVIyg4CE9e4OK+rcKMLIeekiWzvjxSuawdVzIjdcAynO2dsEVuk0QkdzTVQm
7h2K2j63VeAcHyfIe8TAXkZktJQDPMTNqtLgxwwO6KSoS8rhqxZpDMT0M5xSfeEu6HTJRL8eogmH
y4zE2zcQz0+gYm8pln/Whb8GUEDfCsBZlYjJcNAes6uk7XTc1+wbn4asEZA9/JjiYboTTBdlEnn+
fdJkuHM9hoAo2t9NDFFeP7TbEYKO/S6FqDSEHODKfLfftT72gOjdekrEOmOacARNp3jlEF1lT+h8
Z00WpGOpW/ZbrYlt2r79WCaISgYz3gzWL7tb9WDIKp9IvuV/W+jxQUExSIYx8T0FpuVHwt3OSygL
9C8ps+EOHx2vCUQ2R7LFtA7Dzj4RDOOPDsvWCaY8KEQBOlSQ/AxRmaFCvQ5yvCxfnxFkHRS1yPgH
7ei63yCzqcMuz+q9m5D+sSFg+xmeqfWE/AsCg1M0VzQb/ZGix7WiZgp+UN2mVZjtXY2u8PEFjOFa
sQ4tBfj8p4vGOHQAu4BZuY/9jL0ni/EQJisoWDEh7Xjc4uWokh6xs3M73Yvetfcr6torDLTQroDA
/KU2/KNAD/YWOMeUn2I9jc87xmpkAkfBt3zGetKZda4dXOxH+YUShMyFh6DHbbuJ8EyncD7h39Wd
6QowCVjDcEuXwRwZymH/Djsf3iWkcwcwhsOJqNEel2ncflqNwydk1KAbT0LFlMdTAinqXrwXmRJN
r6U77dlcnHIr1WEDbPNjCN3W9BCAdiV3c/RJXSjf5kKjmRuELH1Gok34MO19+FvSGSTmUphqnkn6
xwFOqpnYWK36Yi3d1ssDdUBo4hYPJe1W/QYIqv1wslf3bY/OaDkTBUoRgkSGNPTfHMKAhKXi3iNq
7ORmi8Emo6v6ta1r+hyvqDBI1379WUDBiSMkLT4WjiAcHYTLSeDiHiuE2uXPFvl8L4ttcQirSYN2
+Fq05RZc1BrtUK520GNqXEKqw9ZcshEV02WqouImRMGvEGzyj0T4wXxdOywHczn2j7PZST1AZKDL
3HJEC1tD7pMc+o2r3ynXxy5PLKQdeRPEs6hTTWwCBQXHpdNHyxUy5wlsahFhV2MTfZBrT56Btolb
BBH9+xBDUgch0shL43dTLV2xfB9R5lWjw5T+NsDcXlOWt1eauwBZiUF8iCnzF8Uhu3WJBI+P9Kg/
Tiso40L+aCe2PMYjWS+qHYGfgahFNdCEs1HsNxpRdlyAN971RLRPAX5tGEo3+hivYwSAMy8qGID0
Tbdhe8HZOt53IkqaMZvWB7wec0k2Nn9SDEJasQ9UT39AVfaSAly9C6T8PkftC092zENLuNRQ1641
wWNSdPHnODpXxQn9lbu+GQbIaUwysivAxeF1jtIYU1Bch4J8y73mFQqrSRVu7BBFc1J6tCbXEd6G
JtniOsMgWwa6Y1U3xHGJzsADaMTtCM0tjnjtMWBu+rIoNr+giAGPjRW3pWMxjrthPyy9RM1TFMeX
KYmXepi3NybdDzVRKGMz11i5HBS2UQg9wuUWRUAQ23Y84QXfSx4F7U3Pc1yjZUReSSjJaY0GKJVj
j3ENRtaaQYBaxf3cn/M8n0/barfjZhARElJxUaadb1iTeoa7Pf1YSN/XcGCveNfip0RN/jRBTJYu
Ca9inrCjNnv6B0ml5iUXNmhQGA5oFhlTmBSGvkqgXTr5DmUtAbLnIBzO4ga7FfJjiRM3LymwV4i6
fTllUJAWff/DIWy3hnowfOwh07jxKfgSNe4ubXCl0Ae0vXcN5cvryIeojixpQRz6sUT2LxRlWTIc
prztnpYZ6EHoSVBDz3vbGSZ6OwC+dQ69QtTm6iaBJR0QC409KsGSbRQ++yLMKpNHwQURIPjJ8Di8
rnJ7phKjMl9Eir76FlPfBHb+a7OKabc0UxaiuDZbL62L19oSqe99r87Q2n/Xlt0WHXzqBSRwwGNI
gjbC70NmoVeCBPOrQq1iYUtOkITndcgKTH9Z8VHk1mBbkT8A8UzVEuZ4uiDZPm9QSVS6/Zrbx/ig
VuC/uxubAAnUT4tO8AB4yKIkFNAW60SFgsOpGoIlKAVNVFGuvnjo8HJXaax5s/RiPBcQNs+zRUSD
+gHxa1ZuCNJR21RUIuXfbc9Vg/WhLXPQQwfIR+0hE/kEdmNHWR03t7RXr2vW434zwGRlkt9JKkyZ
GDAGiCDwzZSQtdnHlaO5VR/yIQW612lbqhZKytiI5JUE9qejgOniBOA8C8iKGxNSENhKqn4rPAxU
hb2mhf9mN8oBbqnwMOrwR18kDEeLWE65o68qx8g1zcl6iztIqRARaI400clFZ+6Z5BrsyDos97Br
sgQoADh2qlZ+yOR2gA/g19LRl6wFJAIN9REnvavFHLc4e3VxdqsIXzE+9kdOfyMSLwF+JwFAh/QV
c+R3xtcHLBoKgm7VvXA0k2/gc+5FRMKDQ8joLQ2iT9JCfUN1HfK9jBBucqTTLk8eoXSXpFiPuDEH
nGl4JEjE/XH7WgMgmDwMqf5c5vHcqfhbO7VprUT4vEMbfunZ2N+ZEZstjfo6pvI9h4O8NCP2nogv
oLYgZjwLxJOXW4vrI5CFvNv7/oItiV08CfUxDqLfQ6RfmeDvC4e2gukgOgmUWJ1GOoBJwsB6ZTPL
jglGNejfhemwV/uThT2j2fKdPmxJ/JmMy/ACb8l6VsG0Vcgr0U9JAVcJMihUzZAMWWF5N08MqY1H
Kd1POIVGfueZr3n3iiPdn4fR6zIZ3HaMYSyEyUCxX3rVUe2UxCMe2r7C3HWefd/jpwkQn5Mtx0SO
58HvP0cX3VnmDnuyruW0ussgoIt2eAB51kK0PfQ/N5U+4fM+r0naZLB8JHjuymSbwgao69EK/rLa
tl57UH+Tk+0j7/BFixuvZrJbHVj9DKbtOVnNwcXdWWdFjUokiEentolQAlvuEG9f03aupeseHY3e
AoZXXa9nIaDv3Cf3KYZV1G0QfdgxPGd4GxY8Gkfv+psOi3MQFy9RngzVko6X1bJLhgpykiblTkX8
uPYqKsGvObT1+KLOw/AyKPR10WHK3zojfyCjAeOv1D+nNXjMRFelkX1Jp26r7B6dPZjIDttiA55X
/wj3/r5r1zIY5xpXVL0O+lvYwT6EKfYg8+Q+iTTkF1Binx1tt3vWqpOaUUeLpse04ePYgpkF1xUH
vPZs/dhRIHEJTCEuSwD/wjy3PxA6npRZgAkqH1wNL4kvtWO2Gbb159iFvln39hZjbckWpB2YqcXZ
gPdooAQMLvKXGAiEQzGRCys6ep1sxLHhJZJ8ByCWwSzb81K2s38oSHhFiQIAYKyazZjP/ACoQf+A
8mZ+XEnaX4Ke8xsNUDE8ONIDTc1NOST5ETgLP3c2QB5qPMCWAGJRvyHMxH+kEwZ29KsONR5yObzz
PMO2jrkaQjPQBvAnNKE1ulkxyiGe6jPPl7QaOetAyCBqZaU71Pa5Bac7hhZ8HqCnbklJk+A3kxPa
wxeT4PbGaJK2UU2saTIHJJkBzeALeeFQ0Z8WuBWQ8OZ+p0IAeQBJBcyidI6f8RusMA0qgOpO1pNX
BodGll1iPz5HY76A0oDp121vaSsvExFz6cLwMXe7aGKih2psp7ehc49+ib+BChWopAb/H+RpX08R
M2e5m62GWfC3YVOExTyECr/P1atTC4FAuX+e9/xctDQ5uClpK6iTt9Kl+1Osd92MZlFQNMIVOWwD
+PjoJxL/LfQxuq8ygPM2DcVTht8oISIvoTPF4MrIcQMxWhYAaJOO2mocWlGvRXsP28IzkQAtLIF9
Ye7mErfPaekGpEyz9qBc9ssW0S+3rENlwCk2i+Zftpz5jSn3m4ZzPbUUVEqeNUvKOJ7j5BH2DH1Q
AwpzhyH8nSPh+BTk8CukBPwcER3B6BAjdnefajcMVzMvNXM+PyvS/wwUyAgxxBgV53sT+OSYdlN0
2O30XLQRVu7sec6JeWArWWvTrvmdUamr2xnw9jLiVsbxmVwKSSrimarBQXeXeeHpAXJEBSsZxnbQ
5wDTWyyhJFdjZVjxFtHe3kNYnt26mV8tbBENdJQnyJEfeiSIYZzARdNiwTC9aKBVasBcQu4vEgME
CAyuiPsHHxJeKhvGZU9Qq+E5FwcHwr7pUgwKAjVjeOs2fh4KgNZhHpM6wFoArdNyl6FtZtmXvIEB
7QlyJ+CMJHxDZBFUcUyn+I/qznyJ35MVMIYab5Dej80Wy+EWsnTAAEqHKkqxqJAtwXYzBkQCxcVi
BzeX74F7Jm9LotdhfFRMR8mfPdbtVLcT2HvI4pH1dk6UI+K6wo24Qdxth+QGThaugyhbhDlbpPlH
d5M2XaABVUxgogwLgv6QWerhv55S897rbgBOP9v9eweobn2ygJJ0yQFG+iP+0Ge3GfunamCF2rpH
3O+teTCB2v7uYi1MA6pdA68f0Sx1GscMPiDeSkQRlCuoElWNbFJh3WcmiO6g/sBAmG+k+zlpzxAS
k6VEP8cgxTBN47kX/G7NuHLPi2kpBleGYuHaQaMkL5J11B0o6G6A9xl1eaWTaQmPMPMbcM1iVyK4
MmCv271fW/xwbasAaWVJaue6L3psC/BNLRFfSzOjieiHnPweXii6d2C969c0mhvMPXnxwCGewHPs
R3TKQTC81XAC8aWMxoI+Qk1R3Kck+lin7LEwkIqny5JXQy75cRbWPxcJbKVTrydICNsWkjnu2K+x
9/oxEAEsIgaFxnEVh7hLq1BGxRlCj+d9IdnryMQPZsgh7zsA4FFbxaNbDkwkj4UfUaiMoCoocBDH
tJn0CcS5urCg0EWF09DtbymU1sXfxZj46/sv+ZVK+81rSM391B0C1v7uUhcdx4EcEXV91AtmYDPc
bRmP6raPZmj7FQcV0u0gYThQRxIfQF7A4bXgD2WP7oNoRHaNmShkP2Re36Yddmmzqms7x1jeMPZe
/bjJcqRrfB2zrqvJ14ckM5kA+jZHEyTqbKHZPvpEf8iguO8gKMaONF28xoyH7Qhe9xEOLLyW6IkK
GM7RPNamCju8IR5mmm+the0zWOP8NqRhWgO93CBl6NtzsJj0+7Y6WMD8/l3P4lNh6Kjn1Rx7u7cn
otF1z2aK2pw9g0BW0894K/qzU+5ewTNxVIt/7Va+XhcgX0/TVAxN5gmMkzz8JWfZVbyzuGWSAHi0
2TVk4FjQZNktvUIJEhZauu+HdAVPvnYWNRHd2kho17BUTSAipu0C0i45EYpLkG6xbtLIb8eBDTmm
BAI/Y49NGeFVTxBh52WejazKY4rSt6hlMKcSeoOR9zmVhX4lFB7R3u35EzR99OQnRmqQK9Pv1g+i
9Jyyhk6oNGKJjU52gcYLRVPYJXowtZ2B7SjBTw+LWIKQKSiHz3jbgbsWxZVDTPM5gTgAuL+jsMf7
/aGIt7CSAl6FNgvi0rfip8ixf1qOq03F/Yvol7Ua4elrQMO+7Os43qhoQevSCdMgcTOts7Ff31Sa
jBhmoJG6gPBGLjTX+OxLwKKwAyH1an+HPCz+GOiQqaeZYjmMgepHBznAJPFYbKq3hznswkvWj/pj
XyjwwHLBD3qXDuMOq8yQfhc84mAYlf4GZVt2hejRwbALgtPt5rJ/HVnlbFvYRgstQYfJuwFywWoK
gbloqm3tv4abyAb7CTNH/wYJMlIi185fYtuuFxxgGKyLdhCV0XgOGtka31XGRZi6rPQ6vEQxytvL
ZHZr8YmlDzarxWVIJVzb/2TvvHojx5Io/VcW+84BvVlgX0imV0olU04vRHdXNb33/PX7UTPYUVK5
SaifdwbdrSqZ0HVx40acOCe7q6zYzdWyPw5+rj4Jml4fzTaV3SEQ9C9WOoxbahLRfTMG2VNQZH+h
tyifOcSZE6eJ8JjH6aOM2tahQhPnmbLIjtTxb62KTBeSJtC/NDHkk6o+Fi1gfzeUPMGddD/ywAAF
U3MCZfuKNt9XKo+tO4bTpi1F4RB5PJHlMHwaYgp56khuint4b5aK8DsrwRjkluHUY76L5Cx3hnLq
D3iIraaBIzI5JJsUmc+WTR6rrqR5EjezHp99Q3zuLGp7It3PVL4KW1b7U6E28kFWhNrxREt2urDf
TmbM3Pd9HX4xRLUjnM+oRzaBQUtS6rsaAIGvctEY976eGij10Nng5FElOgaaNQcpiEe7DuTq6xTF
3xSTRsS+LX/xAGqegOCBcsj75wC3i+4jnfC/dUN9IUEUblvqLVTqn/xUDByvsgzi7/6FEDSijRI/
Qdd+v4Xd6fsE+zTp2aQ/erXI0kgNNfFepzXOsvuqF4HijIPVRHe+pmk0r/fGV4Xm2HPSa8kWIEO4
G0BSR+CARiudNnMqH9vkt8xoIg/e6vkmBV/b3BlBmalbWRL+bEVT35AnMg8yLX73ZjuqnDp2mCeB
U+lpEHTAc4l2HWn6XgEd0Nt6MyIjOsXS/ZQ3r7FW9mdoB+JdEtXjhq5V9UQxsr6nLUidW3p+ZexH
t6AZ6FRWwFbtNPN/60EIUqjc9M2wJaMPsQMnzSqf6dgGzkbRYp+W3Z0hGK5kdcE+VQB0KM0kEYzT
8ZErYshWl2viHwtoho6oB4WGGuQPpfej1Ur7lpKcPDaJSxONQw+yyQikZ8tv7o20uEtlcK80pnXb
IvUB2NJBRXuzarQbf7KKuyiqBOA7UWBrIJVclGeoptKZAMGIl9tlaHr7mlbXfUvijfEC/Aqt8Vsq
NbmTGAHpfGYprkMfWG8EvcEQPQm18E2gp5z6Fs0GlgbFVtOPE1e99iWnbeiUZJBsj1TM4fWqT0Lc
Z1vAoHtKdbTWS4TkeU6iUqGzEvCD+RMxgIgMivCXIo3PU9HK9A37KCrRiNP3kbAVOo3+5nHieaiZ
dHuRfD70k/Fbog3HdCS9a9DjDNlc0jQdMibrjGhSxgvk/wPi/TDP3uPbZ52HG4D46g8qKcuv/w8e
Xjb/ZaqGDmZZFnVR4936f/HwhvIvy1REWUXgGVi8NX/qP3h47V/A3TXDMk3o46mzz3xSVNrfoPKK
8i9DkyRJFEFIiaoMDesn4PAzUcx/sfAa4CXFtLCvGrIyY28XbUoKvfCR7NM9U2pNAvwjaJpqR7WU
fJdPWNOscPl8NKdCcCZhis4AIG4Lzp1CMNDgbtSBIlk9ar+GJJamhNxCyA3kq8CMPkUEOA9P1USY
+hghh+CDDKFI5ZkkO/FfSf/wU2Mo+ksZ6tHu3Xp/+fd0/Y+s5UlENb7+3/+TQPByGg3Q5qJBrZ/m
BFHXpSVLKH8l8YSTHk+Hh+3D3t1ubXt7Om+3rrs9O/z57PJv13XsPR+559P2YB/4mvOZPx5dl8/t
3SOf2xz5kK/eHg4P7p7PnvnmA1/qOAd+2nZn8yP58fOXbHO+//CyfTgc+Gk2P87ezJ/eHrbOK1/C
r2A789/wMX/Y2Lazd/bY5Wv5iV92D/z4k+vyo175m8PG3mz4iT/cs304vNiHjcP3bDYbZ+M4zvxl
G76fnzf/MOeOD86MhN/oaTa/2zvHb5vj/KWb48HeOPeOy8eMer/LGbzDb7fd7O8cZ3s4b+dflN9t
x3c+OX/wU/d86fH+eb9/nqeJiZq/2z2fU3s2++zw17eX7E254t3GX66YtWC2S6OK7EgkPZ63D6+H
7QuD2jh/OPuj87xi6U0n4JalxRFreBTJDXtj6z7++PPBtx/szc97R7RX7LwpuNyyg9N639aCekYR
GLMdlujH4emJdXaYb5Zkfzq7J8dZYRWT5l/8lsEF85onNWU0YfDsvr6wW1in22uEn1uxMB+7d506
EMLAFBRi4fG0Pc0bent++z//fXjdcjYe2Kvn1/P29fxQ2hyc8+sra2nf7dhYh6fdYbfbbXa7O/ue
HXZ0Tnu288+7u7fteGc793vWm5PHsXCdx5Njcz43x0fndGL3HfcrLXqrG2FB2qWKXeeRNHh0f7gv
nBtmbG1Xawv/+mFXzxP6bsImPDk4FfzQ9vXB33AsOe4P84Fn2p7438He8dF8qn2bER7/3lMLt/92
9/v93739+Ly2Rd5I1G7tkYXDT0EzRKQeHvFSLw9b5+/9IbS3u+086ectPs59Ps9ukoVhITY2PtCZ
/+g+bF/cl8PT2f2R49t29o/Tn1t+AEN52Nm7ly8d0+fiRZ4OO/bd5sg+L+zN/R+RfXxmqV1Xtt1H
NsSrZX/d3ONJtq69dzeP+KHjeXYwt7fqG2fZrXEuuGHBJA+KxE7FYZ/tH/jczub3/rnb2k//9swM
Dyd6ctzTll9ig9+9/Rsob0ott34FwomLtTfGfuznqf6Bez8zC+fZr52f3QfXOR0OeOv9K6cFZ43H
55bYbTYl7nW7Zc65evbzLeD+YHG2r+7h4QGHzb55ePJt+zu7aMuacEtsjpzCH3jto/3myw67w8Ph
6ffBt38/zT/0z5eH19B+mew/ffuAs8MPPTzxx9+/2Y34/L1z/4yP5b+P++fN8/5vB5e/f7ZfuEUG
2/btHUf1+939/ff7437z9XDc/3p+5KZwHrkOnM3m2bX/uOMi2j+e3GeOqL05Hu/w2cc9U+8yq2/T
zMj/Zrq5XLHI3bI/cy+fT85+c89Rf/vCb8/89ewUnt3T448fbETn18qK3PZesri4YkwKOYLBFcMt
eeIf9u7u7HLlcfRtxz3++5JzVvaB9CYh8P/eB7K4uG/izjC6HLPYZDrOD5x/jtpsdb69S5tTZP85
3/W4S87FweYL8Q7bp/lWZqFZeD564hsO9j0BwZaP5u89HHb3/Hf/zKS5R+fxLbBhWrfzrcmJuufk
Ht7Chf3xyIGct/p23oMP29mdBvaeLcT04623Lv74NC+ju/9xJtJx9w8u33N7Aebb4b8ToSsm8awp
SyQIZLpOxWWfZwcdjy+2GaBCNIjcsSm6ufNwTVL0cpX/Y4X+P0Ml7JPlpTZZ7tUFrFtpbUM4YW28
lrbqKhuSVx+hO9DhlvApVY3ZHi00oiiaoqSaKg+Ey2OeSLBLULyG4qKy1G1o9sMWHW/p38+6v4b/
5f/Or4W0H+aOFlkNGR9YLHRZWwrBSK0ZkhXxAF2ogfxdDMv00BTDtLJZP84dVixNM3iEEJ4vw+aq
JF3WGFZlD7EKPiYA19XSPaZB4ZJbY05+puyDl9u74vKKfJs/SQSNZ4om7yh5qU5iZUpZpN1YUUvO
5CMqTJoLrU50FpHMXhneFVO8/HjnWDQa80RYXApyAYVW2gLOoEGqILWYTfRotoVTR2myQv98ZSZ1
1VJVupk10+BleLkrtAI2OCFLqaGHNTnoMNL35P6aO3ifrIce3r2VYObj2aKJ+7/2jIVvG5t8ynU4
49jrgL/3KUQfwibq9HDFzrUp1GTJAoOMOXjSLsflpYgOhzl5ZkrvQedE0RSNoNDb6VXxuzUShWuT
qBk0oou8y+Fsmz//Lnoiv6yb9dw54Y9y7LZdJd8Huk4HkUrJRh9MdcVBXR2cCchafmuKX+qGd5Db
mE1I04yUtJT2rAiOhAaOCj+EkObTu16fRRIMTrOkGfLiUpBgwYxhVgE3WomJSw1ev6+jifpV6lcr
B2wO6S7drnZhavEO6SajqGqJUZGfeggC+K8gCS2/GZIyY/Hj8hsZxx+3R3dtN74f3cIndipC5n0M
cZcUiNT5QYxtw7rxV47zVSuSqps6D33oqRZ7sbaKoJqgbaWpx2q/xDlVdsHMlE8Jjbz5Jy4sCi2q
qkNKbC5Olqd54EhmYEZeA/1UBgSZwy5fE729ttV1KockpSQLJPTCChlqelVLGtSEylLQu7SS+Jjo
qfd3CvH3i4W/av7BSWbqcIcWP1FVFxYjgZJbqCszONvQd0nX/tRU9U+5lI3N5zcDuX1Rnm8uUzbm
U/fuFOuaGPi9NpemPBpv+rQ24eek4njbyuL1O68TSR1LNRVL1+eLZOFxA8GE8HKGNpVKpVCtUXoH
sHi0Kej9n8Ha8GXp2s7z4nhHkZp+iLLLaD+gPWvFi3zcljpHRxdleC3mX2v+/Lvx0knFw5LSPDyw
TaI/ZrVKuTBQ2rReWcE3Xb/Lk40lnVhHVkxNk5ahBzApM5CGvKLJL4iPYiJ327IslJe8q86+LlDQ
qgt4UmPAUwr2nWEEGcUagK63DghnlCuh0EdPY3G5ciIhGlFFTVkc+34kPhI62FNBdNHx2vv09Nty
AwzAhW6T3vyw6oB+t2iYrqz+xznHsmxyu8Na8jE8GmVlAATHTTGA8nSqHJztpNCLdXuPXR3fOyuL
LTZ2BeCmEqfNs66j7S6RKb176OuC9x2tnzncIO5ti1fHxQIzcbohUTS73EsQUcAN1zOjygiCX7Bg
G+lon1qZvY/Oh9nTkZGBbFEiK764Z7NcRuvPaGgZpO/sKTdHANxxHe3ENon+bEKaTW+P6to8smWB
6WFL/OARvDgnga9xI+lRrxZuV5rCSfZE3zHNtD7L3Wg17uATBa6Mc83uYpx66w9lSYXWTtKsOkV9
nh8KuLjPEWx/J3i66S+hE2DF/V2b3DnaFJU5gFeVhfsbCjMtaSFickNJ+9EI7dBuZKubMbYWGB+k
Qprvt6d3/omXbsGaCxKKwhOIa3EZC7aK32da7cPu59WZqwPVdpU06gDADp8POwmliWB0RRNFHVDO
5f6M1WlCjVgt7LFvkw0QnRblee3zwbSlqRIBCYGgPBdtLq1kI3S6qjwWtmAU/U6J6WuKI+NRLCH2
SSpxZXdeOXMX1uZd9M5/976s1wOoFFsME09ylBCwHuzN1TSu7Iw5Plmsk0GrvDjvDpWy0iJ+4RyH
SRBMwLY6sT4GppDu8iwVAYlp5qaA7viFtj0hBuoIE8fnj4IlztUq4mse5MpikAa4riluuP1pUbWe
QbDID3A7w5Yka+Uhr/QJxuLA01ZGfGVnWuRduCGo9rJvFhcEbxK9odONUFTyaD0HG2cXEjXfUOyE
z/tqSCbeomudZ8pbZvbdKpoFHGwqzJhz93F30tuyPUAtrx1D9Pb2jWdARpfQDrcyrVeWlBQHeQcC
EVOT36oc76xWQSlPTYNVpdVl307C0HT7MK+P0EVBxabm9ASYgDxLKL1WTH/YtvOlq6uKTBOOxB24
WFHNg4+cvmlaE2kzoMMoU0AbGN2K5M2HFcQK2QdrfpMRbi19C7BOqPcn9uwUNhJs5m0EKWRYJ3ul
MLJPiWkQOs22CE15ARrkcpbivbRfwHRdNAW9G9lQ2GUrTK+dICfGyla5OiZ15nswyQzoSycWTlEB
HXhbsCvjERqVUT2JSZseQNLXK77lmimD/S8q+nzRLgXRmt7L8jxNMQV6wibtgY7KNP4McnFcCQ6v
bQdiIY4A5GoW5OOXXqyEMyUc5KKwK1UMN5VArBv0aAfcvmquWJmvGa5GJk80lmpX8AcHwG1CXBhM
aEBna7rc8tRcWaBrVtja7AFsmPKyKM4pkkw/AQfSQ+HkUKoX/uxaK/v0m9wSFTKUGlqkOCji18sp
M+S0hIsSLJNatt6W7qnaiZVu5la1VuowVwf0ztL8+XduIqO9yJuga4YKuvsGdwQdprJXrOy1+Va8
uF4YDqnJ2ffhcynvXxqRoKtHKgB+bknPxTu6xMvnVOnzgwV9wATn8jDsbm8GiP+uWKQlz1Lgh8Dq
IhqYyiRK+hKLqm8xgSWy9QN9Y45nwQFgB5oX7LOh8zcjQpi7TCzlvwU6PmsN/ohA6eOn27/OtUlm
IWEplMjNAqe4HH8gUngDBzVrDgSvRisImzLQu5U83zUjhkZ+AKZyMqfqYs/oIIzDutAgQQ8rmd79
PoITpqbPSV85A9dW07BAOtCsie9YyuV68JKIysjmzKJscACcgVTv0cjTun3WCOOKtWvDMkFJWKah
0k64DA/aAUY8FGsKYMCad4qh0z8UeFD38yuEzIClEv8QQy6T2kZiVMro4w2jOq3ucrQqgNkr4eeX
iGnjAYU3nBM5s09+d9hg+YWpO6Rnf+xBiiW9pTpSqAWfTROB/YEKkTyUwrvGfCudv7NiTh20VvPe
j0MlPSPVCWOBl5kr/vZjlmM2AzZIM6ij8GqbF+6dmRRuTE2Ezwp4sBfeCSP6IlKZHPNes2xd7O7N
Xnui19pjrxveiVz3UbeKYuVumUOJhWfhfEsKJQIyLTQZXf4SUym2VgMxFGTcnSxtGvDQ2Rd10ET6
Jdq+V2jxhkv+UHWWvJaivXIMeAmAw5LhGyTEWiymkAea2KYgEMc0UuDjEHXA+0V4pyDx57S1x78/
vUe5eGTyzwoCZ8CwL8faysaQTiJeRA0C0PO1Um2NFOK621bmX/tyRiETMciOsYM03Vo+Bcg3+0Nl
sKygNH06/Yz8MGaTQTu6tSb793EGMWUqhIi8PUArz59/t4PwlbRTIEQMH6IWCu6YJ6Vpi+BGvlq1
ov0K+hRdkdujm+doOTpO3pxlxH19ECoPYsDqfgkXdJGlUL8B6f5Wtv30Z9kaiStJmUyHujicikDJ
98jt1CuU3x+3q6SQPJF55RBF4tUuR5xmpeh3PToDYlLBsqMbv5LKeNUyklOlRTdOq65FlPMpXA6Y
vTKvqUKGdSbdfT/HdU8PkkxXk50hPEbvaAuBg95lK87gw2PDklTYobnh2J/cPYsQj+51EHA5lEVV
JFSTY2Zh+KOEnEZ1K7gyvpRxB3tHbAbki4wkqdfuiCt7VhN1QlniPzJHS+wgLRJGnFHahqfNK7ea
j+AaQt9S8JLXlRKtHMMrjo8yCc9keOvIofAeuJxSuuljFbpTDr5ef8Evxi8SOlFup1b0wKt1oD3H
SsozmcagutnKdOYYtlDXJZSe6qpW3pWZpxYLPtMktJ4Bo5e/jJzUcE3QfGjHJfQG5M6bP3udWD4T
BwsBFBoQajrXSj/49FXGJFBCJ2sGVpOK36VdkaZkraSrwtZGNcmh2POUaUcPRbimIHltbXl0gT9V
eEpK6vz5d04CTrDIA3VKX2jdel+7MVKMzShZ3qkJ1dZYiRuvGbNIWZF9tGjkfwNQvDPWwEwVgNTO
7Yms+rGQaNjpoX1BbCDvX257oivOT59NiBQTDQp9yuW4JE/VRkSKcnRRDO9X1EjjV7Mxul2cJcme
Ymbw/ba9K0MjPw/iWCMbYAITuLSXqEKYtmOOX88N2jgCipdVBaNRzvesnJArpkzKzVyJDI1M8WJv
hHpa+HUTIeqHOgkiQUMLaYE2ZcpBQkwqc28P7IpPhT6OgeHlxDnZeDmwaMj0xG8FupfSNHI8VA/g
piwp+jkeBPK/mrGica/krll5OV2zS6oRk8obkGRx8toG3l9YErDb0wpqD22o3tPARK9oFgZf+1zN
78wOSujbo702t2iEUBom+OKD+fPvdmhn0JXeCBA0zA0FrpdxyosYRkjDqPWVNM6VHWri5zRA2WSM
AaRfmprgmzM66HBsr54mmrYneTcifLaHuzRy4VcWVpIs14bGk3ounZAr5rF4aQ9Oa78cTItuB1h0
DzISh27qa/nThIzjyg6dd+DiVkTaRKHOYACl50q+NAX9pgwpqIf2jh8m9yo9y24EedP29lpdtcK9
q8mopxFKLayI8G6muoY3QWKt3JSeaJ4CIeg/nQeTKDiSjYDgRtRkY34Kv9sRsB+TJB2hvIDLa4BJ
RqTle69G1NTcUTPFcsVFXtsVZKfmdwxBhWouByUiRdqG+C2haZ67ZnpEHoW2IOIp2ygh0bs9hdes
kd+b4VOkiHnXXQ6uyOpIVwoOdzWW/jELK2Vbx/CricNQnKZ+aldGd2XJ8MhkoS2ahyibLrxkbMhF
T6s9PJ1dUVCTDUQYf1Aqo7n29sCubHZMzEkx8rOqaM2/yLtVGwpVooucczx0nQEvM7gB14hzM7TD
0Kuebxu7MotMImVJquzoLyyNeYOEZh0UNrZuBRr87KJV/pVVMxOaJ5DEJeuvBp/3jtzYZEqJSagM
L69t5LnSIRgQKY06+CpiwXdVGQanutWEjQotqT0McBvfHua1OSWoRilCVuc80zwN7+Y0QO2uSAWV
GLNOjjKVxE2SKnCOoyi84hrXLM13wztLegEkDEQQ+gZtE3YHXDVEsQijdpB6xwVLeXtgV64ay5iL
onNswp2yGFiKIEASQJdmIwTc7KZRE75MumfBDlGXG4Eu56NRht73f2BUn90Kx4HX0sJolVowxZhK
BqE1kxgCA/majvrXAJneraiXyravA3XF5pXnGY6fqBpsKpCFpTxObU55HSkQ1/JSkmyI9I4WhATf
Ry+I/kLkLX3VUrFyNUGsDnI/pCtn8mMsPVeEcKFE1PRcLQ+/qObGoCRQJ7XGID22coaadFD5fwhe
2Z4nU/A2NYT+Z6GoV26+j15n3q6cFOJoEgrL6yhDHStsyE/angxoiHKGv4mUSH68vaAfvQCvToM8
JJAy8mjL+5XmyTYMZYgoCKiDV38KugAJ3jrPtioc16+Q2Pp/3Lb4cULndy4pNUPnDtSWfidoUiEQ
KyKItEH8l97JTPtiQYDi2xUlla2mZLRjZ74IQTrM8WuIhWvW36J4SVPpdV+qxHdCLoboZ/PYhrM8
cQ2Bg2n3yGLBh9gnEJSE0OL3LsSpRUxnuyD9vj36j04CSnc2MrckuQYypQsnQTWCMBknIQ+xcuCf
P+JChb0+MM3tpy2RIiUzRBnnLcF+aYm3g2xNCbckeuRG5maT2Y+2FVPP39KrPQYr7ujjKVXYRyZ+
nTgNxzBP/DvvV0cClKMN0tg6pKG/uEBceKpiV4o9MnBNlu/8dCx/Fr1R7KJRUb/dHuzHw4J1UumA
nUVDIiF2ab1p6fpu6fa1QY1FJ6nQ4T+JII7+J1ZMivxUeoCXLgIBTogJQhtaOVLb1jEa1fvOHITD
PzBiyvOpB+kJ6ejlUGpwfgKINCayn4ovANJh1A9FsVvDgV05+SS3ZVKVhgVscFlOonYKgSktvraP
xpJrlbQ5WlLqH8D6DUfThNjv9riu7HxqcHOxw6CL9AMarPblMS/nJYL9RdkknZnca+S90OIa1C+3
TV3bi6AuxX8nLMGkX05hCmUG7y2YQAyjrw9iVKoOyYS5/btPDkVdiZA2oiIPd0Hxkx64YuUoXPEx
hHFMKVknwPBLXLCWxJCqigTfELlBWVGSUfyiQpZPHnMwqhcZGeEO0bqwfFFDf6xWBv8xLiDCon2V
Yg8ZcH2Jlsoh05I10i+2NOXiTxYDgudM5jA6beAnNTDHOH5C/0z7Bw4Hw2ALZs0thSry5aw3YThz
hvIIGKWydgR+wwNMTcEPCR7Jldh1cdw5eah7gSjkAYAPJ7K7NOV1QZZa6hi6Yl9rrgTz+k7Ku2jF
gy6Tev8xY+LPRMgbeNRfmkHQLBVDBe7JiBpFY8GVhhaUsMnFCNVtHUIG6onZEUW9L97gDduSauej
1zaf3M4ffo2FR1ALsW8IbkM3hJ3fHjRYtAkM+11upIobW9Mm19E54jSTeAPIuLl9mBbn9s064D7Q
KhKZVDI4l5NQQV4eItodoqPit0et1McNtMKwm4bdWpnh2rK+NzWf63d3iD4pxqilXei2lhVuGiVB
s3So85VlXTi+twFZc2LYJJrj4TN//p0VZDdiLQijwPVCFNCOkN6onlOPBWxVyhhZ4rNRNN4no7nZ
KCh6qnz0l8+9+ItZVEa1RJPN8t3eC/xzA6W6m7GDV4LVK0NDfZzLA+gM/1uGyi2NIp5Agsm1htFM
T0gZKDF8/qkh72nVr+n/MQo8/u0NsnA4b0OjdDmjtLDNY+RyPnPP8IJwhPI/HUR4RrMIZo/JMaYa
4U5EoIzBQkIr6Pqd35ZU228b/7BlqOez98FFALTH1y6u5AqJCFXwMhU1hMbfi5U3Ojqg1xUrC4+u
6mTRRZkwigVUqAUvrLRJSPNKLkuOH45+54zw2DxE5WBtBH0QNvXIbZ2iOryF6sdfcecfjh+mTYrP
YOFkyinqwtVZUS56cZQqjiTmgfRF1oqu/BZCHiyo6DAYdbNSjbpmj3PBnU8sB1R9cQaDSU1kT0BL
Y4zhw4G+03ShfEgcWBAr9/baXTFF7t4ihQ+4iXO4GFpBN1cVA6dBXBAGdK/MJnfgXsalIch029Qi
IpgXEBQEJXb+MWDKX+zRCG4waWh7RlWL+SnwsmIneBPcXwIyMU1Hjd+D6tOJ0kG56xWtX1nED+dy
Nk9phKAO5A479fKIyIJlEQMHssMmNXfC1Mi2qlckpkUUI0s1Fx9vD/fjqVCIsJhWNg/x4lvv7zsX
V/gDQnUebg1tCxXNCqTOyzBoVib146gurMiLUwFlsSWgJ+s5VPSNWbsFspsB1J0UWI9dp2grfuaa
ObKzMzCbJgrGdzmJWkbuNIRFysWJiVm0LaARDWHv1JCqbuGyVaE1RHYlgbLx87OJUixpAEJ/Et/L
I0GqEfy+LMDMnes/g5gyZl5/Eg7EIsF0wtVARocKECf+cnRJPiaBboqqMzKcn5aYZ0h1ZMVKBu7j
xqD5QdTJwPFeIhZfzGEEpYCPJg98xDJVH82EPVoAvnb47IRhZc4RURIlMbVMTdW50geFCQtwocpE
ZrS7IsBTr+2Hj+5DxyXyxKU9k4qrPn/+3SYnVe+NCho4rtCNuR0EItcbRIn7waNYf3tAH664GdFE
TKXweKFRaHnFoebKqkHL6Za0if01xW36oml+uS0jyJhqM0fslCTqyn6/Nj6QEAr1W2ABtL1ejq+C
yFr30aBxozAoKRkDY69lxCkGAVHj2+O7ZooTxf3Ce4W8yGJbaAnyLrR9UcGZlOahCCA3zTtT+qkC
MPz0YZo798AgkVGf03qLfS5OZTgWrRm7yNjmO6tO/q4UfQ168HG92A+UI8D8z9fm0t/WihQ3Kl2t
bEBj/Nrm0+ROghrc0fNan8WgSM7ZJFRrtbGPh+vS6sJPeDr61Wrgha4idTDhFmGzy+tO3t9eq4+x
CEVNMmhcm7SfU9+83BbagBR6KfAoQZ47/JLG7WSPyKQ4qVrIJymIvNQOe0/Zq0Hj/XHb9LUBconx
spWJgQBZX5oeproQhGHgPaTrA7zRcnwXQ4no/gMrJLWp7pPtpYXs0ooWtSCePA0pF7nrtkqRQxFe
Smt53Y9bnjcNjlCZWbOoxS0eVbkhppnUBJErtpPX7vK+qOXtFFVxui9TuWlWXOK8rd8VFxkG5mhG
gTyLVxSvyctBdX6mluUEjbM3lerOj8vpMdPCxI2qOVdltZ21sk2uHAGyfkBw5rw54fFirYJGVYXO
6CPXNIg2mkaiZmUIubnnodIgX1GYd51R1+nm9uJdmVb8MaAbrOrcmYvFa4Q5+Co7qLy5fCDvj6aD
B+M+rOA85tca5q9MKsE/qqGz+0cfajGpcDWOhuVD0Fs3jZ/Tekbo54A+MHUn1K062MdqjtjZp0dI
UoU0FhccFGHmIpZTDdgi67ZFlIdiqENuyXvR+0bZT0re/XXb1JXzRuGKY06imHLuEkHVtAZVgACF
VjD0htNJneYkk/XrnxghE02egzaw5XNYlAofPF+TugCgkVLNROQue2tauUE/7AvSJ1xj1P3I2cxA
18v9P/B4o7gY5S595eVjQtrdhaa93wWjpH+/PaAPDpL9rs0FMaJEWnmW6Lasyio/S9LSjXJNefFA
ZnmHcBppcHVzrxKhg/XL3oSDvy/K+DXqW0tZ2SKUUD8sHe8noJIEyDMShEb6y/HynItp+IzLzaiJ
aCvbwqQkcvKlS6baR2QlVet0QjIynRLk+syqjlAyN1OoT+F7tUZ4MK1QlFL4bCG6DP4IY7AY6qFP
zEL4FhioNDXfvTGOsmhvCF0t/MrSSPAQzg5FxBfsEMb2ONogIid6SL+NWYduT9NR7o12DeTLyks3
FJaQI/YS9PPXB1Op/CyNIG3+lhqx6L9P6Dgq91VqVOmvMlYbNHfaMZQ2kZCHJWTVqNmnx7aIwqNo
RHpEcSzqxh9DkDUUyLPWryJjK6shargIyHa9ZVNhM6uzmMxMCZESJOY30juyetLpoxR/WTV9T19j
HoQwYee0RCEOy8ykhtslQgSTftPlg3eERD1t0EZps/4Z5VSdVsm8iTzPTSmSx2iRNFb1dVCVKnpA
KFtQ9olleSQIGUuu/SyTsUUwWCn7wdD2VTn5k4LCUEQuxknExFKNfYXkQL9rUqBWiNaa3Uy1PhfI
DCe1Siu1xxFFIzcPPLTe8naSsl9JkekyzNuwBH4va56zaAFVeSHcg5fNvfsmtBAKKVupDnmoICjl
pjrIkh9S64s0tCoTOnTP0HqCabV8aCM2Qy2WjdMaWhKheQ8HTeoKitBa3zVvNOrXAvGhoHVIMmXt
c51HJF3tLouSKuAp61nSPlDkZnjSw6GJeUX4U1tSr4xEAVbgRK7a6bs+GImPYrbZlcIW9oC+Sw6z
zn3waARt0XU2LTMm9N4IX6H50yR+P0bQgxJHwUQ66kP+vTLo1ufdBYlz820alR6xihB2UeHRrBU/
+QullVj2nVQQUF52p76KZJOKv6i1z7keiNpveZpUPyYpjY6W6AQ+AkawW5tdJdWoJZR5hfCFlSM/
YsNWn1gvkTdC6py2hW5Ou9HXsuynqcViFNvgJQLYm3PEI3pIstVOFu2mVePpS9mawCB3Qm2NaF3I
UVZpSDD6jdJWdmhOsve7rjJZYyt7ek3bgjCOkvjDRJ62pl9dHaaqc/wIuZSfRWBN0rGXC3X6qmZV
6z8rFuLpL3S2DomrWZ7QO7RFTIZtio2XuV0ejuI5hc6JZn+S8dO3RAA90rh5q2McWWfjbkS7WP3W
RGY7bU0vxwMhJtDWAWLwXi75wr4cEyqvdlaq4/gzU9GeD9CrGKFosI1YnICIZJGQVeJJqeS0sJzJ
g4+z32WBoBmIpwYmaUB7kmNqAQiH0cWJKHeXttMvLRCoYrleUIMCsqV8FHN1C0QoM+mWk4RplOxI
nLL+JwhLAUp8OsqhjpblWUXVhuMHWLI95qYf/6GV1YDEluGLaHzqQQFxAl07o2dF9tQAkWltHKzW
/pVGSMLBmS6jINc6Mx6iro8GIqtqcx/nopZUh6pJgqLdVQNtwTBW8ygwdLdQdE+7y5RIT1t4i1B8
CQ4N3joCIy1ZDXI08NdojqwKyHw4YdubhXyY4Pgu+q+IxY1t+5TFShlbqHlYRi99rbyctw/RHQIC
0VyTRNV6aKZhOKFZP9XypvAntbd7a2ylTV2PUAK5ltBH1Zc0KsdyX8LlgWaNlDZ5HMHYK/fWLzOV
qXlsmwiJwqYIe+MkiXEtvhqhXOcvqUE3Pqg/wEoAD2kizX/JUCd7ttwRLTj9EHbdSdRhLXwZeSC3
38Qmr5Jdkvi6fKpNuKgc3Jf4p9GgHIG61wj5tjclux6iawgiIF6XbN3v/bPuycEDzO7pVk6s+IG6
WkG9JzWsWnsxQy2NN6SbKvScKHrnwYNedD2Nu4WCivEPWSH3/RdjCpUfjR7VpAVoRrJ2/FqUHKC4
hiodHEKi7IBbi8mpHjNPc1H2bVUnjiy5/KG0simICNakZXEnaP+HozNbjlPZtugXZQRN0r1CNeo7
y7LkF0LSlmkSki6BhK8/o87bjTjX264qyFxrzbnmUEnz4qkKdKTLDZw/DbKy2x3nXf++S3crAaUl
Q/4d7VXcPtdKxNGzGZw9eccLNHSnqRNVRMJxv2xnatXNpAsw300eB9HmP10yueMTttWqPVnATskX
j2zHM0c69VA9j6Gn9X9JLuuQpcKR7wGozjL6P5VcmE6nohs9nmqeEcc+B36LPCX0ZsJfetuH/aYU
NZg3zKlkrL/lRWwcfSXXKZyikxOMhXWvLI0C4fI7AdrjP3Dcq/MDdWzQ8L3Bz80imwywry9vtHb2
2Z7XNtwPbGgsE/go0xWFTZOkrIA+wWe8uFLH0h+gDoQbaec/0dw6TpN28TCxKQtsziSfg6yd/i2q
ZAuZKux40EvYLMkeepnqNh8ABHnrrdEcpLEdz3G8NOyfo3sM95UIVh8eU0lcUNxZznOsB9P8QZR5
CJowtOQ9e4Tvu5nCB4LH0u0AaAe2q7AVOaqS8ZstEE7f8lW0/xW6r2Omlc2imAb37psrmJhlPs+i
n0VDMbbf07zHLxi8uLETos3tc6hXe1XwfuV3qvRhyXL6DO+xi/B7IRurjwlTz0tDuP5/IGVNe9VD
A33u1zV8Zum0MP+/Fj6K2AVV6sFjv9HAJOZfVArguIIySNrzsBNscSbMJAcnF+Xwa/0uGYOrfSJb
P8Xu2751bsSPte2C7PrNueAm8tIByE7aQYYRjyiCYGia+lTD5L2ju9mI42+b/bMS3N/XvfEGCWp7
WrFgG9MeRyj2J6jjrjxJRxdnmg8SQ/pN9dBa8AWVhx4EkJNBuINBjXoxn1eutw8fL2aTDTl3TBao
hR+l2hpSgRZcrSbbxnVW1xOQoQ2kR4x3jKS4pCA9yK7E6UMdsTcFkRdbWtcAA1U7GktczRpDKhVc
Q4TT81dlc+cpPB/uDI50dLtQHHzrWReTXVG+cNx5fya/00vqbcn0W9ZR8TsobP6vRNl5hnvWWr4R
IZxTWXXoSE40OrwPXZ2saRJPFKuExvThXZ+3Vj133a6nsyenur+2HTs6p9k3nv2t2DIfDnKIRJXW
wQTwTHU8muGUtPKYb7HTZTV/5vHyOzAJ34hdz0yee/CkPbLHDnKnFsGXuLVcInXUAmzSs/eZrEEL
VKLbwUFGfFEpWznGP1diH9go36v6b8dPU2XV2oiTz9Z3wL9WYykKgl5j+2uVl9HstKdaNvyfjGGp
wQsFBS31a7d4G4lpz69kAbw2jahUsGDUcdJlCWzGR9WAbztFHpj7NJnm0Jx8kD1I+smukrSD2bEB
ksLZm4rALeEQEpUQHIH/9S9rNLXBr1YVNZTMUMACa20EykOVg7X3QQTV7dAXflJkulgj99Dxe/YP
APy8K1habXDd+Q3x8K0VkuoyAveQ+mwGLamJDIfZtFeyOel2EY8e1qruy+3AEoiYMzMdQogkwCEH
/rO+ihJ1XEDQNNcA54MCp7iObpOmjuQ5bjjDQRknWv0oQG3rT0joynvb9NwndVlVYN6nJBlPZi8c
PosLFoJqCRqyXrF73OR2DN68YJviG52zB5CV/lK87FGhnbTHeX9rl5zicllXirxl7xPvEHaysBmh
U8mF42yrp23wvL+TTMq7qulamRrHLwyHYVJXmc4XDsZ1d+Xv0XO2v6JTeZIKorzcF2+G05QGWBza
dzUOcC8PajKzfuC1hM6KH56bL8wrRzyV1LWv+yyIdXE6r7rt3GBOso7Ub/BXqlOQN4sy9q/4qYLl
tM8ldOma+uFlYd2kPua2MnlaoFGXV9UqhvCksOooeE4xbKrc5IyDd5G35YX34L7LVVwMUWxz1ieG
kNMx8RfcoLkt8/PuLUD/1qAo2rOgnu5hH/lw2OJIVRm0PM4ulA2AtOAekr69Gtl3fWL25jUH9KPF
vR4i47IhJuhZeL/CSixnws1tfaVlPPa31Cp0bYqfpb5iyMB/x6lncHKTlazCs8BS/kHWb388dy/+
K/tu/Y/ol/JzLVRzpwO8eSefLv1pr2f1qnMBbdDhgXqHFOtMZ0f5+nVUwuHMbMEXnSIbNhQFTp6I
Q0BB4Z9D17rq2m/a6RWdPSj2jH6f7m032n8Z2bHbjmwg9VAQ65C7QHBrZdh4ycbKGxlXFIOaBnUB
BveEKk8wxc4yU3LCo++MJxGNkf1d6wQWtZGKctgsTnTcm4V7KJ0qDbuuJ6uuSkMhyo+6YHM+xbTm
tK81NOHpsLRD7p85irt7TBQ5K77+HrJ2MydhKveanACMFMk/Z/TsP8eI5N8kAzrbBXjsls3OHCBa
xhP3GQa7pqIPab1jHtCe43u5hEVatx0+13Vl06Uo/RYcaLL734gl9EAmAXezGzH+jvOo+2rBCvs3
PtvpZ9cJY8DCYTwO5HAwBT6xuQJ8uQ5yvCclOLO3pcsXXpduL/6Gul8fwl3mn4nZxPPse/NzIpJV
wVYafeyTBtJjGl34HseqrofTKtupOiYu9LYUoOB2vw6NdUBYrvYrIo4UCI/YzHftk5FAygus0AMM
0OjcOOPiMLgp9s/JARjNzRlrUNhq8r/WVYL2Trat++w5PPZjNMf1vVd7zj9vbteHRTAHP/nDFH4u
RVO/lkB8GlYam+lmDgtKpAAxZUk3PD7LVYMJF7zdWrX/7OCIL3BEtcf5tm2/qs4QyTJ1e1M+1tUg
kU3bRf+4zTRu2bolSh03IZsG52Yz34rW9kAk9Tb8K0KZ/938vnieucKfwqY0H6UJgMotfGvf0WDG
W9sOLrW+5jdPyV+xbtYoQR3YNOVlbVdO2BYcuTVwCMpyfkhG2nCAXcrQVW3lpU2Ig+rJ9VoLo8Op
AibyLmlGp2XalhkYbRVEZ5RL9yM0KgjJJpnEoxwDXnePtcuIQRU9/MGy1j6mMrIRXSlOghi1SWzJ
cQWbGfEm2+5mR/OVpxVw8370BoPsaaQx56jmu04T0wLb6mYPBtU8RTxk+SLlYz7E5RvOi+Z19Wbm
QDR+MxipPhkA9ZHAAOkvjO0LjPngB9ZKcw8MB8AlVCBYnElMEXMabRvDLAdwyLg8d4trd4gac7I2
SV6507vqsASVvq3Z8DbXY9eEf7vFF/e2FntwcuOyBMGa7PNNVIzJSwm0ErrlpNgxmACg59lWDsMx
dm2krgZXajBZspf/gQCCwml03tzKfYQvts69ycZgCjVxR5tY041f5twiRa6nZSn397yAfnXHaRG0
IGOVB9omNivI4R5aitMXNHc5H55vZ0u2d5pu/zVQfvFLjSz6ppUZAjDQghrg4KnN+ddUdXvLut/l
CGd6FZ7GpeqjjC0a8wQWeCG4l2wHvoB9DbOdtaxHMt18m5X9Hup0iUU4HAvK9uCChoIpuqx8zIQl
CHIg2zWKUt5n+Y3Cl/92ejn9kdjp/yITbLdFM9c2M2WT/IHg1f3HJLB5Gue+/aqD3b/u+JhjhkpO
+2tRiUjLwPOPD25N8mtfT03M3ztvPFECCucRuOzipS58TL5ZzgzmIF4wvTSEe9Dse7giOD2j4QkO
slpTQnxr97bfRPB32abgPgrr8bOplPzjR0ho6SQb8wXKBjKMbZh/ZlPbhaA2g7rx0nGe4k8UZork
uUyKux3g95hufIn3gDycitUqO9/1c0GR4rize9jyqIHETDJBCMioqz4E1izg7KHk3w15DXTo4HZn
2dc5iNFltLRArJXS/O9VN5zzVqz3INGBgoRIsSAoSy8qsqns4vlI1QRNUU57/Y5NP3/y5nBd0pb+
aIcJeKnaBrl0VzokjzBd+jDqssJnYf8mHrfx01s2+QpBV3J2i10/d9rEf4LCd7frRBXqtTd1922w
WN8TH9FtpyqsEpt2pGC8O5ZBaupxA7P8Xw3uS7NoroC8JDaTIzaMnq12oj+z39PK4SKWb+UCJS1b
u42tn3BUtrkxTu3fNhNNMrWv380HX7vivYo7YunoGXIa0lgS5DRRtdy1OxyStJcNTF9e8fBLiLUp
juWwEnwEOItrqlDqUfv0E8yB0JTPzZBDJ94JSjjnInGv40lFP0Ur9Q3+daqYZqHEcE1sX5ksR+A2
dZ6vmY1FXB7ioMdA3zAQIyqTvfn7CrHpe21MAq7VdN4pCBcqem3qHQL5OE4fzrAmTyHmPrz2mkiS
VAVtM2YJ2Y+3SJkdxO4Rxm/RKtNnvdFeQyDrQu0FM3fwU+MX7S/QStGawSH298xI197JuNgSrkJT
vcSk8EZp25sqOvnx7J74jfudyo1V59abxAfmItbdWXr3pkPQBNNdw3bceqVQiV4jsY7lDamRXI4l
ZXWZchaJq6R07HJ2ij6KDmMQs6UeFBwykmHZTe42++NkmiE57rZUt5vexoAGLNj8NBHbBMEx5FbT
0MGrQzOP+qqKEIoATAXle5D3++eQWGc48Buqu9kazz0k68TD3ai8/WOE6r+StpEg+KhQvhEZtvs6
Wk15oGfWD8ZuonlyiGIwxUvSMwQ+2M43UHnyuRo/XB90GaHAs5wfZO4V4SHW8bB9qV04U6qV4S0Q
seFXcCjV6QwnX/nniwGAFedqTL7DoBr1cRinff1Y89n9FSMcXm2LU/Li7AuU+3ZNvtu5a8pT7Gr9
RnC6/DN3oh6z1Rfth1Nx66YOHffvXdQJoUth0p3cMeQpTcJ5bY5impP4aOe8r65GZt1T6mnp7ndF
k1CzwKXvf4VyYrzoWo9kAJ8BdnOo4FzZlKjSzh7juO4UYw6//aUswQlEp+9apHYs7YeRNWWoF7k6
OrYN/5hDtwz81TYeoung7Ju9p3ge6GW3ZhuyloledWQ7v4VRjyb0KbYljIvvZr+MFDZnGJ7jWsTx
0YtxnGTrOmxrtleBZjIFXtDJxGZBazGdG/usQ9P+522R838WcVt5V0Gy9n+HfCblNI/m4QK522lr
tsifmfRAKutvJumJhohO32c6RLAeU+KxL9tM73vwNNerulscseqDha9dZcWObS8r7UiIfDmafj15
HjUGDpgCG3DbtyN0Rpb7Xupx9hz+35fuwfVr6rat3p0Wnm23yQxeaPjcNrgGUrvNPRM31UYPRNL5
UWr6cP6PhXg7pwxDnP4Q8jP3h3YUJQOrPimelo1gnJRBiXLOC67d9RBY0jmzoE0Asg5MIu6bPJ9e
EFVaevut0+7l+AbXbOXMMU22Gn+8oppORe4ur94uk8e+tcaesevXT5MuXO8QkBHxbBLCG8nzBsqX
6XD1kKvccqYScCZwdac5YWT01pZ1gcejLhY36zpd7fdKKlq1gGuwTWMzB/bY74LgTtHsa3NbjbF7
Nfa9WdIe/f+15KkyOGuaGIA6W9oFh3HFC1XhlSlSi92LRjQMivNc+PF+IJi4R8rMa1OkMaHjeRbO
uf2UujHOuaRLvWam6j920Rr+K/0ECmS7FgbaNw9QlAZNszsntRdqB0TsLa9rIFqRum61TWRjyCZC
hKmiNuvbHsP3RjaWjTFd+PvKmBc/rHpYyU8LMnTadaDaX+N7RKLxd45FzkHwZxRClu26M/VzDUJA
tQ47+Lp8wj/qVtxNDcjfL1FWO0NJmajXHIUePnQkki0T9AdPia2pnNguGsvUcYCUp+HWqOvc99jr
NRZZJg1IZtCHiMp1zGY0vpZfcu9oAKwMxiyoe/krGV36apelyxckH5cRxuDOFELzrFKjwFXzFpj+
aa4oeYHZD+q6VSU1xlKIZTgsa7l8efnmNNR7Kww+MJTutWdy8ToCNX/G+7u3aWDyhAmro8fx2KL2
3e9dwACsLALz+/8iA8zdpP/x5tE+CqjkbyLvhuaYjEP9A8Sd67Rf7P61bmJ89Ddd/gwdER40B37+
2G865AjKO+9taSR5vQvTp6vI67zvHMrfHz4qzxi66D4fZqvHv5EWDOb3fSFxa47LhpVkolzIa6uD
I/ecfERBm15oVQGe+0WwvWOSFn81ygQXWVLaKW1mV9T3pJWiJxVmWH71W1xu+P13sAe9F40/o0Nm
C9V6+CMIcXQymtH4wfPWmknvaKffwrZU1qWZnfumvpw0tizzZ831abLVuMst4gjbtxiZI5Hm1eSG
9zbYZYg00zbP1t2od/kr9aNnRUis4cJ9F0cLh9UYhc7LEOt6uJ3yyLMITO0SHIqoYUxJhHbsXc2D
JCorIGElOBhXb//4hi6HFaWmynrGqW/uWjIsVeTjrWkgGXsURJMEV1yCLnPtNkcI9/a2e1aXpIFT
or3tjmPPB0JKBtGWhrHo/uWilTLTthxohRe/e6ltMq0Zenk1nRKpCX2BXek+gzqunSzE5fM0Uf6P
HAdxifjE+sjMZrx1RorswpL+nrf9kirOOtaTlirariUbgT9xUNcybd1ZthkPyfa+zLV4Ldx6rJCC
x/FTq5xp7QJITqWzXfqnkGjS75Gb55FJs/tEXm/nPQ144XNGdq0CvXFRiG2t3fFPzuTPOdf+Nj+1
jju1t3lo9j0deL3CE8uI6H+1uAQeX7KGj+00Ucv7cZVUuHkmAe5y8csvrZjNskQ50tCKUSlkol6V
Tx7bsPNxNMt4LPIJid9i5eP73TyKirFxwmf4nGrgqy6oFTrcoF+OQpg+6omjONtqyxMbd070z/jO
9gKXdZlu+zjkytnYuXGzaAnsJ3PwSGYTJuRzSOwtpHGJPf5yzZGH2fedT/nXFcztiKHx8oyx7v5e
28X92FQTu+niAcxm6b37CaOVwTMhz4StgnMd/sxNtERp47Ro+EERDdftJPgvQ7AfKGll1ATZoOLg
H7pHgNqBi+AiFrfsXGk50WYRGu98MzthLK451JZMIR96d9vYOr8bIQcPuPMeVMCxUfmZI+eI8VHJ
/PdAllz3olZ/+7I4uT74QBBaaDYafYzYDgkzOSyTOa9kp98w8HHWtOMR+kW1pJtD4ecCZG28C/8M
q9X/cAJdveFSLf/OzGY/iPJ0yzM6dfs21FXwM+5daVOKHoeZP9rcV98N8t4m8bCOx2BJ3G+M4/2e
enlNCAAkCqmuHdWsfzToruDGKyEAHwxuEB5kFjv/8T7agenhgE5cLc1GiYfzZjiGSpT9cRoreTuR
NoHcZLX8yf2WSYDbxfmhHNdwPUXVjpuwmgNH0DF0YiruC2jHfGaUAZFZntft1M2z32Qtv92NdjsH
LZmFzB/Vr+a51ztFrcinPMg2xtX+MdCBrbPeaXznds+bMQddPQQfwrMoQroAonuqaWBfIiXcPksC
Ibbraiy9V+ywJAM4bkltEHVkuHTGZTpTXOqAtMjz/rHRft9wuK/6lxiRx7iloX2ku9tHz84ULsVp
Fab9G/VUR1mlGVanjSgC7jOv6V/NYIP/2LlgPqPV3EXpaNjHke+SJEP33t82b79TI6AICKs506al
CKJHvLq9OsTcw/uhNPHAoSSCmfW6hXSIUwG8pTnnzRDVtx7HB5PncjDuEU5l9VqrYmPcE6yiOnb4
kiTjPI+xcm/CPfO2Gfewq3b1xl5X2KYteRYFf3zcD6H2dpNyRaJxzNw0PxMBuvKA4uPehGubKzIs
k/AmVLGwDPRX+6vkq3zr950lY1snFWRqxdmXLaVXEjesu6E/MRIqniYgzy0bHqH7Jpxy/sO+B6+f
nnMMKFvb2+lQyniSWSF6rBgyj73rqeb9+8QnwAEpI43Q5fkctooyi5dTe2OfuhUjBsJNMEeSmzjR
xFbhYOACta5/bgy5b9wGUX6UliYilSSmnvRiRH0XbCvg8dg6tkqLhWSirNEMVK/iLQx++mAo/2iO
lJIvIZqvO5eS6BDjgZIvu2rmu006XXVHdRberb0T6XOw6KXKgqDFVEPlwLTGdRd3PLSLJxjA7AUP
TxkE3ceyzXyQwa+K55am64+lJ2DFR3QEHOxxn/9WcdFvbFPuETYgro76iNQ73vY9ZcqpZaausqbf
xpn1WX98cOe1+xaNCKpbKPHBFdvX83e4NMHR8cp5eGB0j+ZlWIrcOJSG8F+ytNV/G9rqT8P09U32
IdaJvCfRJ/NVQfVmBkrzQ7X08tFg98AhhgZLjtKyWSSHRaps84ggJ3RzHT+juuMQnEum5dwkJhqz
WlUTP8Ua8egbuOMy1eUk3xKsR58lbPM3Z4jiOW09bT81AdHuoS4X8Uw9seNQGfjHR3H7W8p5fFO2
c5KUs9qt2YHCd4JzTI4ULVvRV0QehXqnd9snk1YEwDBqID2eMVcfjXHqzlZ+Bq6Rv30nmp+loEFN
p3iZvj2n0NQjNEH9IUfWvG75gJR0+ezfVpSkYdZUy9ThWSGzmrBPn2Dapcdkwavf9mfuwvIrkmtg
iJbedp+cp6EKDxInTHXI+QLdDFtuxLua8xxkledX2JbJDEM/7zFspZczmaUVfmCZjiCl7nTMuBNF
TvVvBEw1/ym7jB0u/L151A2V53EDUI2shbzbHpJ6kfZka2TtwYbtkG2RknyynC3R455zwaCNx/Zv
rxz1SUPAHnfViv3VczeHrRUxrK+y2OoXb1tchkbuigrH9dH1GX4NlOkmNt3jYvLhoZWe/3vUdPrP
jJ18mQ04r/5ubNZ9FN3W/ppCRYmNA7zGE1bl/lsZbB0b+FvlPwhk7vKq08XwWS7dxYFID6LSlRg3
c54drUS6zAn3hdjmGjkJMfE1DDG11CUxl+k6aPOzsHDxN6QFLag3fN5PnyKBagKNKzl24VqZbJj2
4rdrXMxEPYrOhahRIlcE3cr3XLVET6fz7LnP1l/tcwuYrGd0KetPHHU0IZtZ/rM4i9u0nC5P8TTJ
qrvae6XfOwRhHuiksVUmGAw4KdpBCQO9YQxHzqcq70vT6ygbpTdyD6/8odNQyrkE7VEyHG8csTVX
ss0xDk2FNc/FlGOxqC9G+1TKtdzwo83ind68efQDRt1887V47EdTPLFOQ3hu7mp57bmGGfB4sSjx
wgUBAZGqm+NDxFDtjaFi/+EUqxccI6dhLruMlfuAZ1KHGXslDK7o10JU6dqNtoxzFvMGpZd+BntP
gycGnx+8NEjJB14BtjwKHHvvovR7e/DLzblaBfI7Z3hhP+M+yF8Dqhi+p1DMX66/o/KT4FmBmHGD
jUZdrOWbm1dBfkMk6/qoBxJjTrwKHGxY87gruwAOMgrsMhRU7v7IvKntQ66KrRvvhORsSSNTGHUw
jRx2qOpb/si+xfKyeLH5WqSR45VLZsitbpDiqdy6HFlSBp/M8VaOv2gsrjqfDXtmsVV3dtYBZ4+V
or/lo05YGyKvLLONlaufiueHv4H89tPktOG/XpZNeBTjoj8vxwNdGpoHOd5UEtdRbltiDdFLP4Z4
ddl3KP1Cc0OJmPEMM4qHZmS5AHtMmD/sUQPNb2cQhxeh3LvlkORd0VMSyepmDzQT7D7Hp84AA/fH
aRCbelBJx+XZDu3q8fiM/o0K0JzIvHG6hh4qVC+OsfX32u3R3xI/OIbM0nf+TPtAUxQ0pO5IW+K2
KTyHHcNidnLK8nDx//AU1ndY8b9tPjVD5uueai+qqM+jPfZIhNSNc1V7PX4muyNycmDXQ3msY0r2
dBF0ommNXIfZKFm9a0w5ZXwk6Q4uU6iF/6kxw3Fa+VzDtV6cq3IaeCUY/CdPk9f7Tz0TaH3IV3/9
GDxuTR4+uX55GtRQWqs6vF0mvF+pTrrqbd2Qy5hJrcE9O9grTzjmyvI4Y+wbyYbqJd18pFAxwtF1
bvjhRrwayopXldgCI9vFgNgF0IbOy7BUHLi5/hhZIn1f/al70E5l/au66Z2TFtbIM4froLLIdKaU
uCYYCYICYp7QLDdKo3+6FyURT12cRmyULlc2CVr0hrYKJ04gj2EvkBQWHcjJR95efMX7xI+Qj/iY
TBAifCzxPYB7aGaTz3j8nqUypgfaqjCCKzPiz2UswbSCe6M0x6WPGv8EJYiRdj3743tXe+vPqrmD
SORCcT7UZht+RYkrmjuMvtVtzWnRZtF66arQmPlHYJepijSi9nonh1TcsrWIjB3ta/0pS7n+oPHx
t45qUsmBuVUTP46yZSAM3XCnHyD/FtVVx8H4hz24Prgtg676jenAGAqupZ+xzFQCz4hllUVlY48D
66pgpDbdsU473S8YzecsZty1X0FH7KvyEa3Veq84LPYvCq8FP7yNZD69mUKxCnIcieCKrgVS/icp
3+u7LXw7n9Hk4+6Q0BXjsZgF6ZD01wy3i2gXHwmRaMR2xWHyUM4qKXGDlTHFddf9mpDxMVY5lfMl
sEfow16pID9iDkmwRtGatgc54RFC6b68AHLeCCv0dLwMWcydElJhRzjNUPqSV9MN8fM++6uDWLnz
MdlQHs44bdf7fZl2xm87J8MBYWR+KTBNz+hDrhqYacbqrSIewT/MXTeS+oMLkCJTtRuz4ingyBld
RdMfYwxxsYwZY/CliFIhMQgeG/RbYhxVv0f51cBsuSKkiAI36xwPyRAJTocnYsd6spmIUotPTO4V
d5PvIc1JbORkxo077bIeFw/RyhfFL4rHdTmWJKjeECbjMmFxtBA0xxOP72odUhWGut3yVG0c7+iI
DHyuSQWnmcZwEuHt2mv3M1CeYn9YE6NJ2uqi7KH1F/lfuWvOQFFBokmF3zKjTWo8wOnMYf0yNkPz
G2Oi3x/p6u3bUpRteS0ovNE2qt5/jgqPhC3r9jyRJtTGRTV03fuV4uZzqJf4F3HBCeYjSEX5sUl2
Vjp33zMPY1x5f8vOi4JDXVvneg+Krn8ck258XjcdOHg3Yhzs3aW0b3NfjZl0ZlxhVOSCzWsdTn90
2dDn1sSCcshj4swPTMblM8cBGhI7Zlhyfd0IgflNzE8cU/uS+bXC49jXJBqtw//vAWmSJe2cztxz
NKIT4yPK39nEaK42klXtAcMD8iA2n+FjYz9uOgwY3oYbmCnOv8Lq2D87ghlfxpjA5SpxQuiRHC4i
PrqrT/tJ+rn5ry28aaWgVsUbGbvL81aOCzdMHxafg9m2f0WEze6kxkR9JVzS4zHkxUKJGOp4IIKm
jvCFbpScGU88YrcsBe8NWwwUfrTe6psZvf7s+qhaU5do+DdUXGY062S2+65bk0+yX3DzoBgHAyrA
XmNZ9kX8X1O3+1dFb8Wnchs8bXMbLTKrqzowFzkvWDKnipq/FdmuQHvcnXV7yaQO1bO67HRMS4JZ
VHd7i/nEcfjxC2S7m2ndPJM6kbcGvAdSlLiM6mI8xn2C7Zq7BZxSXMi9yBBkhweoY852iJzQuQsK
DWygctemO1M/qj9Dx6lMEYf1aPZ6jn4Mj+03dtP6ib1Wg8+w8lpxxBGePxnOpzKjzHdp06pu/uXh
Ff/do928BiE6guR2vGu7xn+pG1/q56FeZ6J2kmrZrrx4sb+mcpqIQd1HnxigvjH5eev8+mXu/YnJ
07qxtLI5O9NGahdCU3cvVvGRLkmEx0p2tIt2GsLx4BnemmNhKsv5mKyjvtbSejPruKuME2arAedD
4Bv+55J1nu++2nuRkbXWkWhQu1v9FXcYJ85EZCz5/UKPg6ELSv2LxTf3I2kN+KndS5iLLpi157LE
TrbhgMHeYJzmax1t/ppT6f9HKNRlzLrZVXIQUAMeWcXxP9gHwenRsh70MVSWi3w07v84O8/euLFs
Xf+VRn/nHG5mXswMcIqsoLKiU9v+Qsi2zJwzf/19KPe5V0UVikeDHkzDbVubO6+91hvsfZn0MVVW
GELpYQDf+Z63SoGpcaTUwOd1yEG9mErh1AlMxE2sKEkCwoQkiet50GSII03zntw00aYOK+BdVAG/
c0PsJS2KBy3XE+Aa9bMyluH3wQLZ6ySJSZQL+68qnVK2vPss0sAZEfkT5FJ2DeJdrqbGBylVAPK0
iIbc15JoJqe0vLbfQH8DzVSYcv4xNsPxm9Ua4oNBQUveCm+SJTewbYoT+EL5oRNXKaFpIqnZg7Aa
6z3OjflXWap1AEt57isO5yHpQ5zhsmsoaVIGr7lSH9GTB/AJHDe9qiBedVuB7nvj8D3yRw/O83Ga
+hyMCAnUn3Uc+l8VsmkgasshDanEssQ2ippKI0jBbsZdAnADHAAE/i8vGwPNBZE0UYY3rWIPwp6/
qYKty7n3qL4RHAPJ37QqOmlbv2rM2ybSpYGjOhE6ub8o+lIVcfjR9mL7nrIhGZfe8yZpTnAN+cYy
JKgtQ6gR7o+cbI8EDTw1FFCWmyaH7LCBWOV9NwJSFbvaLiPNHcFC2OC8mvGoTUaK1oU83zCRXCbh
VusC0rIJiA51K1LLvJvfnTqHSjtd1XntV47XduT20G9Srutu0j75MafYBoHLEPchniU7qyoIZxBv
rn71EP6uwzJtFLerZOrloQWrgJFmQTp6U/rJpptG6QsEROZ4GJFEt8JJfFQHE6mWEtylQmqMEA0H
nVyBeBNn9kMTe5O+4bEeEDR4QrAhZEX61Ifq9MkLu1YACJ/zzIjBtY9aVKulM/XkYZwJBwpv1hUc
KbiRM7pPx8KXgM/yrN6MqiluoItVt5btAzg2RUpk72tmg1GUXfQDJz3leYrOlHqnIe69HUBRzT8k
orYfpCxARcO2qdi/U7ueagbl8Nr1OPZrKBbc9VdKpNnSpm7wUW6ySuIt2lB23/JYzSJoiFGePyij
ABYAZqyGROPJ1LvgyLXbcgjGwq3kQWiONUGBdga5bR87tZf6bd9WItrZgR2zpwLbINICgDoBn/P9
yBWkBMOfg09iZttOkuicNIcAT2A2xkAu7FIJj+iP2elN34XWvR7GSemq3ZRA08rB2N1B+aGo3cJT
YDBKNf0p4kzUuzGYvMEdB1JWOz8gMHYFo1i5E4c4sUVElYqBTQpJkBVSvPdhaRJLlFhfSAA9O4KQ
kb36lGQDZuohvI/3eTOi8DLbANxgiNB8ATOrUYTMa+Om1Kk7O+o0FkCLrSJCi1HzBMhbTq6NRCHl
VngCyMtAJhUkXg8s203gD/3MvWL8lCciutNApcszYJDcMdlYk4doXvyyvI7HH3ldcoVkD4m4Ip2C
TWMm8jcivr5xeKJkhKBdZd2JQi3F3tOs6Zsv9fINFNNOfgeZTP3Z60KdkzMJ8Ey8hPwrEsPBRH1U
zu4gF6gCDL/aBpTZMThwAAGxo8whkh8CTA9iJ9dkJqyTZf1jW1eUlcvWoLwby7V9NUp+0+975vvD
xA0+HDSyGVcR2ZOHRu3IIaFx1l4DiOCWzEGf3BIdcF0kcp13m6kmibG3wrIigaXAJvhATjIhBMk7
BbxUFlsPRpoDhuW68e/KBCTxpmOU/wKh3t3NDz2gOHICH0yS8voenqT3Iy7IIDudOvDC0AYrASaC
pcpXOxjZzH4RjCb4rIR0RRohrLtFDU/7kZBsQxlWKYKPgZY1vHxlu/yKzpCRkGTLkh++KCtQEF5M
Sgk2d1KASc+KjyIHAcAhC/5C09E83oQ1huQuu3j8Zo/G1BHHq2BBelK1OigcwkZw0lryXgvhMjhU
oYzvulWZD9xBtbrLPZ86N0u32sqNXxHiV4VaOPPpPO6UiOTONhoa0ti6NQGMDKz0bsagjm4wlMMN
kUtWGwefiva4DTRhlUjLldJN3XFrHuI8V68sciLKxkJgnid8PhTiroYM+LPy5OnOCK2k2fQAK9pD
M5F/u4d75qFtKpk5YxNoer7Fxasxr6fGSIrPvAukz5JNYpQyUCGDzzciotymL8TXJJs0mRiQ59EP
2486acPzC4yiJyBN7YsS1PhfJo6hNiUXO9M5JFRSY+BsfZLwAIDC8RPo0g6/DRvq0k4t4PJs8nbE
h/Yy43rWEngpboB5ANKfyDXIiJyRhVyQuxMx6nYJ8IeCsKZ8k9rc27Rx2e7NuB/uJSlB7FXyfKau
ad0kbsX+cvNLwvfcPD6t0PEtZGypgp1yreGwVg2wlXQD9YrnUAKUuT3IoARV2J3FHTUKezPpmv+u
GhJgwZcbX7qKYS5H64osU3VUjVk/5bR1fMIMndJdtok9rtxtJTw2Uool4DbmVRECayKL5sPMpn4e
8qKCI7qNM9AmBDEkvEuj+bLyRUvu+fKLFhIrAJ69skqZDj/XOIcpYbqRbysOodLnklCYg4daeAUb
bZs0vY6+lzXus4wMgNL7QMNHUg7gSeyVkVpKADx/FgaGs+qtUF8pi5UDJ3Sr8STOUp90K9w5H2BH
QjYyrnMjdy+PwlIbYm5tVvgwZ3VTMDELmZSi1zIs3kGCAAe2vmuhqQKPgy5FWDjow3dMfpUVEZ1z
yxDJPWHo8xoU+kL6AoBkncc1dXjogMq9AcyEMFeAxW3k4Qr0nL0vMrjbuWq8zf5htjc0QBob8wqk
fbFYgVYOAxH8C+U+hPCgXJH+DYtPqcZdcEUmiNL25aF93dHT9hbrazQkiClFAfEwk/tZVHW8GWn3
HXgMFax42bilVZbvbT3xd5dbfr2yaRnxGR1RYxM/qvnLXkg+1aOei1BjZeOQJB99sK1cvEX+Rq2W
5/HEJJBlAyODJM5pKzQdqnbJjlZ70Rz1GfpmpeJIUb7/YIK3Xlk3r/cF6tscH1SPKQgym6fNWZrt
2anESq0abrOG1LBDxvEvyDXicHn4Xu8JDZ0NEydyyj3o+87D+2L4oHJV1RByN3ilUl4RwcDFgj4c
OgA8YSVXpHNXLNfPtqgixAQDHmrCUr1Q8MIu05Y9XwRS/8MbSXTZTTRnEqsgvket0VrRGTm3QrBO
sCBCWMg/LdXFexwhNCq3nMZVy3vFnoq6cAuz7rL/YCliQYQmvNA0Zm0xliFgciIKxnIqzRKsc2OD
ORrKlVbOjR9y5QLwFC4oYOJPZ6w3wenGAa00IAQMqIX2dIgCpdoO5Fip4JMLu7xEzi1GW7ZBDxCW
cZotdpiRV7o/WvMSEZ390GcIgziD75vStk0IalZOkqVI0bzTbNWUGUUN1YilTUlutwkxMMzjSvjp
Y0hBD3xoDHRlKq6tOpvtiKWm+3y5i2eOLy4GRMgEZyUuz8rpmE6eNak6INENmgIwOoXp7euRfKua
Rrsy8SyyEKq211QAjyvdPTObiMBSbUaTicNFWwQqnRLmgVWy02uvtb4qEK8j7mLRHTAra3c+/Ojt
5a6e2Q1zQIY1iyq4kpZHS93bDRi7hFoW8FBXR9ly10rqmiP5mVk0FRTdDIFKEdLPi24hV+NH2bzn
PCUWA6j3uI72al0LeSea+S0haihRgWgje6V/Z1vmIoDChlkgeumnU+mB+x8a3MAolnTyF9hWMfmd
2AvvRpwxvnO0g3XtYXJ6KwfpmV1CczLBBVrXwNvm73pxkFYw3k0IpoxrXAzHOpO7LUKw0oNNAmXl
QDvTRdT/VPxL2CmzU/hpU2UiK1Ovp3QR6p8rVSDLBr2CdxtSP3ooQCl/iYW9Jld8poP2LA2PfZBO
AkVeTCl8aSSYO/ZIyNy5cgUaCWaLt/dlSApvXqM2kA8bkw1cb9DAPO1gBOecdBId9NADcu0GGFNf
6mtyb693wmy4IOOxqiP4ZiwVAeXOwsSjxAZGQj/gLu5j4HxB1K1EYmdamaXx+IfDEwX9xenZQldJ
M92mFm0CES1EpgPWCYyVVX+mFewMkZZHQlGRET87HbFBDrqB6B2MBZiR9K5CWyd380pqgpVlfq4h
AkrE7GXuOFbCaUMUlDQ/I326mXqEScNUqRzwiiuCw68PxWdHUeSycIcn+ln0RiFe6YeMHCfdjY+c
neG4DWvgH8UA6X8LwboYv751yaHFi1cjCHV9dlZZHBshqG7SBwTMqlrwYgusYleMw+BebuVMx0yL
Y1GTudsMnnmno9cj3+pXcclL3C6pGCaBeY2XTL2zzDZwisFf8+Y53x4vAHxMCe+WovidIremSVoH
BIJUU/7DTZTiqudDtInkKH9oh0r9cbmLZxYIXcTFjEsGyf9XL2/k8SGtMJBjkIUQd3OKC3kzvX29
I8lDXkxX51PXXugM27UBxR3OwaZNZO/eGuA71VE8rphXvg4LyETp3CQmVyWM+MXe9YwAtalZPVPF
2Q6gNqIskGb6DyD27b3dW1BwY3+gglc36f7yMJ6ZOaIt5AJ1rAoFqZTTldKFcliW+JVsckPzv8AA
0r/AzNPqXZKj2rExYhBFu8tNvr5W8KVgKOdCDpfn8s4OeiWze0y0N56aTXsdUNa3RKIgeS0pvM7v
PQi8YpOXAencyw2fWTIWqp4WG9Bi/y2lZrG9JH5FbnDTBY10G+lauqmLon9zGEv3bGQvFfhWKH4v
7q+8GKDyW+C+7MTK9tAaPTTepMxkKyRJqq8s0HNLh6uZZOA8omDmTuevVXHEAqbKs9Qawj3SXkDr
klBClN4zoxvkCMcbnZzdXiW2/vj24TQZRsxGLJaPPi+tF5GIGZK69g0d8D9YpnuB5NM2R1Jx5Yl6
boGaCk9iQkidl+oiZEbyqVARnAeYbMTmpgav8E0dEPUEflseoInUh8u9eh1+cC7zkkbnllcPR/Vp
rybUVHIYgrB70kAHGqn5lCQNqrNAvRDKWlmSZ3vHS3+OQPh/a/HeR50KaCgqDai4ePAIcAemaFLn
9pAc4lSX6/cT7J+1bNiZRmejFN4+jCj3+OJ2mBSgysUE12bEtY06FTSuESx8jraNn6bum8cTaAJy
pbxVuRrUxQGT9jFMW6R1oEU1EIyccBrK5Av8L7McYImPvbL2snv2RjnNCc+2KbyuLMaVEGIxhUNq
B75BeWJjs/fSbdg18k0/oCJmh0128CzKRyIs630AOhIfQIkS1cYfTYqCKTp5K+v3zKFjI37Cua4a
HPDLGDPoQWfiEJWDr6n8LWa6wPh81OIvj/L5Pr9oZl7WLzZjZDRJJ3s44HjTNBibqp0FtrCL1HQn
Ve3mjtUsXck9NTYrQbW2SChHI15u4cwTySteVefWFzP+21yB42GxZXME5TxTo8s++HFHA7H6pFZl
DCxM9o9dzTvtcufPDTEJcC4Urs/Z2O2075ox4U+BNOPG1NUS7TVYROaY9iu9OnMwELZRDkEgX2Uu
516/GGHQwVoytDwWkNErv3qRTy2xVPxHzLfX4oGzHeLhNauUg++VFwOIQjIgAUHUUWEk7noVqECK
NcFK1HG2FYglHDzkPzjETzsEt8krFKxTsQr2Q2uHVJHWujy3YEFfnp9zI4eFD/cryXcSEItYviLC
tyC20pDUyDsJdLpr5p35UMAa/vCfNIX4sz1H1/iAn/YprYe6sSUmqRia4s7ymoAqpwWUF0RRH336
DxrD8Yo0HHG2WD7FkbQJUIgm6u0owuzatsH8EpS42zVJurvc1Lm5Ik7jFkSSmWt+0S9wTJpRp6Rv
VFVPH5CzsG4Nq7NWzqr5pywPToSSzTlFxA2x1GPOks4Yw4l1l9VgJzcteNErDsf+c0CWale0MH4u
d+vcyiDhB0wRxBJ1rMX1pzYQx1OD8hmaWpkTTVDkqgijMIL7YGWyXveNlInGouDiI52x7FuvCTup
wVXPjOpqH3jlQ25VR+ByxkGuwm6lY2das9BexkIB35cZcna6DvtWlXAcp8Su95Jx9FNb+oi9E/Qd
0U73yPR5K0Hn6/VBdl1gnkMcocB2XezlUDYA7Us5xHbq7F8LMY3k3ZT+/eXpOtsKTodsY/IZ1D1P
eyVJnTFMKDSBakOFVev86hYY55qv0pmxm2Mhii28EEg8z7//4qAlZQ9DygJbn3Vjdy+EN8MmYP4e
tbQ3/lJKL/n15m6xBMk0KSjWU+VZdEs1kir0A94FqIwRsafKzzAz3+hTTXaBR4HGscSBzuWxjCsV
CcGJbOp44+UqSro1+jFkmLXMAY4BSU1mzlZ28+vZ4lzXseDkYUmIuSwKll0BC6ezwfQlZXttTpF3
I7e92r/5dIdWIZu4l5uc7oq1ON2tFMwPIJAYdYwm36Zx+jTNcLPKiNassF51yFAFz3BT5p2s4GC+
2FSo/VZSK0NGFOUYfk1zqdjGTfDmHD2t8D4lnJgNE+jQ6fIDDAri20RyuIp7tdzEmYUcTj/2sXrT
tQXQvai2AdLBlWfzo3ZZrtbKzvVzPjZ4lnOCUHU8/YKE585M+gXBVCXgZcJKDa61UE/fev9zncw+
W1zM3MwcjafNyEjEt9qcy4MaZrm22j9lAI0Pl/fWHGufXCmkPWfLkLkebs//O22kCrO6amrjWwtP
uMilByM8pLK5y4WywfWGAAfiF54NK2vyVYphbhXCEbldbRYNWswheEIUewfj29Ae7cC6TrutkntO
YkTuNH253MFlUySQZSoQGOWQdoUFvTg8QrQlJuChMIONwb9F8cRz2j7t3klorm+t1ANQxm3qXm50
uUKeG6XOT11TIcRY5vcilIf0Ph+CDRoe8QMcgWQ7WaO10srydv7dikXMq6qzud5iv1GI9pEEpmsB
VKceYIk052NRUnLglq+BJs40NhuGwEWj6o1NxuLUr/IcqzJ9RiQGHm31hfWeC40bc2i8Ny58+nXS
1GLh64bnmVNJU/ATe4gMqbdHYOWtIdvcCukf/DFIrnGSLM7FthUB6HsUGjlk9H1P5ZiC22Tu3roS
qNDChOCcIuVEkuR0f8E6mCLdgKDohUXBK7YOUFlM3nryUv45aWWxi3mQoAsw8HhEFNTboJ31VY7F
18s9eb0ASEcgz2oh7UJSyVzMypBIjeJPyKlhXGT8FAOaDgkk3VlbwlyzS3peui+PJQIMGiNFQMmE
ItPSpa5HJ0EbO0pZVNJRkiFmlCBsm/V1JaXlLQDcfNcYbXtAAFZxhjBSrlDKTVbOxle7mDcyvicC
BJc18zgXPU5LVNbTwPxih7AASqQWncGI16Kps42A8mBMKdsY8rIRpF+QEva/xmOZ2lu1VPVjhl+d
vX/T7M2oGI2HEHUUGsIDZXFWtEky2IEx9BsM8QLQy4X1Ce0UaKRaFKy88RY9+t0UUS52rdSxsTQ8
XfKqZ4ZxRnC7MVII4DUddNtEEm87JJ5bof7z3BlsMJdohCnPkZLKAtg2AVYcFazoa1We1qp2Swjf
72YoMcwGfDxX9cW4oZ3TUUSTgNJ3enWIhnK8RkmuvdVbX98HPJhhdw06ZEw4XH2MkQpk6da/0tFu
cZjStY2+2ITPn2NQD5i3IAHxq3yklSnI6CEXkY9Dsqm1OHk3IGmwC+G3rZhyP2PDXuzB57aAyiks
HAr4xMan86hpKfLPI/MYRNXHFoIP8lnqfvLiA7LFBz2vvrVh/60VWOho3odMb78MlKFHor6yia/Q
pl/LU8xn5eKDuMgtLnRbAUq3RAxBs4CZayGTL4vKVp9SNGDjY1ZT6rxHPzOLd3E4pcp7dOHCH1OI
IvUKYunM4M9WtjJwJUATCPCdDohXTUqLBGi3AR6Gjq+R5y4Y4sItgyhxL2/XM3vopKn5U168sUox
KsE4L7ugMaSrmAVxTTDavn2n0orNHgXNNt+Fp61UUFu9LGEPtZMf7BR7kHaFgt7Uf9AXnlWCOiCV
CGOxjmycFhLk11hHeRR9gxld30qdZLy/3Mq5xQHcgy1BfoQC7uLUAXXhF10KszoORbTHtjUwYYUI
f+trfnMtFyg7KG1RHNUu6j69vWnuKJBlAD5ebxTo1ZnoU+iFKsm5m0Ho/SPeCNIVdG/9PkVZDvk0
w7jn7F/DB75eJoDneW8BWSKY5kg4nUCpp74jVREaHpZW3kRxlh8Cu14rubweWosyIFMnWzIPvGW+
PpDLzpCLdNxAzXsvG/pjp1kfvck4dqi4oNvaHEytehu2hcOHjKSCYgBpVgWY7uJahIPU8+zORtin
CBZ8sQvEwQ+FUEPDQWa2CNBtrH2KMMh0Rp8vT+e8Uk6PGUtwbwFqoPwCrmbRNAgaCGUxTVsGoGx1
8KJtXgTlFr8jCA9NtZZ5ODO8tKdRCgGXDIB1sXJHMXmar6CJgxBy7AxZbhzstJXcoYiLA4TPjwj+
FQc0idd8AF+fZ3NdEKwS8FJWzzJjHuA5CEEanUWEjSQnlnPJjbXa3hXobK2cZ2eb4t0OGRRNQ27t
04WKnFBvphJaOVlCfd4J0DiI78KiQyetmQU/Ls/gq22B9R6gCkNj1c41+8WlLQ1QqC0dIoY+IOEh
VchcFTH+aZdbebVOZsA6TXCAAlbkcXnaJ9sDdzYhRYVeXmrV27EPosxNjED/CUXMQhKtiNbshl8N
46LJxTCqCTxAC2MDB8Zn4QotfopM0bhpmXQrnXs1hM9ofKAOBFjUr43F1RBMYyCjjISk6Fi2V0iW
pA4UoWxlWbxuhdQG1XhqndyqSLifDiHiol1klpCV7bjWt2XQTQg3GdNK7Dv/lJcbmvCFjcXWYpEr
FoKkp61A0BJYP4F4aT1Pfj/YHd5Jfns1qma3wYdoeN/laxWiV00yYrxdZvT2DN5ePvsSYaqDWsOn
COtKuAMy5rpj5410LxBYurOtZpatG5vt5RU5T/9JR3mbEanN8EMaBXN52tFk6NtOjvGDanbhpnX6
bb5XbxQ3WGlmWczkzDhtZ3HtEDC2RpnQTuF++5y5WHBsfh7vHy935vlJcqk36mlvBqMOIADSirIH
WLDB0mMrblF7cbFBcfQt1bfNu2pzREV/M/51ue3l+/NVD+eF+yL+4gWdaNXsrCUdNKd3wMJvfpg3
5vGtV+tyJOcN/6KdIcmQhchoR3vw9iXs+s/gmo/eyoQtb5hlK4sbBlZ+lEhzb6YdFiEO+oFO5hQr
e/nVU2nZyrwnXvRFDSuhRfN83ZTb77Hz8UnfP37+sGag+ezxe2lZLI5d8MzJKEKaKbfATx1kCDaf
0dy8mxzzEzKeVysrYV7Ll5pbHLk2xpUcHzTXO9/Rft38yDbHX86HzyvNnDkwXm7d5fs8rbPaRBF0
7hVCWA75IgfrIMdyDfdx/7V2PyEZtDZhK8fFkgfVWGphB3Obncvbjg0Wbv+aNj8+3Qab+9p95Fmw
QXNz5WJZm78lxl5Fq0NJ5vkbne/TTt5jjLWtd8FteOVtkn27WRnY+a6/MH/K4hSJNaiUsAznTgZO
yj/aBuFPB422leGct+qlhhZHhibhSBRQvNyIDIXvzoMRkVftsYvNtT6trZXFoWGZUW1l80az9C+t
dwiRTC4UPM+yGEWStZrzc6rtUr8Wh0dkSYqO7tjvAUzusGtwzR1WcM6n0A3dX3DvOYjlza+1Xj6H
n5caXpwnvZ9iKVDSsPpBOdaf89vyqH737sk4or5dPI4fs2N4p97rH1dWzNrwLg4YvxlCI59XjMqa
QYCB9dkdiPIcb2M6xTbb+q7lWM4adPtVvmVxfiqLk2ZUsjip541BDXIXHoT7MXWmzZO3KRjefKds
Vu/xcwcANUHA/DNpDp7N6Yldx1aayfOSxYt4K9gfqmsTOWiO/S51cPJ7qO8Rtt5Xe+3avloZ5XPn
6su2F6OMrMyYUCMhVnH7rfE52QW7fje68a6+Ug5rabNzU0pJgboFuDrq4osHQYRedTRWRb2pEIGX
BSRcVKq08anNKjeaHi53bXkQEPaT+iTfoaqA/cEtnI6q0YSKFyTa5Ehqo+6QSUJcWVQhVmvjtHLm
zGfKyy1CUyA8qfVDRbJM5LFOm0osxRiUDgMtD7L6u9zOMnDBarJyhi5Hb25Fo4jFa2AmzS5TKxpm
1dhConrUQM69Q3vSPFZdUjvyqKR3UZGmn2A0ifs3jyJJHJ5VBO3UQY15/byIJnL0Eqq6wLIR38li
izwrZ6rWpA+o1idra3H5kqODvOHI3QDI12FhLfYBpjzVZJvS6JhZl9kOEhj1JzTgkFKq9FyNPyai
a9B9TU3ka0lu19IGicT0PolG77PeZE2OjkDXdVdlaigPAEpKrIaqsLA2hYx90uVxeRV8U3alPGYI
sk1AwyhfnQ6MhpdG1pgmXpai67AekRJ/5DREujZwhxq7V9Sg9W6Idhiddo8Vxccffm37lisoEE67
qFCNNaL7Mr6cP0llfVDhQvEVO6PTT5LQagoxix8cnBZi9IZVZYMnRfqV3D+aBH3RWcexULh2w25Y
CW1fbzaVSQOhRkqYJL26uJ0QdJX6EZaIUzXWtxL8xqcGDaI7hDfXgKJnWpoZNQaVeLIKwHlOO+nX
s/OdrUyo6kUGaAo4T24+RoiGUqp6ujzJr/c1WUzSXqgHwNmQl1V535SHNEfRyjFRxNk21YDPU+mv
VFBePXKYNsiVKqhMashcAXOPX2wxn/qEGk1t53hS4G0GjEU3UeqrGxZUegzbKd+aiZdsFTnSbijo
J096OoqVE+z11uMbgN7MrCWQZstk2zh1vZ+X7C4LSWdj6+ee9EGLZWCBdoMkzhUqxii6vHl053MM
og9oH0Gy/rTfqR6kap548O3rHCGcUYt3aWqqh7e3Ar55rhcAO4Awe9qK33eUp8aoQ+0FW08EkRAb
xlP7zeOnySodESTWKFc+z/GLOYxHNTYbsCFO2BfZTaLVwg0lRGh6RETdtB283Vt7NcM2AFVSBGHl
aIs1o4xynWBJi0z8FPrHKJemKw9rlpVHwusDxVJ0qJt0iqrbK9wh5F+qeqNVO9jEZq4sI4OToNV+
kC1dArSh9wjEDnV35Un136is//ox/B//Kb//fXvW//4nv/6Ro/k0I8cWv/z3TfijYu5/Nf+c/9r/
+2Onf+nfd91T1bTV0x83j0X9x67Nfj42YZ4t/87Jj6Clv7/EfWweT36xzZqwGR/ap2p8/1S3SfPc
HN88/8n/7W/+8fT8Uz6OxdO//vyB8ViY8V/+/Ps/X/3815+UrmZs5X+9/Ol///btY8rf+pC3TfDH
f6dPVfiDlM3vH/jibz491s2//pRU7R/IqbJpIZaQvSaM+fOP/un5tyzxD0ISqMU4M9ryzO3/848s
r5rgX38K5R9c5cJmq8/MFJbQn3+wyebfknT9H9AjZwIQqX8ZGLLx5/985Mm0/f9p/CNr0/s8xMGM
n7xYQ5oGAA2Y7CxmAHoK+M/p/iNm8tC7joGPoiA9Ufiuy5B/lRLiWB/6rEDLx0klScHt/Pd/ww0q
ac19EBYJ8vO45RrxDdKtWR3uvXzgQHHAA4SQvaQanDvONhBQELSYTJy4kH8LY19NtpSLAytb2Q5i
EYFxSEOwYeaIhwDgvIpf47FJ46oU0XGEheLtFErOfEA+KnxiNiu0Wm47GhViXcVYRr8qiBX6l7hG
n+q9DDKzrfE/paKhIarSWcZx6nu9/J4HQm6sK9TegnJXTVgkfrKtFPbcytc/g59fRKnMKLU/i0w5
BxW4jiWVv0yCohrbMTl2cNj48RMnvXaos46LAWuqCCn6TYCq1mytpJolBlFGhLgnth2mmUW/dLvm
m7UYffsbRe5a/rShT61yVxc8qY5oiXaIM/tIAvwC7G3GN5gcMxQt7qv0uPJtBJAdqbN6WrPx6ehg
DbV9FGGyjLOXa1e819EhzBjVTy82zt9r8mQNzmf8ac9xBWTS5nr9HAMvbpoI5fZSw6XniDtZYHyx
g4nqtqspg1J+n+1DjCOEU1M7QKaL6O9ASUY7NM/dEug5aYffvY5Cs+N70edh8g2M4OjQ5S/9XSpc
fCroV4jJXMeAbZefasQtVQx7sPFBV9XyO2L0OUs9wn9hRJkIO7Qic2tldvX4e7s0qHJlFc6XIG+C
vYCpLX3QcePlb82u84GbyX6biZ3UdZ5e7LUhz+rMbcZBSoufJnGHryC9WlhsIaMZca87jsNosqzZ
QRSm932MQJ2515Czrm1HTqNaqo+VpwcWKhCMaWfejWZuRtkWCWg8KZyohcxU7rLAz02xA/RaWva1
VGNRm+5wijJnuWpIt914rxkoQqqOPNVSI5yUKDv9oVEvykB4QPCycRqTtKj0r+pKNwf7nTBCJOHd
yLPr5q7oMVRGmvD5HIGcnKXSjdT2Mt7DRpWhl74VQ4CA37XdES/KD6i3oUC1N4eUSTdQ0GSYMIzi
iEm6pKSjNtZknEhxYVcwqf1JFfEhVAa0uPb1gBmBt4vlqO8VtvIgwhaFqEKiS3gKS1iccwjgIIH8
FyS//AqX3t5Kb+JOR89oi/euUflXvt/qknwLqijI+i3y/xgefUeYNc79HbqbWvldbnHW8bdFDaL2
e9PH8y8aNEys2lVTfK2xGPb6vBKwrzAMQb7uPk5VvGikDa7i/qC8K7NQbv13E/rRIbZXCfYOxjUW
fE2p7TosAEPlZ1nHehPuYTx1SeDYA2QzcfD7pJY+zBpd0XiV2KnJavDBGVbV50lS8dB7p3m50XXX
PrVgxgo057xgZoClP77TGxnM4999iJVKAFZphS9lyq8mRsIQQfXUKjXcBPukNJK7+QEZRBgnBGZn
oQ/JMtNqakBJHSQpeoM+tvIPtlInnbgNeQUU+Q1BsQRTqjXsTpb3KKAI0WIn3DTILCISh/ubk1mc
ztYuwkeTte/lScVaDkyWidiRFSyKh1aw+PRf2GIWbfYQNyJk9lUUCdkCBLsxv7IktIKNbQ1PGwPp
Ig0w+NzISdtLqhskrZzEe7kctT5ySqvQ4hucG+ZLDendectoPV+OGm6GGrztTJWSa8nPFG5rWd7Z
SLvnNQKt5mQ0jiXh/+E5aRynQfukNQlb+zZUjakSt4qRWqI4Ki3ywcEXwKUwU68waGCbP9lUlqRg
G/YZz5+dXqB3HX7yango6a8SIwql/InRmsjzeyuKge5cIxSNx5qDXWaRhgeENxMGR8dEsiicLI1S
RMqLwZI92AoWUsxVdduGaldXn3sOzBJfSBWUn3as4Ip45n1bqyZmRihdlG0FxFGC0RMXt4kxoUHw
s/VtjvIHrJBsrBs7G2WKYFsKEajqVw0RlT7cKnUYNigtGyWNH5ukjkskc2WejnQVbwVDlQbcXFMh
STdQruWi/yDiJhTDrszVFk/lPsiLrIG20cVZHd8MFZXGbDtVbY/VXW32zEkkKn++taRADIXbNpJk
JZ8bq2vxi840zAEjF6QiN+8s+K/pu0JvKjF+BSesV8YuiaEIJDcsW0nurwh0o0m5433bszM8L0e9
aFsXZuupbtr4IS6kqMMbnXKLUq6BGDp+sHVl7A1yJtngNnmqz6RRDlGj3/K0w71hJ+laF6p3pRYm
zKGFxbuPAUdoIvcO/tvyFf0vpG4J7+97fNZM4RqepA7K0SyHaLhNUa818+MomfFQvB8qC0nwQ6rN
njvvPGFGfXcdj4PadWhhP59oYUU9MiedaMe8dJ0mJ0irOG2fN3mZ6IK/zxdxYm08fZoDmokoiH/l
PDP5vZIOIeW8gQ08/5lYzY15qVve/GeQG28Nefv3z8Y/8vn8qoyMYdJ6xAWrbdeSH0G+oW4kVXG1
yjBwOR6aruaD86zs+ZMCX0k7PuQ9++W+sTHtm35hiApzmld91sZVdItLVcyflEwb9eBDX2B38b0s
k6wdMBtP8NrbEszmHE1YrInR+6hYk6xwpgRNMqXXod+qBCSoNRJvKd3cAUU2qQnfGgPpw+GmRhWe
NZO3fdH+UEsP5JdL13Bu2/aF0kgfbKBF7Jy/Dw0dPyXpQy7JJd/U5qVnlLvo93kygQXnP/7P9/4e
H5DuXN1sptai83E2ZCb7HGMgTTiRlNVav5M7tDfFlgdx3wYPXCCGUTjeUNq5+oDXopH513YLfJU1
OWKETOZ/KnQdXFXdDJq66wbE3rWDYYR+gf4tOESlfA+RN5X/L3NnuiO3kW3rF7pscB7+JpmZzCqp
NNuS/xCWbHOeZz79+aIqT7eSyVuEGrjARQPdcNtyJCN27NjD2mupMH7DeNu4EZIpuLgCetS0dYeF
CFE9TQaSnv/kS1CoTB/A7dmMpzFlCfmYl/ZkDW8SRuHG4mRr8TIzJCMZo/qP1vHTf1ipSYslGzoI
CQ7802lyiJD1jdGd4W1MTkuH1IsJ5XejXooCOtRPMAPP42NKwfbBLoja/+aih9aD2kHD+6iZo6Zd
+qVFb+yQIomVRh8XpL+kT9qLX41NDdrOQ9FVFT/vGvcnL/bYOo1Qq8qWGiTDaYFHkyMhGjI53Jd7
UGukGurRScbe0N7lsMjzDxa6UQn7nyUFy1iAVMtHpnSCwTmY8SCCqDGUoqbz0jG31PoUV7M+KU82
Mn3sKKKywt/H0WgM7UkpxkZbjmmvqkHrLRDucd1KrZ34R5I2lPmfeipEQJ3EDu6nperCciGAxvo7
oBWiD3mmGFufJnOO+HF1DaG1g0a8TMhSqYv4F+VM1/I/5XOIUJcYNHEbckWa/maKhhoRpqHUxZ8q
q1b8PQhOWha57iCifjBbe4oZiavcDvrI9pQtPA+ftEVnC+TcQRaKNIUcq/kNAV/hAWSrThvkowwL
qZjOi+DskoZH5vagWiAMsqbUODm9UtrwdTtDJmV/joXW8QfLWovYwgqC7xzswLCkiulb1tLM0yUv
woqRfej5xYJ5mohdvi4/JGQBeB49CsX3TwvV5lM1FoABPkFZH9ozw6OIQUPYGaKOaXrSYgE//i3J
c8eB/z0nroWaf9ELcZzETbU5wNhHMyk+Dw7y6fMFDlck2yFeHpuxeYh0JxrDU9lNg6GfrraUL7nT
Nsce8277Ew2aQa7ODvxr1fLJZiacg8rSQe+nk1oOdpH6Tg8hLmpacqlU7+vAEs4B0GXNj5ALxt3O
rEbSqyHqwA8xprr5zx41JARYlNwhYjWi4wNpKZoAL7Z9vbhzVopE92pDzYtxtGUmcuEXA54Rz+RP
04mki31sFgmFhoeumoQ9wAomQjZm/vGEIDBtk3+Qvcy+VxL1avkYoJ2M2UeMmPKGWC8xdGfEz5nB
y27Jzw6UcV5xVkuei4ipQnMZO7/uWdHWo4bEIwLMIwIkTa9D0jgtk7gKMXSiPFlXB6miu8D+lDOS
3TTVnTnjN6BIn/NXkcn8Gob2fCdm+jV275oaQtlosmadWLU0TIkfK/W4FfTO4OxnE65GDnWcsO7p
mtRg15y3Fectts6kiagSTC9hG7GLPHVuXPW10DZk/DqhAPvy516cRpWhWj0eKkNveCzKmhNGZbUB
QvTparkUBRd+K/oDwtSvJ1AZfMD3iBii+Z4zz19Tz1iEQKx7dQsvOzkOivj469G0BTkAdyCjCuqc
EtJZaiLXP9YEujgjHgc1pgOp23ObuYXMJLKwLeEjr9ceR1P/2+UxS4m9hVCfTxXB96ImGeDxZ59x
fc+Yz8ftvCRRptQgRYNI54i+7jv5JQscUcLik6kE0E85XX3udfeROJLq9sTxNt0nte9gdT7CE84b
i8KECMFCxY6Fk335nfbzo3k9wOX5QgTmKDx6joAPe3P1baiEC4PVIcLk33H9PxsKP2xOOsoqp0nB
SRzxtaRUDovMH5/RLuZfNqP7wF9lk9I1BBoqVQseKbvRoMXWtNZI314N5Hox7FgWnwYljMPGLYAh
uZwVevaRZ+qQSMqoOFDMI+R5ztGuFmQhZKPYLIaaF4rneiRuL/rr4j1o7RLxYndJgO7B6acVYhOu
/pu3QpS1FF6dtKF8C2V7Pu0Uh9e9KZNGIZEA+E4xmEGZb1Vz0/XYBKyq2eeZkII4d4HJRD46cSyW
hgmQI385jAzjZTtbHkVcEfz14p4GeS8eCZTohKN8vcCxhp1QhKJGCQcPxEI6hNS6KBf+VCjvlID8
2p6Ci2GOVfJPKqnW8DFJ6lnK8QVqiLa00qNweWKyk6OKyHPTt3UlWTYs//AEFgfG06kd5ZUmijeq
2ak7DHHPLc3bEozJL4Pu9WV+e/0TW81JUwYPpMvLTulNnHF+gkaLPWIur6AcMk2kSebnctLjMUd5
QEJb6RIYQbSgyK5ns7PQPdelrjfPNqmEoz2pPE7GCC1WqZIXL1o1GQZ2/Oy46pe3XX0u3pShzflI
6IVoFN5tosvZz82Imu0h68oW0ufrs8/LJ0IBallc8pRZHyzwxWslfSYC8JfC5NXJoNAjbPP6V9cr
EL+kSllW09g+1DJCopr/8pYQTjpcOMpUImtAF0pc1KujNW2+Ojtcf33zEsdIyFjxC2QzFEUVM44l
/gqTSojz6Q4KWxrsRXjfMgWCb9FUoAw4X65e20AxmD+QhdBac9cMqxP+rpDFS471ir/q64C6iFIM
OZn99dLvmKe4GT+fPZxsiPMwTU8TlXtji0riT+bJzhthxgQ6wmx5VwVnAy7+pjyhlCXyFCdSE5z8
9aWsXtKcBTmI+vs1O0rinsMrX/7ONT94idXQ9BYh4/XP6nE+8BE7v140eG9/PZeKoIteLMMkd/fe
0icd2QcikWtZ4sWUzJfE7aWSfi12af3iTOa7kO3mR80zIhWyqy6CH/ulpPn/oJFz/rsUrY/2/6fO
TV90og8U0lD6uQcjhun+760bN4ozOs3/admIf/zarzHNfwFDZvRPgFL+3aqBiOVf9M5tCDAZ630h
Cbu2aiTF+hd/h5o9dQeTEr6Y+/h3r8b8F/0ZjpzpTCiVVVn7lV7NyvgB4zNgwkgx0GU63rT8bo1f
Q1CPOG9aHhU0kwqkZEoz+9AhSRl8UYu8VL5EYVJ+/2lntmrz9Kd+tlmaKILl14SSXUyY8D7cLgrV
e5gHYWY/WId34eHj72+ePn3YY/UV+Juf7sXdGqsPQ10czV4jtR/Sw9c/PoeHN8Fh7+ppO0us3rXZ
rPJ6cViiPX74+vbz+8R7v7jf5MPep6zRAnffIr71Jw9V6002GzMLPRJFeJ8jj4/Jvd1W16ptt15m
jSUJVLpSKESzZcHoVeXZylEVXKITRD68AvgxDWFd23esT7R5aAug/zIZLvMkbgfDr6Y/pLlz6Ku9
AZadkzSENf309fr8v9u8nN69c9zzEwTi3usWubfEqllUz0iuBBlfnh/+iNzP3eFJBaj6+hqiPf+T
QYqOOtSKzMlB3CJwJatnpgoDknkHYd8SWeSjlAbEmjF8J3UoWTsArlXP8nkpBo6p2DGBA4WV+Ck/
7VglBeqU8ZKfJSMoP4eG/VAsU+KPUpg+kI92hy6t5cPrn7dyJKJvBV+wzYUm+8GdiMvy05rprCdL
ClWAX7dIFC3yaB6MoUfZW1WLh1y14vPr62nr/RQLkiUJq4XKRV8rfARSUquNqrJgjrqP2ujmUS8a
0y2N1PL6aqw9RD+Dc5dEDtLgtfVoGE3lt8pou6kT1qcw7cY/0btrKrejs+ASAdheFscT8xvxtHgS
02cfJeryB+BHzlsrCE3E+5A+DpsKnZdp6CDEHawLQUX+KCF6eOSd1jytr+uTQQbizhbKrCCyECCy
8uzIiOQeXeiqxykILqAnA68hG7KgYF35OPg6rTzvHVpJVSSfHAj0TmgRDqfXd/puFZQzAHjREQZP
o5trmkKqf1qQykt9gktTdUcjGE6QzTQ7q9wdJwEYLXbQSAzEQaC0uuXw16SqgSLTqeuc5rfKLqSH
rDbGTz2AT//1D9pYCmIDZGl4lXlm15hDJNlyK0oD/TSHVuGlrPxlzrv+CPFB//HXlwKZR2LmMNF4
pz5COd0uY0K3E5x1TFk1RuLpSxGdIjVydvzL3THRK+X9BmvLcTHPuNrARC2WKkBp8iSYauE8qUYE
oqVo55qvXQvEPSKRIyQBJsfo/8q1BG0ft93o9L4VKOo/BdRMkdtkevxPFji4taW1qk8OopV7U9mr
t0mHB00IVkA0IcJc6vO37gVNPapD+gDXeYh+zsEcsuYrioljSqUhjn/vDKv5Bn20TodRadW992Ht
3PBuhGL0pu1nzN4dU0SuRtWgt5mPLG0duugHKoY/tbADuVaTyh9VGq3KL+40jC9AHjUBoYEYEJjP
7Rfb+dTkXSGZ56EuYx+vG36tzDF328bSHhf6n0ci2G7naqyNCCApzCyC71joPgAwul3UyIMlB09R
+nkxh1Q1jfJtXUbxDr/B+gI+rwJrDlmICezXXL0VkGWEMxew9OuuzR+VHAFtMzO6U9pOe+iKjQ+C
QwTj4ULwAq+Dh3AwlHmy+SCzcRZvtBQJredlOP7aNeeDAOQJSSPoeeCqXZ1VUtaTtURF5Y+FWhIk
tUsWn0JHj1SIMPFDO+WK+/3jTaeTi7IdqetdxtrbZTClajf5EMDTFzC06NEGLOAW/ZjtEC/c7x8s
6cxjY4e86uhk3BrE0ksdBKLm7MtB0DwZQdac5cqZdkLprVUcuIVJaCBMA8B/u4pEaSa0mMr0FSSg
T90YN75UF99fP6SNRSBj47mAsgdo75oosu0wNocyo1+VyoKobDmjrx5H/T+vL3PnK9gt0nG0WghP
yO1WO0YDbYJwMBt9CZt8Z1HAeKMiv/q2mu3FbQHa/Hh9vVXsihWA6+J0hOQACldrXhLFyKqwn8vJ
Nws9/GCmHbOaiDmDJ85rr3bG1OuqTj3aSWBeOi0ud45uwxaZuLCgEhN4Q4oot0cH4FyhDzOMPrrd
0jGoYqSuxkieDqIB8+X1T904QYj0hJ4cLhHk+ToPmqnEF4My+mHBoABYF+TTnFCO9wYdt74JqKYs
MxyN9a+JtYOq1ZJEc2YfgHLxJztqtT5UZbFyLllsT9hqXboFLsmsBQdH2RYs/92QdBv3HZXbTPKH
cNRsSO7N2n4vS2H5WxFK0tOyFHn7Lckd+/MY2PbHoik1m4ltaBpoXmfOLvvMnQXD86jBMYm2CTyT
TBfcHmk4mQntRFn2Q/ZhAF45Dc5ZsgorO6lLpDde3c1Ge4xVgl4P9y4rpzQyh8rVE7WyzimoZIZh
DAtYRy4h5kxTp5N+U8J4fq9OhZZ4r1vF3QXg59K2JusA6sgVWF044KHAz2gy+wzkW38VARgON6I1
4UaNajyOaohCKywBb3trtEDUz+OON16HRIIW0wI4i8VwenfiVlbX0yrKqdjOgAgOMPjrroKg61nL
8+ZrAGXAm4Jvv7z+0XcmyqJUbjRBbAr02ll99NIv3aQW0uzHcTL8kdKC7RHobdF4HJTif5HZN8Ds
n9GUm6tBF85sO8paQIhvLaIa06kBMjr7xRAPFwtxUWjB29py1UiVd4KDre1kmATXie6a4H66XYtr
Dxqi4/JlnQT6i5QLNz3Hve+UMWP1ljodJ8sK9Z1waz0DyC0UDAWUpYD5OjjvVTIVKajGWu00+0vZ
NYd6Afp1VjsteK/FNuLeiVz42TycKninf5fDsXqnTwxNFFrqalHD5MY0xG8V0pbMZSyoU3cCs607
SRiISI4BrJUo7XZXpNiSslFOZHCbneFGRTt/znqkcA/g4ZpHDbjax9cNbOsYoGyE/JrgRtQtbhdE
IiG25TGXfSMzUSHPC+dtrbXll0qnKN43aHGVoyn9GvXM8xkIR0hxk0kH4o3bReVMoxgfqYuPUnpm
HhArZ2B+UOtPatxEHyNNjpiKrkrN2jn8DfumeAEkXsT4FGlXU1ToiZNUdbHs01mGbCuFyUei8TrY
f5kc7u+/vLMaMSmDdUxOESmsol9pcgIAZ9bsR6ksYUVdhpx7bPZPY9Sif2R2PWLnffurgZx4x4gY
RbPjmXD0dmuBvZWZ1piLL1MXBX+p6HXtQvxthcfXP+/ukX5eCG8sNpIhn9UZ2hHQv4yKsp8ncu+R
UKV+hmT2zoltrWJyT/koBhfsdQlZBmpBs7dUkPNtSmaFg7GQPQZa8l3JBHEcP9ftRADAWCk1O4i4
yYtWN68wM0cKUgCzdSPLE7BD8Lpe5eiMfmqh2D6FOvBndJh1G0F7xlQOVaO2ITwxjRW53ZjJoEkr
I4392I6Nvfm/rX0gQmdcTcwEcWVujzVwgqKK80rxk8yuHK8EAdrS146WvfLC1hX5eaHVsZKrgqLQ
WMgAyRYC0aslBvkRrPioNLW2Jz92l+4LjjmeayTBSNsob91+Vl13fYkaGN5Hkiw3jDTpd+AI6qWd
pvxTbrTWu7hRG8/JNS3esayNcAKSRqD/0CUxS7N+B4ASpHNm4Qtm5II/AzTuZLepnekj74Ie0o91
5DehFMyIYhmVOw/A7nZ+wcaZCnJqmjJ08yHiXJ2ppZZ97Zit7Js5pB5IvLXtyFBgWzk7ug0bC2HZ
5J/k4rBwr+vEwBOXtEg7C1lmQ/eyrJo8mHHyX3+6yFCIkHhbGcozV8FDq/Vj50yB5QeGZFK7z8fJ
8QAG5z9wRFCkQ4Slf33dB20YK9J1OoU1zpEG2mpJNS2jqo4yyy+lEYbK0GqP2jzLD6SAe4y5Gw+z
wyspmOWJmalg3loqkZGtZJ3CIEnedX/kaVi815xAGjynztE/aEqr6Xdiv3U/SDyTjDVioCb1UiY4
V2vC/1jNihLqfq6ic3oCVKjOh6jO0/eNEtWPCyNWH8M67P/RO9CTB+YFlQ/lkO2qOTMhdu8cyaYp
NxInAK9cJ7sU4Y0cNVnTH7reAeU6EY2cOqWrP0hyqJtPitxoxdk2qi45x73DJHk6qcaPjha0fFLT
zky4QcVgHNF+S39LwqguvZYXpLwA156bQ5cx03UcEq37DTRp07txzJS1Fw7Q3bgAqoJPpapkvytS
nD/J0dTWX7UlbTTfQfLyHfIJY+XaLWoi3kBhyzxD3RUAxs7gJ3cZ29bHxyitOxs17kYfXWeYrYTR
glz5i6Hy7h8C0Lp8E6mG1LrZqKa/1VIENb2TMxx1jLO2/Gj0g24B9JTk5VC1rTUcS7XTfwyOPc4u
Ui8Q59cFmKTTOEvOV6STmB039CltvNQYJPs0cTNGBqSSCSRUqgXv6A8N5ccEvUSoPrTBQYmGGpxx
0pK6zQ46SaByyGtbDY5LoU9/KF0kdYCh++btMBoQzYMtav5IKgJ0N6PW9WcbMDV0mfN4nNGbN+bf
uqHqP1ddUSQHFNWUz1qcSH/Pjar/iEj6mrOSScsHEyyxymEysH5YAtWZvSAlsyMMnwztQ6Yw2eIN
sxp8aMBRzQfeQvNjUBmJzLRSGPyIim6yDgMq70+dHAyWzzcNXxgLN4J3Zh/yehhmIsPqVzb5E3NK
FdOA1LMYJAfV0hxB9ed/jDItCeRK7ezLNDIMcQzqsf9Ll4c59GF5LVKIHdqIud5ANn7YoQKtvlZX
RfEY5Z1cuBZSSvCOlyktEVPvGcwPen7Qqc1DG1xPQVb6QV5GZpDzolZU6slT2zMIrcnBRcqTeXA7
VR5B3WkDuGlwYaoPHLaUz5PqQJdeAg/VvLAe5ZTh7VT7URqh4RxSRRnBzVjNkD/YUpX9OTEG/IMQ
crnMVmrDL6UIuSdDrRskuUFEfQ9tufyua12unGCsyWTXCmSpAMVjS1+lUDZbL22z5kNFGEEU0cv8
DOwsPNpyN8oHQ9JGeLLkiT7bCEZYP4Y8kv/8nyGdxqlNanA9Uiv+1cwiAQKbGa90X3e0G+805IcG
M9BkojalmVvvl0BjVEsBIHR91Bo418HBp8d0mqKvTcgIwiE0msJHHTUkph26YC/133I/0OQKXgB+
AsHg7fLo5wbFKFeq3+Emnxo6Fl6eZZH3+kcKd7qKAMl6xfeRHtLGWX3kNPdIgGu56qutBF/dgfiA
l9+We4SiZF7QDJxxZn2PrJnB5teX3npdeJ7pi0GwIF7R2w/U+zIUoQLjelmCQEsRG/O5hWz5o1HZ
INJa89vr691/qqD5FRPE6MoJ9s/b9YKK+UYFaLu/BHkHEnWQ5Nh1aiYkHqV0YYpTQjR4OkWLRPj7
+tL3pgR5HTUwuE6RXrvr59J0QnlMmpJLNYeMYJSdpX0PY+bv3FoebXhjSqvojz00tMxeRZGzl3tu
lOEo3NKqE0kLudk6cenmyNRnM8kvJlDK0B9MO0JCPC7KGnZZ4uxjR0qnHBopbjXG4c1KOg16g0Bd
0srdF10uij2ay/swhlYeNS3QAoTAmMHtaaRSDPU5aORL3bT0oUGmO49zqxgPQxPbf76+/feWxlrc
ZeZ8hDTEWjS0Co26KJl1uxS21h8jLU6PtqL2byMG3E6GPUQ7x31vaeQsQAbYcirXurW6usMQ63ac
LbZvx0l6BhFki9Hi/C3TiMo5blMFCmGt3bnJGxsqCoRMcvONwDFWi2ryBDYD2U0fz5098ZDDyzeb
yzHsZXnn++5dE3hGHAY2gWLKXeOkCSPT6ozW8UujUk+S3qcPHURIp18+NaYSuTWUa+lkr+MvBDZI
FqoeUI6cSDwhUHi00TgwLCiP3FIl2qkiPFPE3fpCInn6afQGuSpU429NMpkWOGPJ2qgNq2VG6Qs6
NJd6hlY/TmOtfSjrYjQvY5e2uTsqQRCck0iJ3rVjY71He7PUDvY40VpMgkb6HMxWG3pKq+XZ20TV
ka4MmDjqzy3jeR8SuRuCJ4vR+W9dMDtflpBQaGf7NuwBIADZHq07iDzW3eyYAd5EM7rAn2R1UsCB
oD91hIHDgsA6ZPrs183PBv5D3YIlRSnvdvOk1oZMGeSPX9W9DclxwQDzkapx81mHJ0/65TQSOI5o
SAIThs15XRevZ4UZvkgJ/C5vCS/DwfzWowuwgzXasHNWgf8KqBF9mXVPxmlYIcvmwC9NKSIYSbWk
/yJPkCjtLLTxPjD3i8QRbFuUoO8aTZbORJxeBf5ixdbiES6rRH8QlTRtnxvIvTBtWTHr/yael3yv
KLBlKKIcQPqK2cP6fXtyGfViaWjVwJelLv5MRNSpX9NEK76oUqNXn1+/1FuLURokySOHBTC2Kn6E
rc0I1DRIvtR00mGoEydB9LeWL4PixDs3YMPtY/jPBMACfXMHu5mYtoNlTPJDRsA95voYRgnV8QRE
9vvM9djxihten2aFYD8S8dSdVzTkrpscBgB9WuPRO1WuG89czOxNm2ZI61WDdGmU3NyxnPuKDjgV
Svo875RzEK+6PbwOTeOJt1vyQd6b8iHMmSFx01qB97g32wkcHuppTIXHxfinpAb2WW3bWf/l0jby
LWAqAM0ISrd1GZH5TzM3zF7yKVzmih+VAcCwITTG8aRlA+REixOGrWsHc/PpdXPauqFQZDPaIKpJ
YGduP5+rGA19m0t+Vi/mY54skhuSzu5839YqNndT6DuLJ2kVq7RStRiNXXKyKYOMh5E+nOYVvdNa
OwttWSzk6WKmRMAu1oGDOTg6kwkRn2NRTUqcjimuePhLD6m5NmG+B77duoxcC0NERfSe18t1Tpxk
FTRTIGJa3dO1sqX91JmHORn+i8tBD130XoGlYSqrSrNtgENV+yzwe7TbHLe3k/4DdFw6SMa8z0Gk
6hWfl9SO8+tOAH8KBQmxLzK8d06gxPS7hW/sgw5FAcViwkRZzC+MmlEPaa09Sd6NPWUveW8h6YKp
ex3XGhlFdZFMMkRjTAc1UBJvjmyN4mO7pyK9YZY0WXCjMCaIIufq7tPKLzTIEBy/Soz4KYMX7KE3
h+T8+hXb+iBCMApzgsNFW6dpIdCAEd02oqI0mx7tNumOjOSFfzshDAWvL7XmemYNQld429Hg47+w
lNvrrGZVo4xZ4viJ05YXnfrKaZrVRCTfZujK8HZ7WYe2Whb2oPTaYThUsMz/zphyeA4yyd7Bf2w8
yw65Ig5N3P67tC2jsJE3k3j/2yqlUWiX1bnsm+EhpI7mxlKYHePGJOLjQat39mJr24WAggXSmdx+
7VNj4GNWn7M2vZYmeTOaE3Aou9BB5ZrSNA07AdXmcuSouB0c+F0yHmsMjRaaQbQoOdUFSSfN9jiu
8f1YzUa4s9iGm0Ocj6ie/0ZjaR3ujEjnjfbAMS8WUGplmiRoGFTtEAC+OMCssycVs1FUJjKlMwhI
WeU/61iY2dqR8bvO8WGZ65ZD3qla7vZqpC/HOZAb6WSWQZg8UuZv0zP0FUN5jAotrqmHwpS4c6Ge
k+1VnsFPeZYcQiTxrsSdjHqro6wS+G0y5rDiUoSpHxq4gaN3TdlQbo2yxA6OwSINkwe5Qfo45Mn0
tzmb/deogqPmUPeZGR5sFMoU3gUlz89y11sPM2V1qGqCsd6jet86MRFdPJfmRWfy9mIWQRxO8hIF
vpM0zd+Vo8VIwaXlN/By2ewVyWCoO/Z/f/dIxeiUi6SClHbtCizuuREpuQ0oYBnrM4Q6yjcGEmvZ
IwzIOkhL4ib1AOXon5a2ddQdE733rTY0cgx2Ck06Ufu4/eDeaFMHTSqbuEprHHcKzcQ6pRMAv533
aXshXYg5UHMA53y7UATyt+9C2/LrMLTPUpQVl77T97gp7683n8MrAWCNYgs2d7tKm4UNYvQtq6RR
dlKWQffyBqw2uMRpx7w3P4gUiOEn4IgAH2+Xiuayj8ApW34WAKJxmA/wK3X4RdpUXA8fRBhB4VCw
t6xfJUC20GxBHOJHTPZ7raPUbjPI2sWCL2XHFDb3jlSaYiS0uHcAWFULjXiqRkr9uApkPeX5CMH9
xOh7qbivP4DbS4GE4TXn+VsbfcHUP4+RbPlLNP2uABYCiD22Zzutxp2n7f5CC4QVEtXEzHRj754X
A5ThYk4WwK6yu8RKwTwy/Afu5BQqs06acXz9yzbWA0QMmBMYIHCydW0liDS1AF1k++gQyQ+lHECP
mC3tsdDawVVMJmx/fT2iTS4Vqtg28NFbKyxSSFLVpMN9WIn8vqfV/YG8rW7fBMjP/IAfKlF3MrGN
s2MGAvAmgD0xpbS6YuHYNfAWVLYfST2iS5D/oMWtWd5czb+oCSCMn3alCA4INWEnWX2c1ZUd+DHN
9pdisR8iePQ9WkCTV+jFnqL5xm2mashFFiGQCAFv9zF1as3seHR8baBK2zVt6k2NNO7Y/ZZ1/LTK
8/v904CVpsB3DFmf7XM1AF866kzPbx4+z3bc+VNu7pHib64HPF/oY1OoXYMD4LJTZrq5nFW5FAe9
KJ0PsznNhxDevZOuJ/Kv11g4MQqmMBET9dyVFiV7sKjxlbZvDUF4tFqnP5kA8uhyTXvTJOJEbqML
isBCiIq3miqws/K/vZG0BAQFe9nIqsvQd+KlOhaZ5siALaMm+5VN97lmUsEzkkb96/WLtxHDsz7w
BKoggOvot9xaTFcuEGCa7O1oJXrlx0qY/u3US697iExZmZurZlu+n6HgGc92o1qoNE1a+wmO8/ah
okRGtxnJq9x7/WdthBP4AhCezLmAqVqnZUUzJ30zaRZ1J2OuDuAFlLdJE1h/9n3djrDfqQ7CF9rQ
/6PUBi3g11ffukV0uRh0ocTGJKHwHT/Zdy6g0bVDwGs2UutNmRm7jBFLl9dX2fJAGJcGbozRSP4F
t6tEIQPzsUTbwUrr+anpiwTeWOSh4ST88fpKGwG1GM6G6Pp5Yol84Xapjiu1UOCxfSAPwztI2SEw
V+hzmAjNZeY3vYAXAuG5cLzIMsk27Cx0e6E83PEbG/vKiKRti54eCcVdlKbFGgM2s+MXTpQ+ISY6
HIa5+GVoPqzsEPhrdKuElvnaszemnqpjozh+UCSChpLqCCjs2e5+URFB+HUBTGfEgi6DKDfd7mqU
hwJXEQY+QwZonsJhqdVekzXpb1kWmPHDmGT1W03p5L3i/YY/VAUhE/PqooK5fp1n6PzbosywzyxV
3nTs9sNkReFbHeIUt4AaaidG3LQfgTcE2seu0ne+/VKrVIkRU4Uqia4N31I7qN6iy2XTI6F3EI3B
dDRiYlTGXZ1zmyb5aVS6PePZ+mjaB9gP9AC6ui6fTHq3LG1MF6tvjPTblJStczatPIEDqoA2+cj/
saQ7YdDGFSUEhy6BhrvQml05AsoeowYLF53BzurdZonig1Y61Slp5vK/WIq1KN0IN0yUfLvFmjHD
OwOtrR8BZPiSxY4OzXa5GIcoN8J6J9zacK9gVf+zmLioPzk4WR6nwpjJYsw+knVXIgr/1i9Ze5mA
jxWwPoXKe8AetnUoQQhP/uvuaMsNkG6Ixj6zaojO3K6u0nvUnVmyfegby6dYT8c3TAqoOyHz1tmR
QwlHo4qizOrs5JR4oupn3OtsNEddi0N3mk39GNVVsLOdWx9EpZQWMkDR+6kZeOKWRc6IuoI+qS9p
sMSeXcBD9uvbBgRTZNeikXsHCugSZuwKqMyhqY3O6JKU3hLX1Y4drgWXnr2aaAsSFqMITPn89nQo
YE9IoeSmX9YZyqOB0n6cIcU5cMGp6emp6VbBHJ0rdYq9tgrkg8So2xvAYzQtdQRLZWlUDrBlNU95
EpaHAOX7nZMV9rEKmag6Yj0iB4d7ZPULg0GEihFjr06i9q4MWSlUFPCQRfJxgl5nZ9s3nd/Py60u
C7OU6JqEoelXw6D8GXS69hdXdchPfdmMpps3euonVVR+ZlBArx4Azwz60QmWeg8WsmXRTBfhzEST
mKjo9mRKXYXnwxxMXxqTDhpxJXbBb4XvUqPYE4XasmiboJQ2FbMoIDFul+LkI7OwZ4uxTklzQZUs
XhiBeXzdordcOoV+BIU4SuvuHQNGPcY2bsaPotm6RK2tehpgLcocZfG+1odop1+zYTgaBoAiPYmE
clcgZuit6iongARyWKCrHaBjaJZcemIHJhdCrAL8avtfOHZa36jSIG7KZOQ6WVJTJwhtiUW1LgsO
0HarHjSMhq9Cd7oDot7YT2YQAM6I3gmXd22p0TJApxFxanHluKaix95QleE5siGoZoiv814/vw2D
vFlv5WIzuV8SKOktP4Rvy21iVX2yynYiQ6iTnTdjcym6GQiUMxxDCHlrkNVkZT14W9PPqyQ/hEBe
343Qen0pzWDno7Y2kcdeTOeCEic6v10JnrW2BtgVXsYyHg5BPNbHprW7x2W0EzcBfr0TXIlfvvJm
GvAVpi6hfxDjpLfrDYI9dYGv9KI1lpVdumAoviSFopRuWmrjH7Y5OdmRipAdHmjzq49wmieX189x
47ZT2gCdIVTE8S2rBxnBQpn31w4vfdUqR6Mi+eMNqndu+0bQgetiGhmCEIEFWVmLgd5jVtdaSJDR
VW/gCRnemvaCniqczG/CoCsdjx3qwoPVOeHH179wQweELh49WhkIikFJTpz6TxFPRz6fS9DfXiKr
dGoiAXDXdINyW3/TtyMQY6UuqQ9OFdkkbDGIzj4Y2UCnc0CooPTUoNfPzQRL40nwPSyHGuLs/jxK
tp16hl01MDEoAqkMBXi9N0KwtXHIZiC1QySDQa6OBwJqTasMB2AEZdwI/iPJOgV9FL3P4qV7cGTA
SnbaykcL7Ybj6/u2de14BOg0CWDXXTcxsMoAWndoxuVcHj2nX9RzkBuTl5bTuGOEW/cA+I5gYiCK
us8xuHTInC/xpeij1DnXID4WF6Rz1v1hBpr6hz1oyrdJ0kGgxJFuv0kVMqCd+dmtzxWCNSKfo4W4
7nRpmdM1kG5GF1uZ4qNjN8FxtsIf7RztafZtPEWgBkhlkEQRE4arW5+kSSjrcwywxql69E9QfEBy
rpeaxY1ywJEHWMI7ZBqAmu9pr244OOo9JFBUNwQEbLW0OlIXhWNf8jXq1/1b9B0QQ2iGkpy/5O99
bPWor3depo2N1XGqAtIqpjPWtY4pitXKSVLJByP9Jau74gs8s19yaPF3TnBrX9lNAkCwRFABrO5K
ZsGMrqhl4GdZM0UHWcrJZpjlfKhHa0A8EGhBAWqizPdy8q0vZJqRNIDjpPOwejZmWen6LhtpPmdd
ZHtpJRXygVm+RDtYU7PshMAbLgGsIKeHbqcgulrVjqxeynhKaDc3U6WGZ6ezGEe1Z3Qq/DIxmhJm
L9v8O7Ky8FMhhe2emM/m8lS0ZZEX09dZmVAqDRHX1Q7+h7Pz2pEUS9v1FSHhzSlhycrK8q5PUPdU
N7CwCw9X/z/kPskk2IGyNK2e0ZRUK1j2M68BoKEr3zQvh88TOQ0a8w1hxvjYweQtr6YryjqQ89Ar
3+9fSxt3xaKAQ/WenjtnaPX5yByV2lSLOBB57/S/4VO08UPJ/uuPsz5AfKhcLGGgP6TocXUg/ytf
85rqDwr7C9wfGISt0qhbH2KAcHJKK+BMSFhH7zK3E7hYdFCFnCjfOUAbnHDXdGkILxQHdvY6nS0L
N0tnxVGutbSV6L2HRLB6Rr4Eget+MsygdMoKAmKnNGgjxLaaNz+8PBLjQdWjzDnLPq/FxYEv+WCN
itK9GxRleho7+js7W3PrILAyXG08uLdZipUPFXLIkQKaGql7RPjS6C/cf3C1CdMavaT7O2HrMmMT
0nrmMmUxVscuT0M0tFIAiljNkBhZssSrFxlyI4gwuPk74fxM5/tDbkRLvIiAxXVyT2pCqyuGGAe9
A6Q+AnPS8jNuHOV5Hmz9dH+UZ0vqVVxIoGJ7qgfgaymDv45YUndOxtK1iFjwVMt/yyjVkneNpU2J
X+tzOvqJoUfew9R6xXjpVGdWgrIbLNgtgLdEEOlGJn5I04yFv7ioDu/Cou+e4iHB/6U1+so6TLNw
Jogcdjc96MKp6s8J2br9r0IU1voDbkpENVAg9nRaNugNMDw5NKB06QbfHN/B1MYUgGsSKF5meIFm
z85IGQGoiy+nyYved0Kt8MgIUVQ54MjADOeW2ehnw1Cyp8pLob7dn+2tNaVWxFleDMoAe7yebFtT
GnUw7CTQnLAKEon5RZwB57s/ysbRIK4BnwxmnV7WunAhpe72NerFQe5Y4kElHP6YtnN1cZJC+3V/
qM0PAt7APzYXxvo5mnNRJ/XMFOtRNF5GgBcHDfrhzrRtvLbL380xhy5DhLjao5kqU5WqZRK0Hbhu
bFokEs81YIKygi9WmXr7PtLi6vIn38YkoqNF/rnOBbO5NwrZcgD1SIuwCJ1MRRxL6WY7c7jxyoHt
XLgFqE5AaVj+/EXOEA5uU+JQIII0ikmJ+EaKlImjG5Wfp0U4XrzQTaonqv79N1RXxNsB0eQ7fKAF
px7ZqfVFE8m5Gs0UvRZzqknLPN08yFxWT0WthteibePr/XnduEv5VLSGIIlQHFm/6mg+RBWV1DjI
rRb7FGDBV3OujGMyxdMPdRR7wgkb41HPRHIYkAGN3fUNB6rLgYSAwVqeNtUpi4XlDyIpLig3jVdV
Fn/wMqErDJ3XBV9629ZzjAGh37CKAoyCwIO0WXWeuMrP0Ef3yCkbJ52heAExZ16061bPEle3GGKZ
4h1nJ1iISFt/h5uUFlToiQX3V21zKMq1bNUFiLIOQlBT1bISQ4JrP8A2nUWTvQtl5D4oeTfsUG42
jjuam9QEQRewI9fB9Vxq+dB3aRzMaAAX7/omNGq/IiE0jpWcYRhPeG2GP7FInuMf979yA4VHlw1c
GU1ZYr6bzalZqdQtutNBOaP1dAFEApFzdL3yN/4x+rt0JPA8dzMa7Uea5hNCwGDf7LNjJ3F2sEXX
TTixV+aPvlk42LLrnMfO5v842ZZIniIU2ePv93/y1sIAsdcgeD3Dn1Z7IIWbBKql966DtKJDBHHv
ShUoeyDz2ZMW3KpRgx5AJ2tp4d+yhxQTOARNXW+BMetPSS1NAuFyOPV6VB5yGcenIW/GkwyT5Cjr
WD3INtkTR964LlE/WUwV6BpQ3ll2z4vrsmlcVPbVeum7Vv1/ZTn2D2hkmMcQMdPDhFPBZ9fK/w2F
7Hf2xsZbR7ZHfQLMKCnfuq08x1aJVi4N37QP2yvSIPZHZxz2VEe2kBJELB7nDLnzW8rUOFWdMWKK
DAbLTAtI9ooZHqek7eKznhv1L2Aw4keLs9MPq8UeDop8XJBrxmVZnpU5Tu2L085evBONblyiFO2g
oGvo6TD/S6r0YtazxbaQzj1Y2bpO3ydONP9ne9GMJNIU+9UUVj/v7+qNVQaGxkSzwug53+AFBwc3
D5te11DTd/Hs/xwt+YBp4XsZ2T9qzfi7LICr3B9z495ZiKcO7zCY4JtsF7OppKjTEQByZJS/mjCf
Dipmg6dodCjTztVvNbXNnbtu4/RydEksKN0vlLzVvNqYwraEvpAtPPGLSlN7aBCeQlBnro/3v275
m1aBPqHgAuamuU2rYBVE2bVlIxRt0thOcOY7KK2O7FJji2r0peS0+aXdWv0Ro175T1TPTXjw8lp5
OxyOOJzZZUlpn63zqLLOlD6RFBS0StFz30lV+6lx8FQ99HYry7cHwjSfyWwYE67XOhC2mhFIq0mx
ZEi6DCRKGX2vrVgcEqOXf/JhL4ZaLo8X56NPcFob8z68Jo0oLrJTfhmVGM6Tlg5/cBIp6ECWQ/wI
juPq/svRhtBF2MGZyUclqPRYfZxrLgd3KnHcHBvzcn/fbO1QyJTcRd4Cc12Ha5VhUEzLZHg11BQR
PASe1e6kN23+r6HN+h5Cc+sMkhuRsdEYue2dJTiCqU1rw/WwrSby2zHJxZMHViQ96tNUUWARuhb7
iE8key3prQ8lDAeczCW/tCNfL6FnjPYQo1pynV3RnxYfiaeizNWDUZry9PY5pYJHW9kB5HWDyVLG
xMZUGN6TLKP5jD80x96M1KvWuXsV4K2vAh9MhQRcKGil1bFvY/zcAKg717Qcso+5qkWcvcnBGbGS
ewyOrSuGwIm24NJuvYm0B8cr0lmlMViZnfNRopgQdKGpfgKaj2iA1g7Ne9KsJoBYOvwaaM3s5ddb
rwZYSmsRPl6CuFUshIsS/jy5RWIYh6Ea6DIsuvNM2eRfNYvC/ySa1s0xGjLjB9FCtofn25pq71m3
gsI+v2C9gejh0XbwnKuTT/mHNrfHc+U2uAKAIf/x9g1E+REYDxxHELjLT3lx3TiljBOLhu+17PAj
r4UxH2WfpA9qo/8BRhsuJfV7BmJN11e2oU/kVgpDNZ47P1a2gVIMILdDLMXo92m9t2E3NhGTt4Bp
wIHdNkciSxRdMrvudUH/NmC/rPmbBMVYU4kqo1+Y+PB61QWaSiQRWMRitvvv/cndCPQAJfAkc8su
zKfVkZmitp6NEuCQXlnOoW7a7Nijn3+6P8rGbqFXSJ8ShAV0p3W7zXCRQdRj4Nrd6DrnARtIWAT6
eBF1au8ENs+h6ertJ2xHGwz6wIb0RJxjsGV1nnftOzXtr9aQpEbht/Q2/kE0bPB+aFUW4gXRdVn9
b6S01uOM59eTVmHf/X02EeM5mX3lDE8DekXjeWjllH1Xht6pg7SdHA1BpzLK3+danH8pK/ouPoSg
+cnum045TEOdzo99palfaAC39UlBOry7zFgu//ZEhc5GEja6cdaHSR47MKHFYZjaOAnKDAuBpeyM
TS2QYDN+mIbQr73M+6k5wzR+QpjPaw66kZjatUia7Is2N3hWNJDG+yNG7uV/jdllgJyrpmoPIi90
NO7spP1bKaUeopLWsZVc2cSfbcxgR7+yU7MIsraXPX0GEzPQqvBwy1A70QJAwqp5OOH+bs2+W7nm
k/Amkf5AI89Qd/bGRrQNt49km1PABlwf76nuZ9EtZ46qlnIYBlEFiiEQwiqsOej1wn57oMR4C9AJ
UaNblZCEEDS0Buip1qA6n0r8PR7aCuBVr3o7Z2tr13MHQqHCyAN1g+XPX1xcbY/CC0qzURBbWMKf
na6IooOWRm5z1hNR7CEQN8IJXr7FvgHaFs3W9VGWgB3InZVrBzDozPMYfbWmsfEF8s1HYZrmkcrx
sHPcNr+Rv3URkwXbtD7Z0q5xhFFh3xf90AQsXviEhpb9AaJze7p/iWxdlvDPEchFE4pG3erBa5zR
nAacq68xgJWejpAeUbSw6sRGtacW7tHIptI8JJlqPkC3QoxNxI4hr/d/xdYHgztaWq5Qjm/efajp
OUQJqoUV/rLfQMsWB3Ou3e+5ojc7O/X5EV1fZexSaucgZsEmr744T2rHaFHXvtYEgtOXzivKv+iH
OpWPi6kZnzPcPadzp4dF9m5OFPEYtTTQfNGl9s8UPf6nPKu8NjAyvNyPiKbZdG8tEE1QkBRTfEoi
2ysO+HU5iY/dYf0N9+3UPQxNq6I+1qZKfijojfwNdkN8J1QtlDNkbO0Bn6Ms9gcETt7VUZj8Adts
EZvHrQ+7k0Vo9vWxGanJKZqtK6je5N/S1PAu1WQjwayOxs5abjx+iwYH4yC1zRO8nKhXB1ToHoIN
nJi0zVC3z7l7yyrZWcatShKlZlqNNGa4DdapWVlV2JfmJsuYmOMjtvfIYliLlrenMcWiMM1/Krj4
p9FOfw59nCBYpP17f9duXLL8BKpIgHY31GK0jkJm4SkcU9QAroqZZpg2JtV8AiiknbW0iHZAAxvH
hGuPAj+Pvbmgr19PbTPb6ZA1KI+kwNv9Iuyzg+kpyaVTeHvvf9vmKhIDc+0918lWp0TOoyGszlCu
FoY/V9S9puvg1dYO0HFrFBLrBdC1qKqui0JJIXGJGULl2kTmhE0LwHhc5PdSws29soDkEFKlpE4A
83reSldJ3HGigK+GtRN4UGKvxWiYH3qbyrfljfN/9KxV2zd7z340cmuOjyDA7E/3p3TjKUFQxUUM
jxudGsb6CHpDjrtQQlk/HePrBMv00He1OBGaovzsjd2FtuGe3N/WoAtWCfgB2HLYGK8/XdKZys1o
oMsdR2ivq0r4YGhN8T5DxRPzhEJ+1jvZ7lQYNh4VVGPYoFwEi6nH6gqoG5nY44iwSRQn1XcNcdJT
1EpAirORHEelzt+NENUP8cjLqRV/wsBY8CaYYpHg3FZtVDSqFm02ziVNzvdFWxVHzav+DV0qjQvp
9s1HhboG4A5w6DDxbtpfQmu1Steb8BrPjv7VMaZ4obtOO2f/JjNdWBCLgMsCdOaf5Si9uFYnXbay
patx9arG/VT3dfWh8/Tm2GWd8yRzw4GEVwFKBL/05kSDoSGVLFqOlJOJ6V8PjV1aKPBz6K5jH3eq
P9ux/KsJ53nyncIK9yjyt6d1kQ4n+aYlRbuWtsTr4aLJNWdItrjB9MTRiBKUSoYSp5ijD70zSvuo
VRRCD3NRpRN8wyrT/UwfCmJqyxJiB8+yMe0kyB49S07PItTz+scI0drqYnDMtxdIy6YA9/NTxGz8
ELJzf7qq7Mxz1BjOQFPJIpm4f2dsDE9FeXlgCI94TVfXcDfHRj/Q4b8SthiHsqWw5Lez3fhFmvSP
TQGqs8oy50Hv8h9vHxmi85JZ8pbfNCs8HJMostQDD0BYo1FSZe/UwpSjb+bFcNHmyH1X17I7Aq0O
g/tDP7ulvArR0HsC20jATYuIcGW1A1AowwPEs4armJ3+Ia1bMz1ORagf9T6eL6PWKI/4ihu/vKnr
6RolzVmoRuhLu5mXHmbto4YX/68Liz3Vn5vbdBGi4sHnXyCHbGOJCF4cwtKAGB0Lvb92g2J/dwsk
sIpqdi5wEOavtRcb3zozG77dn46bMIPim0UxA8Y5iQ8P8utBpUIhFzR+dx1Eh1yyEnoimNRJfB3N
YjBONcK6xU4CcvMuL/U+E/FUOjYLn3+969Fz10VU9VevIO+19GQ6qZTBT/c/bHMUsEOIYfBY3EDF
GqfVktJtOFtk5P8YXlw8tfoc7TxGW6OQo/EKgRdYeiSr6TMzt6gTihb14FqXph9LLHm8vU7B1ig0
7B0VlCzyEWvYWzNV+F4ignwtqlI5VIWwD5NbOzvXwS0iiYUBlrNIRtDdo2z9+mMqSaXCRmvgag6O
e+n0MqqPRWhrHzPD4X86YqDOQAHEepqTsvyIz2fpHolJDZjBWWsOx/sreLM1YW+AI0HFnICGjsJy
fb08Dw4cfkeT8yJOkOq+UVB1QYBcLWPf9kpdofE9Tr/vj3kz08uYlNdwjoPmedNka6sy7hsAYFeF
8PRjZ7bNU16Fw87e3PwyyLIwYXjXeZBefxkWlJaF3upMCINsb2li3yi6RH6mfatftCT29qj8Nzc9
/XCOGn01gjSiptUpj0Y0uFn16Tpnpjh5wNkenaIWX0YjrvxRi5yLrpXyGrVJ9NYO4jIyvQT+wxtD
Lfn1p9oJzSBQIOpVUWR1NnMj+WRO9BJsT2n3vDCXv+vVzb6MxXvG6i2g2HVy6BpwNdtKma9Am81T
HXrTY1vb8ZehNvM9tuNtIMFgqN7BMyL4JYJZ1vjF7hzpECI7hzXOkCnyhzHo8TviUTc550Pde35v
okHmt43V/m+IPPPJ7b3xgxBUBHdiiNsduzRol64p6FuNls3r3+FGbdVjezJfdakXHyFrtGeQYGhF
v/VgaMgakeHrOv+GufJ6mD5vS0s4bFk2WCj8SKJ8cfC0aNzLvbe+5+VAq9ch1fRckZkxX7VcMd+J
upenPM3ejLqiufVilGfc6YvVw1+U+FBM8xWycePHRT9/qkzxv1Cf+yP68+PO1XrztC/D4Z+1cH4W
Vuny0S+Gq2ekHmNkIq7oYc2nEsOUIDHN8TKIWfrFogE05BSF/2DJXgy6msmimDRrNvv56lqjdkF5
KH+I5KDv7L/bQ6dRIOHcLQVhNuHqakmx1jHtmXOAx/X0MdYneWodgSszVIedoW63BgE7Eh1QMZGR
uRFDVxQRt43ZG9dCSeOjGYPgMbtmj/p2+0HLKMuRpuIMx3h1Yy0VSzCHaPXjVC0P+pQNh8EYqy9J
R/X9/grdvgMAVtgYMAiAjt6kssLUszBNVOM6QZ32XVydT9PcuKc2z5PjABr3x/3xbrfhYoFJ4L1w
JmA06a+3IfEPpiNdjE+Jl/UXzMTkX2Up0O6Nqig5iQwbbh8oq7pTiNma0aVPgCIgq0d96fWwJRRh
B50I8wqQMz6C1OsPmUazvFQMdWfPb80otZgFTsG0AsF6PVRBJidVbMquMktlELdd+i2S9vw4417y
rzdRst25F5dD9PrNAWtG0MRrwMtzI7dsIZ6bVDHszwFLtL/RhnfkA2RvCAlGlZcoIuNRYF2yOseb
j0p/UJh6+b/7q7oxvUs/lyiJcIJId/UShfrQZFVSIMAV4qbbeQ7Gj2monVxXvFknjZ4Ip4NNS3R4
29idppguVQQtfi6N+AIpzj7OzM3p/gdtLCLUGA4FAFVq6WvcKBRQK++5RolWpENrzkJKo7K6I8TR
6oKvBo6m9wdcXSx0YnnY0C4hxgT5QwHk9a5xQAEUdJiygMqK+2iFyFW3ZryX322MAgWalwUECQDj
dbaf1R0Wpk2WwddJiycsKOvjXLp7JM/VGV++Rcc6jzKODs/zpjnnmDJNK6CfgakVnZ91qXZC1OIf
p9fmyjcntGf8CCTEzgyujsHzqABiSOqoIdPHXUW0XdtqsCzqLBispPiKL03z0IeYtqI7LErPL1O5
0Ii7BNQ4kjvGx9Sln/YnvwFWNHtz4TCsoZeKYU4jj2oWoN7sfrYMAi5crhxfRqE42Mlcv1cUT/r2
JPKfmVlX3+5voq2JB55HO49kmnxz+fMXb3yV0frty7oMaDOjcDkNxq/QsaVPfNYedEUv3kMO49Z7
86gGlHrkA+jTo8Kz2rrzUI+NN8kymCGbfYpaVb9Ie2y+N+rovhdV+m8CBuPn/TE3NjL7i469Q5Pr
tnqjlUXWznVfBF4pjQ+yVKQfK2p2vT/KxpYCfsADrFOrAXG/qtOg1ARATipFgPKu+5crhUhPgxzS
6kpkg9pVrkdFiatRJGw/LT3kTaomrJNP93/FMn8v7vdlY4Njo7RPpE8ba93aGlrX67B0LoMiDJuf
odn/byomy1eSTv96f6StWX0GHRIhcpGvX8lYq2bcCvMykGHYnr0sss6zMaaX+6Nsfg933PNTQWl5
mfUXuzRukrg267kIGkHqSQuy9ksjdMhUlDfCnZ6nDmcPSgoQfRY37NdDNZZVigIXtMBxRv37YGQw
QjuFs/seMeAlAtbL3g4iEYvqSCHSyt9+NCjNUMkAn+tQrl/dSejEgKRN2iqYu1Q5Nl0/BXgydqeh
NPMj+t1EPGNr7MQ6G6sICMkxVKroi47/an4HUUZ4efVlMESqcTbCrvS9cdizY9xYRVgx9ECWPj74
udWnGQjzk+uHRRBrmemnSVVdKkNHhU5R+tP9DbOuCi3LyFgUREyS6mU5Xy9jmlG7VxVOeyPjerwY
dSgbHyOc/GM2YEF3rgCeP0Z23U/HHj2c9FGHsaec6smRAy69XrEnFrg1xWjzYBoPPU6/kXcc8zjq
Zm3i4/ux+J/UhxYyPH6hOznb5jC8nyCsKLzd6Jp2Y5NK4p0ySGVTf4qG1AkwoFWO96d3VZl5nl3+
ehCJSx/khmwvk0yvR08WgdV7qeEXFDPto5F3Qju3UTw8mFOM0rToFXEpdSQgd1Z34yM9k3SAejgU
JDbs68X18HeLlGauA1ofxlfFKocHzev0nanc2kPoLxOQL+ITlElXw9BpGMhL8jqIFFP95il1+KGq
Veei1FpzqFKToibOeYe+n9sz5o3eQU9H+dVS8nQnhdw4OPRoIUzTs9RIR1Z3UjJ2td7GUR2AAime
etsqflAmkqgoRv3OTbs1tWBOyFZBEvDP8lNe3LSiSuZRE7YMOnpap76APMceemMLdgErEYwvOlCQ
Toj8VjcBdOdQIVNOA9UpUG/N2Gl8zeD1nFGeT/VMKb75GOnh8EZf4eeRiXQWbAIk4BuwfFYQCgkJ
MZB6ZfTZaOF9Q0/tdojUN7PI9wEe4gGhGEtcuVqw0KvbwtVSAYfM6fwC2qNfTHLvrN9u0GUYugWw
Xw0S1PUGzbMoIUINkyDqJWd8yiEh+Fade9VTn+ZD+E2P21l9GAa9Mc692ieA2XOrUE7SxLPV9RHk
EHpw/2pYy7U8z/DSFl0IuSQo69gurIpGd+JGBEU1GSPvlkr4OJlRTm90ZMOd1DycgqouZ8ePXeH9
zyD6DX34Yap4F8bJ0shq09RXa/w4/dE2ml/aBDnpjJlc/LWpq7RAEClN9pgqN4eMyUQFAgw6hFFC
jNWamV1fxPg4pQEqMOM7YRdJMJYZ7pRZ7u08t5tDEVyApkZC5Ob+UjyaxLk3pwFspPQ6N7Huj2Xq
XJM5+3Z/NbZGWqzoSX4Bqt7wbaO8BMIWtYKDltt+a9RtkIWjgbBCppzuD7U29XpeeOiupHFLIYpb
8/XV0aNYHGEglgbEmvrv0qRPBnXN8L4pMLomLI+z/C/JGvwlhJqKBxvWretrUaf+guRWZwdZd6ZB
bztVuvdW1Vuf2qy1lJOTJU55GHW3+EcNQ1Pz+2Y0vpcuXqy+nuWgTYfImPa+ZnPinivzoItu735d
guSn4S4CZ8CgDAyx8KVay0NPY2Un4tu6LEjhEeuG8M1ZXoUqOFzGBbhlEZgJBsBzNyWPQLfe2PN7
Xh2ebHBui0cZJaPXqwMgt/UyxxGBLTz3KGJkj8pkso/3N8HWt3DyeZsButy6F+BdO1PM75LAyifr
iN2ccYZ3+EY7luVbuMHBfixg14W18/pbEvgqcYmXZTCkevRxdFHltuwuf/slzijEkQDKQemvm8yT
Yg+F0UWMok71CR5SekYn3tiJMjY2Gn0QKmCLaDsR6+raqRWvpPqXchcUcnJOTpQ2KC+Orlv4doV5
z/n+At1EbkzdwiZZiK3EUOv3Pc1jJBjbWQTAQ6Zr17sFJJIMVp6HTfCPUYsRBVeF8beaib3Matlh
r5LSZWgSb+v52rtRS2tix14KKiIovdo41kYkFZhP2mxcR/xr32vxOHwvgLr9h3qx81uq1u/7n741
/iLZbJGYw/BenwA7tNKiqL006Iu8nM5EfW4Nezjr3MD20jTCPFDWnxrgd92JGwuzA2N203InwFrW
cz0LiM8CWkBQ8DZ0zpAINXBfSYNY7fOLMTZcxCbQrc+tJoovcSoS/UGazV6JeWObGZRqST+IJNll
q22GIPqA+q2FLelgGdMhdAtp+QnVb7C30Bje/sCRRHLRLCUl8vZ1fGc4jRNbRRGUclB1X8MZ+7N0
ZfR7NCZ7L6TbmNFXg+mvb4PUDKVl1SEZe5fm7xRXREd0+lW/Ed8Uof4sQ6vcOUSrUu9y/yAPQKsF
JVyu1PUh6pJ2kF5lpoGFYnTvp5kYvjYFasM4UCequygp5eP7+7t3zWF+HpTmvrU0+ikOrJGuZYOc
Z4/TfZC7cv6EznuE9Ng4XdG6w0TaLoZzj23ycRS2hq1m2R9EJOsT8WP9TzMVe/SXrUnnYQSXjosa
kKhVnYvdk4yN7hJYWIIPVvvuYfTc6rGLYnEMyZuAi6e4HN+fhI3nZbkoCasp2aJyu3rE0HFKC1sp
0wBP9PlTWwIAk6ri/nN/lK3lpRMDhXARSLHX0TsSPTiqtwQyc+wq5wJn6jOKBPJLDfrgc4pN+s6j
uXU2OSMcS84LR331nNkt4XnjKcylQb25n8fyZEUdFjV2vifOvz0UcTl1UB6ddZNCHe0R44w8Dexa
t3xLjv9UpjYfJs/aM1jZXCpoL4AE6bDeXAGiSRQlA7QfxJ0oHlVHGR5Cams75daN52xRFCWKXlhl
N8LKnlo3nTOQaGFqP/cfirCJRn/0klmeElT5a1yYI0M/euEonYciLuP/7m+VtbbXcirR7eAmQBCJ
2GqdNcxm4zjNTCifFi5ijiDH1WukoDUQKHOdDj8NLXGyH4UssXV2KaoPfqJMqM/7reeU36ZE2OZR
VKJuDrMlzOJU4KRpn73K0/Z8xzYWhF/qQQ7gDbjlP4EzLoy45uw0DVlNmiX5O4obO0dnaxD2MW1h
epkMs9rKfWhS/QVdHSS07y8kNqlvzVO1Uw/ZOKBLbskmBr9OrXT1mKEgVPSLLGhgDbXzWQun5ENj
jcnfU+Vm3ySx+p5dwNaAi1YS9YLnjuXqPXNANCpx3keBUpby2CZoabZjNL13lfmXQfP7dH9XPYeW
qyCBSJ3eKEjXJcNfVZ6qELuOoezjoM1l+cmw59j0ofLF1pGed/FFG8K+fO+Gqg1XkI7ndejmnvK+
OUwP9jTr1tnoUlcci6Xl9rcQuZGDCxDxdLTbvDd8dUqj8NCKYjQP3ahrYIk1I45OtpcYKVVt16AO
A8dH8YtcaMqhrKMUAd1FguecqXl59hyh1A8ydI3Wr8dMGMdcODVd68ErnXOtjWXy9juSgjgBBe8f
+eV6Rkq9MF1orGjITOZ0GlwMlCDbGMewbaadobYWm64qsTjHeilQvY4nMv5ooLwKP2D0piAs9OJr
25bZX3AX1UOSKvqf7C5qmQiBoBnFw77aziG8CjOPMHUdtM45RqXxFGkm+SZObA/zrOxJH26dURqe
1Pq5vBZXqtffN+ep2gHewUNWVZtjYljRscKcZ+dm3nhpwEkjRbV0qG+70yo65JH0bOWq6a0KtUtq
75q8bj4jCJJ+uX9ctj7o5VDLgr6oWUIQQ53ZRUapwa7uYCppfnFKxKj+YBSYBhQFgEwgovR6FNue
x7hfGDNRVtd+Sl38QhdvzwN040GjaQjoEOm3hcm8ukCzJB4zfByiIHQMDEFSTTlBB0/O0Gr1h9yu
40vkZuoxyrjz7n/f1rb3nlF5JpwNtEFff1+ntjq8I05YN07JoeHIX8o+03wv5XOHPrcO98fbiCAp
XWIWuWiJEEyvdr0HBJc81EGyzJyUT2ajueeU8t95inCYQ0Mlgzg77QECNwddzB7oCvFf6xpVS7M1
E5YbB4Omh6d0mPtDV8dWgCSNc+xLq7161FR3otaNo4C8E2aY6MHBUfWW/ftifzqNLUNFadC7cQvt
qUrtlmTX6b4rvWec70/q5lDwqEDn8sxzxF8PhWGj3bsZ72+RJO65s8PMz5U8enJl//sPRiLHA0LO
A2ytCU2i8HIrr1Bkcy0pu4OWYKBAg63Mf+XYYu5hj9fA1SXOguBDgMfZ4w2+0Q8Yo7hq0zgOmrbr
Hk1XSc8OdveG77qR/aUZUPM7Wfk85wczbMy/zNKQj3LO87327P/nhyzNLw4LrcXVto0q6cgyQ408
0aRxjDWZXjD+6s6DXmFl2nsKOaDsmQqtdA+oZnErhV19uj/5G2d1uR14o2DPkYTpr5cZVk8xWCN6
7E3aIaUmnN+5oTdIOqUWhRXb+YMNbND0o7ILkJ/K3uvhsnIw9bBcrOSX+t6xHLsEemIb/9OCj94T
pty4zdlN9LmoIlOwXjc1xnLG5aWslGuSD8MBZl79MKWqGtyfwa2DsoAXF3VWcMHrR3DKpd1ZGeTf
sUqa/miB17pOKbQuv28T49f9wTaXizwI/Z1F7Gzd7ooH1S5LHcZhDH3LOhRtycqFGl0QUWrHYSYv
2FmxrRGhICC4RaHLvDHSqkxn5G2Bww4TAZ1818w7YAwiCp8yxZ7ao5XljrpzoW8tHIURWvgLKPQG
giorhUQt66JAJIJjmJseJAF7b5StG5ywjLiCysNtHTuEW0Rrj1C8LpQOIIaNefClhrB2RmW+fdfS
hcB33Iity/013NgwS6sZfU0Yf5CdVlGhN1BciguVbWkJ7SGOy+SUGoPjh8AGdhZv7eOzXHb2AlxY
WlGwmu1ldV88GKh+z5Mn+iTo4yhXL3oetvKYF1k4H7pBr5Xv4WBJ+2zkep5cC9tS5CEsGpAx+hwC
jVGF6n5R3Zg+apQa5TXt8v5bljfCPgsrtNSdwGFrZl7+2tWNWCuTyNomR1sE4MjRnHrE64ZW97HU
fKO3/f+bGPBiOmrtuDWtE7+sEfTv6FFT/5n7r+o4l4eyoHVsKI38UHaVeWzatttZ+WVlV8nYQpIi
ggRbTba/Sv6QXq5lWRMzOIUnPrWDNvm2osWHDiftg2tnyhENDPMXy6Me+87LP93feBtHGVTOIsxA
rXF5Bl9vhr6M7XYQURzYemEUx6jOaJy6Vpvrl2jEmMOfVKfby4E2wlDSA0BQBLpkJes8PkeQDCAm
bgqeoifvtK5sztYwpP6sZBqbiBKrhgUgUMH4jdSb5yUmOCNKoudCkXz1uWNUiVQHgxkoVWh/KB21
ouEXawdd1M7Owm7NLKQbNA8XMB5tkdcz60w2WL186YWIcAnppaFdcjvVL3ZF5TJS5bxzUrZmFS4F
WRHwA0gpqwFFlwsDhKAI4qiPfgxNWgG4kuJUW9rkPCRN55U+V6Z3JntX8p3Bn//21T7GrZRAm5wP
sOu6VGV1WkhXWzKzXSw6iKOKKY8ZPI74wUD0pD5Fouzpd/ZRfDRaUl66ILGq+7XhFh+UuBm+RbUC
LDaN9Kb4AOW0tg5VpIUPjtG16acwTNpPXu3W79HkxQ+1qtxqPteuVRY7J2LjoYFuCo2JGxIbxfXm
HOtYmkiRxoGsxPgBk1Et8jssqM73D97WMB49E/ITGkY3VSZoTykKhFkcFL0yPbodokqF6eyJgG7c
nkjHIpnBFkRLeR1P2o01d/Zg50FlwXo5GjBQ0MVWKhByJmXhv+5/k76xBV00uAD40DwFQbV6xnpM
nqp0aZaERuNG57Cpxt4HoaV/SXJz6A52XBWRzzZt9cukT5Xw0ef0YFg34/9Rdh7LcSPNFn4iRMCb
LYDupicl0YkbhCSKcFXwQFXh6e/X/+qOpBjFbLQYTahdISvz5DFGvEk3aPYjn6MWuWnM+u7h+bZn
vnYncRH1Ef+AlhYO9GsSF/Op30v9SSHNUPe+XZXqyxKGZZv5HXke2ToWpXWFo+3IjbWt4tov1+4T
yqZ9/MsP+YevGCUfJjpQ7wBZfj0vGKHINVo9SbfcyT0rxk2dvNKvhsu14c+/tEG/SrXPFYyMVMg/
KH7Qo/76crvolo10P77ienPiDJ8r4WSrtCeZdoEo16xyF/m2EJ443NhIx+3TUFqNSsMyAmCCVzrH
qbVNzgo+7+HLqHY5jPm/n4M/fSUo4uD109NjhPFLle1sR+56g2/fNTG/vz2sR0ubOQ2E+I9el//7
OhCNQvtERwbj+5eXWvy+qkh0EZcYpTpHzNCWH4Usumx19+7jv38q3KPRepy3q+yH/lnQy/N2e8AC
5tJe+vhoWi/MF3xOsrDtHv/9lf70GHE/QZADnsVS9xewRBXt2u6zFJegMW9C1vEhwX0ytTFN+eQn
asuIcmlz5QzNX0aJPxSl/6X/nBNkIcH92owUS1DaMuDb7PtlOHjGRLcG8td/39+eXWFAZTD6wjXk
lyohZl908zRzPIhru9hbazhUmrwva3X+5ux+7g5/uZV4KfBIbiYoSr+2dPViF9KxGz5QXFZXlVRd
NoVMZPVqHC4gq8rEYPdP//7z/eH4JzAgOCHQEX7nOxfLOQBlQzpTm2mGDDUX141DYFsf1X8hkfzh
oJx1hgQo0WP87rOz1G4yUY3bS6Wtbb9MXOx6ryqK6ZCNnkbdsTe91ncbVNPwS1nGbvG3cvSHLue8
jaEoc8H8TntYzCTtsrcR8Nh+/aOwwOzJkq6aRycUYkznKJSPmHWB1GL914SfLTMgtJnoeMN0Dfz6
3l3I8D5tODJcw/EiWHZQZemnokBee/j33+UPh4Ghh8UkNyLK4F9BpTryt7Vp2aYNtGQn6eow7e12
v+gDb8+EpL8var39Rez9x58IkibTJPgSW4Z/Vo146JVdRFt7uUbC++okvXgyfaeYy/3q1MxLeyP5
frne7ODy3z/un8AkOgyeYq5jJuZfXxr0yHSEQbaXbmQqYrwlUuwUpcreZAIr9jHnphECQ5F+6LJt
ax2PmLvYQ6K9jdbnf38zf3omkACcqeM0hywq//k1LJ3H7BwFAvfJcIxT5nv3tS798RzdYi/6L7/0
H+oYKhlEMmCx5/bn/G7+34jLlC2rfuACgvoXIXOYMWLEXy7/75+Jfhc04ixf+82HqKRfAThceRXh
RJ8g0XppZZvuUHIv/uUD/ekxoxkF0EaGfYZE//mBSB9sR2sJUbAFRXuapYzqzNNV9KJbVXnsC9bu
6b9+OFS48IjgU9HM0dn88xUxBUa0nzTy0hWYt6exT7oh1ovDEqT9ThT8v7/aH0AJOmG2nwDLIeXs
V2FK5wMDWgV1JN5iXMXXvsFLupNB+0yoOJOML+d4zBYEgsOnpFdVmRZFAn3cTIFlTiEXsQEfLrfi
0KmwqQ7h6KvuMHbuUqTEUIz+f/5BcCzGmuncdSBu+3W6c2d8TTpsPi+Rk0+HOtHBVdAOxCLHbnu/
JMv+l9cL+Lr/eZGhEmY7CUcH6dBvYR7w6QZwl765LLAOzmg7pqyJiXXovC26+Mtvcb5/f30tug8A
UsAoZB6/3M84h5GX5izikqJi5rxaNwzZw7MtdYqLhP3YM7Z/LcQ89qc9muo1M8g1dIpGtSnRSo9D
m46LrMJrWOn6SugyeYfENK0YwWobHUOpVJkjdQ1VvjWK2/gv79/9/f2zEPmfvyY0UZap/zy60Y4H
bjRCoKojZ3oogNu+q4K+Dqmnu4fZVAT+TwbHBBWUTKhAbeQ3X2TbSnMTdgKP5Ao9Tf2Xpuf3Jxib
Gs43xBiAt9+8yvk+V5Lmzle10w+PTm2FqaeS5LDJzXkaVv3y71/CH17ujNxTcOmxfvecry1bKbHV
AuUc80iFa/nd2uwQmpIQUMffm7+pZn6/XHl06YohBMR/4Mo0PiXeagO4P/VSf1YVnGxt2wbxvh8T
DWrWC+zOm7/0P7/XeTjNGLITS0TDyk79n780aoAeDVu7XQ6tPR72eBZnn+noLxcpj9j5yPzySLAy
Zaily0E/9+vmK5R1YW+tSC7ncvKqY4iKpbzrTBQcEsdYVSoV4eaZqnT01VlUPx+qQM9Rjm3CZlIZ
W9s7ISyde5alha+LDsr7oRCVvAvGmSy1yZHbeIOqZJkz1WnTs2aeqhJKj1vOp8IUmJ2N5aK3h1l1
IkzrnZzxTLeFIH14teWE432UfJtsYb36YyAfJLdsCYznFq9xWVZ7GgraqhzaofWx42xm8m7f+jtH
lss3Y7SQN8mu9Y/A2bYGaUSwdZnXouvI+CiVSHHcwzMQwtj8fH6Eq1QDiwbHcQkqk+1JZNoHnMrE
o93J9jVq3P7V0XsznSpXzM9VDK59cOp931MxKUUa0Fq07U8sYqr+cgUbstI4EZVKh4BM1y+q6BYC
RNBGtv5JqZDVSWKtZvhW1h4YoTFj8Nmy+/h7rZIxONT04erkkszWYqPQLtNNa7EqvZHIpcp8DbRo
r1dpGfsa0rjnfd9EUlsp5kpq/0FFa3HbGoULXd3ZuyKrEyNupRta3HjTNGDz1BXjFxlYRbmhFtGJ
/b7rMekuLHdU3m3j9exmiQLWtktpjqxOTJdkakNMfXfjag0zeFidpt/1gnc2C114zQBvTq3Zxzlb
z1k5FxrEabsQ8Sbeq8JdX1kY06lI6AxPq40F94UW/A8pLEvV5c1iXJ3isBgRHATnfiALr1JjBoGo
/Ii7wfMz9I7Nnq6dFG+9KRXiblkqlhZjHH/G2NgRMMJk9TIGxTAiMZvE1wVHV5G58UxPbrjsEjhu
EPcOhI/IMYXN4+yp3AVUHTF1CZwrFPPvRYn9WuY4kD2g45emzOGpJSIH7tXPhamcO9qY5SskoqU7
VMPcTodNlGpKJ7Lu1jTE7l9kcYLVbzYF+/zBMx7kG/SKT2ZOujqtzRLeWN0aQ7WLWDzK3mmdjEmk
zZpiCNdsS6r6kzVP2P4G+CmvKTL/9bptYtETttlPz+XYiusm8LqT1cnhu/FCmZzc1jhDPpObIbIE
E+JP9dKHTWp17qYzjn/bEJOIo0s67UH009m84nUnKe+qb3StD6hqyAbrbOGJfLG5Z26qcXQRl7SD
f1WBV/epPaj5eq1xJkvbqCw+ObtdvyZcoQJb9br80rdF82gH4/5WWc28Z0FdOSZr3KL8QRJSZaW1
u4k6a1FZlqlFDJnJizbq4ovBWfSz547eQzIIb03rvmyfdbsHT0npryrbRxPerRJmaV7VsfrR+5Zx
03XrwS+nOO4rFFyrh/R/HhoMvCNZ23nVb2ZNk37fLP77mhyaeJ0Kkib65h6D1tLhk9XR2OTr3Adj
7pm5Nj+Q7fEoz0kdVHnP/k9cWMvo30hWZvd7USW5RKGOkwmhkyaFdujv2bIh/817lnsylXj3ZVLM
6rPlhdOcm0W5937pCf4IuimXwx7LTO8qqDKZrN1r3U7ig9hcD9lwNzj8uqaMFk5h1z2MhlT7LDD1
+lKVYi6zUZdyT8k/4QHZJr3gDB104/c2IPQqLShmMp9JqC2OSxWGz6HdqI85jMWz162tPizhtgRZ
MofVQ4C/XHmCT44QyHTjWuaVmIIVihZAYE7Dnzh0OWUxp6q03JM/t7I8ej1LpHQr5+lWt67dUumk
eipcF/Cr8+mb0z5qvB+1XZfVwUwYRh3b1sRAO2xfvnp711R5DFRGXCsmcE+zVRVrJusweAHfm5ZD
Y5VTn6LL3D8s9rxnGZuO93R3LPNC8HY3ZUlpyYvJZ6jO1Ng6mE3gy9rmIWcmSR1r6B7QuDWvECzg
gG3zsuk0SezlrSyLkfCkrre/kRexvAi4FlgYzG77JgITjocSW78wTdSC72NU81pZU9dnjQVqsyBt
inr4UDUUonwKwkYetk1HUTbGtrh3kQN8clAl6GzRVbUQulZ5zyi5wSDteo2Hp2KxwwVG2tZ9288E
Ex5Hx5oOe9kRnehGJA36jlzsnKS3ZcriqNLPAyodWlMiawPSnjoiqlu8NfFDIcXASffJxTgT0BaP
37Db9+gQWyqCgxNZ0BfgqWKi6vuDueztIihOcz+cFX+RX/OluBrEPwva1rUyXCAdeWiU5T4DD/Qj
Zq8Kgt7a9977LJPkFvURcsPIoHFJR9mvHdmWwnzy9DbcBG01R6lfTpCbuCLbe+NO5snv2/2pFyNn
FaOw8CMu6OMO/U47Te1o3SvdtHi+iqmMx6Ovia1Lk2FdDLRK7EBTq5G+uPHGzb+sy7X6VvaUBdIR
q6rNTLONT7PvVe2x2RC5bMD8/RVWPPvI+sefL/UwO98IH2yIxxj4F1bc3mvK/GqXh26K1Mew7R6W
2gh7QJPlTBm05z65ReRQlLlZTXRy3G4eM68Iwi7D83P5GXSFCNJ9sKvq2JglkjxlZfKBiHsiQpZq
YqV7z22ZSWiAFWGuNVGg7KDlx1qH205vUfVg0b3wTepAK1gyp5xKkTqqS+6rssI0xTaBzowg3Cr1
vbF53cRa/ewHV215EcnYgGpb4afSs3ue/8DyOzZOIqDBwNUUghIXazvyO6f+2s33e+yuc2ZomT8X
FnK440ztv1xDXSS5lgXN8cBN5IIVmjWGTl3jfItUj1s3DIvpxfV7d4eEU7aPk9kTceh6CLApaVLx
/YDfwJZHuuBM9u6i54sWtdpPr7O6h9bqCNQJpC9VVsbx0GaqSTadm/ZctdhimE+67OvwonGb+har
KmwlZ+L64HME0/bQkiBhTqZH5H+kStgPMYnwmqbAMYd+lUNyxwjffCLegtl38sdI5l1goLoZ60yX
4L4xVOS9FMPBrjGmTIfS5tohsa2KMMQRdn1jWeXQp8vUiyFTiC24Hzc98IhS7X92+9I8YJfG9O/4
FZmxpJLs7sW+dPo9cdbyNIddkPC8LPqxD01/XRlvebRtyTWI5T77h26cxyLtXSpsRp6EVKn0bS5/
q22xSYkjeAfhpMKvIm54wux98q6KRsYLnwDoMy0minLmCDWQn2dVW5+Wbh/eMsvVOo0wsB1yv/FW
+7C3vetmuhqpi5OngyCHpAONSODO4PKIJPE9JCCSOaKiKtrUUqboOH6VdTNjSiHTYZw3/rLekvte
sLfjnolIFS5UotRpW9gZsj8TNF4NqQE/BzdYa5T5NLHQKSVBpWJ2OSuFWdt38m91gVVy5XyRciif
rGBNXqPZ5pIvBTV9bYh5OqmqKqbjREom1kSh60wg1IPVk2KjQ4sD31msUMKuf90SextA7tr1gtzX
qrsQuvYe5bQKj/nDqb10mFw4jck6Od3RHi0fQncARyNnq4H5oa264t6Pz5HKlc+mGC5SgNUlE5Yg
rNO4lTpWrGoWPMgsbKA18rI1xQu3/b663T5ddH5lfZbSxqRohqj+5JwJIlkwYaCWNiH08RR2hHvR
SUuzv8MBlugxrdYvST2MdtYu8fY22055U5ElY7J28sR4wZzsNBmSCm4Si2GnpT2U/t3kFx27wbhy
rpSxHHWS0O7mVMRqfcQmJeBd24Eg6MuE9ls7NM2VCgvVZl2EWWm2jIN+GSHtLWnlzKEiCNjTOqvW
aVtSbGCKgcRx1VYHZ6URz5KOySbnqDpdxipp+lG1/oZbUVJHTcotY9m3jgUR5JrhIBKpi20ao9Tm
ys9jXfdzivWP+wPZeUALknSYVUfjIA+q6ThkPkEtKsXwY3wooTT2Kc4DxXdvdZbnfZCTzjXNR8f3
dJ4EJqnllG+mXQDOY91OacHSEvbNONZf5mZP7hEscP/voZnUcaZN8tNmTMofy+gV31h7OjIL4tHe
srDwB14WG+G7nj3S++QHdNiVHX6WGAZOaWdN7V052CxgTRfobwQK4QyfOOigM78fZpUbOq/vfuBM
L2eHMeuo6Ederd1ZP3Dtky0a0jU+F2lplrSle/kmxcbHc2ezgS6jA7gr2Meoo2uJ+gcjmv4Qg6hm
FgKCI+rLYWqZJrZRpU3lU4QLHfCGlXIwbRHMGHIGYiq85RZGQ+BnbTeIH4RHTT/8MuHWED4Gb+lY
zXudL43lv/ors1nm60i9MtBSyChY8CRjyvNNW0q/zoxTb1VOmzecvx+JpciyC/MW6HAcUuJ7mC0D
d/feEIrS+Vj1tui8DRIxoV/a+te6qNV7sEqoHI1kdEohp1j3dOwB4+s6iuK0jdJR6boump9ZBGN9
IGh+RrwA3LBwK2rzVdaY0KVLNNlWxgXfXBWEoVBtptZ8t1RZX/eunptPnQMVqLdk+FwhFG+PgzIJ
YoR+SLxrDNDrIY9nWZ7iYlranL5zgMDimG04yQ17hlRPxivps4u+g3birkzO0nd5rKUWmV2EZ8BY
llzjJLNMPwnNjdtUmb1mBgT7E4fzpf22W75e0hBqUJtTo4s7PXr1RxgufpMHsyU+b65dd/n5UF/3
ZKnQuI+hPWboClwiHZoIoG1eYM8puscvsQnXKZuV0nYGJcTi+rPa9b0tdjRpibX3QcqQqy+6Jhmd
lNZqeipjE+ssanCgSK1psr4JLo3vhQ77t9Yr9yRVIlmp/UEfMBGHdF2Or52Y8jdYSdaIYX4xIgpq
YnX0FB25982Xxu7rb9Bkxk/4L8m3Kdyd6KQ3Z1yyBDP4Mp1DM3BjyG7ts2qXEeVfQgdOJRMOw3Fb
+d/WdVruvJrXTWsSQd710ErB1L2rAh+BxuOq4a4OMnvU6kHwd59FbSXWKZSO+VpImXwutqVJ8sKC
eMWTME7czD4Afvo/iVBaQWu43JpirzJLrB50sHgP3Fyprn5q6X1PiYyTN7WHPnU86ZqAeodNfToM
RfITz5+xTWkGp+mQTIUvjvgixE3mxRUF1RRKvtA1OjcK//Q19YfAIY09cub52Ntj/E0XjXnzlbtc
Bc7Zo47oVvNOueasxEvACyZy7aiSMAbL1AECeF9MEN+v0T7uGeax9Xf6o8RPTWx1V4gylgiUYoVx
AB4wFpfVsIMjzaO9q1OTqAbI3m64PcJ9ihIGWk+eGiZzfTGRMWYhig8s51DNYr6Ft2JMVi9x3XMx
jUBQnVXy6zfjOol0djvBdeYZFV9bg7Kf1mpa75F80wztvqxuaJoZ10wlyg6WxLwRSL25AHb1bnn0
hTD9RFoN+O8fZOCWn2xyQy461+0/q32eLcIsiJ1JCyfWfa6KKhrSPd5Uh0FEHNdZVRmejhVJBXDZ
5ppD7Ffi+745yZttLVND7l7isJAd92RNt9i4ZTrEgOTZug7eo2dv/VuzJJqQ0ylWCvB5HuxL5sZV
0bGqqc5It7OdrAJYLtMgxna19AfmjXAbqzvbSsR4thqvrCPCRLYd6CCDz00VOl0u3BUvXQ+Ay6S+
E2J40kS6fw/FRkxfuUU7d30Sz89to4vPSntFkbNkcH/OfJq7NnHRE0aOiD/petG8R9mc1chu9FZA
yZJp2zCUpXMBqJ36U1J+W7BzLDPZjwM3TFnF42Fgav/peiqucmzEe66VZfP2NBg8ZKE9xOK7wpPc
qSMAzXx0zgq7q2Uft3tLNLKCD7gkD0M4rRRoy94BNqLJW3ILtLU77EFvcRjYeDupLXf3ql/70OcN
F+ErXi6o2WKxyU+W71S3xIPoEERP9y+RWWc/s8NaP6rGLfm+ShNeWVNvRVfQj2OHxdJaakxuyyi8
Isdcfwx4sxH7AH/uY/ANsEzp29hZS+go9CuLWN+HQK1TapbWvaEzM+tJnqV+aVKD8WS6G/T9RBv7
1iXhik8Ny/inhLi4ioF8bnr8INf4jdw68biRrcBVobFJhQcZM4u1e789JEnfVEzavescfLnLEElV
ZH9hIWhNl93CbJ0mhRveiaDwrjAaTtw03sr1TZeB/E4H53540rALqMgRJpxu8DDyGYqorejYdmc6
FV1tX6MhHSaI1UWv81iVw7faW03MCi0pZ0wcknA+LHs5PW9gbS7Ne9kOB3oBoMVo3WsMo2U1fgh7
tGd2QIX8sU0l5VOA2ca5inuLJ2/X8mFuneoDhg4ztjuu2+PuzPre+JX6yvnwPoeE0H2vQDnbVM+w
Q7HGLMY3iV/EbVn2pXva2638ZugY42xqDHvAJGIYS/fW7V9KtXVf99axX7fOGb5MeAW9WnKewpOC
P3iPXj/6VtdlMWCLaNomH0Hguny3HH2ClwarkCbT/bnDAv86Y2L0KjotdYbVEYMrnar7Lg04f46T
VMiZW3lI1thrMc6znfYx9Avs81q3gFTic//baYI1c5IaKZIpC2yt9SmZQFhoW/rlmcW1+6mJkv7L
GlT9tTPWUXuxSNuu8hZvED9TXCY6XSrPJgXFJScxNcovHwtrNCV7OLd5UUllUTa1sr1D30/Bz86K
DHAqK5/XvV5x3KxEPfhA2609HNj5qKshVDqC9RAtz07pViNFrfSiU4eFdJxyLqE88+mwGjCrfUMh
orzVRV+weR2c7QMqIVXFNhX5kSyXeuvI93Xe9nHMH80QaeaFhSnn0hu0ClLTs0dMh6TVcUrrsb2N
qAa6FNlLDBbX0Mumgq1Al45D7RNsslBhUgkBu2ZlsnKwvNIVP2cABvBsx4aMOc1ed/ThFjqZvxC6
nptqQo6LTITSOFqCkXgfcFVJA4BCk/egpyVUEiEe1nYksrpSMuy5c/skycpmnK6Ui70bb7HZmlwS
YH4rRpmEGWFN9nOhp/BjZn3xpSs3eoyl5XyuMH0ncMKg9ylPs5WQ1ye6F3fBrDzVdVQ/bau3eU8E
ufifR6hkQ3eMB5beL+ys55/r6FrU+DleSUY9zdx1wYk8gOG2dZOVeWaU041Tw+e4wIBvkwez9cXb
Su24pDPU8tgMcCgyES79u18XDb7phYgn/FtDoGei7hJG535bn8ZZVaCs1OzqtEXLepssC1pwUuC3
j2pU54mNAfFTYNrhwdRO1OF0MHmK5r+Rt2pw3Id203Z9GBFo1Wncz+ajkaF33VeReQwGp32RnNIA
p+NRPRjtTd/6ZgyfOxbtIGh1yLjZec36JKBb9zcRuTkTE5FQjJWjS/O8SacBEtq2gFmCQlqPdwPo
6uRciD72thYQJjCBB7Rvm36xYTNFrgwBC6a5PLAV6CK6nMbQudsQg9tDNTkFM5fj1VcD+X/8544Y
tdSKtWPnE/X1qbFa7yEGOaXdgIrzU2EC9LK2s/U68V6ctMPD37AXmh3kiUzr79Hi+axXGJG9DMZB
c7WAaQ15NQ9nHJAqc4exrOhRYblqPDQFb4ethg6vkEZ0/tGuEAi9Cwe1cuqz/F5wnSs2OpmEhhJH
LiZ6igM0tAUPtyKsi7tA+7bONiOTL50a9XjhYtVrTpvE5fUMLtjDhasY4g6BK/V2EF5XvnQWPFng
iwlIhxjFKsxsbF+bvDLVvlzbYdkUB+3tUZJ3XRgvaT0Pkcp7qBgxbcnSfUaxYRoW82aEih0pvog2
mdQXgIh+zppE2PF7ZYuArWBcTfbVvDp7kEbcnlU2Dx7t2RIXouVhok0/sRgiDGFeGRzGcBhlPko5
GvBTpBsHz+lsBsC6tHHjSgwEjyNxsdp5IA1ng7rJHffimiIG/O+Cs6vj4HvSPhDyop+3aF2SXHnR
goI5ZJWVksSj9nt+vtHNlpCNW75s8XDNpS1ft0l5F0kjxh8tN1h1scHMbY+xMrI5huOY3Mttlm3O
wwKE0LjRWDFmhG1y6B3Uomm9BjSINQD7cDxfj85lqeo+um0YFH4Uwie8bty8r/1SmT5vhNN1qcad
pc8SgVYF17nd+Qg6n84mBQ5bwpMTDe7yYIJ63V8BPfR8uwOBhwefNqZKC6HKn6j4SnNyWN3Ja0nk
ESPBWkXyuceD1D06I1YYOaCgP15CLW7K4xZNVX/nm6HQaan2qLtUwOkTk6hPUjjPBU0waHRtrqTn
z84rZYuJJhlQIdRpraY1TEXNHXynbVEHD1aC8YmXWonRywHxqHikqyrCSxcYv7wPx43Bro0D4+bS
7vf3vgYK/LaexZunhYO28MjbLO6q2nYOHiWvOdQler9sW4hMp+p20jmOcbkym3J+WKU6ChO3Guvg
hf+zL/wr3KjC5To5N91P5IbE+kcjrHXmCab4pC3jI9/XXM/6Du/VldLW282EV6/wvNtI67C+YtqV
bYY8ogFIV6rCObTgxg9/9GEwJCegfFlmIp7Zj1RBmWwHdhPJc2USCy7guLs/POPP+rMownk99Kpt
E7aq3TLfKn/Dt6BK/NE+icp1nVsMZi3nZDU1Sz2LNJX+SJ0bP7RnTTa50AW2DQu70KPYHfU+lA04
SFsYrWheEudj4x/fboDgxvboAWIuT/iMdSJtiV7WN1XQbF42IE6gucWBx8v40OP2ij3PeuOQoji9
c5HEKmPT1DkPVjHGXlbFQ2I9+DRsA+YM+7rdJYWKWUnyvKtPTr9O6hZsOvJfHQxAosOsZ5/NSm9c
ddWYWC23nHlnyZgqB3w5Fx6A3O9RxafbNgf2D4e99pTHNVD8paeEGC6BcXETgG/PpbGgP5ipU1wO
F1OwDFUehLWaT+4KfShFqWLcRwEcNKeyVTZgjg10no2m191tF83UfsHcOudq6iCka7xqZCpwfhYp
xAj72na2BpCp9iaTuYOfLIxCGKJeJQBt7/tg2CnDRZ+XA4Nq4R3LscD5r6Q+bDddMnJuWGnvOl9o
dfovzVkswd1UY4OjV71aeU+EdMvbXIsmOcABCHVW9Mv25rb75mcJQug95YAt4UUpomY5zu0eMjUk
5NMf3G7rlmzyyarNZxIJzaHAUc7Nq8UfzUsbS9dmOemv4WMwD050lbBLZSjExzDzrI43TtLd8jSN
ukDRQix1n22ISnU2k+W857XYNsJuF7Ms+urs421yvft1c0BF4/Kxwh39TGVNqr9LVBd85h/nQuz5
cM/zomYn35c1wc6CPf47k9N8h+lRaS4mHvbnsMYfPCVJPLZv7Erb6jgkik4iUPSXbOgs2roqLOVw
1ZQL92BbWXuYw/jY2XYvkTeYDNh09K7ILPK/+IyzsO2aBUO7FHCy7RgTinV/7o09ypSgxbhgndCx
6e2TtSiO9mb7wxOLh5kfZmtkeQ1wwdZ/rpcFTJl9VngQuoJ4CM9sZnVdCmd7BnavyuOuC9xFUUaE
Yz6Q9QOvO4gXfdetkXUbQKeIL4EPwiG1Brt2rgOwjiduo2LLF3AF6jsY0heXbwEkzm99ApEiiIaZ
MB5O+LMrBwA5RxbVcYnKUKZNzfB4NewBFsCEADqfAWKZKFyToG2ZQwtJJL9E81b5Tr/nvdrrIpPh
Pswk4/V+nTcddJ2vg5Q0uh7bqCaNPNGJi6mvZ/s+aZFMHuUmY/vWxt6Ogr2BELDCZC1Ck4MSwAsO
eKs2uFSy7BKHWHeIyNZpRslTNQJM14Ho+3+UndmupEqybX/oIAEOOLxGQHSrbzJX84KyBadzOqf7
+juiHq7qZKVq66iketnaOyMjwN1s2pjTrHuRQps/+dcAjrdyzPOc2e/EcDZpi5Q21wO09l/aQNlT
bCbyhH8WYxp2zAY4NivKceQatFib57yz6bmOXo9Ceb+5TqFiC85VJKM/R+OpybzBHCJwwPzF9EtP
9YAJrjksFsHhbTWt+jSzfPm1Jn76pmejdR+7atwYIoJ1xCJ3/OZWikK3Zy61GrBwUSgiahyYC/ZK
TCyrF6p+R95Kg73qwjRnC4xvfpMnA+7jlfbU3bRZTwbThPPjZ9s6w8PMrOsdK/vyL5nERvcfx1Uc
UIYtl61CqAGvYRaFK5vaPNnFbltYKdFBVMALmcfMuIAJxKFpSAp8JaoGQl2yevBXYYZluzScgXNi
zSoE+uDEI/a+ZUoz87a5z+AWWtv7ukTt/qWruSqOGEzLet8ztpax28hgOnQeU3lcZItlOr2TW1Gy
7du2p6m9y0gRn0gnRpG5BXFV0yEodPfJk0pFR1agQkiM7Ia0DJI8Uw7EjO3rg7vhx6+mrX+jeain
h96P8ltMxH12zPt1EgeNJowoMJWMaYdocxqomkakceuWJYvG5zEE5gl6NMChsz258zGh1bvFEvOd
YkQfHdXMWbJ3BiaEe79e3JVdWj3Nm7EGZQ5N2bXHEbYq2wv2UuW3LjOyOk4NBuFTSB4W0O3alGvM
ZmXT7rW7Ols8Zr42e0YKXNDc6kowxvaMtV99md0tbBciN72ZQ4S8qMzvR4hNwKHc+PzFlLMlgXJG
cVyjpv8omj67nzApg74oPrdD/m992GibvuZ5F9yvfO5mH6WhodnOlH6bl8r9RuZB+ez5VfuZpU4N
aDFt3vZ4BW3CO0dMaKygSgOZNWjc7R4tSm+7mcDYT1G6sjz0FSsNKxu+8LgtVvPLUbzRh2pJx+bA
vkPfP/IWjmHi5nKqDiREAEONel3bo2sF5XIMIAeG/aAy6R8w/gzp62RoiuPe864XQTPab/zHnP52
pDB1vrFbNvKPWluOG+t83vJDGwZDdFgLlpY8m3RSX7zC451Vuk8/yjAaUCoWT3wy1oHXKogHexlX
hMFkyWb/s8+wiuw6GjlmwhQnvOucSF8HtLV8n+Z993tmvW8dK2ZA9yh/JfhMMMpHIgB6IIbQn4oD
U/SFV8jNU3tnC63girSxG0IBswAFvLabL7leoi/FGrS/oYO96s5bbQWkXONwcCdd1Xupc7Q031Yt
3rWOT/Yy+p3OTyBa7DBcJhTqVyOvwwkqavMUzN363YG5qQmVDOlNQ0t3PxnEFeqW5Ydc9GkQDN6N
WMdheJ/hIuUhZf+Wd+xzDpbL2uhOHTHmsYS4G8QEG+PONVbTlAamQDpazkbJ8YUIXp5NywrazxrP
2vcZwvrJikhs3jcZYTK8imyNPhULsQBxIOd2/iKyZoKjEkatp3y1Jn20pm55npaZyQ+iPuEvI5P4
KHbDlRlRZlUjslyu2AnQtrSxQBvzOpwAlswc86/aj1iJUMU0lkXyQ+lr80NN2/dLT+HCEGqVDJ37
jEfvR9ksfbYT7rK5qJXT0p2B+/gSKCDa3cAqkPog8tHJ42AZvQ/6CNAAxLK1/mr0OHNzm4nLiIWz
TK93eEA0OcitO+SJQWwt7kpdqK/5XFZl3OnIsZNSml6/yy5tAn40wbREsA13PNnO6M0kCNX29zGd
AXSA7v0NdGqevg+jtZGa0CkzniCCWI0gfZ+t6eHM1p1YuqX/YMu8n39W7Bv2dkYwhtvP9oBTuGqs
XENy9YE65F5BhmxEth4pfKJtv84uidaHfu7ZlMthVIqE/6+Yj9CqNdzHDs/z0NXjjO9Ube9OXqTN
kSRfMs7A87wxSXlQkXch6r8UVWbLuy5IM5iEbHSyZMlHtHI7soLLapkWUSiXXcWspr9WpoRf+ntW
vgGGZBjMEVEzO4U8YtDSnJuK1S/x1ITZEsO45Tk4SYtcNbXZyJbcNkQFdLS0vq5NTcfE1/VhWyEL
dE2LXYwJPmPeeJlyxkEwlTawA0czCz0zfuV4M5XsT4oh+rdtUMhkEo14on7LSioMlXev06Si6bzk
i/MrGPIgTXp07qdiG4CJuCNzHBStDK5jyNok2K8DrCNL7sXMDf3XDmwmSLAupL/IHITBuYblPG6B
WxfHKK1teeHcnMqYMlu43A1tR+frbzasEH17fsgoF8Ojzw//2+b76qhrR6mOFUBy9W3oScTfUWsw
e94p2bgn5P/sggPeMmfMo1F55V22dh/UC328i9TYPesA1XznNiFi3lCEznLDuVnMez9qwyS8esR2
I5MD5+QT0FofaYhyXH1ZmVcXCOVyAb70BwzoEkXtwBPelHcOIGnNG4iakWDMTy9Nv/Z3+cjPf9gC
Y78wJJueo1BEnz2kBXo+iUDaRoe2eXgAEu3fqo+scjcywMxjBj6OOJTRwhADtb2C/FoQvE2n+mc5
e/Ycsx1nwbppmjbcjQByM4DyMLsJ6nrJcM9RLpw4Wry6Kdld0mOLc8aMgT361btshLZulaACiKOO
ce/es0ti6dzctbYn2AwUtrFLoyCeK9u/q2C98udV84kL9lXXg9lDn6i7alyc5kFsc88wb1jz6Cgs
pa6J+YPzbOO3JITPUu7y1EU6wyRst+OvRY/FfLOg9eoHapH1ml0QphTCja3tIyNW6hAvGDv3EQVK
j+xHDqBvuiEs3vQwl95OpK7fv27ovNRRZYYGnFJCWG9O11nT7Vo5TOE2TCT+PTJXNR3YGuB7Xyxd
bSIG31qQiAMlwmt3MuPRAE7K44GKVu3KuRgtvqY2eixozJCpGYDaJ8Dl6ENAeReH0Xg8N1FULSCL
Qqw/zBSt3IFlx4g5g5jhoUrH7LfV9tH0nAmLmRwGo1o8enm4QosiCs2PmzDTJ+Bs2YOuQujtumkL
6qM3Aj0l2RhZA+nN6zDs9SKnx82woZoKNtUfIxVQhs9EWx8sKKZKrHwX91Ik6ml+DfF7jD8CxF+Q
cW8eMcHorV1eNhaE2I8jwhBohGs8rzupeeKCyiDfnly5eh56hx+9NU5lf+uiXn4VEPnm2t91H3VW
FdGLmxZA4u5WF9HtbLdZ9bhs4qpMhSrsji54LSyvgBnety5D3adNoSDd9n3XRbdOK5kjeONUvvj4
SYN7azRucaT0Sd3ELRmYsJEomiz0LCvt6WiDTC23hY/ulMwmmH5EXLXTfsjblqN60HbDwteOFj91
nAGNn5y3hwL2sN4FqjVgFg0d8OOKUKRjMr2adEelUbOjtd2qaQf+2pOCyeo5NPrlmlpAwzVRtbQb
+437MQTRG70tHfeyXzWSl3aN2Gd870RUmW7WVBdB2O5tDtxr7Yo/MNYrM24EfFjJS8orGO1XhVa5
L7s61NQvbdfsiTvmE4ZRa/e/t6UQbn7loM2a9JHru3sH+ftDlXM17/B6CjcxMpfe3dBrfkdvIKT5
jvwKUOk2ctvhtUKL3Q4ru0iuT2OE+IYDo6j2WzA01cEDSVlBLq9tDYkdsE/c11yCU+C/Oy2C0p4S
16mPpTW0/c08lerV6dt62E9DsVqxWaBxmbwK2GQPnfphY9OGdWCpeS2Sps2y9jI7XZHfeGE7UamK
CRaTr4b6s1Hzet8QjkCUV1dpUlSXQhd0m0MzUHNH6wXfR1G942yWJ5JBzXMncjChpWvbb7Mvq9/M
HMNXttAgfRs3BbNn0emda/vlQ4XD+XFu9NgnCxMJSE6zus8VhTCzbcbaz97EJcTskqgjaqO5H/dp
5YI522aYDnMziOgWOdKRsQnz4ZO3oeMqpfVnBO7MbG/QVKEfdThNmCLWHuxtzfzwd7ZEbpYUaiiX
PQDc0J6ivBO/awuMNQkq4Ak6SHbrEZHbFW3A3LlcvhtQ/7dl4I64zq6D4eBtXWk/OCvn/J5xhduf
hTLpdixB0z+goTA7uGsdvjpsOO4fWmC8EalKOjP6SpjqBxOuHNJDOBFXNy2h/y1XZSGPSBxMxXQ2
qIuQa4R5gaT66sSlPoKYysxO2B/Y1wnsKpDcgNfyZms3JhEFWZH5pXYi50mPgz6ljQZccruUv9Sq
5pRCRtveJZQ1p6zo9fAx1ZZrH2RecL7TsHPI8iHpjkpVBd03hwvly5IHQ7/PicERie3nIjzVigI/
wfXktVQ5jU8GVJppib+lhSArgrn+sVSheVtXqzMXS9rzuRyzyXtuHb9dvV1aG/dnJiVTNK9xkfxn
MsM+ps1F7evIaLYOG8dXDE5eNHhw2y46bMan/UKpXfL64FiLozAszOYxt6zmJ/ketMOrbfefWlWF
PgBmQScX04SQr9n17lOlN/Ybi9KG/BXXzfyFPgUH3RKuUbxu3J4wEsLGS9NzG68U7N9ZbDgvsaUN
xxnrsIGxbBECO9d0mPcFhOUXIgQYrnld3v2QkGnjLiyj9kYKzc7sMDVoOcNWqhuUD54i8m2XYR/m
rv/JmvDi66pCJXcD45F8169AHTit1TbtvCpXUFfXUeFtyKaZJXHSgepSjg5cOBZrwI1ZWC4CyrCS
9TWSm/HqbXXGlAIq4oc0eJvPcpo3XNP2FvQH6YKF71N7Ed1RUKyl1yl+pPYTY4uks3JqMPLq9Q/F
65hfxgaTGlKi61axNQuOWWNpD7WKv1BxW9cMMOD2O0gS+EFw+calLUiqIbSGpI2y5Z6cpDn4vvFN
kqpC3WjftNKr8UQVxp0OuYqMSIJZrOWpkovX8X35nBTVVo34e6Z8UTHNDWn1u4VyksfBZvKBJN/q
T5K2sHjxUwgVMwm94kWtHX23WzirHZx4pe43e6i6xApCSC7qEs/jy/UaTuimm1Jz6LHGDKfQQmJn
cLvByPajwzM3QLoOMftDdARfswL0KopwbHoZS8MS8rtdQJZ8vC/p4e6kHIcslvmYydtArM53sZBU
zBx1mr0jutKyHgcVze23cpCDu1cTRPzlyoa1MUswkEBQ+MIpDqwMTxcFRhieBmcuirutc/QPWuT1
mVOtVEd8M+rOGgLTHuclU/4NSHj0ShiV+tGMZiXSDKbZAwJuepZ96UbltPUEdu9qOXFBw1A1it4E
yHSPtQDzEcPaDI1J0yweyEdjeV+nBBc02J2/sUJ7Gr1HbFSOOqTuWNwSuryNyUDBW94P9BmHxghS
tiKr6zkzWXj4m5U9XnEBM5zeIy9V9x79Bi1zVo6/ssCW763AZHUfRnOvT1tvj0+yWkT5YaNDbF+2
bJrrUziu2cgzimckbmQ3RRQKpRzORSa5YTgCnS+LQ8btvvIqzjpKfg5f7kFDiii900D2rNN4R2s2
nhXjTGieka/Vb21N1o8WaI/uzjA7BBQ09TerbqgT2QTYsctbD4FK/LwqKaKKJU/Yo3odcIVCgSNR
09726ApN3NlAuTjZReklpSMtH81+k9+bJWdU50z4gqhhunKLlwZPaVJJBT04EbomToEFL3IszOZ+
SAM/FTtg2NXRDmT6PZj5qL1JDflGTN8e8IgAVpkFCOaafQO5M9bNOp59lO9DGaxLB9/As1Rjf2v6
t7yYLPcEtEjeYC/8eTl2SJ8dh0IdfsMxLJ6AKdzvnO1TcCWnyuyA1tjlL05umxaSn5t6fMrLWTO/
gSlNk6Je1plLyFflyXEzl2o7WGkxgdobHVuI4++6yz1zFCsNFxOsTNd3ucvKFJx8qTaPdu63Qzx1
63RbTmUDXQoKSQMlmPvdYbPQNhCs2hj116Jlj6Q3KrOcLAd1e4fA6pzctgpsqK4FLw8WjaGIif9p
bvyi6bwHNkzk/SGwrmLMMEXqkQ/UfEIV8/3sNqZiVG2rkyMssFe5fRHpwsjDbNMI1EuAPR6YWa/D
pZA6qpPIhkcrcddB3hNNHh454+zpZOXgqqAQ0cDpiFb+Co6+UkX7nZvdZb1pxvs52jaD61FusAo2
5gcGFyMOl8FgrD/WfZrKZz5Ug3yLUSfdz6ktvqSaMe6+dRRNr8zzKAW9aziMoxxAcLUNJvMJWOA2
dS1fHhosDjdlyUP/JG1ykk506+D4dFogc0HnWOl7VS4GObTR828f7GA703z1y9FiqCsuwPGUm0FT
igNge8WDVKjyzmhnhkWFiH/FKwXrxXOqq2dK0OgHgGOJS1hmpttj4HLpW4kDzV+DLs++QRXJ9dAS
3OnTT7CJD3+WJ91DV/+r+SQXT/DeIbn/cOe2n3fQs8UdSlGvLux1qKf9UpfD78XNEbmRhKD8OyIC
eYC6hl9bUb5vB9s37XbRvMpZXHlKPaqsLvBjSF7lr9zODeQ/HEB2l8NGhxcwciViU2I+BY1kaBun
69jd1JUo0j06XvjWETFVHnEKUs+Yuizas+ydMr84rtLs0qTEwI7DgImsTBadq12WMuXe95U3tG+z
LnnLXLcgwpJwNJYe+I09jglid1g9gOWSrR8sK16U1W2zBxbFaW7dqVoSZgBemtTFjMLdWiL8whZ1
DX/SrXN6x0sGUHFt6V7szHPMqdpCKpdUhhwRgY8tKcDaG8aDM3D1R6LVwa1ZJCYDiRjA4evM8m4u
g+1d9T503IAmH+1rkTJzi0qbzsYtpvWx5s/hW8GXoHiBW/oRdOhG7W1gAT8R7NmYk1rgAkwax7Ns
TljUvZ3p4ar2QeZ65RH4pgwPrgpr77hYjEpJ4Gr6ox0qYNpuWIU6eUGqvMOkcnGlxfziYRznVEO0
lUH7sNW9ap54f3VwTh1rXs7YJhCNK8885BLf7F63+QQeypdIRU5YlWu3jrkjD2gJL1HbN/fZin39
HK1kjAC7lBudhFpDWJe0+L3ha+3PDDdpohCmImU/1pYftjsC1UqPp63Yqrgec1/HPUPU70PN4D6R
g6X7fSdRkiixtuxpwAWwfOtGwZoLRcVWJikoSHBsJ4Zdp3bqJZUjyxB+C65IHB2SbUyxHbhFc5yM
N82Po6PLACtftX6VM6n9/BFBHWJPEP1NqJfMPtojlOvObBnTCQIeONibDHcialTHzVOXgC+7pQwc
PmhaMPZAoquAk20r+BnlMuv3mbvkah/2a+ckNQHW5yXi+NzDVhJq6lMt99xfSz98GaZsCxhTsUtJ
UzR5GLIys34ZyjR8ypjwOJQOAPyx7Y1s8HbAkKCbdY7JuSGsGQ9H5Q/zzk9l941JCEP7qIkEnayX
Axby5SiUC+rC8gQ67pSJK+SGYBMYTzEEw0KcEJaTyYPTMwI4r4AzSFcNsCklWGkPSILAdHEnZ2Xt
i3LgbkvJefTOywY+fvKXOvzJ5AHrFaJQkSVi6RaRbLpev/AWM03EernuQmfVzlE0JM8SnzB5rx20
ob7V0byOl6zzp6+84Nd9fJPJkjrS+qcYxfobOFfhF+usFQIspHgODHwnl0aI26ktapXYkR6Zd2Oh
i47WMmz9fsnSdEt6IeiieNwfNUTUb0boUQzxd3UeoU/379s6bQUfLqAWnmk3MJJMWffAjKqjPFwg
XM5U7nNIXd734U6nG6eeiAh02GO0aXTCyg4f2uXa8MRLTgj8jqJ2fZsif3wRnTN8LLVcTxWhROrS
oVbfSHLRrpbVGatNxdoUqF1J2j/KVlrcdhBv727ehw2lpXZaoGsObh552S0JCVYpuibLVeQpnK2w
jFeRYwSKZnI28hDU4diC9RHgYHUhPEKYNY+sBes+CLfNn9VaWh+OaRjv1JLb5JYkrEokyJWTvwdz
D29lsWAbYb+OB/Zks8JPlBI8ok7d+XSdgTLZA7FHXYenuxu8pf1us+x4TsziETtAfAIOcRnqLDgu
bOuI0AUBjJ7HNYho8Lh7djRL0dcB8k7hkklNQKhQ6r/6sMvFES1heZX11r0FXsmSKeHo/NvIqbck
FSr0986C79qBFGfLkQx6+xuPBDmhtCk2fZGclwfiJLxrPt7me2wN6csyGSIzDI9sdelBqMXm/Ai6
raEbYRrXxFqSnR1nm2xfFFk/Iulakz0qAqN+cpnLILZMtbq0046Ao22q6nvDvG4BOO8kfc02ezB1
omSw1U8aeGgTFPNbi0MVEjYs/ZN0ac72OZQ9EpJL4vIu6Emj2LtOzlzDW7KIRApFeNHImMYcy0xP
Kdf8HLyzd33GzSJq/yGTGb2QU0TifUqly/Rfy+WpUFVW3QRgK78DOan3wWp5l2verX8JpZuJyber
5Z4gpPyr1LqYTp3acGfITEYnKxLufI8bjK1eU7QY6ElXifUSBjCmFI8Tmogu2Vi6K8cl+FjnBUpg
MdGYHkum0jcOFj11aNmVYlMaDVfxGPujd9ysbb013Tibs4vhLoqDkqYVf+EcyRtmpUPNS9jxKSyj
kaNxZRYlk1ASJGLfGYv2vslSAi14eu0vJadFcwTQYrOTJcp1eC4DUzyWw7r9cPA2nBcHD+V1TM76
+XHSXcaO+NXfsCKFyNZRGkTu3mupAs5N0Hk2IIpFwpyn8jI7+iQxMJP3PZ3Fi0d9eUSXz53PZVjm
V+1N1nDAwhjcbWNW98eAAIgPZegsEFnb+hl8s5l3s88Xx2NALsGeG5NsjTkNtmddGX/dISSssLq9
Repa5gSwLMZaaXno9tfslKFUJq69MOAvVO14FC5T93N0Q5qEEbJg3I1zsHh0O1v6VJtaWAeBXeCH
XVUiOHuzK36ZrfVrpJXAfky3sgaw16F5vy6MHqDD+pZSwWsi/7KBVbLYnYyQh4akKg9bf8ajdY1A
eegigP1kbSd/O+Ayb0BksdHsfKJHv80451HRQ3/4FgV1bp0NettLhzGh2OGFVvcj+HDBUKj1Hh20
cR64VTAccFet0juMhwqDZ9lHD4NTVcsRQybbd93riAaWpnuxnBGlym7cKE/8sep4k6x+NA/RnC1Z
ss4VO8QGIt/1iZOK4iuqHTb58mRW7AxawrLi0ZKEiKgGiiTPGJdxKI2hOLau50Py/Essqq+WUGQO
bqz9irH7xtfLxMNXgzNRQ+WMZghvMTCBDkOs72WfRw8FNx2xMNwpnwG+rv6i8jRzE2uRSBFoE7NI
JOEiKsZzK5/ddHNg3UWb1+yp6OXjmHcc+IOh3rPqDlssWTgtRzkBiRFjgqjKRLyVaYvg5rbyYDOo
AnZqcuHvDcMYBEnb1s/Ua9R0s7YdPG4DJ9Zx88X6UDkcp7tpZa42+4W6VtM9AvQ2BQUimVb5Xi0A
wLspZYvSjWjtarj6UKgqv9PeSEkUiO8+8D1zrfi+zaowjPTrk0cQ11uqu4HUhVwA4G+Kw+RAXNfY
X2yamedsliX+e79VwEI4qaadLuDQ71Ag0MQyPXhf07BMH8dsS+9sRjfpjaeDTe4J27DmJIpmp95t
qxOs0DsewWnLaNe/WTvYfli5Sb+uUKPb+RrF9ZtpiGKTWQMTsQvHbSIOvMuRyZw0qm/Jheb8Fd6U
fyfIKJdH0uTYkriu1RrQCZGHcLZk2z2keecgyQf0YInfM/vjZ8gbDEx+kIqTtKDnMeLjPIvDvusZ
SujQib2mBnRly6B/Yk7G7AJOpkhjb5MhFBuIM0s3yso0z5gdzONamOlJ1HrgxIZkH8Dw8+Wt966t
CsaR6UIIAwBZWNZyvuG4S+0XnkYcFMEqmgl2zfedJEvRTXCAArLt6FGvifv2ON+k4QI06Vs+MZlM
8+p9EGaOne1Kdiv96hi5X+E1LMY7VPzpwzgh6DctS/+cjy2sPjE4N3oMlJ+kKzM5ApsyjGipyNTP
rDPOEsOKk/lyDctwdxsMSHrwkWBGkgJE9Oanbv6VjHb9Ui6KF0d5zXhaA23bzGVy7wZnTubuCh4a
Mv8pfYrELwVxEquyo6OOCnHLmHZsWMON7v3QmAo6B+Xafx2jcBp2rRE9LwIgUIqykHF5elSSw/2W
qi7aZaRU+fvBaa727YwSJ7Eyp3gPhqLbDh2TF/PIR12ee+4pEvmtLkJMDXwxJhs+A8BKrrGAr8tn
5Fl72/CVrCfGQVUVtj+GaJL9zsmCkFujMlg2oDqASLx+tMZddt2KsC9EWqtjby8tYwPTs7MDYUgM
9+4WqVe0/8C/50GsCAt1A5MmTudzvTENYJaeGTBr9Eu/yxK7nImC4V+duoTcYwILCrmRgYeRkXR/
vlvMVihJaLBkOsgi7qd5LA4DWbY5vVY+3bvuZF/TA8L8btuEFb5kqbe+1teXEaWioOFtdRS82iAh
5Br4bXmT9WEliNaJhveJKehyrDHX39fcDexRa9gHmzGH0twSZv4cyYT+RVSCd+tZtUemkQzTcJ95
0NMXLGw20c2tXs7EEvmXvmfX4g5HC5jERpHF80rL7386aKNvDqgmFRQQEtomfKV8CdxKtMnUTwER
N9zN+wF30ZkEiqk78s/ycjfMC/OCyg1aOxZYiupD6Jn1s5IzIvc25VEWuzTD9Sf6bJjg7b2qO6Kn
hKbTs8QJtNBcJjEhKVlh51OiSD/6xjjNrXDfO/n1fiAWGqNENYtXItjsl2Vwqx8Wz8nHUC/6Lvey
9eoXSTlB/XRtfuDQt6/WZAflLCK97ldeW2yxYyATLLuV++sm4klfbyqvrh6tsij9/QYgXOx8CXvw
TiRGhs2NBcTY0shlRsLfaBq5Z5g+x+PSzs9LUWzjs2Z+h2Eq6sevNfIkkCgJ9O8gF3N4hCcTHVhQ
w0nJNkjp77qOHvQ029oaPpmU283enVXX3iJx6Ium1NqOPZyMm+R2ZuFlgOkinade8idKEvfTyVIK
0WaDIwHeHqHhNrvoRnJ0WPmw6xg0aRRm0RbHbYtWrGRNRR3dBnbEM5c3HhUzB+ByqOnmOAX04LQP
UeOV97ho+uJ2bisfNsiuobDKTDRgw4WXJT6ycks1OV0Hox3xi0/En+FZ9x0VNmewmUDsAbXSb0Rv
ZcVja/y+OLADw22S3o1m8MzQ7e7Z3Nx1O0fZfGocNq57cUM4cHDtsDpWTl3lF7RSTQnHXiKI+WZY
7fcxbK2fNOYN3+6s5dMa1B4Q5lr0wY68SKNeumwbDiJbVpNU7kLzv7nTAAorUn0AsyseHSKOyIjS
ut3uVdcJ9s3isWHzGxxuVt//D4xgYI1qnM9BOOUXcjlbeTe5Ko12m1wXJ/4fNxW9Bx5bn7d0YkWW
UzdtQ9aO11TJTBzwcgBHtzX/qQ1KQRftemr7tZFJZbixVsMPh2OinP8h1vMvCaIBBQ65msS60q5c
//m/ZeIyDV2Z+bTmTFK0zXpDLQBFIHldWs5/SoX+W1yiZP9ZGJBByf/+SBAtrjGhWHnM2ZCPEKek
HSUqcMP7lVSYPWKR/LTSjdYiog5kyA2MpinMcQAW4h9iN/+WECkFO+OZEEn2Mf2RBWrxSKOc2eY8
yG08GIIwycdW0/G/p23+JfwykKTCha64rnMQf+RQWhmK7kpHcjZp/8IPmL2JnLaRf8E6IyXQT3UV
Tuz//oc6f/2WSb53IJvZGvTnMpMG7+Ocoj+e52lyHuEawqPnOtbeYzZzoOoisgjgJqmHYIvbuex2
bDWN9u2s/2kb798eLfK6/v8HuYaR/tujRcxSL/uAL3mqa2L34K7C0FE3+ESnf9jN+tefE36DTVDX
RPf/iHYNlqCSXm/OAaPkowiFfx+QF/cPYdV//VOkJ/m2hIB0++PnnABWjDMIOljWsiJUef5Jz72f
/Pff768Pzb/9KX9EYosxC8CyFnNucUOfWU2RJSGDojciuJpL0UNWUvNN//A+/OWnYtePzfZSx5Ys
FP7jr8bm+AjN0TNnSRBiwgh/vDflnJLaht/vv//9/vItAoeC2QTwS8TU/5F8bkhZAhApzJkNdS7G
2TEID7CTzNH/r3+Oy9NgC9beOGTQ/nnY5A3HOVQLT18xiHu9ubCj25L9wzPxn4G6/CmUkcKTmCP/
I2qWlEYIcZ8nLyVn8RDqzv2SRou1XDZVuGckwdT9h53s19//f2fOsojK9lghYEuS4/981l12nEiC
iIYzJYL5mvu0GVZRlcnSBBlZyteQ/zLQxL6lrvsPibf/2tDxx58t2ZYQBYSNs2hVXn/bf3+jGcDg
CFPbeZyswDmXkL9kLnlWRAPcNq4+TxIQ8dwb6rETA4Kgo01x/Isx+BQOpR119FUpZmLG9QS2+JVc
6z3miNQ/Nfho4QlqAkAZuoZRdqmlz0C+hffeVXjx64Q9UCCzNWEnoIPV5r3KfhPtPxyf//l4/j/S
zmNHbmUJ009EgEz6bbkutpHUMi2zIVqtI3qftE8/HzWLUbGIInRnJeEcQFlMF5ERv0HemsBgAKEx
MK1Z2A5qblpEUSRGL3QS6zMKUUAaplB9vr05r8/bPMq8X7ihcUVanLc6URKD9sZI1wp9gVDp5V7p
QuH15dTc3R5q9YNcy3VcA+1E9Jgu10yFozo5gc1QGGUfE4Mi7Ywl3DjVax+EuwXWcbplWNTcL0dB
Ocqta9fAXRB00X5sTDQPJh51kBi2bAZXDgBFTpUyK68emwbd5VCAnXMIjM7gBTyQil2a9QhDtf2s
ZYRyoQgf0VcNX3u3BYcrUmUMNy6W+d9fHAKH4TXDhqtKi2BxgVFYjbPWqAaPcolCNTGjdVv04Pao
ODxUlRofLL3Ych9fmV+HYqCJRRnXDJbNlx9d+mUU27IevViJ8PKw+vRo121/1NG7+felZKjZIMHA
ugMHycuhAitGPT5hb8bG8M0QQwvPi7avpRvZxkirM/nXSItNIysF7Zg2Gz1JEvoRGJf1LneLEa6M
6LwKeRPas451un0eVgd1aSzqOOioZByXnwczjge0A8OjAcfxkxMTvGUljxcnh8Kbaa14HWnC/rw9
6NryGcQ8g0k1HHUpFA6BLaC/k/ReAOnlvspgWykGFAiq1fXGpK4N5VjCAJznagIpwsvvQ3SaJ2pf
Dl5voAbeGxVspKj7rx16dyMSrcwkOArVpANCLMB86nKkajSKvNOs3oubTn5APlQ/jbiGfKHLWz06
fgCeMVLfbk/k6ph4BME+IwYC1bwcMxqpKGpzp7QDJ5zRAG7ShxRt+UM0oJiEOICK7s8IvNw43x74
OtDrmkY8wIhWtWZnj8uBgcXlCYJIFUHPDOFR03dPMb/4VWRt8Z+OOkmwsY7X9zYDGqpJnMXhw1q6
ZdUcvD4UTYWIvdLwZkRELkuiZmMN10chpSV5Ftzdi92iNTmyjoOsvKwYQJK44Pif3dgSGx9zvSn5
GExoHUKruF42jdKp0fmy9uoeITOAPM10Z1FP7A8hssW/by/VymDWHL2x40LL13QWS0Wja7SrKJQe
SjvKg8R38BQOfvZuVMstp6V5i1/GAt0SePmyFWc3haUll9ubJg0Fv/HKsqnkL4SaeUWJdkzfoUwI
jLqjD9ndw/rxP2BdlPLS1Qj1tz93ZQlRP+L4EdtxgVs+S5B+nPyEkqpn+mH7qMoW5AsEpJfbo6xN
KtmKy2sO4yBzGfWcaCrwlSpaL8xEePKn7BUOb3a0DeDHt0daOWnz2cbl2+bxKpbfQ3OhD7XBrj0r
ntS7dnCCmBo2KtC0n7v2Dq1V+e9e07wJcfBVeQIR+pYxoSxwUdDRKPDUWhk+EA2QE7Im90FA0T3d
/ro/CeRiyxDAiTsc6RnKOt9wf+XQUP9CIDGoIRmQQbP72amupnkOX2cHzcK4b8y6+A+SbP+KC4E4
cg+qnwX63hv32cp6smGEwHtEJ29bRiRAzoOoxAxhAN77GdFaOpZO1CjnMQNvf/ubV1bU1VEa5jrD
DokwePnJtp2lVhtFrRcB9HpQ+tL84ldtBgOwoVCE/iPmMId/HdIAUc7VaYBVwUFocQcA2snzNIob
D28JJB1M60gbtjmo6J3v8x7u+u3hrs8gw+G+iKuKShvRXmQyU0+5K5RO7YVa2HooX0D75Fs3Rrle
M0Yh7Z2dylRqdYt5TIEYG37v114k3ekdOjvOXRq44KxnjZfbH7QcipVSbYtaHZHHwi5rEReUykCy
v1Xopddddd8UegNo1S5OgRn9a8LyZygOu+4gNuheeTXSgAFQVqeqh4VIfiZp+QaTsJ9pWsHG/C1X
aTnSvE//OnoaUg5JIgucKcKyP/Wtbx0MBR2P21O3jAnzKHBqVJ7pGq+u5fuki0eNSNFqnkY2gtSq
ab3oumt75Oz2sZNafEQO0n3CLKU5Dogbbhy2lY/EokvnbGvkKTzFLj8ywSMZ0yK0IgX4i/tccdpz
NPMObn/k8kjzkaRDeJNgfUN9U11sRVS8LCPiZvHyxISsnkFMjdDvxEAmAuCND8w/WvrM4/3fHEWw
J+HlXH5VOylkQ76iejQG1W6fTUn8ra5thOhuf9fKvmfmyIMcADPqVSToAP6MSm4J6CyYt0KjjifE
lSSFXEg3KB1sDLeyWIBQmUDKYS78sEUwMIsKCDlUBJ7NJqykKo4fWVzbu/1R+jw7f8ccZo+LnmeH
UG0c8JYXh5BWzGMWQB4nvnFfoiIPKXAYRfO5KhXgYA62bhE1lSA85UYzYntRCUG4nZDHBMraib0S
RBrSJ05rR6fAVesze1tr9rXjAnaupnDE/oBrFZ46/bznos6lckBZx/owAduhdJMqunGy+iRyv6PI
PDY/wlJ0QLGhFgiaYjic3A++mrR7pGTycI89jwqMHPDnuBF/1xbYwaJNU+l52BQsLjfSEAgEaJAr
9ULVib0JAuIuVtKCYgLss9vTvnJGKJsy7Xi4r5SS4hhJC4TkJ08dwu6rjXWNBz+tP7RGW/43jN2G
zfIcYxaLrNM60Dkoc31k+WBw6r7NJ5Xh8OdDYGgKst84TDpfAiwq9qjeiveofGD5nGFUcvtD/yR/
V0ObPFV4sVAGXUbbLA3ipqpAXlHbDcyHMjeib+Ah3I+d4pizyaqDmF3YBu+nVqm+iaytTkD8rc+V
X4ivveyy9x0lw+PtX7Wy0n/qv4DVmZSrcn02aFoQJQb+p2FjnoNaNvcogBRfANPFGxOwPhStLbqv
1lzXu9xUrjGhbaBYrLRUEYssatA6ZpQ/FQoAk//hq+YqvaAIxP2+CMxZJyoM1YmWSJpAY0IdWx5S
JQw/QkGXH26PtbKB9fn9ZFHiNnCYXnxWNZKCxI0zeeADpuQlILf7MgAmeGpT5IHehBiVjeC1OiLU
xrnypPPHYsRQyaJAS/LJ0/rShnSPliQAOCxe2oA6bBpsWVIvywlcjMRJ3aRLQNZ29X5rOqW0q0SO
XhIG4jAIaJBdCZIKeEYGaDR4U13d+sfM+8+Y7EkuYjIe2o+LzRIC6cwCkws4t4uPgEMgeIIGviv6
NPr/HGoOP38lPLKgfx10zuhNwomjY47rwHOWgA3aKakqxo2tuTqZJp6ytqVjZrjMCdAItpwQGIjn
Nr320KPsf9caafp7xtGfg6ksXxDELTf26NrRExC6DHrYtJWWoW0G5ZV9S7XShH/0bkBZ8E6WdYQw
EqTu28dh7YKlbO8wmOFY9vKUx00N8Tt3B3j7giZFUFRnGIsazMkEDbCe7Ac/LOxJweJuVGm2Rp6P
zd/riOpprIw5HwkycV9lNugnd0RNdMjdszFo7a8ubMAU1FaRbwytrY0993A5bHjaOsuwUpllRwM+
YVW7ui6I5NLvQDSOUXdAHzh29niMhMMh51nU7y3Qxt4IxTVGe99371HUcrSdChcg3Du5EaBtDV0a
Ychx8J1dbVYNLkWT6CFK9wgBHW8v2NreoApE8kNfwrjKxLMw87UR4TOvSp301LuKfUBLICV7VJ2N
vb92cZFQqII8jntr+V5SO7SdjX6avK6uxlNQhM0Zn5zioAbj9IheyHh3+9PWzhqagbQBSfJNSr2X
OwJksB4EqL56neu74mS0evsEtsUPPnR6IRwv82eZCS1p5MfbA//pFy1jPYgRmAiEejLlxchWQJxT
UbzwCmUQJWITkfFau9i/eNKunPrOAAfhnLDoSqJjXychcgcVTBhwloP5rUdHIX8PASURaMpHMJv8
wuidQ4lVG8aW6A0kpwYauHouqi7+kqGJNovn+GULlyOsg3vg+NOXGOVRMEqjaQEhBb1m/JABzOw9
9CT5NslpQkDCASJ0gEhTfR772EaV2akGAPot2ncPyOjoGAbdnpiVHUC1FrUwl2hClr241oc4R/Vv
vh04L7OgWamlykOchP0P4LZxemraNqpO/z6mZlMio85PyX+Zd5WYSYSdVKjAFyo6MlWZj2w7boYj
gFdfg7faUfT4X8akA22Yrk5Jd5GA1AHV4aFmzNGwfRZBA9AsuRtOpjIMnzrV3dhwc4xa7DcAF4RK
Vaf8Tl/jcqcjVah3PurzXpBh2rDzJf41exPF7i3gzMqRMqhNmzyRLIu8YLGALtKwcNCywTOQfwiR
nFA1BUx8hk0pIq0J+v7hND3GzRi/3p7RlWvKMNBWJn/mD5rCl1849XFjqSa9PYG+OL4QVjS6R7x6
9O7YCVNstC/X9il7VDMNDf0b6nGXoxnZUI4VnCqvklOL2JFEEdSIFDEcbDkhYGKhXL5xD6+EEFoY
JluUxytFnsWWcYowkHpYTSCS0Nd8ksnMFLbCxALymL2ilflk57Y+7HNH+hsxe94dy91Du3RO/zUT
M+DF0Mij5WrD89TjTqnOXP7pMZMA9GrHiD2sZI2zhV/VIa9jZdqVXVVvzPba2louj2scCnRqd4vd
Swk4IznXuBVk/uzgIeThdPBzwn7l7vYm0tZGshEPn2s/LvnX/P//yhEShDf6PKhYV9Ik8T6MTYqq
EA+U/IBsDx2RnTtl5ZNut9CEMXvJf1RNlZ8BaTkvapbroBAhOf7kFFTWfQRuRXpoKlNHuv07V44z
4Qq7EEOQRVEeu/yZYFSk7WbD5BkhNE7RSiTAGwjJG6PMh3Wx7lBnINpTV6TKvcxaFKFhHYhApKcR
9dM7v8va8gHYdXDfYgwEZ7nrax2KjRY/2DhwIv8U5NN36rgFtqRDArUFAH1+p9oRoH8bbvGvRgXZ
jaSy0HE3mYQt90iMKfkdAj5QTHhi4vHlZyN0j9h1Y/unpTSo26IFrYoH3ofpeHaaCrdly7CTHknT
zEYuuJQjixQlJcr7ksv6sRvH+OdghOWzEQXBb1FamTz4vRZA5PVxXtvjUopDDRL59b2OTF1wyBRr
zLHG6cW9rjZZ/v32TGorC2ZRvdfmlyC9yOUjMEU6Ft2EwPQsVAH8rwBVaxgVSTdybRhu2f/XogT0
Fdp12HxQjcbQn6osdIczBAA0Y9sBMdGclQr3VNbG3zao8WwjIq38Qkr8nC0KdmSpy/aCoyGBmVaa
4ekFMPhdYGpfcH0dkv3tmVi5OHkg0vzCOV1nHuZb7q8Dprp13helicOmwkWD0JusENqJbZyGAwmf
9CM9h/DfXzfUVChIgqlhyOXNGUyRiDAA0FGJyCzrTA7hRqde4ETzbTQ0e6v1Nh++xalxgAiZyOvN
z/5lPhE2I53GSdO9TIfbrUNhuKstjADQX8++guXuT5laPt+e1pXgwOaikmwZNDa0JXKId6TdyTw0
aHHbgFGRQZoNxp2s/1BXLql01VGzCqbkAWp0sIV+Xtk62NKDfATHw/3sLta0zya4+LguAlFFtxve
E+JaqKv/+51HVAcmSNsUVskSNtdHOKgkY255SWv2OFTamG2H2pbr/UoAcGZ40IzfpJ+/LJHH0nR9
g+zMGxDBP7gofWG4JpWjXtBGvL1mV01Mahg8CE2ErFxXY/bmef3rLADKh9GLUbNXdzascyszHw1H
RsdIMaezPdojZeNMfjPaTj+EihMfJtxPNmZ15TzO8BNWjiouv2TxGywICShOxbZnwkH6msamROpc
80+F05tfcQsPtrrEa18NwtiYi3wCpKwz/6K/vtppUquE+WPNqW+Orb0Jd2bKoW66ZnmgsYR734hJ
TtIPaLQGUY9F42Qfbk/96lc7pPzki/yY5XFJRnUcwlS1Ee50jVMCW3ePZw46VuALDoVux1vv/5Uj
4qpUsAUBYAZzLwCREOJTK/Zb24MAFTsIh7gJOrZGfpAOBid2aczm1070ERQEglKO2mBuT/F/NON6
11H/PaBK79xFaNO83J6JtR9GEdTATUqgHqMuMgmtQJi+VxWTs+sYH23y3Z3ZdsHG969cicz0/xtl
cUOYCCdhiR5ZnpogBOuG7Q/c6cXXoTdeO+SB75te6hs565+uz+IaJtDQvqbNC6vGXexsBOvJ3x1C
bllnrbIrbaWtT0U+lJii4Au8k5i5QNpJERN4n6NzAXGpRHjoScRtrj8mquy+I+U6nvG68bvvUaoY
uECIHGGeEQUVxEOAbSHACHc32Nd9n3z0rR5Po0R0FsrF5syiV9LhhYaOgg9iEDQmHn1mYx8i4Ct3
YSLRZtMxAIZ+iLg/xjF1rPkH/ElM/6PjD4CUCn0uMgbg8oND06P5gASvaWz1c1cPpE7dD3IqbAfV
EJcH0kY0C5XpxqIuVozuKY7J5O7qylbDs5bg/LprasNVdtoY2WfNakeEGQRQWNhZoW/d3d6OK9fv
3OdhN8InAZm9OCdu1Gqz94vlTbQdjrEVYJIWCyy+3EzduANWQiZDUSafcedz+/DysxMzgXPkCKJW
EIW/EghPqBqXuBQG9fgEC244t+gT3NPfN7fyav7l5c6cIQ7U0rgU6MQuRs4QBo3HyfKaCVG43BTd
3hiircbZ2lTSEOXJSJaF+ddi/yPOOCaRY5tePw1YJgZaxs0W61+Rsf3y74vGzQa/wQE7RfZ4+T14
aOAUo2dEZhfX5ySJilfwt/pTJMFW3B5q7SKhcIyt9Jyo0hW8HErJUR4sS/ZHNtj6fWAq1Wcry8Rj
xAv8UQyIsdtWvZFbrU2ky1OLYg2HgyvwcswgRowtxpPUs/WgtY8KSVi2j8yuPKK7Em+8FNYH45EA
NJukVSwOo1G7VYaJj+lFeJpzMxSzurkWn5F+MjYOwPVQvGFVEkbYeaTH+mIbjlFkYsbMpeyKdHqo
6hExa9+cPpVTuFXYnafocsfPz2Udrwqqu6Qai6HQgUi4VIXpmZDuoUoT5DPEEE+3N4d1faS1+RoD
sDuj0K4qeW4X+qFoY93rA7Ny7wZaGOLZbIs+fMD+GRsgzLnah3lf/cpxr0DbmLCKiFiTfMbIUP3s
GoAM93UWV8hZabGgh46Mm40oLI5qWDA0UqsPsS+dl8G2IKJroch/TxAdPnUlYP2TX1gG5crB99+s
FGLjTjHD4Au0sSJ7dFBJc3ZxSyFyB+NC0fZO51tvaZuY+l2EeOCbbSK8gIa2Yv6HX6/+VmPf9x53
VeenRHu32POexWEl6USJ/WFlN3ehW7b2Z4hn1LuSaaq6j82QxvlDgnHD85SbfXLyu3L6hY9inZ39
Amn/w9iDD0JmsxKfe6jyAJIqIL97YF65dqJAhx+Mkea9vgvQDHhLEz/sjsUYSxRESJifklKxsNLL
Kqne48aIVqCmZuqutWex9dTSW2sjjK9EJ7rwhHB7fjBS7lgciEiqKp4Kie6RBePTiPyVG/xUq5Bo
SNktcqDRJjGOlqHlpsikU+NEDx3lSGQWnNKtN9KllYc8h3J+Q2rsZM1eviU72fVISKq0KLLwk4Mh
M9ofMSpleAkP9ZMz2vKIxTMiGDFNrEIx3ENohDE6RLpOt0lBUYj68ufb+16b52BxvGYgGxwtHhK0
YhcX8JQVaE2mhfCMdGwTBEQcJX+McpQ52Gpu8NWeQLOchzxCpqVBEz3eZ646KfewdGR6n5XZEJ+M
KMOmcuOHzdfx8ofRXibLB+5N0XLxw2iEgTgdCzSswqLokCrzy/iYjn3lPo2u2r5OipuMu65JnGKP
xqOKVQAtLfxXDKzEXkQmB/WsIAClH3TMcksEIqR8pVE/vi8jrft1+9euXFIChI8z46tJPZZPIRN/
T1xRa522eaZ+SjAtHfajjrrjxqy415NCKR6MMSBgRrMWMaxroWQ5oap7ap+739MuwNsBOOd7nTwV
wRssbDLUn3tUiYYmRQmpwmVB24AIXMdRQgv4f2RIKCSCGuQ3/vUIU2CBox1UcSHzl08sqYOEbCYQ
HkFMPkDvdnTPKQDJjXfA2hQTBejvAJPXQEJfDhuVSDs1cjI9d+oELrxZfM+rQWwc0pXAJgwdYACe
Wzod7cUE+ymcftgphkc/AL8Q9FPct9Ytg2cDrHR8+uddwyuDPJLSNCy05f1ESt8NOXrZXlFmpjfi
FfI8yTjYqICvTBwvR5tqL11YYA+LT6p6J4+R1dU9csrg3lcRu4HWVb27/S3zv7I4rmA4wO0Jl6Iv
z4HL5cknaft6X/VeHvm++9vthZUcYBgYSGI2HMCnnO71xpgrO9GA1QDlmMzgujOeT9bg2AVEMK3S
mx+9OuNUEB7Z2QjuHEoEBR/HAjO/2x+qz1+y+FI8DEwqHzBRqNbNZ/Sv/d/oOFdHg955XYLbyVMm
KlBzqPbTRQHYVH9genC3wm1UzqqyAd1uZMDMY2A2YTnrx8PS6csQU5Eoy2LtECCzGLwf4Bl/6aOJ
jtcM2Xiy0yrH0iAJS+0ztdSGdz/PAWyXEy7cVx3fleR7ydPqVZGhVpwTLowGSJeI7FOfJqjHZqTW
wcfU6TJrFxbbNM21uWdPgdCk9qOy8pezYIeubhuVlF4c6+MnH68XPERQGwTYIsVpoJKNa4pW9R9v
z/7KNpubdOD26dTBwJ3P71+TH+YVqm4GSHYNOtWHNEAYHYUgew/51XnmspIbF+58qywXmwIlXUle
tzNd9HI86l8t2TOQ8mgIzec+15o31LzCPfoJqJHWcnoDclPt0YHKN/bZyrHlYckdZPJuYKYX28ws
RVP6Nd3Q1mjQRkN57M4MzOHu9nxqKxPKCJyi+XZAPWyRXleTE/dVacFWi1rES6Tpq83ZijXhWWVv
BWzYIpl2+BgpyiFFkGh6MBv2xKcWH9Jkh6myL3/VAd4BJy66DsUzUQsQQIXSfxE4Uhsbv3dl23Fb
0mGbWUzX1CKcR7AvrmPaeQg/0Ci2yg9jmqLL30k9aXdR7adeMcjUPdyep7VxuaJBFgB+FmIJLylj
HQkZ9P89pbDLc9rK6NmoC2yBu0R7T5hsUGmto5fbg66szZ/COGW/mSi57PR33YDM+swk1J2pRDZR
xfjJ6Zzj0BYvPvZT3u3hVnYc3n+0aYmvKv3pxZGu80Q1OtwsvaZpEQGxOxeHBqNMt4AaVwIZIJPp
xs7ZJnQDl4vi8lBNZkVjEF9LzwQVPR36QI9ec8pLs95vPuKMHNaGpyHq2wHaSKJPKiLs4q4zKhPv
c2GMr7e/e2VtbVIanWUieQOGePlzBj9XEJlVGy/CdRNH7zSyn0v28Z1sRfGQIDgmjloaFv9eZZkz
RY6FPq/tVbNnShI1oh8Bt7BDHdz3cVRMk6A5d6QFx9ufuJI3osdM8YOHLVWW5dNjdEceqlHZeMUU
anszsLRdVavuXo0jeRr00r/TfFWeIs7SKcRg7/Pt4ddeYmwqWkncpRQoltCOeALlHolSeohoTP5B
2C3iRDneBR8iFKwReOoqE7Ehm6hx1KPUoMQaa8FXNUQOeONGX8nwbHJIMliYg+ASFvfqwBMb/Uc4
PAMu1AcLtI61M5ShrQ9NV9Rb3faVI8wNDpeBcwUobRkmeewC4pINLK++ALsnw/bMM6vdudjrHNDN
zzfevGtfZ3NBUslgtcmUL/dyiGlbqbux9FBvhr5d1To2Q0M+Bt8x6mjE+9vruhId6cjyPCNQsbWW
o9HaL9FTrCW8slbuW0VDqd/UCq+NNeVkD8gGD5ptPlfoQm3cx6bgQy4DM7WWOW3mM+cG7WIZAbrE
fpFCJYLrl3BUO1L1g2a22bSjhqHS/4JE8m5Knf6TG4d4LBaGM35FEVzpD6D5fErsjuNbx2CaHAd5
6FLFTcrxe6T0etng/DBVQ7QbMVbQDuhClfWx6VNk7JoA2MydkxTDLK0+IRMa6L72O3OxpUHdMRjt
ne2X9ietbJR0N6Fq9s5vNfN3YmtKeDIHWgaeTsHkcxH4yAN3dd4C+WjaT26PFMXJhbKBIKA0FZ3F
G/Gt7Oze7dD/sxJgvfiUHUz4iejshH7/uwiRuvOg70l7jyWMmR9qVCf9vYaN8BDuzAwl5n1QhZa5
sc2uF56jDKqTWpnGm2yJdbHiEcofomwegtql8WmWZHB/47zVhneIpoMrCbMa1knMfevvSNnEFghu
/QeQF1G2ULUrsF8VhLi92Qrx2DJk/HFqQNkgXdxUTwHZ3B0No/gdMI/m/Qi39NvtXX99psmX5n4H
+QeX2p/L7q8cNGpotE2JPiHETExQbRRHVTzmdj1yKqexJy26Pd71mSbhIAlkqnnuoDtzeabTxA4r
jIBgHBhNfoyQNT+atfqf7Np+A2FxHQkvR5oP3V9fNgiRR1hZqJ7EC/0oB7fFm6lDGZ+YeBIhvkDm
MFZ3tz/vOu1gUE6xo5HPU4paZKAyHmGmh3ye8Kmg9pHu3HdDUm8kN/SHr28Msug/BWuat1cXf56N
vaR+MrfM47x/0TuEb3+4VZHor6UNveJBNULR38E7w19dRjWi4z7i12jHp6gtHo1GuJVHqpJQkgLG
Fu9Ka5TTAYNegQ1wkU3mTtdkWe1SPMNmKb2yjB9iN6UiHlhJ2aLEA8r2wEXTVl5TGmn3gdxiEpgC
ON2v0vDhyIZRJRGkDv1JwRNAwzmzSga7O1Rhw92qNZpEDjz18R0OMLrr4NOMevtBCW2yUODd4fAZ
QJDyxYpiVDKDNGiDB7Nz8JvDdz747Vt2Yh+MEt3aQ9VGtB0NK2x2U48G4X7CEDu+o+hfvqOdHaXH
ubo0IeASWe8NGiUhAiQyfytIEk+G6WvPDjD4DzU//kH0LqamQRioGFniH9YcpolSBCLdcVw9Qm02
qTojBP+iSc1J9iH2ZAOfJ8W7XmpT/K2ZcK7bURaXlNl9DFUJj1ld/nDi1ql/yrSgKIr4lxs+mGgI
ju8mVYlf5DiG/qGqmr44IX7q3nUi1+UbTjnRJyREs+TOspCMPjt4ehUf1IIj85ZTE6j5XqUMcGy0
GjBdchKfEPhH1avp2zg9lkPZFh/iCpLaXh1MJ3oVDeXR+8apCS0KE6PvtawW6BuaeeeecQPwI4/D
i47IhAcHfPJSokif1Np4j3us4+zzEDLe+1R2Vg9COsdZwsEIxP9ulbF1L6XA4ovKOLV9nXLvN8Ws
m456uJYMn9OpFO7BgQejv/ej2CiP8B+yZG+j5Oy89AFQwsepAk/4YiHMXbwGSaJoO2HX8qzXKLFR
61ftYWfE6IU+KtIP+t0wtGRXE/1q46GeIiM+B1lR855qwJTvkAdWNNyxRyvCh3uqmhPSiUS91Klp
AKixqZdfuyay+6+NqTRil1ZCvAaVHjYPRZRjCBI0IdJGA/eveh4xEh2wGJnTOVfqxXvTtLgmoWHa
6gmfChVpRwup3iED7ntgIfL6IKnFR0jRWpoRH2WNdzq4vCm9VwtskfdTaYofuO756OvirQcALpXj
M95a2O45AU5VLgLOOn+1hqciS8YKkc08bPcJ6Iqfvl9b1IaSLC4fcscdfrmNHRGj+pJlp1A1YJMe
2qbi2RLSwi7FvjXCgJQc55hiFmHteEHg1EdoFum+6RypYbLt6D9rExDEkbYP7X2sRVFfykLZZIdA
1Gp0yAclys5a1moZWDUfDf+odOOXAl/jBwurNzrijp8+q6a0zKMTg1q/h+HTjfelq0XNyZ5s3+MO
Tvr3vCSiJwxI1OIu7S1Z77Hy5mDZ4UhncQjHLHhUNdnr5zRV+08pGkxv0OAx3DVSpEj3k2m14aHv
uwBHnVKJ0X+06jbZ+w1yoXeYEExPY+1UD8wak077mj5WRf8p242OmmvHKXbxfwSJYrUvgypr+xfE
jxZ32qbFA4y44ONjXQti72jms58eeBAIXYSsXzmWH9rbINTuZYhk/kFLhfbFhDAT3EVhGnn90GTa
YSzwO3uo2qqu7/gndK9zeHntitqkX4Nk0FbyutKPoVY5ty/n97V7VX51ktKM4jRyPF9GQUU2Fzon
IxPGq4GU3KfEGPUfpWmmT3Wp109RFDinJhBWv7NrM/wRdPngHzELRbge7wFt4026kmMgHoTUAPR/
cd3nV6xIOEOrQFr3/WrPti9Pg+sOD7lajw9ql5v/HvmRAuTgUf0GLS3m3/NX5JcBLneyZC5i3oXP
NeYaw44olp599nK4yyPL/TwWfvvyz7Ef4KjGg9SklnjVk8d4CLHcZLQ9F3mKA4/U7tGnaXe6Pcr1
65cppHgHAp46l7ZsHbTAlKXra7anpLqb7ngU+jhNx73+Lsd7/qWuwvzBMMvuEaPB/uNUT9Xb7R+w
ksEhdWVR8BCwRPRlCR41v1jImtnFUUYeGh0QYhlA1hiwzDrfHmpt4+gAEEmN5/ftEnGgQk5Vh1bw
rRTHdj5e3jzJCAoIzrvvNMhQWw+x66xqLsBbFA+RIrjK3kTcNHgZ6LanifDVCKzqfkpd62PqT+rG
l63kiS5HlT4u0BSqU/OT4K8tSn9cJFwnAO+CkMdR2mvvzK4fP96ev+sUGOEI+hfYeEKwQiPmchR/
tETVaYPjmY2iPsRxoGBBGtpMoizPdASKfS/YPbcHvd4fEMdntPxMkZhJGpeDWhOe6ElHQU9gpYQ0
I/YONJBN4OmddvxfhqJnyw6hh7c8Czh5VL7a15S5RozsUYXUd6FhjndZ7Icbx+56wSg5gVOiJ8rZ
vkLd4vQVhSR2jleFQO1nJPoTWW+1UYO43vCMQisAoRqQelRZLuduSkHWxL1he9zkvnoEsRmkOz0w
bTyiFLzYkbVEt/vfJ9EFi0+1lGo0UeRyTDVuOA34uiFtKuacilOg7QnEyt6SVb/x1v5TyliUOv4A
U4hU7BAaXZejZbi4IqjlWF5fOYGyx1nJfEeH1DT2dAXcz20k4t/Q8kzMEgFsl7uZOFHvm7rPLdw2
QAjuKOTb5QkdVqW4s/yu1w5dGcTJqXNajBZwWa6dQ+BaZf2hz6RoSeXHIP8UKNAonsZpQiIFjt/s
hUUtE8cBlGn6PcAAx+umeqT5Eif6GxiSVmzcm9c7iAoDilccdhcWyRLtVhXdNKJFZXuyyuNziLnm
w6Tm7eH2aq6EB4QBZ2oUYrXoWS7m13WjrnQVrrACDeaP7Vgn33HJLMqdLqSm425ph/d5hi/BTtRV
cYdtW/X1X38BsHQLMVm0oNAIXXadm6YJJe5JptfO/hQ7tH+C8NxXaQy0uQeufhgG3cFdnuQdb2VQ
ngeaukO9MQ9/hL0uN5oOPmWuzc+18CvIhdpEce2j7+fpvZ2LA7gTK//UJ2XdPjg5JdI9uGo326c8
kT53eJw2eEmpOEfD4Y/k9xB12f4gFXyqzlDbMBFTUXKtHqq4t/XjqPQ4F2mYTG4RpK83CTuDxjN1
yLkPvJy8dLKVkq1rULTQpmMUaxn2Ylhp3F6ilSt6PlPIP1H34tjPv+Kv6NNjA+rWkWt6+WzGLBOa
BLsy4pxNVSq2FIzmHbdYCB21Pm5NysYzp+BysBgnFhmosCIU3sT71h3Gb93U2zG2K+H4wSBJrfZt
aKuPkS43BS5W5lPnC2nMqFRLmNLLwXW1C/TEAmRf2ZTtgtFK9nI0t4LDCo0ZYCfiaTBnkX4A2n45
DOoojV1XreOhWyufYObxeSNe6s+NUFCn410yKhTWVCkqXukcTagvCa+CJFf0Hsq/Gmj43lvTK3Qu
UG1UXgPOahFrxQ6pBZnhqDPlGIlQ00+PThLX96UE173HSTV6quilg0JO2vq71ZFxYDgVOm13sIn+
6hFanvvmaBLdLQxz9Xduxiuf559Qij1KPph061OO5i32Ee4/33izKP5c0AR9TklscRdlXebzH2PH
c9omPeJorZ91YDj/Hr+QgaQHwq1D9VQskpzCVX0rGHhdRDD094O0EzwHchyWqnEreq3tJuhMyIup
f5Q+FsXLTqREUawuyQ8b9UAN3DyEJOsb1b210/n3KIsPoqAXV4aRMG0imkDtlNkpGPzuc4y10MZQ
KwkiWSgCGzMGm8xjsUJ+H6VlEoSO16pajx/ziOskEQTrS2pDj25Fsx7SvL2RIa5kOdCXOI4zvt0R
SwaTP0k8yTSKl0aIHY2ZTv1J/T+cnVdvpMjaxz8REjncQtPtbnvsGY8n3qCJ5AxF+PTvj7l4taZR
I59ztNrV7mqrgaqnnvAPAwaSDBRGv8FT6f3tcLf12RjrWBiKsb+uYIG53IxCHwbrnPIuH2cstz3A
Z/ZOarP1LpcRHJGV1I19/DoGOBmIoVggzUYH0vlW4vrt4ONJX2Wc1UvVDtIZKymxpzC+sVng1+kL
z46k9OrCsGnxZQ35zDkbMf2IKyk84/yGgZwT2TvZ9sZnI3oziKPIhXu2riaI7uD0CtlBdyoqqDlT
Q/0ladL4yJQneweXMt8B521MWgHJIQYMaJ+bg6Hv61c6YvMQYk4YnOn+hu9Q2rJ+A5TUvtCfcl5G
8I+HIu0IiHPqHFI1Nz/USRmMO5n/dUYF+AdxbjQ/TEAT6/uLTKdEG64ML6VJax0j+GS4n5NpRLEE
tYLPEWmdg3tVlEaeoxYhSbpSVPFOkNt494sODo5S5JDoXq7ehBXlkKpBYJ87RZ4n15GlfAIFKk1/
izkgpEZmVO5E7417m5aNigIYgAIEwFb7WTeQEo1GR8JNZ47PI/iN9yWueZ6Ip+YujurRLZxodgUV
xenN5xWG+4LKhPuiXX32IcyNyplpXhpWZ70fTBzVnMLJds7rv+C2SkyQbEM6iWp1yRJXl3YCizSc
nVrC+2CUFezX0aYSChagbjqAMXDBcst/ZMlK3ycwpLG3cqb4ScaB9IeqzMb8kkdpErgmyWFE1WTM
42MZ52Xugi9HZLZSalPxHEl0eLSEUqwcu06xApybEhknoT50aHTiOD/7AibrQwuxEuWSPlMG2E0Z
TmGROdk4rE/xkD6IjDmDKwCtG3dVGCov0Bic4U4BXc1sIxTaczu0wRcUe+Lnriky9ZDi1936jFKi
7jRBgv0wo4QFRnxYbME7andg6lOt40WbLrbDItbHj2YKk99LEeMb8VLvlSe8J0yMy4w8exZFlJsH
rFSLF0G2hu2jXZFpdIGEd5URAyv1mjFvgGPWndUecuFUuddhSGe6XajgO2cwH3rmmhFA+xFf6d2o
H2tmOeVYfDDKCO8mXBlwFLeLbFTfFwniQ0DGNVxUk9SeLgXF6N/c6NS/fQjAu5p4x/4Q9vl35ClT
xx1pZ7eezOD6J0Rj7aXJ4/wnI83gW9+EzS87w4XhkvTJ/AliFfZ4No/aIMLR2w/waGFxJZaUHTEO
o/IM6A/hlYm8VAavLbH1T7lkmdHO3bsRuZfsGwAWg+eFA/46uE293WpK30sQzeMv06iaTAcaxfZ1
vYh3LsCtpVCURi6DPJwsaZVR1Lge8zNIVOSiGD8gxFK+L/DbusSYvu5cEht37QJpVGn+QA64umsZ
8CUBdnL2uWNicpdi9/k4JVhn3Y4QG+HQXqgQxoLyo55evTsTiync7C37jHeJ9JUPWN9HsSPH0FQ0
m5KptEtxuL3k1oOBQwH5A6pKJnlZfa6kDRMGfLQJJgQ4JEuId5kKcfX2KltfityP90Z7cOlqvV7F
jgaljsGLn4dWmQ+pyMeD3g+/gJOlO9tv83mIsBDWF0Kutlx7/6kBdVPKTDPieSw8qu9wosTqtAr2
5uHbz/P/q+ir55FggRZZARCNZmfmpehgnBgcxV4HAfbu9qvbeiDuK9r+i+wNGgevHwjTezvF1o8+
loJ1fUu763crWcnPN6/C/bsY4y3MtKsuDqbIdiY1kXMOW5H7Wl9OR6Usi7efIgiEMpcSmDpSytVr
S9B+yLG7c/AHiG2FCm0InDuspodu56VtfB8qJlpdi3jpokXx+qV18hzkedsws6j6/iUdEoACqoaO
GlP0OtxJYrYW09lp4KvAdF3xEdRA0H7pKGwgYwQHKPagcFsxuviL7bnDbSQvDlBgnNIYUVhUuq+f
KzQLMheVWUxG+0PycPpkPh6kdqK5UylVHYAAYf8sInzxFOruD7c3yUZ4QiuZT0eJQ+q0jhWRhpZV
PtN3x9E6d6VJwht0iCodim01vaBqEu58xq3HBY0IB5eREP9f7f05oxGXAM44owaR/gL3i/WtaIP5
wLgve5QyMJgwMuTHVjQo5d1+2K2vCk2CASmSU3T812ujUxb3S3UFvHe+dKYwSHWMxnoH/ENXd+Lj
xiGH3qXhekJFgLrWarGWABLMVmmBygtNv9Gc/NHO1WxnletHQpKCqQkDjKVTu36dQuuxWWzb4OwA
d7gD2dC6fRuVT6O16wSywVkDQYwSmQFLx6FrunoiAKYKU+ooOBc1jZ4DVfoUHZa2UUwbQ7M/UVI0
g4eFrDkc2i5vR6/MsUJ39UovMMjVdfJD3xpbcw9me72nlh9GqxouBpy1tQKIjNaQ2Rbxkp/MYXik
75n+RGpUP+JFrFQI7rWd7qlT2MRuVmKQ6t/eVpvLL0AqJhME2/UZGu0S6w1ZCc5x3xu5h3X2JBA6
Av3pSmFb3otB1r6Ai8xivxvQOHtzhqHLpHk0RlDvJlytAkjZYI+J60aARDisH11ynEMhV8IvAkd7
zsN0b1S3UetyoVBX20jHUO+uy62mqWsmq2VwljVM1YXeQSdF6sA8TT2up73Syb6hJPiBVPbwHidj
jCb1oXq+/dK3Nj4FFwgSGqbW1fwJzwXRtk4jnaNx0LzJGWHOZl3hq4Vl7Jyx65O8XKC0TIkZC499
9YKttDXDciilszpiVqEn1NOWmmv/wy5iRo1iGhfPIlr++h6w5q6visJe3moyHWUlw9CxKxJ/TNGQ
6jFROWTpoB1iCznH269y+S+/ri65v/GLWGQ1QUytm1xRDzEvmPXgjAKw6dWmpr8L+7rwbFkqniQm
EHu364Zutg7tezmrrHk97cUDTsfyq3POM/CQpW7LU/U7WmFh/WyI2cyPRd4XX6yu0z61otAzz8Lb
3vKKwI5LnKrL5q+AuvdBK1u6O7dfxlaUAw8JqHoRtQDJvZz2/2SbRmrPmdxUQDIyI82PYkjTj7KZ
qMi2otP3ZZhkpTrCHS++y5IT6i4i+cUHLbbU5jD0VjJ7tVQp6c4WvO7sAEElHeHUGUufafWj2nSR
Qmks65zE8vPU5w8lguSn2GmNyxQqmU968Bu37fkQZnX29fYbue4W8h74HzUMahFXzoBmoUaamdMt
DBXzXV+khzRqPIBI2WNWRsDe0N28u73ixtkGHYQDLtemzTREe/0JwlCkklbXztkJIgDgjiz8KFPk
35UyvR3dQGeXpJLrDH1jbpDXS/XVBN+L+e05tnLV06SmP0D56nY+3+YDwTRZ5p2Ibq0TjzTWSFJp
wZyB6WFrSuFHhQHV8OM8aBQbb397BjR3/jNMCknLXz8SAlSqHoyU0KEJqBDsaXFAD8fA8TnYqwGX
bbeKHICxCVjcewww12MTuYS1bku9c84No4/vOgGFzA1GTDJc7KfG0pPNGCS6Kuzwo4z5495h3Yhc
rE+aRU3An9YAH3ofNikWcUS2pflgQwzwZ62rD6UlMg/S2p7S98ZNABCcB7YY2EJnWcVo+KeqMi3F
fN8awzuKIR19/Xhv5rn1VDRbIGmRkHPBre6bSUjMAShMzuHkmPHFCJXyYx5rhGG5soLeR2no7Vh3
orDNMBdJgg1kxYC5ZKuGVHHWoP1R5bZ5qPI5eEcnLtujdm6dBZRmkYOh8YK1yeodTlLeOwN79DxW
8oDQK8rHDT1JT0bmeKc7u7EU00H0uwEZLAqhq6XkGQSMNpnaObJA0fvzwOSDlpkh/a2iNs392+du
6+agNQvNaglcSGuslktrZR5mZIvOIDvrv0OuoQQG7lhO3SSjRj5Nc1mOz1ozzOjuhw3qMMKBPX1I
U7WhC9vCZvVHuZKznft9Y9faAGNoQbGX6NasYhzqJ3Wah1D4M11qvsxy+GU0Cun59tNvLOIsZR3l
G8pUV5MyOQo0Bedm86xUaugpdArP0gS6//Yq10djaWgB1QDHzv28Tj3boFZ6fQEu9nZZfZDM3plw
74pNIDhz8iOeQn0nmF5HOBZc1FRppBhoX6zOYorMpdUqiO3B4ws+dKaeH8fYqT6W4EbceYrEV7hG
heckRrvT9N981OXCp4cHNHsdxlsl6LREFhYg93E6gRqrGCZppqdCuGUSqb1dFQEdd4MhJ/cGg/Cr
qJM6JhP+GlhuIMZTOQbKXSMG681XO1o/SzNKRZqYHHC1F3sVlU16RNYZ8jI8L1kLH4pm/umoonz7
+0OylEbRsuuZuK+uQd3qRaoOIDLRz1Yf1d4BFt21KNA2knKc5djY6VJep0lMGiHSIJrHxBjt3dfX
bmOJJDJhXgEhQAY9MePGH1Ga8IQUjBcp0ScP1Z63+pfr4IYWVrbJbcQ1vJ74Acxw1LmtmKk2jnmI
S4xC2FCVv2jBf7p99K4POKhF4AvLhM2hTll1YQH79Kw/BnejGUcfRDs0Z7tShj2DreuYvSzDFYvc
Gi9xzQqetA6BS7h9d6WtS5UnKUp5gJKIG6+spnsjgM3F6HsBoV1O+FotGbFkndCYB3eTbGantq9w
ZjLr4C5S6j2k97+556tcCc1KxvrkJDTLjSv6moLtmZ2bTXSRJhtcZoQ8h+XLfYoQUjPp3a8pr4bx
UKLBbrpyk6FF1Btd8aOYnaTwQ8so0PIfx/pLYZT5n6Gg6XTs534q6TRk5c+IdeGK1UMdeLrRW5mX
zDV451GzJetJC/lmqhuGONe62ZzoFkJHcZ95ZVEir5urSKMd5j4NgwOX6fRFq4P6zzClCahGgF09
8lEAOojsE6LGC6PV01Dj4h/OxVD4RW91wquGoH4ypJkWVz6HEa6Vs5Z/4V9AIWtuCvF3TsLmDlyR
oRyiwlHwbB/6DMKHPKfP42xDg3njhl1e+GKnw2SWTuO6ZoKBmBcBXkiXYGzDA6Oe4lyoABxur3K1
hQDZcgI5g1RcIAlXYUaOJCQKulE6t2DCPulypR2yWekfo4A7/fZSVyfw31L/1CJY6QqubEfIQBgG
6AyraWNfE416Pxf5HohgcxXuAfpJS1tgndPPWd+b6HvQTBsy54SEpOQX8Nd2nuXqdkOuBfmSReQT
osVV17uanSYRthGcGS6qfmB1madIavw1cPrkojdjvOdysPGd6HIjmrsA37jQVxcPo7DWnHErvmDx
jV5tK1unACyeG0Viryq6BnTycJjOM6Vgirmo4L++CkplUmtgmdJ5joL6E5Wl1h2WZtqD0iWzcGlu
CHGIsz4boDrOA0clMrsL5oHhc6Im47NajPLH0dC6CG+6UerdslQT2+fgFj8ZPTd7o6+NT05UQmdl
ibd8jtW7UWYzGTuobGcrL5IPctPH3yFXyjuyQdrWJ2AJph2MQYHnrG5IJUylrDYdiFW2FDOEj8LB
4U7WKDGmBq7cXSpGe3bbIEafdcL/SroLGdrjFq509o88drTog1aEkkD7XRhf8QSCMRUhFaXdpUXa
TC7zx87yB5ngeS9Q7Ek9IzKa6IMSjKmBWExuJmjIqp1xkuJYaj1YB+mPYtTF5LXCAK+ILGZBhENe
UPMNq6/rY6ShT0erWwZrAc5o/ksXuIb7FgTqnlf01lcg1VT5g7oImenXu0YyEsXAx4A+bqJHBNt6
umhBDaH0dhTZ+goLuBv1IJTOr6KIaNXBKPoiONe6VPzqDS16VynZqLtmLMw3Y744CQDMlqsVIU5n
XRIpApEP2vPBOUtECu1wVl1DzfIHkHTCv/1cV5n6shRUGDpV9Ayvpt6oqPeBFjCdmOJR9wYT3Yc8
zWx/kmfx0NLYOkkFpjr1aJp/bq981Zxj5UWAjuBCA/eqPywilCole3DOtQNE0a2m1LiLc9oCCDfW
nmSjx6iaGfC63Jh9uADlTua5tXFAS1C4IwpFyFltnEGZZa7T1jkbRRBdhsicPdQA8uPtp9x6vyAY
ZJq2SA/AkHu9PRHLnIURSM5Ztxok7lBtFKfMiLJvC5fvTpKGH81gtR6gvDd3DHi/TJyW64gpB7nh
65WlEvAWntvB2Rhm7VQ1mnwaQTmBLq6Kt3YMyN85y5wMZmn0XpZX/Z/mb6sLFP6W/RrYTfpQqHJx
X9S9dWwqsVdZbnw1tiqIkEXJ+LpNNy0tOjRXwgty4u3nWgsXxmcuduT7Nr4atKqlLmG8TK2wendm
Cadk1BGg04Sd/g1VMZwKAcPWr5rB+T4ruUZcM4rolKdVsLNjtp5wIer8g+suk6LXL9NKJdvumIJd
qrI3TvDvteEg6zCuDrd35vIMrzNrgM70AijQmUnRq369jtPNacHYILzMsPt8cOZ3cy58J+7GO9xN
9hy2N97oQlWDJkqrg928eqOTNsW6GoXxJdKq2s8yyzlW/WRir2Mmn7Rarc+qnTdfOwgkO5vzqsJc
SCrwZDh+hDmGfq+fExsSBxHKJr5kJhi/URHGqcuy9AXGrHafzc1f+PHBTsPlX4RevVzAnAhw4VDB
YGodwafcBGZoZdkFakIV+PSWJSSE7DJsXWuw+9Hv2jJPjl2clNpdMCqtuOQg2oCtiSj8kuHsO7oT
KnG/YPKrhiv0uKh82v7YhqhOb7hZW7adqwm2qdvqUnhSpNHU3MZpDJswZshPY6Qp2aURZldd2qgJ
Ore0OuzTY9Qvf9v5BJdAcuKzqPpGdavSiR/B1oZfTRx4vwahPPyNQxnDrrAG6+VGnaP+Am+RfStw
Kgh9EzGg6NEwcObtUkN/ZkA7P1psWMj6s2xOHkLL9cvt/br5HTn31LcgVq/6u7VTKP2QoVlAj5y5
Vz4rneLmqjMYbpuHlXkaJmzcvBFOsLZzJDeuKopqFsZBlR7FP3bIf+Ibei0xOuZ5dEmsPutOmUhD
cIxtqBvPZdo279jww08JvPQTaXGvPqDtylzr9uNf90nZx//21JKPE5xW91WsaFk/aHF8mZK0Sz9k
Btc2eEYm9hBJCEtuj6Lq7En4KP+EoT6+H3Eukg9wfNvIU2pLfJyFlkg7Fcn1WJufhbohuHuk/6DI
rMKVOQ5B2HaEyrJoW+GzUFt5oq5gtowMIRXXyZXYOCmKqDqvnWojc43W1AvXznRlp6rc+k5AihGU
0pjkXCFV9B7ABO2A8KLCBTwsY04/qabgMcvAWAW5iVOrVBSHeISNljI0/nX7Ey2Puj70ABaZ+6H3
eF3ABJMoh8bJw0uhN7VrS5PxEJBU75yDjUwUdXFcTECpsSnXc/XJpgKEaMUqIZUmsCc0UVjlONTz
XujcXmoZnjLaBa29Sl4oQ1srcFKuiFR1/K4f9Q9aogwHNCzqnTx0eyma7TwWHNx1/VyFPVlMEoaX
JB86PK5k/ZAX8+z2ot+bCm9uWcpZvLcww1zARq9vhGbIoqLECPGcFal5j+5M4UuBZrxoUtE+jnGJ
QphcZJ6MQuixGxWYXlqQfb69VzaPM4j/hci5MALX1W6Nx1gcKSQyvTJZ3xhzxuTAdVM9tXKWoGSC
eWx+GlM9WnS/CW/vMNMo50MZasO3Ulckx1XNQtuzpt4KsuzgxZUCm6UreKqc5rNFFAkv3G3iJzrs
I1D2LJQ/WUHX3iOpCa9XHbCEu/02/vUnV0cH0SgqEfJxXMl17fUnwX1SMEGU4gtTFwToa1xTfpbg
0n+U4yR/K9S+fhaTlRXPaiJKlEtquZdd2H4J+jpZQ1HqdJ31jAJO8mlGRjdzc2uWfuASKAqvmHvl
RaucKXLjoq6FK2uDpHuo2Cj9wTajia6CVDVHUeoqnG+Hi7UeqhY2Xp9YHzFEyIyLBvcPn6mowcE2
mqP2O+OLIrvPsT/8jfmvoPLPrMrHG+4fVB2ZGw8FoAjY+pQlz8lU17+lJC4Hr4QHAEAevRO0kfIo
0fy0KIOWyDiVP1pbKRUX9foaXbZEy99TGkrl19Y2ynsAoq32MZzH1M/1dm7v63ZMftVRZvyJw2j4
vfNBrkPZq++xOiJVONlTqrE7ByP9oYrY8qfGqr1CT+e7N68E6R7IOixOBpzrGNNPFE4DedBl0gG9
GQLTrmIQ1qGIR+P97aWWH73aZMtcY3HNZDxkrcuUoq0RYJa6+CJKp7zvZpQRzLIpD7dX2YhkqH9S
CzH3QsB6fSFagGDxGxiTCy3x/osepPFj4QTxscA6ZyfNvNYmBShJkgmyBTABf7UK0HRn0fM1wuQy
SE79ox3k+fsEs/CzjPbLx77qhqehqfIfSi3i6i6WowGTpUHrK3/Q7eD77efeCB3cu7xZynqkNdaT
o8gAYSxq8hOwb82j3c1oEOHLcmTia/lGmahfHSMzdz7pRhFj27RjiBogVK8EPRonk4q6VKJLjdaW
DxkBcgcCyI9h33QeBibhp//hIZdBHG3KDa4Ywlz9HPKUlySO6TEtauUfQ6Ww+MssDr4x/R9nV6cL
pe1EyK29ayNfyQwE0MgV4oZYiLQTM9tLRLkbu1phzxhTR/bz7ee7xpixo6hXFly6gfPM+h6ecCjv
LHWKLk0UQFEGICheZD1DtLsLdGTPqjB7L8HB/FUXwXhuRZUhtdbi0+oP+VB7XScnyrGeRb3zobdO
1cJNhMjAZr+aE4YqVImmj8j+VSV9HCRrOA2B7Tykc7o3S9t41YvgHsUiecjSnXp9F2WRMIuyqqOL
Ggn5u9Wo2rGbYUHeftMbx8VBYBYeA8ECw7DV0cXOunZmRw8vtcqFM2rzIe4Db5KTyQtSKFc9Ohpv
j0zAObhmafnRYl+H2mEsUN3sMDUtjCw76GYon0yFgbyJkMtOVN84l2BrEZ7Hc4EV180FxMQSSc6G
+FJNrXQvErt/nONEmryMrL87FlKp9jsnZKPDQFG4CBQv6B+Gyq8/WwWiVwkVToisZc27msz7Y2vZ
0z2yovIliqP+3jBbW2LCl0i9f/tjbuzO5dAwz1qOztV8XqizaeWySRux0vKTbsXfRC2V79W6/nN7
oa29iasE3BTQ60ABVntzSkEZieV4lmgNPwEX+iEDN9gpo7YWIekHrYzECF3E1ZvEVGbQZhoRF6XF
ZGdEQTTyI01v9migW0eAy2ABwIBCu9okkqEUcdTxMH0nPta0oU/Mrq2j3mVxA5FRrry4gVu9s0+2
vhW1Kkgx5o7XOGyzQA8Gmz4iiaQH75tqyD1bwRfGLKc9O+d/0XKVcSz8d1p50LAIrKuaHcaG1oZm
lV0g8Y7BUe3bOnlCJr//2+gGyo/QR1BoG7tQP2j0Gy2XGUb3vkJtAvDsHH1LEoGapBUH1Y8WqNAv
OQz7j0XWobmYF0ZVu4NTWXvJ+PXnN5jLLNkEcsXAMtTXB4kjpLdTPmWXSrPxIeoDxUdruNppHGyt
sszN5KVDdj23sZ2eZNcK6ZANRXxI0EXxpzqt3nww2cYaXRs+NUTuq6DQR2PUdTWSjLOZHdnw2alp
lOqcNrAt3no0GdZAJ1mGwAxtrgq6xk7UdhiSiyWBpa+ytvKbMt8TkLo+M3Cn6ABxXBSa7etpYD51
fR52SXKRO/RfXbWr585DH8N6Cjoms65ajUrjCyAne1CMfzXY683MRIq0YJkTQZJcz4JNiimUJeP8
Aj5IWxKRVrU9ofbNeKiwBYncRJl1Z6DICsv2RD/WNF1JHuUfVab2nwrkQcVhSHooldymJsMm0ea/
6rxTMJGqQzQNIzAB4YNTxhHgV2Dif2hDjk8G+qmmBylCf9KdKH6uFRO9lFp1mty1y1wbD3OnZHj+
dZ1t+miVakDKo1CdTnyvYvLibEa53QiEncFgbvUGhraSd57dLNIsWZvrsVdWsv551kro0sIxCDlJ
OVEA6lljIyZk8Ldv75XrGMSrNMjb6Z2hZLieLwCLB0+pqVyPRZecMgy/fbWsUq+0UmcnmG9tmIVr
D/8XrM6VQE4VTNEgaWN8GRE4dUGsmj/1tAHna4nmI5wU7NnG9s1YXC5B5rHEWLpwKEGvQojoO0Wr
U9JkkCPKXTtBeJFLBz+4UZUOwDnrnbN33fgDrkJBZ1LcgWm+6ui0TYfSUZFcFLs0skOcRvqvpDED
ZSEDpijFcgMdrckpBh/Ei/VLDWtkym9/0+v8YzHbIN3BMG1L/iuJUqkNBPlHlRSBJ4IpfKEXnd23
05A/mJ1cn3W16ZGV4ffvrL21nyg3GXPw2q8R5Q1ArEkdWLvIMsdb8I+LhrKOKm621/DdituL05lJ
HUInfv2qU6mmxMnZTwEiwv5oF9Vd6eTdTty+zh+R1yaZQvWEjhDKTq/voGzSZs6tmV5UKffKLM9P
Af13V66RdgF2sZOLKxvvD8+hpWjlka6lMMIkSyWjBEMTqr2KMsAUmncJ6LcXOyrawF+iwXgwwhbe
sS3o5rhNnUoPIgdV1MRx5hUSvoV35oBsmBdAVL9P5HBPLOUfrG4Vf+ksLxMsIKBcnKt3MoZEPHTN
uMtCnAFOM/AXkDBMBLBl6pAHf1BQF5T9uq/6pzAY9c4D5yVKP+6r7EXGf/EvPsD5fG/KcXk2VLlb
ZK0bHYfiOLF8E4pdcpBFbENAzOSqPGf0v6QLPjmZ8Gx78YMKEGIZ/Tww2xRsZiLanW28sbcAGqEI
Yi2lJ/qUr7+6SScjnno+g4IayIue646roSO9o8FoLSpO6xfJeBWnTpgOICZXL3LW4op7HKCRYzfj
dInRi1fc0mQ+5qK4UjT3ADrR3O7j2lA+GFWpS56WMr5wW2OhsqnA8nLUvKYh8BJLLj4G4awj6gEj
fXTHXu5o6bZ6j+qdsEtXxfYgPzo94EQvCYus8cJxst9RjwBhnMxKnr1eTuNfaaf3jCJn82fez9qz
UU6D5ipA5GJXbqM48VN1tM1D2EtGe2gzKF2+0temehgE4126LNb4uWy0XPfEMIV3ZWkMnZvHivy9
ruLgT14F5qNiTrg4WIBiX+Ih035CoUeosSucyrkPCsSb3YrGZ3Cc0ll8a+Yol1yCOEoLWSglg5/3
EGofrJDuoFsOg9QcHHyUP5FhSelxxmjsPKWZ/NsOCmtwJb3pfua1mDi/YDdDtFBQRXfpbMTKu0Sv
x89Kg+360YYAb5AXTNpeubvRHaOKAaLFU9Bkv7plJzPCiQgt8HPTjkgz0ys9JHoTeqGcj09Ln/DR
aZOSiVlXvMulrj90zFA8y+rVnWj2r7Je7zjQTktBBY7rGoAfqlqeDpN9RrRE030nFFF1qJO2bh5n
Z6w5WWoUh/ep4wzJKe/IDlC4l9L4rk3GxnC7zhmcEzCtYDpq2oAGfW4hrZKig2y4Bq15+4GxydT/
kZUm7jyEkmh752yXT3JvtBn2r3OEZHzYwO8ZJSGXz1Vvi+pYdunwM88s7AHQPVfKd7Y9O+/MeTL1
QxOZzfvEkJKvdoW7K2QMPc3518aWX97l0+RJrTUkroSawLe4nOX0mFtyB1x8iilM5kjPh2dI5RyY
CWH04iKmvrwMbdzjKUyAGQ+ZMylPsjZjF2c57LOdYLKR+FBcLNAejjmJwXLF/GdoK2rEc+axdM6q
jEVurea143bUWIdBYQ9IaVsfIjLdnVW3Nh3LIlABt5wB03o8F5QLYLeR7HOEPIGbmKA3hjQvD3HV
M83qy8yz8zbwupZ0VFar4R7VreaktdMexHYjH+F6phzht8D0vcKRoLGeMPrgh0AtOwx1Oj9K6tj5
zKKMx66XR1Ttc+toGHuN4I3LVF20LRCDlBct1FUUt8ANOFq1bHbZKY5Bm8heUjv6cZFqPN3OuTba
lVxUzAzphPCpr1oVY8GoVccH4GynY/cBYR08fxMbDLbbajMzYDNP5w9JLJDct2qZSSaEsD5+6Qdp
/q6piCfUiDPCdnLDOJCLNyPMwP2TxSwMSSrpq2bNiOXKsEiJ2FKT+WmczxdtHPKdVbb2+TI5I75B
ErnCefEP8nyCZI+3YSIx3AI4+zKlTrPcHr1zGfvUwo7ZiOK9TFDZyLoXZgOzdgP06xWCDmT+YHV1
JJ3DIGtHX2vCRTQxdwywK/wjHYR+V6ELbYjp52jE4x9iUffMvmG4WqSTgmlvpHWObyqBUd+Rbabq
IbAq8WUCaMYwz0qkoz02zO8TatLnna2z+euXapZ0G0j1ek5DO3lQ1BB+ejUTqcCRMtM2kqwFJKDk
+sOkYWMB+TM8VqUi349BqDYudbHhwQfTHwe8UrxWEtKTo43ScbZ7+WM4tcMdWBTpq6a34ynKpD1N
n420GME8bjRqZ2Co6+q/d2ardSIgx8SR7JzMeXQaKj3/k4xj+hLnkrLzkjaOMgSZRYmJ7sl1uzFK
azglHetBn8p+ZTBMaq8UffM+5NLfYx5sLkZD3MIEG0WGdXu6Q7wf4zpTOk9jnxxoQeHSglr0HVJs
xvH2x99INOGqExoXhNa1lGOJ/hsiMTwXg+TRU2ZUpMvJ0Haq0q2vtWCc2dE8Dt/t9Q3EE5JORQU1
Qgb0pKrnzNdpEZ1CEqFDVKp7GLutF8htRxccStpGPxUqSoM9SHAec7M/GGRWvoSJuouaxtubqET2
RQSMaYyCFfeqsakHgTVm4fJo8dQ9wEyVkV62Mf3KRLwT3zafCqAu7buFJ3YFDegGxqx9Kp31SsTv
eskZz3Qt2++5Elnu7W2xt9Tqg2E2o0RjmHC8EGU5WrJNaw0u8acwiN+sbE9nnWvB5A+mpWAbXu8N
CwzgAM03OCdY8kRuP2mNh9nLcDdaBJHbj7VxQ9AWQQlhKaiZny2R8D+ZkNR0agKmBL552od+q8/J
Y5SL5GAZ8/e6j/7orTLsXMwbb/K/S9qrHGAoZiMdjdk5K2YMPQx3u/FjiXaqIDlt9yAEW89HuwDM
yj+08zrlqheIjYzfx7myzeJRwqHmPq1b/b4wW9Rnh3DgEpytnb7a1hMu9hhL14W+2hrQyt+cu7YP
bDxW5fRiRj2913JWj6ExlDvbciOO4IW5CGsx3ELndrUtJ/xblbYjpSyF1B1mZBkPg9ZhnKfHsUep
bvq398vWeoso64JhwzhgPQOGHRz0okDdIe1Fcoy7Yf49tMY3vevUS2wKZ6ce33iTVGd0ehiDkq6u
+eaxEhdS1ixYkyhCk9jAtSLHeOeEtOSe38jmUnyrf/fnNY92LGN4i7ANLgTf4UErjOmRro/5vrfh
Gt1+iRsALwMdNAS7UOJgpL6eBxhmhuuZGSzqo45yHKdc8qqx0A8juIyTpFgThcgMsRaC2mOjVd3n
fEgLT1Uq6T4M6Xjf/jlbT87Y1wS3wF66mkRpNeuXjgq5CtVTf4IAd0dOJ/khndodVMrGcUR/hp2z
XHtcf+rrcCMaEQyWgNuHF9r0ULVleKfEknxs5jDzm9Z4P0plsgM+WY7AqsAGFcA9xLie/um/ls9/
Qpzc5hnC9pN0Ttoi9J2pSD8wi2h29Io3X+J/Vlk9WSXnpYkLhXQWZhJTj2Nr6SZOHbvoQgNeuv3F
tipJ8PlwX/lai5v36orog2zWO+zfztA8rB+YohvnASmKgwhgCJCKOtr7Gse2+y4Ync9KneqWF88a
ULI6eDPLneoCwsUyraDMuKqltYbiPdFIzapJzi6daWUXJ3T2rC02Xy8Sd4t8DdT9dcUqyYkVJnkV
Xtr/4+w8luy02rZ9RFSRwxTYoemgbEueUJb0mpxhEY7+u9A/+NVsalOtie0qqbw2Kz7hDpoxBXYO
iMY24v7FcYo/aNYxp1ACCJNWvvRmbkcQhWnTAKK1pxgIpuqU11wUn+6v4O5BWFXfKD9QmN8+EQgR
OK0dAo0O8QJxZ2vGk8TMcBpMkcEVedJ5QxYfWHHtzeGvixv4Ds/TVicEcJIyWQjkBvocddQG1Qpz
WGYzCyEN3/+83aFWUQnuN/61TUYqrs8c/TL0o2HgefOcYbbRycVDiHzbQby+Lsf2eAPqQKQbAskt
sJsOWlvJDbkaAq35ZRhsGcmVITsjopr6xTCm30jAjC99NP1BSRpwoknwCZJlZXO8vszGCQEdxKK5
xePauVRIbvlWMswHDYi964sEi3IJ4fTaO3s9Cgr9ymjYHHWAx2iBtJL8kKlqdvAGKHsbksRxVSLA
bQvW3+thrEGh3eogWSa1xhK5SFQ1oGh7MSuuiUVVew2tRfsfDTIaqe2iTLXfdrNoL0W+GGvdahK1
Syegd3zLsYDTrnsjdqt8KX7K5dJ2J8qb6lEraG+brSLK5DVUUghhX/9oVV3iCUM26aEU8hwsdpv/
cEpVO5nWpPzBgbWA7tPFQ5TwBk2ITlY7ynVOQaMqbH+FUbmJKQ+Xui/FOcvm0i2qKj3gmu0tyi9n
P7TbqNLbmx0GstGJWxm4mRSOAu1HBQtMjCBOmSF9MO0ZugKUrD84uisZ3iQ9pUi3rUw5KjwaFc/y
wFIi/VNWtYmHEnf7Y7aWb/cviZ2T6/wqejMKWel2ZxfpotRdCsxNKlFKop2gt49aEikveN852Esa
UfHJ7PV6uQAtPUp8do4VuSkXPJVIKj3bG8pK8bfCATYKjAnwrau0MphNFHDlg+ncHYcaGJWwFWey
rVzoVWjGTWfAkm+zenSFMVrnEdv272+fy9UBEuyeTHy1ncu4QEli0QVFTJSSAprNiFrNgEHp94YB
svO950TQBLH8OEr39z6Q0iLxrAPO7aY0o9LsMruQMms7FOIjDa0Gukl79CjvRTzkw+iXI0BjcQY3
12CIL4o1N1BW43iVZF2SprN9yAqrxm49L5Qxx7K2TkXqFKELNWWcqN7GI82SRRssT2tLrT4IZve+
fCXSgmEArXlTzK7sKTLSCvZ9ocvzS0f1AUbAdBSd7345CR7JwgoG5ftfX3JGjkBiDVnlAXaEcp2o
TAd4ZlV+ZELx0HJJBQ9aRC+gbybXiQfxIPdO4w+j3RxUW3Z/ydp7xzYBiOENzW40BklwaO2HXELJ
xC9iIAzwwo2k8UtztswrEkQDIo5yg+O0SqJyqhFpac8aUAPbzSRzTA9+0s4D4ICmB7qy5qI3iiQG
0Mp2NrLwIZuT/NyC0nnS0kk5r+DBP1htMGmr2gUA/htd4GKpQsTFEva5Jccno2/SkzQ1RwSknfwa
6UT0lAknEDbcvmjTXIZa1+BLYWYgqOKmjq5CVjIgQG3o10v64/61sTd/IN+YOpVq/Q1DzyGZrvJq
deY1ofjLLdIQdSlwkBFZ/va3bLVqXGFGK7l4WzmgPtGgTRVJiJgl4aXTulRydbOtn0S3GBqRaKxo
bmbEy1/3P3HnDSXM5lYkNEFpaYuzrBBT7zHIJVXCh+HSDlIb2NYcPYapjfUFEgTB1GlHgYm2gyNw
IJRwMXDlk25tXu64ht6OkSjxfS2V+impEV/ykhgtFvofJekYRM4hGPD01txUi9sfQ2tj1WU1gOSg
YoY89HKmSz4kFGu+9lA1MneABV15TdvOw8mO8/HDvDgS2JM2AymqJMOUulhxpP9SXpzorBdLkZx7
5I++4r6ZRR583/ab3MM8ed85QuAyBwjqmtatbXmCKyw6CCn3nneuLHRnEbMEgbS5tywprpOmrik5
S3GFqPxkZU/NXDvnxkqpPBdxVz3ETubQ/6mTy/1F37uagdDb8PO5nm8UVnMDEnmpNIh4q2pyGhqt
vxRJeIQi2DusjkYtBGzVOtS69X6rLFQF/XV55OmTmjS/GnIrg1PF9DmsDSxOKi07qCv+Qldvch0e
2f8/4GZXtTXejRAPUD21KpP6eld4q0D3u2gCIMh/Oa4+Y4yUA3hz1RCdLyuhU3J/anc/mhIgtxT1
RpLX1x+Nszg6KvDSuDLq5t0kOe05WSLVkxrNcCOnOuqU3l5R8HdoJhCP2kgG/uo0/jbJUtOlIkYz
Bv8SgYG00FH+gZVwMsP8KAm6vSpeDaVuPq1KARg56SrbbFvl96VYRs9BTcmjd6e9dPSpmePiSCpo
rbC/XlM+apVupmW3Wlhs1rQhwqa7yZpOqcp8hg54SEAoJzsJc+HmZld9yCKqf47UYUCVm2/2PV4Z
wyBKFY4o5PFt4pd1hr1M6hAHmlbE7+JpKZ/soamXhxRwa3iwg/cWk3OC/AH6srdSWJ3oRlXCyT7I
oih/0cKux00lnN7nVZ8evNd7Q5EVotj7i3yxLTVOejTraZsDbjWd2u9TG5MhpApOXYb69f0jsTcU
9S+symwYZzf0NrktaznqYcYmcyI9zoqU/+w00fvWrE2f7w91e/qogVFrIARbhe+2daN8KKSZZweI
Nbmn1PFaGNoYnbNwzHyKJMvp/nA7IR/jrfZrqwkasd/6e347fW2Xzkk0opmLVKL9WbRl6E5LCBpZ
KpSTGIYZBJqpnXFkmH2MrrKnGhsrb8oU7aAMcvuaUGqBeUAlBIA57iivf4iZj7GoBT8kHPv0vVMZ
jqeZ5KbIFliePs2GmzQS2O9SGAeGHjvV+tdDr4/Nb3OAyFFuiGHOgmaR5Q6kTlf3xkk2sux5sdHo
c+t2SYRL6RkCcaG0WjBgKlAHQx7K546HuWf2Gu3o4th5DbCiQfMC8UOO8I2kwTTQxBLk54FaYhtR
lp156aUlOadiIt0r8vpRE13q90LYLFobX9JqlP9g66/qizjkkePe5PCdrmBXwR4Jst6wvLBs5W/K
MPSeibvZwTrsbX1qPas7NmXZG0iJkKOGEhJEqqxe/kZKoZQ9GzUaX+pq61NJJeHgAtmdXwIYglVk
p/F43TwHWqyjVWFIcRCmQ35WY4UKVzIXmjsooelXWqifjJZ7q1KV+J3RULPFgqg9qB/sfTWRzIrp
JX4lx369+dCpt8sugi2nNKn9j9z25jsxZ+UZWY3uUSeCOxIY2x2Q+cWgE3zQDZXDUtI0zB3uTcVm
axmFnH+cpbR4tEYp/pCjDX0Qqu09uiQ6yC2g8MANurlhqnjItBqj26AYUKqwxhGXwXLCqK4c0pnU
VoR+m+rax/sX2+5Xgu5Y8Z+/yvyvpzWOiPxTgeZQ64jp21THvVtKcfoyGiHN2ig5qlLvvfK0an5x
Y6A2bV9ZtWkLuS/tOLAaE/e9EakYpRDfZjM00OQvFowD48ybyZbdMp9/3v/YvZ2MihOS8jBLuM+3
NT1DVJTpHWwsQ/pUuAtGCiKXioLa0EXqzeVcYJsVqK1qnTEKGJ8pl2kfS7HE1kG6vt6Um1hHoR4L
uw5RMMSfN2ttNsYU59MQBTn9bDdHYOFTPUryQZCxOwpZJjBujUOzRW/ZzLCd2/SK5qTRflKZ+9Ig
Sfj3wZzuPEjk6Thn0eanjrjdtxp1j2ZYLXLkUloMlzIRZcRkSfrnQa7xcZ6pEASyHVtfObl5BvYV
0VS3FKBL3XwA8+tKcbi07uywGV1sQ4fIW0w8x3GDaIzeH0qxektWWSYdPerrW7ldhrVUxyW6Z/yV
E2c7SaGQipt643jSGC9P6RR39iUZEl2+psQ4FaGn2n+NClkYvmVP8qMSZvW/UT+ET2aV24VPLFC9
2X5gtT8nikLwHWDZTRlzhIeRl4YEqEyKxvPU9No5Bkv/U80r+cNULkdCeHtbhciFgiI6CSuv+/U1
wFaxJIHIc6DCSw8MNUR8aIBD+/7+Ztnhx6HNTwAFSols8aYfht6PFFMFi4IiT3PbhSQX/xuHpv6l
W9SGnVCEqBlCTYr+VQdLmZ6lWSuuaBa1wltgv3Yv2lxl1kkt1pwEeuf0LbZMEAK1rUr21TJyu0VU
SMxfQflb31uR9vJFmTjxvmmnDcIHS1F8quwQQ1GXno7dX0cUxZxTNVT4vRnQUG13wXxiPI8TEg3X
ubfnxZ31qnoE3edE7iiU7FM516r5LMfpUFOGHaL2ooKV+Mfif5L918fw04HWtpF16mpCpBN8mSb6
dDCTO1uX+FfFixHY3M1NZqlLVi1zD0NXnrUA9Lb5MnZdeb0/ys6bRN+QC5PbiuLY9p4STlIhAEDf
pU4r+bGtx+bRLJMuyJeseIF9+MWpQuXr/TF3kgjSIq4ScCG0E7cd7l7UnVpUbH10FmpvKvTioaEH
7MMgSQ4ugJ3HD+gApGN66UgGb68uHv00bxZAQ3NT/agdW7Cm2fwJsw/nXRg55XAQJO6MB2+HmsH6
ANL0Xq/S3wLoObQjQCUFEIFQmyFQrpCBc5NLFKwiSWsnD7qlnH65P597g9KUWEMmEs6b3iAuvXkz
DyJ86BNJOS2j+t2Kl8415xppxno5soTYWT74G8wlzFEu1m2VvrGSDoIS/YmhrUbi7Wi9vfnbhu5V
iZYerODOvQWYk8ot7+Sv2PD1jEa6Vkdys+I/qgaFCBlTPDCD2sFDujOFSHaCg0VdZAVzbwNgHRJ2
bdJebWWaKOdGpTrxyRydGAi00y7VqW6ryPTvr9vORP5CCJFrUq4FG/H60zCMNTrUBKWHZtQbNA8X
6ZzVKe1Bkt2DWdwZir4KUIiVC0GDZfN9eTenMaJlAFYaUZ0t0tdnUWtx4TX54cWl7izZGuaSvKzi
Yjf1byigpqQuWh5Y6C6XJxEq0DHNRTaEaxiiNd2ENPJHO1jJP0lRDIWrK2LKoGnl+v+yLG2euXHr
xddamMunOlPReJ6i2D7rs638BZfHNr3YqVUH4tUAR0ga++67IlT5p2ZHJoYpVTp+snHTOnIn3/su
giyVyj4lnZtSqz4NVAgmKQvqxGkRu59rP8RK5OBG3hvlV22FqgfWq9vjpfMSGVNEDm7oS36tRyRu
HG0+qoXtjQKqEVYYASrhx/ou/H5RRUqU2JrIA5CA/VMCL8vrqv7IXPFolM11ODQMM6pdHiQGUAJt
MuOzajbyH2zu9TpaeQeEONv3BHg+THbIJUFdyJI3atSL6L9VZx1w6sE9sf7g1/EkWAEuCcRw/5+4
1etpAzUydd2SZoESRknrkU20p9As7I9CMYvI10bDOqP8e9WsLD5I0m+PMFE+ZdNflUvsVjZH2CEu
NOVJz4Kl1EuMnRLZ1XQxB7E0zAfJy95XglqkgWWtQNstLixGfK4k684DLYbkdom7tBvOrTXZkZeX
EOh/qJZAr0AvtDDopxkC7v2LcXd8+syQnokkIa+9nuWkzUY60cxyXxvlo76M0Qv1U9m1OyO+FvGU
vkBjk88wyrqDkXcnGVErMP0kDTe87l61+gScOCMvsrJ4eMTb3w0Yn5Frq/XRvr09HagCcfwwmGHI
mzioHOt86FDyDxLI2HjMz/ETzLzhcn8ybyM8GANAkLi34PffeIekWjnS5y0hTCOpV6LeNxmFjw5B
V7kibLhbm7gPn00KL0dNo52S6kpWQA8E9TqCy+0+auWoHDotK4IKCYovYdVOz3memvKpQC3sR9wb
4kPflZaPwv7wmGlSlHlZmVe5a9q4iv3B0lK2g1UNhuaWTB+BqE7R1Mipbdafm7iwHmIjVn1Yx/Hn
t884YIkVJbrGgVvZJ1DGaj+YcRGATM/RFnbkDzOUddfJ6+5z6wzl2QIFedB03ql8ILCD8tPaCEBG
cHs/dKKhdltERVCKqj7PZoTGhGJM70cqzf5gqT/nZnAuWdsjyph35Ymax1EveG9Ds9LsNOoma96y
ObfSGKJXYGVBS4H8MjS25qXgeg+u+90vBZUAlBQkym3HWdLtSJFDIwsmp80/YHQqHFdWJyd1c6WO
V5T5OD9VfRSfbDMpKreszfHLgoPhETj5NmpcAa2rjT2Aa/vmtgjVEbo6NncBnirZ4taaNX6vM2if
SGdO0alUsj85zHTPuJQVoNA3NKB2QEt4IC5YKcRYNdk8ro9jR9Pfy8bQbNwhS0TmtapojYPjs7e2
v4+8/vlvAQPlb3yNujQP7EpaXvSxMQPMi9uDyvfuKGS7lCjo04F+fj3KRIE0KpqQpe0cowwgAYbo
nCbR4Pj3z+ju0gE6QeQJ8N+NqG8sj2QbDk9cqKvN2dB+okT1HaMv1SsdpJvvD7ZzBXMbcA9Sg11T
Q/X1Vw29PEVWpqVBNqpq+pk+Sfa3imOG+i4zrfCCEUL1IMvDdL0/7M43Qu2jpcW9AC94W/Lp9Vmn
S22g+d4NIKDFQnbghSklsETNuke1HMRB9ee29ot4KcKQKNiiHXgj+A6sU9RJS63ZLEeq6+7YjGrz
ZEu9BCrWrsTHRVaFdm7KJI//61Ck6s/FGPX657d/OGDZVbiQ8v7N4qKopGYMnQQ2gOhnKK2VX6ut
ACZXRU+xNRyJQu30zfhugPToUcN3v+EKCS5EWiMoz9jagElWHNa+SGb9qbWX/tJaJtYhcYbk0qx2
Hl45rYcV7mMmRco3wjpxsOx7u219d0FXreCt7auLSPug6xR2girOqGjmgy4VZ6Nz5r+a1k58Mejd
g1Mr0dulB8E7w5cCv7ACrba1jwgVtzAr6FpFUVj4+lLmfmuflQK4fyKeRO+811KrPHj2di4MglQM
adbawG1DGqAQCAbh0CqTQ+Rb6t56cZbqiAu2ExYyCiqAq4TCqpr3+gDHjlo4JEoInhpS4kHOaM+L
Mof+XOBZe3/v7g0FUW/dRSs2eVvSLwG0VNaCiJOzjPCfmr7F9SnrnRA1Z4GD5P3R9q4IKEoQbCjw
r4j21x/WSLCMu1hKg0KecGpLQLf0AAiuzpJ8X8BVvf3WJT+jPAYYierANkaJ0qXSk1ZNA7Urmgfa
3LZfjlr3QIqYndLQ6A5i373JpAi3lqPJ2G8QcSUiIoMqMZ4YuziIx3A59ajq+BXyQqf7M7k71IrM
pGO/QznJlWmWEmTSA6kgKKmXUj1lU6f83ePDdDCLt3seQpm61tZR+eSW2+zGroscJ62nLECVnviS
zPOk9tAh73/QTpjFMDr2MrwgOzUjIPgmG19lGASGPWxms8uazpxqJ7Kh9Wv2e+TDmouFpKkrKZPu
m3rbHryctw/K+hssHL/I7FHd20SUU9ojJTQTURrGwIbhFr9OQpqfUtbbG2tnMlzu88rF9QttnTk9
4kKv///X+T7jozWIOi079qY8LveRicKgTTyidm3qmmb7mNlde4ro73kDyB9X1Mv8obey5OBk7i4y
B5MSGt7t7MfXJ7NXugGZ9YLZL+L+tCCbfulKXXvzrv1VGKdbugJNYHu8HgU4aZk0GUJWUyyFXsXf
8sZWsfyoa6WDi21vKhUkLumHErnegLtXHr3k9DVDhX11HS2rP/fGVLuWvDjwpib5DIpyPBt9Zxxx
tHYEUvhM8myVrAzGzzYj6xq9VyTKGEEjSuvDVOnpj0IYoH/XToS4UJrEnCOPpeSZzlvdXJ3eSk48
BINvTl3yuVtisCaIO765pMPPou0C4IjQ+gbnEWlClJJmEBdGZjOD3ErDjwuykJ0vtS2g4fsHem9H
wSoAPo4OAwTDzY6aojq3sItOgxDxbM1FH8v+3Nh993YJQL6KwwogdiVZbfdUYtF4X5IqJesfWnFO
kXT8YiMOLNDrsKfHqi/I7SEn5xGKhFp4kEGoys6RRXkIvVkgm7dS+pYu8rp3ijRYlqXJPqpFP6FZ
pkVL5Cur8uDfxVQLpJxKJUFbbExHdfY1kGyaqyqIv7mJrdcxvghpWblSAjLQn4zO7q75snRf+0mt
oWQMtUDPcQ7Nc13MU3KVZaGF7jLrsXZwAd4+KyizrZwL0iH27ra2aaB6W1RllgatrBZBkU2T39tG
fu0X7Wh/7F74YMc5JijpUALbXLZq6ChNJ0QaxICp3lVC11AqQ6XqNKPPdkqaZHq2jRE5Jwhu/7P7
GESegm3S23cpGkZI0sHRo8+0uZHSPhkiw0BAFpxh/zItQvKsorAO7r29s0CMihcdXXjixk0xFUni
uOxtYAtF1ogHw2qlK5ph9lGBYG/1GAMhTBYPPY7NjC7CFhVyc3RXW8X0Yzkxva6HsenkkXXAyr6N
5ChAgIxD5wsY+o3iFpf2CDFlJMpZ6v5ZQSAey3ZKlpNQhL9o9uzfX6fd3QJWkq4ZdS6qOJspHLIJ
7cXViSlfNPk7akCzOPVWKfTHXLFKxW8phjdujrpg7jplVlnvk6G038lZD4Xp/m/Zm2Y0edcyJwHR
TeZBzTaS7BlJ9xiSkG/rbRjEqWOdUxzqDj57dyhyeHq8nJMb1UQdFAlkUGC9FVhB4Su53CnPIzpf
HuYt9H3vf9jeopJXUjplQW9BIjHWKLIlZaRUvVF6E5CmxygFe+Akof4DEOYRvHd3UcGHwDQi30GS
evNGqDWK6pTccL4JRzV30TjMH7Ve1+srOsdL5o0V1QPUqaLPcxmnzakO2+iaTbV2VJ/ZmWfEldfi
P3pmOvHX68CkY1ZGDb0uSibL5BXKgqMMcKv0KsqxOXgydsficiU/oBULw+H1WGo+sNR40QTAm9Wr
6aTtybHg02UKJJT7C7pz79Dqpd7EKLTQt/Mbja0eQyNm+6AVeCmKrj6HcnjER9l7A4l1MBalGsNT
+GuZfyvWafMEbRcCRWCi1qq7CFJOP/CVUv4B2GS/aEpZYdUxhmr5OFSi5jHEe3D6F6311Dmh1l5/
6Z1ZHk468v3Xqu0j2R/rdMwUV1NmbFEVHdVqLyXzbl3MTbIVwGNbJ32uc+ftRxsIDMkwuTe6KNvI
Dc9xOsyoFweSqWHJ29iKmxdRds3M3Dg42juHjaG4Onl2wKBuc41CJJpQxyQPKvTFnxVp6G2vhY70
LRmk6azp4awcHO+9jQfFBdIQITGY73W3/LZMcb+g1lEQfeNSMT8PnW5fGinqEU0cnIN0Yif6xsUD
0CnxL5jM7cfVc7UIaH10gewoeS+VTvqwtJlZXZh8/RnKnBXQ12ywo4RneLCGe5ueJIY4BpQRsf86
8b99JlpSQDcKxk7Q8TjNgDFPvZH0B1+4N5mrMhZPOtcl7+3rUSpNKGG/dtOcpmhMF1iTgUa7lP5n
Lnp6UFfY2yrgSMG2kzPdkq7Q1EyRue9zfNrM9JSocf04SdHHWhWVX1r2eKANtDccMIo1dIcUwI55
/Wkj4kP1CJwuKKtC9ztem7+iAXqzpIvsUmjGUQNrbyopGRODoRlFY30TthhJZrW6XuTBgi69n6lj
6LMlS7/UpLe3jPAJoBxE6RCO/w0GhnwFLRVQWoEcivBRqUVzSqPiqKG8+0GIPdA0ASR1o3IIvHoY
dJsyVz9HljdRm32pakd3F/R5v9y/4W+rr3wQVBwI3NTcb0qFmahAR9V5Fthtv5wl7kV6YLH9Duhs
cem6LnvIm1B+cxWUQZGzIF7mnrxB6JYg+JomyrhIGkJlI1IEb1n98/6X7e1CSCnUJYm0aHutX/77
MS6wTFehzAYaKF4o6K1bOc18jmbR+JJSHszj0WibPag3ZcezgAq2qBLjqc6Lf9Mmy973HD2v7ubs
dP/j9nYIYDZidco8aK1vhnPUGV5FGWXBLOAZDEAOPCmGfRpVnID7Q+1+GaBkoHooxN6EkPjwLgga
sxl1SXLOiabmV7WLei9JE/nUxpM43x9v7/pl38NmB2V8S7vT1MWxSpvCi5Mp+ZlQvg7CVVX5/ih7
E0jshLgFz/Rtj6vWsfJ1hgoROFs4JwMa7mmmUnmNBrX9g7Wiw0CGSruFIHGzVjYl43w0uQ6jVE3O
VZjEmi9Ny3RC/FkUB4PtrZaFpC6NHapkN8XWKlqsNtK4C6VYhqSoxKOXWAg5ywv9OqvqjhAoe/cH
qBuQqZAGAdCtv+e3UwbqBOZJyTM2O0X5pS36zkVANzkndSd/QV9mOamJdARb3RmUIJEXhkyY1dtG
WezDos3WOjkT0AVVjmqym/dm781mH3mmVGBmPLTd1/tbZndU7shVGYqHe6vSJFkqHFNrSYOuxOow
IYO+5LSIznkbW4/I9JTnZamUt+/TVbCT3qShrLX6TYZTC2cRddoy6NxlL0O5xB9TJcn8Qp30A7DY
zpEg76cYBr+I3GK7lKoV644I8SWcrFixz6GZN++iDOTkQ2WS2hykFjsblftkxX7AilxVNF5vnAk3
j1yLQ/LxLLf+aeImvIih6S5GMkqdS691PHh09paPJgQp2iqvfQM7ZhKXUggsHqHFSV6S4CWi6nF0
1WJVnEvg8Z4uY4V9f8+sZ3tTkF/TgbWt+ysg2iyf2tiDMLFpD5pSqd9byvRCGmueEwtfTitukssc
ldNlwqzr8/2B9xaTMUkPkL67rUspZTtkAE8oxCHslXr49SD9W4ywmIRphn+wlitonbI/9/ZNeWpW
CRlQh08Czazi3kMjv+68WqtjimEVlKr3dslDf/Au7bwTPIC86yi2g1bYRn14zhZrxAsdbu21mE6Z
P9t4cB0s4N4o6IiRYBHxcYdvFjA1G2hRPTXvpjBqP5vXcmMtyoNbewd6xnmj5WdB/CGx2n5MGuVj
jXQ2QD6FIMIT5H1fnaaW3rccw9TLUK0o3a5sytpVYAL5UaQbsb8kAE1kS+sPKgz7P2cFp66k6dUK
7fXhhJxQFSAYCS80sB6RqAqvxD/jSVlK829cwuuvJTrleEdJxTWn7+YPWdM/RxOqkfe38f4vobK6
qrntUMZiZ8o5uQoJdZ4ZrTdPevJkpFLCljZzJ+jCqH9plVY/z5Uxv0O5WX6OWzzlcdHp385zBaQh
O2wH+s9oHm1mBWtgcykrar1tFv/I0Zwha0s7F9FV9TKmUvMHW4+oi5ufa/8WJxzlHRAUwySkVNLl
o2E12bsYqMLB2d25KDQifwVXh1Usb1vARnzDnCN00wPAZ+Op0+wfcxf3Z0Ll+uB92bkLYfxzSXCM
Vt72etR+DxVEaE9WKUPGb6v6Xz2u0umhsLv8RYa9ULtdXJRgXhpMLwZ7MqXL/Z20NzqFX+Rd0WoC
sL4JVKLFrrucckUgUXulAQzcJm266qy0U3zNGt28tPgOnFQusoN13JthypD09LmIeVvXX/bbdw9R
pMxzXlDqlrP5lFqS7cdWmF2oVFUH98hO/xnwAPAIqPhcidsdipILt3A3RkG2dH0gy32LjUhReEUX
TZ8tNPzdEru0ixXjFenSZH07S5AEfH0EeHG4mLetfmwjRsy7WeJZZCcYKst56Rd4Nn2X+KzswcTu
vOjcmPxMqAeUebdoEDzPKzQY2/ChTB3UmCRDPNlWPHut3M5+Rt/2FI9y9Pn+PtphDK4MSDSdQQ+Q
Vm6LlR2RdxXlvAgyriHTaYksusLmYhbFaWkqHF4EaDHUq7WsUuANj+bH1OhjKPiGGQpvsmrlb0WJ
sC2w7fE/eYzzxlczrBi8timkp6wOoxyetYpAbYv7lXURyxR9SJSp13ET6uvHsMoW2UWWI0rPfdtV
X/W2UuYLuVSWuzTh+39pFzXxmWZX+xcWtYnOoqOY6s+5k9jX0jDnxC+UqHpfQg8c/AFpyPwH5XGS
O7QcltPSD3p0nZoqUv5W1X7+jP9sd4SU2DmOKMZCTaG9y2Ruu64ZkokQHJM4MPKwuRQ4NZzFgA5e
LtXp/9KahswcljFknES+3l/AnV0DHYECDop1RJ7btmEcKk1bjjS51DquAnwlYW9O8fCBqgf6GCJq
EUTNjrDzOweT+B0ePbYioJ23sXWTY5kzOLAjiyGqT86Sy36GXPbfjarlqPTk9WWKSuF1FvgzMVXD
t/vfvBPFUC1YTQuBMa3giddXUGWJNIMWSoCGEPlDl1jJWc6X9kAJZG8UKi2A+IhjcGrYXPB1gUeW
M2dri01UkYuPr/CrvJwOyov7w9COWMsRME63IVm38DzEoBeNcSkLt5ij4t8yro6cLXYSFLSNuLC5
0H5FmK/nLFp1atj52D3GjvFc2/gRJZ2muh2CCX41Lkf97N3PIphFPwbSDpvk9XjaiFOUUxJEl71U
B6nd55+mXBz1WvZHceiDOrzF/OP1KAj7G0PEU0+9D5V/P5plw4uyPFHfHlbgdwysk/eOKHyL3rBS
aOwgkRAvGvU+coVSkW9VVgdteZQAub99fzMS1SJoVTLglNdfFVeKmhYNmLm8xP6srUFkx+2h0ODe
nQXLBhYwYRmolM0oZj8MdQMCKdAjTXrhOFl+irjb02JnHcqWk+Vzo5SeokxvF9n+ZU0F70ZFieOm
hLRIDlyxDNiostDAnCsZW7pFGj7AGvx6fyZ3ghU65CsqGE4GrczNLhxjW5vaokiCyKzFt8ooG74s
6T5PAKUPFm3vgK1K+1CBaSrdOJunjtDspMfTGf9P+hCtE/RqnntmufzVx/3f979rdzDWjHrwuu23
sQKEe1vSMh2z7yHqnx0jid1ikO1zjTv3aWIuDnplO+ds/SzEBSjhU+Te7JVk0dV81Cokaop0PhNI
zA8LXFL//lftrBajEM8Su0G324aWSZ+P06xMmHGryfJu6nDDMekGPg3deITi3Nn8JhgbIktO2G2w
Zcp4B2GAEgc0Whw9SOUsT31zGdprZUuOgbegmV5aNulfTrOYB1f+3ncCHYW0QU+JvHTzfpVahW8M
PkPBNOZt5odjoXwK0zGtfTlW5/P9Sd3LOcETgEyhy0lRc3sGpDwKS7MxyyBHw/CkzFroZ/KUu6nV
S2dhqeE1UZzPJIp4IBulAylZiX17yA6O4s6WXd3Y8H/g+aFVuP75b3kDWvNN2KaiCHK1ih5KlHC8
Caz62SgcgjSRHsUoOyu8kgjXC27FGG0/W5UrSW8SqwxGbZJbpEWS+Ks8SWrnW0o4E7kk5rsuixN/
hpD48/6c7xwXQH5AR8Cq0F7bPheNPfKYh3oRdAUQPxY4NN5HstUfaSjtBH+A04j7AP5jXLLlsKvF
0hsSLM0gH0WEMrGAGst7fCo7QH4Nkt5e13bF9Q8+joojmB+ETm8S3yit0UNrlTLQQ7l7LPS2eGjH
tDlIr/c+jZwEFixlOPA+6/L+tl3Aoep1Js1lQGfI+NGJRb2GipV9c+pKg00TIeWE9nB2hFnfW7m1
pUxhxAB8vNXFBaYCfDGMS6ri2XDKWitBdFMdD+BiOxcAnR5oBnSEkHDY1sdCCt9Qj/IqkLW6kl1g
PNq3Nu0qgS1ldGhqtnMSKEhz8qhNKxivbC7vpidCE1LISQhNZ7ja1tg9020RXztHiUvf0oBOevjs
Dgr4y3mqjMv9DbMHAOYHQISidUnCsM1R9FDJ2DU2XZxlgpyyDHomu+DE2n+72Ekx4muMerkKro3Y
tbKo+KnhWv/XEnfT96ZX7ZTach8prgTXOjx4tXdWghebI6QA8tqBXOEfj4agyU+L0FKVI3s+W1qu
X8l85INp2LkACUHogP+6lW4IYRIQfpMaWE4s19S+sVTiCXPEAWu01XodyvXBJbQ77dy0XEJAP24d
ySUjj2AXg/wYnLB/6VLTeE/s39hn3FZn+5xMsrTgHzhlst8h+WwGWm62n1BbRcXdGqRUfliKTLuC
wUfO8v6W2Jt2sp21HAgtDYPt16dbquOxUiZ2RJUaxQ8pmeG2S0h8hKOhvx3mzYyvD8BqI3hT/JVU
O5+IN9An0JL/jFB3/o+z81iyE9nW8BMRgTdTYNuy8lJNCJkW3ruEp78fuhPVhihCpzuiZ125gcyV
y/zm3m764ajRfPj07w/FbAsaCi3Ixbrq9UMJGENBrBrZNZ3S0p/kOKa6QmAuVydrpx75U+LeTGKY
lC9gU4rwdQqNy6YxRXGdX7ssSF7GopnfdWM2B+6YOulFGR39ZNKBMV09ydHesUvjMHa0b/75+DgE
FkZsNgXyGquSKIXkJKWWX2tNGXUPZmGf+mDdFlDbpDZ7MqHrbePQrCeDWMq9hez3+g2XaT/YcgS6
3FrCZplO2efJNL8j9Kr98yXHSkwoyUchwq6a4wO3ehEgPn9VcdByDTmYL3WZ7eFv1pccq6DDhKol
DrmrwEibfNQGO2Ywgf7uJ/aJfCaJS39q4O0sV47M/jDIaMzvfLV1JAIOhqsTgQ9c36pnlHJnJ3Ui
ECWczewDSsAqjOayfTQnvQ5PgxYr6vHto7G+VlmRYpaePLyAFVzZKhsKNEOPr2Mc4rQ9drkvVZay
E2G3Xie7ApbFgoNYpV1aSbBrGddf2zoLz01ZKocp7+3HGG+1I6VA92GR8/z3o8jYHqHcP4Uf/7nJ
VKKYQkWZqWbjpFDdNODozU4feTQKpw8Nyra/R6alF6VvsiMihKFbwRkvdj7p1gsmygFEWqY5JIWv
T0Zl6yPvhGEOnfT8FEROcEfystcGWff9GBrCi6RTZYJQvg3b4DsmBeuH5FpJ0tSfplh3zhKX98dQ
RcvvqHaDLMN/j7L3AHDj3mOS2jz/+04CYUinVWUnEXdePyiyfWGXqxHcgWAIL5omKf6IWO5O72/r
hHA0wWzSvzLIj16v0vOS+w6Dmqtqh7M35aJ/ThsVPfQw/JFkgF3efqituEYwN+lhARxeIeQKVFxw
5oE+ICsEN6nRNFxpIvvSITu2s1G2zggujsqCkFvKsZuNMuSqxvazgHZHWeX3jgHEHC1SGCaWGS0q
y114noup//z2E26QtOmKQN5dOMpc+7c1bz9J1SiXFNyhUYvAswHaeEIE8n0I5PW3kbdN58GZV05G
mE6OS62oB4d6nu0nPLckxjtFaP98+zdtnZnl4y4MXLLi24o0RwHRbqYhurZjrP1IQ7t41of/wdB1
uabpQgGxBEJ9WwtKtgRTo2E0YBtdcLVGZFgcdZgezEbek8z/MxB7nRXwYZHAIwAyrlrhOamFkZxy
COxJGmeYuaLmcF/nYz65s1a3YDTSEJu00ELW65hwhX7ETTAPfzRhGcEeUdsvg1n1T3LX5Y3fmfWg
nWyLLU+LrptNd45KXXGRcNSYwQhQsUe7c4wDjjlVe5J6uTpUra1ntBPq+GunOePkae3AHEARM+gt
R4lLy5vB62quUKR22In+G59zkeyiX4oS1VooFdFpcj0JBIUonY9Kn5kPGcLsO2XpxkllEfYwPh/E
wtsIGGqZ2qWdFl8hF3U+fuHMBNS5vjOGUd65MzdiEOBcMCHLp1xXTWqUVlO9YF70UVbQlJ/Hp7FT
owdrntXvhSyGnciwud4y62Sfbgh5DVaBZL7FHS1liCTGsfkVHc7sPNC9fELB1965N7c+F7oc1IXU
UmuWhFQ5A+oYETp1jdwzn1PEAYZ6t7PK1vfiedAiptO2bnLX4ay0JczLq5iy5E7pzcovJVXxoIZV
O0X9EjlvDt8iGU4CsEiHc0O9vjNK9BhxIQHgEDXG9DNFa9Lrmd+fRZ/1XiXZyb2FU9Rzl+yaVm08
JKqJ1FPLVJ52vvp6ZaVTGC5qiJM5tIGMI7qe6WOcJ823LJG6l7eD5sYuAaREHwHGF6/0VmXIbLQJ
aeWFTiBP8REbh7Lzep2ZcZG2UuM2ha7uFHAbGwVjXqoq5i4Q7G4DaKppcyHiKr/OkVR65lBop8Vz
5vD2c229Q+gEtCeWzvPKociUDDiJc5xfm1anwx1G8RWjXtMDlLYn1bG1FDkUMG7yC3rlNxsF3ave
wWg0v6LDNX/HUTAMPAZy5tcYjt6vtx9r47pHEAbQjcG0lAv/Zq2B4KwnBoappTpmD4oYp8YL8lb9
EAdqXLhCVUrUUstsJxZvL0sTDas4hRnP8k3/6t71Czu5msDRNrYoercnrFTuEGXGIRK6ZHgNqmXX
SR6dPbu9rXfLFAbUJzhystSb5504Jf9PIxpFb/ox/oIfCw3n01zI6vu3X+3WUkvTlb76wka8zaSk
1FBFmltcBV1hoDiDwLxrVXp2yEcNuMPbi20FF+4bULhgb9aqEyMWyVNu4schj4b5pc2Egr6t1loX
M2uMSzJX2lmBPfSQFIm+RwreelBazNCzeKm6pWqvP6YOcnbSO7IKw4b2Utb6fJDruD7GsR3unPWt
6PL3Ujf7JuvHLKyEwtTYzpNjkdjtceT2+D1rMZ5DdRT8+6gVBDSugn+afwu54vWzaVJbV3GBC0Gv
jL9jfQjuszbeA2txz/Bnbu6G5aJju9Aaohd3E6ERQokZMwCaCqrI0D/mlDdz6cKWl+Dl9qp8zOa4
tdwgUNPOQ0zH6L0IBX/KZYglWK8URe5ZSi9NJ7O2zcqbQkN+h8uN9sVq89ByYdYkDX4CuTB8Wc9a
83ma0+Z3CkUpcW27cT6GqVEUZ8dEbuKk2bUSHtqoKFtXQqD7mikKru5OngayFxVi/G3KhY0DS2nL
XxWzcFQ/BCX5bhjG4H06mHN7GHO1qHxTFQi4O0k43EvCabtj7STaV7uQxODraR/WXpFpc+5njGkc
vzXqoXcx0ZUkjEbn+VGoWmVeqrEH6z5KQO49B5rrT6OlsHwf0GkjZgRmqpzUqmmhP04zfdoByTlv
iss087pAsoQ7GR0j+RnYIp6IU160jxCOcBquMzuryC5K8SNHcBCFa3pLIFOKUHwWoUg/EaWs+al1
LOZSLlj/zPiF2KRACqJVom9tUsfjJa9055QPcEYukjq24YFsXkk8LZXt7BDIWWoe5DzUcZHQQ1Uj
rsWa5JVaEj/O4AUyH6+n9j+ihzDv1EzE6iGUpAZc1JgUw6dkosjxZ1vPi+e5rNsPVVKbD8jrhbk7
m6Nonieziio3a8z5q22kzs/RnKejI/CwcvsYoZ+zpJiNdSrkOkfhcByGxz4t1PRhbMdhdOGfhrZP
XTmS3udGGvpzPsAdTZ1Rn88y3nihG8rcegdk+q3MV6Zeb7xqNHE2rOhNtedUHpTcDbOq1v2mc+K7
YhrbHuPv1PmKBtloe50ojE+1Y7SFawHWsR9UaRyvRqWMGcrCcH49mYtGnIeonGpkH+xcj7E3aXPF
7RyYUxB9qrHzM/BR9UVJIxPvLS6L2rWHsPtV68j8uUEmmTV2dUycvRYXefmu6mbjcy8FEQAwIym8
rC8QVTRTZtTuBMotfB4oJls3t81a+lyIRjW9EHr1Vara+YOWIHL/XGCzO7vkbMnApnSm4SLiuvk0
TK3RuXrVaV+qWp2VI0KrZvkbS0o191TMNPYaSBt3JXUh/T8meeQdt5VxlYoQxh9EDKPPtWeAuMFH
p3bsnzm1+Ye6VX41opp2rpNVSF8IGEhAcUGS7KyU0tvUHq0aBgF2OlPstQvWroql5DBJxo+3L65V
y4gOP2rNlKRoY7LWzYUsaOvLxmjlV7NVs2+2cPJ3odaZYI6cpPtaoc956tO25ORN4jN43aQ6vP0D
Vo/KyIk6ivYj6SqjxJsILxLRztlYoxtdO+U7EYkJh8ZgpGxr0uP/shTaGUC7uVJuURLJUBShI0ME
DEb4mnkRztATKuOoSsGeTdXyq28vFLI5Roco2Kw5CnE0A3a0C+a99Vj/Wty6fio9k7J/f6BFG5cb
ctEMuu0qhjHaboD5qZ60gWPbzCJxPNtOjO+LfOy8sym3LkkKXoxPgdwt4OLXd7HeVdrkFBRQKUz9
eyfWxtPAgFicTE2QttZOLC76UCiHUlbE3inc2iY4X9MWY9oMCOWm41fUgO9oEXEKW6wj805vZFdl
3Ushdd2/q+ECogEXgC4v0LUVnKYwY7mLZvqoqgLnP1UJUXYnTi1mJDvv9A/y9NVGWaCLXJW8UXxr
V3WNakpmiSQrA+0kS0Z/aZjeTY3T/pj1wv7PjHTuKzm3U9XNm6Z4SM0msh8mvdIkv4skOzsGIou/
yUEhM7IdKWzf3mGrb778POzWYCIwG13tMCw7Jx270vwaBU3h4anOPdLOo+ZnlfN9CC3tYNsi84Kg
2CNQrVJNVqZSAF2+QEiR6Xy920oljsaw7nPKkEAcJK3ID1lVDScjteZ7NTamvf7KaoctC1LxLfRd
qobbSIj0cB3UEQsWuBpfy0kWHKvqPZSUbKdJ9SfQ3H50WLQUJgwiaQkub/2v8gvXmwmErsUkUp2D
wVXHEMS2UEcj9HWta7gXg9ouXTKWhVVZFzWStlPSvKhpUr6TMXH6qBqxPvnzBCP+PPSIZbtFbLTR
WXNq61PetuaIEUSVvgAXyL5lagB2aRI83mFQS2U+jLU2/yyEhNhnNQSAGxBcVTKs85pG/cye7zs3
aWcxvGsiOnUHq4VUypQNhr1L2mPSVAOl960OQ0O4lANW7OEwmjguV+HQuWGJ+8sjYSv90CADFbjK
ZI9f3t6YqwDL14I3SM8aBTz4kerrV1gUkSmiAln7mGc9mHPQfTJiKf1XXN2yCl0wxpkwcFaBQLYS
3K/kLL/KWacS52LpocnrPVXLNQSMZZhPEb8oQtbToThJMjMDU3qdrSA+ZVkwHsh3ZF/ESc/3VwIv
ylT9KYq7GJc5Y36JGkt7Gplb+2+/1VWus/wQxoBkfpAIYUG9fqvmGMh0spj7x6k+HTAjIthLLbNp
WRN+akvsSYLjznHYijEsx1HQ8R9dUes4ac68AE/ogYTFf6GRD5dECm3Lpb60joFe6i/ww5KHAFHu
PcLd1qFHz2dBdoM/IAN+/cBsrYpDVhVXs5/Gu0bOBvBmAdZog7Mn/7u5FCLHtFRZbaVuk0gV5d4C
XUKM2qbBKYUwVRALEOls7yQ6G5/RlhmwospKU45+/+unoooItQm9nuvUOuVp0tPqWqWWeVAYNXhV
HZV3shUUO4tuPB8NJdRhwE0yQbpNRhqtNsnM5/yK1Hb3ouFIeYqbvuvdWJ2tPWSdsnE90C9DKoh2
+IbpJY0zKoiBTdNQNrrNYCgXs2lyt2wzxAnjSXaB6yeHJu3t3yOjQr+KwdylptyeE0g0J6mYjQtd
sG5Rq5zdoJb31Iw2MmvGvXSDEGqSwRreXGCLcpAiBPdJbFjApxB4zAmWiNQdsXYoP2IG1H6dwQ8f
RYpGFGob2XR++zRvvqNlTMqRXSZONzGytoG7NJTa11lNzTu5N54xqECZc8xhSuFwspPLbC3HXIdm
MGPLtbRhZdbFzMQpv1a2In2yyxbhASNHebQassNsTZ3YWXCNsqENCb0Fs0kwSuuhZTtUhZPlHZjV
wKwewRGFh7yrInSXjDT5hjfReMzqrrI8rXCmj0GXDBe4TuVOjrS18Wm5Q9Gnilr7g6pCyppcB2ST
m218l8N+Qrd3qN1OyuOd+Lz5inHOok4jFwM89vpg55k813Y65lc7M7uDFcbOCb2U7OxUoXXXzY31
7e0dtPVo9PZ1gHEgUnjG1+upkajG0ezhw4ZR+8JKxuyhvKx/Moah0Xc+59bDsX04dEyc0Fu9OTA9
ZtMhFlYpWku4a6dKOp+UWq1PJcIkXm+J6H94OKpsHDFpabJrl4f/KwvLlCK1ghmnhIqTcpqD4v3g
CHGIsUT9/O+v8e+Vlif/ayVQJUo4kw5dO4bMPrCwlL4XfTf8Y/capltfjHoCa6SFEGncnnm1xQXG
USgJp7Yq3RIc30PWdrhKwX779D881YIZpRsKv+02WZjgvWLGCzoqkYvuGlscdr+0iW8jNmzSTqm7
7LSblHmBbGtMDf7ond28wpRWmUyXKLn2Udh7o61Nd1FlzzupyNbbW4Q1Sc2NjcJvbM1Y74DDolM9
a5+SOUoPojPmYzW3ey2erQeiwKHcoLJaZoOv98SQOfSTagZ1bZihSkQ7+Qp4Zw/BtpFbsRFIXrkG
mHbfDkEw4DYTUeM2BmETXVS5jVzdntqLMZjRIbJpz8b10J5ICPdC1darJEOHwgEOcM0nz80MVAGX
GrJcSQxfQ57OdKFSLxNpeXx7I26+Sm44UCIMbFfUhdYUmExFZnYlvYbtPHVoag7WHrhx87Yhm4Lx
RU3MfPDmOkVfOxKttZQcgdMfkjaZaZTK0YdJm5MjyWWWuOgjdQctnenUjX2LYbFV7nBT1qhh7ryF
lQJ9gYtvlbEGPXqeFD8ZXuKdGh4SNTAFvfREPw4JUgSASuwcVrAE0d4tC6fpT2WZo2icpji2Um3n
uQuUoL+Qc+81vbY2GzGHX0bPZA3WboYwKQKVIUABXPpuNGuGGKYlPedx+WMMhPzdQaztZWDksHNz
bG0AQgPFA3Xamt6rBrYpaU6VXYU8mA9WN8ZfkCrZk6bayqq55QHvwFfDyOPm+2NGoRZpledXK7bC
n3kvwq+O1E2uIiC5AyESriPSPXf3rWPEIy2aPAsg9DbIdjoWOnaHnJORG/JDrkx55QaO1ekukCz1
x9sHaesDLgpwOIPY9LtvEdJm09qznLMYPwZKrRaP1Qm9iID8uIn0E5pA0aOo5dGnO93ulNpLAL8J
8AtWmfoSkjsdn0W5+q87MqqyEFFO4iEDJf19rUi/UpE5v7HiiqiB+6HZGWVu7JlX6918zSYK1MFZ
RuBdpgyZW6jd9MOZ1cR/+5VuLgMXGh4JKc0qByf8Q2+MtBT+fik9SDV8ZYa4O5nMVmhCgGFhUgL9
0Fda6XxNmbklNmZDpA7DGaEhWknYtZu+GWem4kumGSuuUfSm6kZN1xQuLjtx5uf4jf3zOBrBKuRb
AfhSfnJQbm5q2Uobgh85Y13mL5qR4iJs96YH6rT899saaxMsEIjJuILcjg7kQG+0pENosu/z8nNX
2nStihJ2YDaZ/0NmsHxEBC2XQcUKwDsw3Nf6jEacjc7Eh8pKjacoqQLfEoO1U7ZttYOWpiChhqYE
J/8mNcAGpJDMFlU1o9V7uCeT2v/O06r80ch1dS8SJTgqWVtD4sdD7QCFcrioWtErLl522s7+3Yg/
7CjcekGeoULhOK+P5dQ2lS0pJMmqGYVf+mZSPGMsm2uWhdPh7aPy9lIApV4vVWJzPMwOMKloCmKv
7PvaR7Qqf5Q0Cue3l9oI5fAGUDKkD+Ms+JvXS7UaZsDtkpBHqQJmyYKfIKIkvjiiS081yujnKdrD
TqwjAcgl4ILsVwo4bvDXawo1rrukaGiliwAHtiA0PlI3ynuawOs4yjJsRhpAS15+W7JpUWgZs0Mv
cRjs6RCHsfbQjlLhB1Jh3sdtuycksLWeirQhlGA2LR3Z14+lpnWpzQptnziqFLetlOBBHaP0UdUG
E/wSxjlvf7qt1wjjE6AGQ9mlB/x6vcIUTtfW8FTbYLA+9JKSPnayUu+sst6LmERhPMFIUiOjuS2j
Yp1a3kQU4TqS+v9EMzc4pn0kHjQ53RGKW9+5rEQBurC3qW5u64BUZ541RcDnoJRUP2cH1yTP6mTj
ZAeCoQC6pRfDYPYa2xhG7hyDrXfJmgv1g4oHX4rX7xIcB2xjDVBdia3SpRVCuY9FtYck3dohf62i
3nwxPYiifFILdqTRyc+hOqXHKpqmo6n03ySAz6e3N8jWcvgrLuYFZIQrBGTSk5jDkkfqeKo6rxgl
K3ExsAjvYrNvTy3/z45+2dYXZC5KxqsAN1tNsM1WU4IRVuK1UWrhmpEFxAYNBaT+RPBBArtNU3JI
vmHs7uzFsT+Wf6+zJnpO4KLYP0vRv6rvwPP3FFT5dUymDmyIRQbldriBK97AfORjVacKUVQGiaIF
/TUVvXQPah8jK8wgv5DPmd+RWE0b1xZ5kiNUFQw7+3vNLICUyzCVE0tKuVgQvN5ktpoaI8MGCH5g
Qd6HaZkex2YIPqJhNNzjGT2fgXhhYp1hKVLntuyi2ax54dDaD1lpRTsH+8+evn1jAHr4RRTFROOb
n2PIoKHiboBtC6G/cHszDxovSTX9Ouaj3bh9ZBSxj/lhPh2lsaxK3xYogLqxomW2B6xJz107aEzb
A8yL83SodFH8nCRNa3ndkOBHZuUz2Ks4sunwi65R5Z1HWE7l7RNwJ5ODEBKAjS4H4O9MubajMnbM
/OpQ+x10mkjHHoUhOKF286AGqPs4GUJxUzUWaLA2e1q2G+fLwGATff4FILuqSDDhdfBLV4urPTTS
0ygP3VExMuPUlJPj0RPak3vcSG45zBrqixQmdNJvIySHSyrCEIOXOnHky4RPn1cb2hddOGXtGdM8
Y5NUlSAQIGsPj3Vt5J/hQYl/fesgdDlli0gPChire7UsTHzimWZecJL9Wjd6/gz93VzGrsa5qZr8
SZsbUGDynC14LOPydlBbJSzMpxaKMJTcRSP+drjCg5lYhQjz4khwQUpwY0/MjoYHRg/imKtYnNI8
3SNf/4ker3YagtkLgJYLyoKKaNzUZMJ2ZjuRE+fi6MgO3muqCUmlHVM9vdMN4XxGbtpG5CnrY9ds
7Pp56CvZdHGtTyI/RdbriV6eLJ0DZ2JyOAdp+KFg8z7KJrqos97Od2QP6l79sdqf/GhECRBbprOL
6NYSrv86HjSqhchKyb4MdfQlwWDupFthemyh+ntdq9c7WevGcuTFJoRTwO9rTg+mgG2wGKZeUGsU
7wOrbT0mxPh/T6H0w66bj/+6ESCjAk6gqbYId95uBNsK5UHH//VSaoXGQCsN+nttUL9KWaA/54hW
nkGCdjtX6iobwpED31k8X+nc6vQsX79SkVf1QG3kXAAbTRdbr21Pn1AXHEfEDd9+vlVKwlK06WDZ
MUwEaHQT3Ia+FGHQCraciY6fb6MuF551MCC/3l5n/dmgKkATWsggvNBbRbjB4DTRq7Iu9ZjZfqJn
0sXqgfcEcxwfu6pWdrbJKmijT8VnQ1CJmTLt1Jtd2amjXedqa1+MPmzeOWnZnWsAFefQqMqrIpzB
layyfLQFWueTlu+1z9fxA5kOih206Ohrr8AttZ458twp1iXX5OAJaYfsG2PLnlWNwnhB2JBL2bHq
0H/7La83Dssix8VlQYK0Stb7pkM1Ho7FJbKk+ZSCL/aQF3WOaIknOxtn44NC0CQJo3nE6ON244R5
iOqgNkgce/kTAG31MsaydcSOu/CHSmSf336yjeUW8w/keoCLc/Jv0gjUCvNy0UW/JGYz5i50r/bb
aKfxoyhzhPjH6Z/xUKAjYM7xERnrLxPd12dwaiHQ0QlwLvZY2B+kupLdBM3Hr8DOme4oze+3n29j
wyyCk0vpT1hj37xersfvj1pVcS7BUtGNcG0fp7RXnjTJqt3GUfrLLGv98e1FV5n08owIFTDpWdja
t6kiNBTgKXPjXLpcd8JTiNNZ5Tr5AvuYQRmlF0QcpRcjK5TvZd50e07F69jD8sAzFlW3JQzdfFO0
WPvRNAnlDQ99nGwtPQc85E7XamsV/jryrNzjHMZlZ/11P9mJpvVBZzuXuqn1LzUaotcyDv+572iw
WRj4GIBa4PbftlPzsBWhI0GeteKCNrzUqoe+Svey6Y3z/WqVmzdmN7oe0udHVG1y2kPtVOCGA012
6TrsXesbrw2cMHuSO4Gvcxuww5Jtr4co6lrdXPtKP6kXrbeDnYC1uQqfBqi3Sv/7lvslosoZJTJ6
5rP5fFFEClY+nP/Zt5CPw7TKYo4DsYIL4fUWUEJFyesGsUctKT7PXZCd8kaJvdoyx52sleYvf+t1
DkeevmAy0L4jLt5CBtS8HlURY5ncjrb1ZJV1+HVAv+JJmeUocXstRWIoLmJduGOZI7IGLkTNPheD
AaU+GHoTJGQUgevVx/iMoAeOCzpNyadIypLfqRrCAeFIA/ddmGTpQ2yiHuZHSS//lMvI7F2oGup7
q7MAiRa09XCWTAb9IbLzbHJznf6zm5LSYuIs4e9hgbqNPaeLB/WYKV2tfiQpz2XXQINnOCA/bpFo
Zrmc+GWNS6CH8SuzrskqzWdzTguZmkeysoM06txsTq/Yv3Q7lSvYCyH3TdoI/dmeemqjNpyd2Y3G
ep4eSXKNO6NtUIwchC1/L4WT/I4izXoHxTcM/FFCb941cT75T2+y4n2WITl3Koj+T2gkBaU/mhb4
S7mXUs0bcH35kkhF+dIOfe54o2Hktp8NVTDigGlFH1MbZo3fQb87aIE99uegF+YDjvDF8M6cbe1D
ZTiCQrwNtK9JBxGDfr22AHeiVDqMvSZC10SMUTqmSlzf52JsY29MpfQlRrUqPhdofwnXapXGOWKO
HRWe7Ug1INIYxQdIMALNsV416idMzpTaD0SnVp6e5bV+mVuUnRB1Sr6UiMPX2DBG8FykeO5r12g7
23TNNBokH1qZ1XtJyT+uLRnVE8rFUurXAYxh3yR3k/lSpkQbouMWfpwagFAMjCbtzsot0TxIaj61
79pQk/8rylnRvLRGesEd6nqun9UgTU+JWWKxEdK4klwAL83Pio89eOOcBolXtwXEEd0W5bvZEqPl
GolTN2dJVevfyBFk0aVhSb6HCqPGNWI7cZ7NpFLlp2Ew6c9QnbT3BFx0FIDDVUCyrMz6jkNKlMKU
GvLkfQC5tNwRrFifwmXUvzARCctrWYzABhilo6R84XY3vg1h0H3mahn8t+/P1SqQD0FeYbBE/ryG
61TRLDEJxzINe6D0MUFF6sWKDWcnld1chQBGOsecB4T/6+iVD6kUWJKZXgfiL3CZpr8C6cnO//gs
xEj6CwzcQQMx+rzJd8y4VmQ4efF16sLxTtHa4GCYRbNTV29dYDa3MaUi+emK3DNxeQnMXRCH6cfY
hxQ1M77vE78Jxj2noa2laBvQr1mU3piSv35tOBsiPxpnSMLPEiZKFGxgS+L0RPHY7lDdN5YiM4UD
ToNrY7whq205GkktXYKk07ykbvJjVZvhvdYNzh7gaPnaN/cLZCUsA7iSMTy9vV86w8RMDiQ4xhh6
fzAnOT0YpZF9l/Iwux8xQ2x2Ev3V9iNlomXNt2JFBlM3mWkGX1gthyK4zFYr/BybCr8mMO21LTeX
WUZDi4z/WsGrA2Kd4RlLmkYC6md173hOg4W7jUKIa46q/tMYmvRsTrnm52ZY3g319IPDmfnhbBbn
sVJ7r2vKYedYbOTlNK+RqaPkAIlwmz0yWMLHZg7tS2tW+BeETgS8v5YPnWWXL/pkGifS2D2AzcZ+
YlGA4Yt37poeGxDC5ww09qWn1ewHCIgchzkEG9BL1k6gXG8nOtnLNIRe+qJgvnyWv7LjabbRFjQq
9aKEYda7USiC+HMjw58ei6iNv5djsCcMsX46thOjeQYGzFxp8L1eMiwg5Ip2UC6xGG2/QTzzEKiA
3pOi3gvQoNpvjwuLUFHx7/KQKxBJhabzZNcMlhJ9sOsDttHmUZXDwPS6COUGdxKV9TstcGQ/plmX
2K6s55Z91MqgSjwk/a1PKjO90KcDGAe+GEOIpQCGBPdsaZVuqqlt7Uc9XubY0ZbqUwzHXmCuXJLm
oRGsp0epHY1np8F1+JQVU/eSgdv+T0nS/LPhTKF6cmjROxc5xFLgXiNk6V7ORJoL1RHqL7NrjPaI
jcb41UIhcDpXSANZh4B24LcCB6AY8nLWzsdOy7LjrIwDI8GmNKzLQh2vjoqTTLZvDiiC3El9S6oS
orij+4aexY4nS2OPWgVWMMEhKgV4YYUU8SWHOVxilZHXiavCIDD82JY61W10p/nQtrCeSTVsMA0o
/FmKVwY9HQa04TULCfChiVxJdGXgSo45qa6ehanyTeSlWYKEbzPYKqmW/DDiJg48soD0Z8hITD8W
seN8lSobIosTFtldqzhBc2rIdEov0802OvaQ7n+kuRJkx94Q3XslrfoE84O4FG4BMy1zS63X7sd5
Huc7rXKi8MFJJXvwAkBdX40xNklmIwsN6txJ57tInsbMt9F06bxBbjAw1/ug/NVhSounX4lOoK/E
QSpB1taqe9vJ0sFDZWbS3USE2n9zlucvaddpdxislONBzULRupaVhPU5SVv5jPOm3Lm9kwMEGQvp
l2qif2grjfEyjY50Tgc1+9E3bf21KbBogADxHgGdsg9i/ZwFmvNhSrUpObRh2ceHJRpCXzbzpHCj
ORn+46PXD4nWz8ozSv+mebDVoc/eYYGFk+kABbLxa1WaPg6xgHKUZ8NwkpIp1g56kHeIM1Sx84TW
k1RDQh9jBinm3B1yW02iS9FrQemR8lQvWQYz2tXjxuiOrTPL6dkyA/2/UlRO7VM6SkDbIjIfP+tn
aKwiNYJjLYdV4amd3sd+0fYhW0CWRDO5oyLa9wFc/sUAvNTqezmkenC7ojUsf5QDLXXxHIR5Lmap
O5tDNjtn5hOoNwpcYJ9qKdI5Deb4fi4D56EtdfnDFDHgPFdhl8VuPpjZJwZx2cTX1MPmUHe2HZ5a
S2tf4LbA7qrgNA7fQ3UeFT93aoXyI52M+hTFsAPyuG1Sd+7qMvIixa5G366G/CxipWp8grD6vlMi
Y350JNF+a0rT+WFhSiDdYQkvd3dRFFJjSGFc3o2RGdmHsEtGMD9CyxQXRkT31KRaBqERLrl0miRk
tSAZB84nnNfE+AFNKV6lmrDDOZ8E+aeSFKL7gCJo3L6b1aINvT6jwL3yVVRw9XP3JUCuzDjpxVx9
rMqmnv23s8HVtUdmu0CKmNeBwVllg3aOXDc0M6b+dewJOI8osvb6IYsbCPpzax6G8p9JNMuSRBPg
xotW1y3DzCoZEAJkAGufj+Oxi/HKqNom8mlSNBdrtmJ/0JNpp15fZR3LokAMF9VOpnu3SWJRlX+U
qWEGijb43Kup/o7ibk+IbHXj/Vll8egFr0GP7+bGGxQtxt84hDch6txjIqp48PDr971e7ql+LVnt
q/Twz1J0WRfhL2Sebu5zyh2a4WgpX7lWhtgd+wrHkyYFv4jSQuB2mAMBcCqzY6rF4df/YdP8mVv9
H2fntSu3kbbrKyLAVAynJLt7dUtLOdg6IaSxzJwzr/5/ShvY0GITTchjYDAY26quYoUvvIHmOCWQ
zdhVQi2vG8BR4aBl+13d2xTZzfmU2z3KCnOSKT4Pgfrt8ag7iwuAkTYlPROKLlv0VlHEiG5MUgqj
TpzXOU7ZXmMr6TdUUI+q+ntD0SjhA+JJxMfclN/g//blLBd3Xc3MHxfktjWjKIMBX4o/rVpSC0YK
FREEYs77vpPhhJ055zhd6KX2NiHyfdWivnAQdN8FfwRHYHrkoXPR+7zP+QAml1K9DdE12FqRmo4n
R9CQSZrS9FxS+YNc4n4BqTKrUv+Adjol2U0uMakxdvM9NP0oZUf0imq8Qn119SPozgcLuDM3mSuz
eIS295LK9hgq0GIxuSuipnhqsjI7tXnfX5pKrX0USg6bt8bdyWNuXFxk0CSbYJZfhrVALITVJ1N2
M/skX4IGgUcFu2ojf18o6dr+1LWM2Cg29InebBYv78oZ66cxXjTNW5YU/RvB5noabGnV/PiI3N9y
XOEwtjibUh15eymEZlyMsYmfsJI7HW5WWvi+C4fhw38ZBZg8H5ju21bUxzVayiGZQ+Vz0OtAQWz7
DRHL+M/jUe63EAdDgrekXhj9p80lI3rYbrweKD10cYh1Yhh5CHvHn/phbg+w/3tDYZLIRUpdH+2u
zVBhhmlBBn/iFvZ6+rzMuXgfFus0e302T8nB0bj/RtIrlRoPbWZQqFuUCVRYw40m5E51K1P9yYiT
s6G1R/yUnSnx/kjpM14ixIc3RZHFytaKUn6Kra7yLevKIpiVQr8iRDod7Ib7kbAnlbBIerDILWwr
++PQiKEukY0zRbW+Dpvln9xecG1PjD92y5Y7DpqvfL/pYW1b9GY6rR06pRl67TCJx5IKLYQ2xdPj
+ggbc9dVlkMxGYpxwJLvQCk9wC4VTWhe1wqRxmho7b9daKfnHKnNr1VlWZ+Z8nitkwgGrgIW7SBb
v2ejyB8AapFaHV1tfHxfXjLjaIuqqnmBlt5u5ktRJpbrGY3q1ie7DsvQM2jW2e9bLBd/On2tZUHv
0nLA3zNEpyDPHIRt+tiyvUhTxB+Tu/lxNFgA7XAB3DthoHjlGp2gUGlGqXarV8u8UJVXLhUunwc3
2l58SnlEpzOLEhsb+uU6IO+0ENbxIbDfheBbaPkbq7Qyb5rAgXhxSCug6tYjXMbe5wc1CvxENk3v
KMY9lgForqOdj1m6OKG1wE0+NdbFIB+/9LTmPiN8vfrZFF+0+Mi76f5BI6TDZoQSGVjju0vcNiaM
/2rinEYR1WeM0xQvQs/SCwsjyzwsdNSDqubeGgNphuAFBoX6n1yN30pDmBeqodJDcpiFCL+McaT4
2OaEXtZPxfNQp6use9QHAfn9tcEs//+gBHQvB4WhzxWZJoRY6JVfBCLhr6ZG0smbQ3n0nRsX3AMY
SXnxQiTe7CGAwM3gQO+9jbNOMYTa7ls1zI4eEfmnbANyaaghFTulmKb8rL+tohEPkKVDJkSXTP+A
221x7kZR+ghomZpXzYV1SePpL0XrjvoGO7sVsSLANryS4GTvEqoGOGWzLNGtyfTxR4T81cp4rUZz
Xwe06yEc5jbv69K2/2cspdq+Qsc0PUIH7yyyDj2F2rh0oL1TuNBGo4E/XUYYgVsL4M04OptKdUR+
3BkFPopEF3EBaXdxZb9WM5Eutf4UmYJX7jTHwrfT2jnanbvjUEZEPMiVhgGbLQMsY+4tBO6gTCca
nrp59DaHFnhwBna2DKhHnImo8VuyJ/Nyy2hOZulToShXfShKn0ati7e3tlIzavQ3Tp3qfoyw/LsI
+NifRzxkh9Yv2g14jO2jrYtYHRMUjm9JFKJXJ5TwhDy7EwzRGh/cLjtLSUmWw44CCfauW+xJZIyT
zuWNby7qBe/ayda+w5BLD0bZucOoYvATGeoXQ/vlUq5JkwzKEEa3ysFU8qQ1kf5TZJaL5M+ct84Z
1ko9X6uIXOcgt9q5yP4fJYs+FzipLQAtL8e2cnSgGv1EtcyNszZIlrUO5lKJr38cEhMHO1wuiMsC
ItpcMZPWJTlgNrTk6wTPU/KHEqBilJwxOdL/w7R4EGRTDezXXT09GzP0zkM7QtIwGrBXyWPraYGI
Sls5Kacjl869RaTpQjoFEBnmu9xEv12eUyvcVkm65JY1PO42Ik3B1IQicBLlqNGztx9lUgpgzyZi
3dZoHF3rnVxfyYXLMHqmvLhcFGP69/GXusdWYwMPmpmIBWQNzaPNhCq3FZNF1HYjO6pPqZG175GN
wn+9nYzTnPZNQK8XK9JUsU5hMgnkOZc/RsPwG6Q6AqJuaPBwO79c1Dixh1QNicwntWiuudFoF2NC
Ur2JuuVgt+wtKqdbCvJpPAB3O1NJXDUtUVTN8rh/cuZ0ucyZkxxQS3dXFTIyEDJ6WUi4bGZEQZEO
KDSCm1prehBXun2u1mL1bLjw/qAOeTChKuZXKNF47TIU75vQ/GMGk1xVKCEg7tFuu8NDJssy5pFa
J/Bpq+qcUAABdVlNHsiX/GBV904FeTx3J6R40Neb8x5jhV0PXYup+xzhGTYsttfOc/tt6Q4RDrtD
QfUGN0dudRe9NLYRmwKi+Q3mfXrSkUYLjDmBDJ0Yf4xdRWIFpCWHg+IBBJVN/UQqjBlurhUQ7Yf2
I8AZ+wvqJCgmuFZsHSSncoU2QZmEUzAcPXTENDYvrMLpts0SXRcl78ezqqqDt0oett6mykUta+fH
43O/s4yMx3C/gGh3x15VhjTSVYRzhnotYhSI9f61QTr2DsxWeLA7dp48FGTkUBI9fsfSHc16grgg
eY+0ydNAEOsFyCS4JeoJWcH/YWbpBZVb++PjOe5ELZBUeBHAw8Be3da/VFEZNQqyRO56tZ5avU64
39T8rTF2KkK3aUdjalDflnkx/XnUQiETBVdYK7JSszkPc1EonBKBDkI/zYGI4jjAIDE/zcWhSfDe
VcMexQtRKjSSPWyums5akPPKsRanw2s2np1Y86nWtfmclpYFhd/Qm/NgVfZNVwBeBdXcDNarxjWG
r3+82jI0pORIQfX+uaoVkUS5ruBxEA7tc6xknU/tjV5vFv7MdCx9VexrgnmGavZ44J0rnYEt2DFS
/PxuK2NPbyy1RdYUF7r7DF/cfO7rNDk9HmXnwFD85kZH6Imnw5Gb/LeHv4zyhjeK6q1OY+aTpg7T
WY8WKahxqHS6O6HfhtrcBRiGjvZM+/HWz7UVuNqaB7Y6HFWOdk6HtCc2ycikyPAvYuFvEwLmGted
TKazaSq+w92NPutweC41McfVTMskhUYoSvq21lB+fryYO7fdi7E350M3lrFVSW1vZlaUJ7S5bNpP
FE+5PTQvYW0Ptsg9oV6S9inPUJyRof0WsVY1abd0CspSoD+jGBBBlF/TPnO+UrzCCnAa0LTyOiA/
gbqEETN3c+O1iKr1GenA4ggEsreXpG4BpXmEiFFLebmXUnPl6+PLd+PpR7Dfpqv6bIFlqD3TmIZP
f77W8NwhuhsC0NCv++O370whcDZcYA2IC9XfSnps5zhFXRmmYxLk2vzHSCFWGrkS+a5w1d/1L11k
jECnLlTDE7e+xabZ+altKkEcWeKg9ri3g8lIiRpJsO07j209bsIpNrDUNVrQFcBFw/j9pFQIp8cD
kJfJjmhhtIkVzgFIo+zP9zDRhyy6ci3cxzzgEZZZoCl4U5PVAqrT/FQX9G6EXg/vUzvND7bwzp5B
lQVPF95Q7qDtk6JNhrPkwI9vYzv275COMv9toqn5ux6V4ehG3R1L0kspKFv3EDNH0A0aLNR0elvM
r8vQElcNKNp1EHAsH+/OvaEgfBCQCxoAdy9lGar0HjSu1bgf4zerMq1nKyrGT6nS6JfHQ+1cq8S4
3NyQWaiYb8O5rJwstQrp0+SzSN/NAIOfAHz8h+9EWMrK6dCndr5TSNO5cVTZc2riv5eub/wewM7z
OHTGwYT0nQNAg4/nlnQGXsz2aCvoyKUhUg+3yVltBfBybbcnjNFN9zwDsUl8oy3SwYdwBs5KL23r
R1iaqPymraF+61fcmUlNqgW8ptCyT10x86/E/WThkKKMHWK+ecT/7sUi4HROBMJ2UTgoWw0IiGFi
v6Sj78aukgRYDrHho6owfmJqPaVnVYS4ECS9A3Ln8Vfc2TA0VmTsDxNKtt1e3p2guQbg8bAZ0FJt
TtC6lpOL6uTbuJvePR5pb3VxjQQOiJwGiZT8+79dnIqThV2LpjkiLDryxuAxL85sZReMGiqM2orC
N4ZoxpAPH7zHI+88j8CE+aj09SURcjPHwe7bsNArjMXGtDilrIfXZNl0Sfuo94pSHQ9munMyQLjS
bjd5ke4xJ/S6F5ybwEAPlhmdqipc/wJZ7x6E43tf7hdpXBbwd2ARehyvYBiTW7hC0ktHffqgTKiT
ob57FPnvDQX2GRMjEKTk+dtPR51QRJFKQaG1qqBJovYMUST3Mhj7B99Kxn2bxI2uokTBQ7biMZdr
+/suWWDeq3qIRYuZKtPF6o3mL11Bycp3qzA5F3NavIdrWkf/4RxILAGiYARwd73tZtLsNUodxo0B
BkKamv8uwvnNENrNh8e7cXcxeXWAJRFB3NUR6MsCiBUiudlKlCI3F5k+kqOmv2jVUZC9t/HlFqSW
TcXi7pHrp1/tjyVBAGgpfAvC7Pc8zFVfuNHy2m4ooDye2i9npO3XQ+CfwAhSNdtlc9IwFLPAdiID
ZE+x+Iumg/61ATn7XgXV+lXURfxpzhscehK7jUfk2EP93wrsxEcHYo3qq4OtLD7xDkad9tiUVwQJ
hsVzOkzzJlxQ+/OQ2uP3UXROTduzmeE6zaIpglavxCtzLc0jN72dDgu1AyaCqBH/tS1P8laMJrIx
6a0cnJFGt1L8U5P3/qjstB19czUd6j+tPgcrHaLPxuR068GjtHeXoAUky06SPro9D51wZrttbOj9
q6i+GhbIsiqL5gMszd6pA/VEb5svJ2WgX546SEL9KCSyQ2mXEqBi0l3mpPjsunPzBFi49V08k58e
b5a9c0DRVeLE6WDdJdormWcXmoAvRlv5AeVIe66zNH7S8344KJjsHQNHkooJwSg+bfODNaJAQcAF
OmZVlW+OYmrfjS7PIsTN1ur11JVHgmN7T50LHOcX4BCa4GY5YxfTDktI2+64rd9yJBbfTTCcqhXH
9NR66r8YnbKc8py9+3hR7z+kQTELtiWQ/x1QVGdAVKkqburenfITNswToGlnPjn4y/rzgKllU4j4
YPfcT5dByePhRCLndgfQWxsimDTFuFMJ+/JJV8wfk5WZfr5GOm5HuXjbhZUIdPwvD+pCO2gJRuZk
SsVqehbb0+EswmiTCV8Rs6qzv2i45sKbknWFioi3wAleMqTntM1QIOhdZeLeEe6XsOuqNw3GTrrX
EcLqfjfm8dHVe6/SQ98LOoJkQhg7kCxE0HWdpJB8RqT2F7AcJTgmtNTDQGhj+ROXsUrALlDSt93S
lz+KaCUgMnvd+DsDNLp6dA6L/OCRu79M+E2I3MD3IaukovbymGvVXCn5QDCtFkP/ZIxonFotnMTH
e/D+YFNWAL2FRsGeQqNdprS+K8ItNyzEbVQyJ/brPFF0bzDd4shaZm/zkcKByKMYIaW3Xs5p0IrE
GRSu6CxOlFdFLlTPVfP5RDKpXgrVWM5DVJmvTDR+DkKV3XmSTIFPRr30zkEH2gnMxwGoFZgU6AAj
yOm24RlTNISXHi/p3iSlqDaUR9B9d/WWxujSAiYlsV4UF9cYAkjil6GrmIGTKyWWcEvofGnCrn6V
rui2Hmyb+/uT1gvhCtJ+Eo+zjZ+jNLJSky94a4yl85c8yd7bkR17azWlF1PP4oM3z967xeiqUt1G
IUXK87z8pkCelqSppFH1aKTPid5PFUTguuwhWrRowOPNWLR8XJgV/lo5kFNzOpbf7cztnJPtDHN1
haKxtB9QeIMxshoO7Nl4SqY3o7H2ztcxmZT+RM0sLZ5XW6+4FQdQNgH5nVCeWiubwwv2w0nmdeGi
uUFs4oF3nhu3M07FCMYVPdew7DxKFYMBqWBsnidrTHsMo0IL6S9dC18V2QjVoHJW6yvdaCfy1Lgp
JV2mMp/DeohVH1zsWMPs76sPuZ0gLTrNilGdEGEqklO7wo/w7LylZhbxLmJrYeajBCEZiI2NNP4U
Jp1UkG4A0eO7NSzGjHiTNf4QoG71YBKzTYezHXMOeeIstl92K36yuuhbeG6dUk7BqnY9rIx5zCyv
XsWoB3kXWs5ZH5JY8/JaLWbOb2zWNyXFEv48oIjfPBHHGZ+LslaH5wK6Rx0086i+U+nwJ94QWmMc
rP2kGR8eH4GdTUhagISnLAOwJ+Se+S0xmGuMUvSaNzXD18wr6LX4SzOZb1J+9z9WZI+fHo+3swdx
QhCyxOnqaDJswFGFVq290iTpLa8GXfFN93WBrGXuhWpk/DOWavehGJ364CXdu1KkPqlUdaNTvd34
AyoWPM9gCpY0MgJqV/gvEgNfmqnvDyKF3aGkQQuXJuJO20Pd05FvEisHU+CuxZlbuvVRlglfdbik
P17JnS+HggxJCOoM8mWQr9JvX05A01+LZKR5i5yF4Q2tlX4g07Iu/ez0P0SjHqH45R/4MgtBcoRy
MIVMSjl3kWVvryPAqAamc2GXwlPCqMG7UuG+OLiW92YG95xCuCRx3iljqdZg0SvBQXxV09af6DkH
g9b0HmXHkQxmOZJM2/tm9N/gslDkJrbY3ItzaKKY7uAXZKhrfcE4qgmqbOw+DDRwT48/2u5QyH6R
OmKOQWno5UeLeE1HtYzTm6UO46sIIfSbVhvdaVks8z/sRLIAkhwDMqy2tY0oF6CUeTqzimVpnpQu
M70mittTbEJZ+PNZyUoX/VdLlhg2s+otazbiGsnopZgRHFSmOX1CMC0MSTKRdH882M4NAucWnT1q
QL+kt14uYWJqC9Ia0t7PcDLfWF1n8IAtDx4yFPWlRyr7DXWMI/DHfcpKzxAmkgF4lqx1e2/VeYW2
qko8VMxm8oO2VHPKTK1xvFbMmIjTvQjpx1hQraC5utbnSBncw+D3npQLJot/HalkuhaIVL6cuq22
vDu8nzdYZjYlqbJR3ijuhN5qHTf5axRnnOJDBGG5ReEfdL6Pl0/9uVDVgvgiQZnm4FPsHFRQ8dIp
ShZ4aWK//D2zVuijlVRIhc8Vkn/ITHptWumeiNvsZPXhER9jp0EmvSGglbPJqL2omwVweZnA4REy
xXqqe/3izk/NsDpeWsd2kIkme7Lsqj6b0RqdsnVNKTYP4W11cEV9vAl37kLs6yl+AtaXRLjND9FG
oSaFw7OZ5vnwZIciee8WZnh+PMrufCkj0zyibY6k4uZgtbQ7kX/GJSV1JN7CKdwz7tUmNu9owXSj
U15tt4a/Tx7ktwL9lKgDyGNSYL88/iU79xYALMpqdED4Kdv5ItpXVTZaDbd5maMATUMuE5GtPlbi
R9Wu3UkDWWF56YLInu/LXVV0SZgU0OxuZtgYo6dWnSNguurtP8SI9VsYlOnnKhnEk4iX1xPy+KR6
pX7t4u5I63/nqpFtQqbNXQ1wfbu/dYvgZK2ZtegUuLVxPr6iuzW8s4ZkuJCMt1+oOsxHN/fOsAgY
wC3jOYLTuS2PRX1PhY6K6lUrZ1wJq9WJNd9AyvTcQlcqfZjsaAh1tYOG4+PPvDMy/Dm6hbI2xp+1
QWnUdtRZY5+5V1P09lmvy/LqTvZ8UUwouilaPzjMlEfiXDtnCcis9F6RzJC7aqCB3ogdlwyaYOZw
BiOTn6yRGsfjqe3sYCy/aMlQnaD2uGVZAVB36BMiH50CXQ2UJo2C1jTOHRTqP78bsOqjDM1dRHFs
G05E6xoDVeRCrEFdeLPR6u/6KNUPRtlB1KALzGwkGJGBthk6Pqyix1kFoVccyyZ/6hvlQ6o5HRHT
FCWKtw61ZT6rIOclI6puUJ+Nuyp63VDYSf88rOHTcUO5iEWwaTf7BoHZ0A7VPrqFJIvnCtWCz1Nm
Cy+21yN9wZ15S9YxqGQeABkIyKT+t7iXqDcH8wbK2ypxWC3dcF145zTtR6cXa+Onmtv0p7pew4+J
1Ibwy7Qb37p9a/zzeEPt/xCiRR4k2CV3fU2nGeNx4Ia+odEQ4ihVJT7Wt0biUSgLYTB22rmL68XX
E30JimTWPT00rZ+Pf8X9tmY1UOr4xdi8d1pbmkrUuF8r10GtEXnm9yAU5VgoD4vi4ATtTpiNxg3B
C8yW01+ufF0VZjxGQrlm0q3MN6ImNbykMrCGzUFPPCEroPeXKlaV1LPDUcTnQkTtDSFkeI2Pp73z
SAB2ZL4URiH+IYz68rcwnJv1QkT0zroY2HZVWx9TxN7eFFE9/i9VjAQbp9X8sOTtch0qtK5POISa
hleuMRpdj3/NfXD48sdsF0ZTSZ5XGCN6qZYfYmGj6DVpi/26SevJzxfNQXAICpnrRO9qdMH+/Cog
FALYyglERBFxo5eL0XS1MYzI392Q9UaBwSTC/4WM/oGDA6FfntXum2WswjOCflLlTnFvrIVSHtwC
9xe5hJoTDUErtKXh2sufkZpsxsgaolsm7P6pENai+GuedMPBOPdhJ382abzELdJa2X77qrfdWJk0
2CTmDJnLTsFlimo4r8KKPUTRlPePP+/eGZOmIpSWXZNXeVOziFFKW0135nYraiXo5nq+tOs4eEiN
uAe8i72hJC8P8AzTI79/uYSlM0alM3GnpEJJvIimXhA5Kyp9JeIcB9H77lhgMkEKShMXc/O57FSU
RVlm0a1P4w4yMKBI0akz2DJx1G7bHUrSAxwyUpoocuf8dmeXGQCCObYQvc3V+D1iMubnwprGNzh+
uX89/lh7m1DioW2J17Eox78cqgsVLNitFPaWOU4nsw6Vs53lxUFk7uwNI9kxQEkJJqiJvBzGKCJR
hdMSXt1kmJOznZhq/7xASo/e9UIbviZtlmt+Ya90n8e66b8nMHfSC4p6ZebHlVsJnwdiScDwuemn
Ypm79ByN1Iq9pl/Uf+aWp9Orw7nqEAdqkwzzlz43Ly2RxRqM60Llsout6N/ETNva4y3CiiY2kjn1
qza3x6DvFDiOqy2S2NcptvxbQrQnNRBifodH0Rx6VIjy+W0TVmxnFVHM3p9cvSRnTFvbfooctTH9
MY6tkic1N85obhQN0naD1QZjP8/uiZw/GzFkAEv0rOqr8znVsrl4jZdvj1o1spinxUzxWuwwynrK
7bIAH2LXcfq0ZpbxzcpxBPDCcojCUzaPxXqx80npTlpfIdtZq3XuvCbcX56iCMFOT2q/vDGUCkz0
MinDl9bJi/AaG237D+mtG58Utc6e9aZvUFmaCoRzoEP2w6kHQ47uU5igDtkiaVB5ndpFH0mY0J+I
I4xnvU7H780rS21BPKprqZslill9p/afpAcPxc45AA0km6aqJqiAbmKXMKEdrKN/c03NKX/Fu46l
bx4B+VipNscH5/u+u0EuLN1heKqR3XDlj/nt0IVtWxlR2SY314qSE/2E2UM0fA2KVe1PKAwEZZGj
JWjHRwPfZxEgZ6hAyFqagEC5uVgGvRqM1nbim6lm2ZcU+4WvkzaliLHrTn/FWpi3uK8j62C+O68w
lmyCIo0UZYeq83K+jhGHQ5OZVHnjqnvrsChPSM+/nUxnfZW65v9oayqXdh4pxFdDc3Bx7/RMKedR
XoYYBKwAXZCXo7ti1cyiH5IbMqKli77WWF8wZ6IuNfRwELvWHKsb6pB65yFIUnwDZzS8GwyXZBLN
1sybtda4JPEwPT2+D3e2HJUK2WhyeL/uANR2ERVr0qqgpiqsNHk6yR/TYQ5mmmIHu3vvu2NtyKVL
FsCzstlwCfJr+pq2MUpEiQWldB383C1+qkZUeenguid6xked+b3pcQWbGowUCW/aPJhxuhT55EBU
hLmvn7lAtGuIKNnrVNGOVL/3hkJOlCSS7FxqJrz8wlkP/IwAi22t0W4V9H6CsdVGfLHL5fL4o+1E
OOTDdJKlfKn0f3k5VDi5DuAUk0csXULDq3I3ej0N1djTdk/7SwI1TD04PTtD0o6U/UhpTknB+OWQ
EVYt2O45EVZjdXzCaEB8ov8Und0YUbRMzMrBgdnZLLLJS/MCQtZ9aatKjYkKBjrZiavzRA/zx7LN
q2/gsi1/5Zr0xLQs/+FmApzMykqyFDTTzc2UAwe3rdkld0yawW9H3XqrLCXJ89zlPuLLvT/X9R87
OPIVNYtaNRpWyMVbm0EtJAyd0SKmm0WFUGJESdL2Qw6E/R8+oYxGiFHJSYHBvfyEWtRVKL2tytXA
mdqjoRH7Rlo5gdSRu1RJrpwe79KdGIiiOJQeiSSmDrwZL8zCIrX7Wbm2WVt/s51y8J1MHG0U+ae8
bDtJJjKVd7ppVMW2x05JxjW1M0e55l2pX6ZlKP1qLR2/q1rx58eODiH8HItNSUq/OeHLvLhD7jKU
qUfV86RA+CgM9680bZwTBp9Hqk57R+634baE0hQMs0V/mNw9dhMvjoV2WYyyD0Sc6yfQaUfl+r2V
BIzG4ygo/ttbnbHeiLvFDmf3upjr5CFMV93QLTX9YVT6A6zu3lCSfQzZWYrhb4tTSw2NQ0P48tot
mZxLVT+Z9cwqDrDJH+/CX42szQZhh0gAGv3d+zpM13K2MjvGGK7UyycLqfEBUEE6XR2a98+zGhLX
TVnrZie8rNN/WnNoJ2+i9AxQaVg4kaaxOOtTXxqoeeckz9ZHNXHX/hO6vWZ/MjGTUX306cMmKKpV
Fe9wTtMvTpmJr6nZV5MvwOa8ivPS+mhXq/iKGiqxu2WtufGGopwdnnnmq3/q3CgQ1Ryd/jkkF4p+
OASeiwfvA3uvZAZY5s+6FieBDYZd9SYldFyvNoHIe2j9986Pbh179QSLNfqW4FiyeLmYVPPqtKU6
+WGijn9lejoNF4RwxBfqcTxSZChI5Rsx4nWmokWZN9rdAvZgsdN/C0rndI4ef4ydmJMyBH/J/JWH
RO6L32LO1bJSK6lRdI71zHqVT1kYLBpK67JBRPJB0qwAEvmZQ/E9OLs7O46iK8whCPZIzWyviU4j
gFKx48UUQ1TniX8iyOOOes8i5g+PJ7lXCJMwAkJclDQZT75tv82yr5UenJmhXBUc/J4WclsoYkq2
EF+zA5V8UTwer8lvY8t8a5bGd7RvmvePf8T9fHF0AZ9Oe8KkKbNtEhTYIQ6iBJJY9LXrW8B4/bC1
109Gn60HT/X9PS/Fe2STD3FlyFKba7EozNKOLFrVE42hJ6Jb5SnPmuHfxxPaG8VBnMlhiJ0qi1jB
8NQl4TvOjtrrapnMKyq2+hHmS7u/dZFbQpkH8IklAbKbQKefG7SIwFmB1nOG9xoQl+/ZOK+Wj4xc
PvpArCmho4zRvyWb7T/jLrBelgRabLJq1nfIq8n/0ql1ASur8acFG4Gnie38+fFi/EJvvLzUKLPS
ckKFj+D2rr5JuSbXnXKKbwhYd7eKWs3iqUNc/DsqTvREWoHQoA418PVSRiN5b7F+KtZsOtWpYgdi
tNXzaA/W2zG21uvjn7az8ejWIM1Bu4Yeh9jshnhYkxlzGITUnW68YDPYPokQj5vS0vLgz4eCNQDk
VydfRqjs5TlzFIc2WI6sSq8MaqDmA54LZROeciM7lJHb2X7A0WFi8IyA5dw2+EvCAhBxxKMRpO/v
IyXUwqsoM2aX0Bim7xb6i7U/kLxGXiPC4S3wl3H0QPv03y3KGv3rPkL6Yja70QQSRrUnmFdX/1ED
8cKC2YEs4yHDus7nOFJ7SntK1WReMxrdJywck69OW0yxZ9DmfVr0Oc2DNAo1WXqp5m+uAIwbqGIY
3tUSix0Y1oqoeqdoqKIWxYxOmRaJWkCeUo3vPT0Yyr95JVpv5A35d56q2PF6hPUtGhJL2vg6BiIh
1egq+djEq3uE39nZIRJSSYZNNZqWkPz7v12PCh2vrIvRVSmcZPT1eS1POrDt97NRHUF35GbbHBPZ
hMcVgY4D1iCbzTi4uTBCl/RvLdNv2mDEl1URve8URhvoTqe+c2FDBFjSq15S9svB/rzPYeADUnCg
3YcYDw3MlxPVQBw4Q05huDUyNShatw+gITd+5Lq4C8MLAdbYHEnz7E3ZIMKXFq4IH24PRTTZRaYg
D36b1dQ5tfRfrr3VSSzdMIUfyjBcAKWERXiJ64q6QjO0QIQfn8u9O1SSlmScTL+BGujLiSOVMy1u
qIeoXvcZ+87NiyttoND9d8G5QfufS6Fp8EYaH9ce1GTyhMMTj+JKG105taWpv5uy1Pmir6X415yq
CTlFe6R4v07KEXJhb7loRgDdpza0U5dpTFBcdhteC2xrGpAT4MkQqU6IAWuKV5bXJ4luw91Z5/ap
tqJY/awlnekcLNnO9QKWmp0KXAZctboJGcpEJTPKWsITw138Sbfyd2bZ139MySBBYjvCGJBM1W1G
1meZ3aHXrlyXOlGnQChu/GGOUAT1q6Vq9TP62vWnx3th5zll89uQkyDT3FdFopwYM+v68GpkWH8G
rVJbl64YF/cETsf96NDc//x4xJ3rBbgq+1+ib6BFbTZfp4VAz7sovLZciA1B9ak3qBfMeVYc1M5+
1WM31wuxPIpiyJjKZtPmARJZE2bJ0ivXabaUZzN2c9sjGV1VP6nn+QcbbsU4ACwSCOS6LJZrlmrJ
j4naTRkoZd1+R6PfaDzYdu7P0EI/2jMVS3sW2STe4Q8yT16nNanmr5o6I3xZKGp3bkelFLdFr6ma
2R0V9J9ah56Lr0fTTAwQ1pGLm8HcfhimBENTfZlDYG+ZXn8WSUdRlSQpLjBTIZU8jWMzAkEIh/4H
7RakkvRZMT+N2kpzqa3d8p1Cp/TqUs8iYekV0/1AVKK+wsFM0wJzNK3qmet77t/TqQJl7QxpsQah
loP7Hs1mfW8Sciu+U7oZNNyiVNqnJCvRsXfKRosDRW9NPNawVry40FHz94T+AHr0akEronXcWfh4
BNi9nwy6OmCBXQ9vG7VvC6qnNs3TOFc/D3BJPg7IOrWeEivjc5I3dYToDFeyv86gG6vCdT4aBgkV
wO3RfmOABfviaF3lAJxBdDpIKrsxzzFdU3DuazqvQbmuc+MV7UizC4fLqPV71mX01ghHJq8pw9gJ
nNhyuI+KMB8C7GjSIYANoeYIsqwuBJO5yuGd6JGienZWl3/DlMCXCUnV9MvjzX7/xGD8CcXdgemG
fOo2Zx/bXjj0/sRVpZh86hU9+StHnfmsFiOKkrOYz9gTHMVdOwmOtBtl15PHwSnevjFxTzIjRGtd
F9TFUEkyGxOdK7NaBD1JAP6eZbTRz7w1MDyjOunwSfS4XfJXEJay7mAJ7s/7yx8jr9bfwglkiPg4
ig27PyuioMST8FRZjX6a1UNbvZ3VBuMMXZu6Fi3mLdHStgoO1qSbV42b0wfer94GUcUFFpare145
KM+9gbrY42+8M0FwpQQxXDKyYSKv2N8mCDOvT4ZiNK4j1+YltNQmQNoAbsZ0pDS/MxKJOVAB/sMs
t/KvSW+hUp5iITOA3Q6aXqQfejVWXzWD+D/Ozqs3ciVN03+l0ffE0JvFTF+QmSlRvnyVbgiVo7cR
Qffr92FNY3GUmVDuaTROAwVVKchgmM+8Jvv69kud3At/VPUA6jgbjI374eilJi3vRjMN4s7U3q9M
640xiY+ByNEQXK300qVwbjiTxhoXAm940vY1GrsFllTgc4pHzX7NpB0RTBhRUCRWZNfrJQ/Ok5nc
OmtbZkLcCSLyWOQVp5DMSfQVjF7i1Z+SUSbgqzR8Trtm1S7JT5zEMNtgFOyQROA2Oim04hKYOhWy
grFT5nly3YAjcqKqMet9b7pCRevS47c34s6Rckpm1aNQa3NBLO7cBBPv/WFBOly8R99zNWlH4G3q
xT5t6/t0sb3qagRt2hPbV81txxF6IbL4o+3z6vbltQlnLDT2yThPUjKb07sG2BPEWem74ro3RLXu
LHpoEIOhKYyAqvAMaYzcgQMXqMbaGXJMfopmMmPpKcjLmV+mn7o8m8A3dKIUUOsreanmdRLa8ZgU
YGjrgpCl1n+0fTV/5frRcIPtgTF+NFFt/uWN1t9WIN9GQfoQqhjQT6Lu1/spMGGr4bOB6WvTz89d
vbhgrBZ6/CkKSZ/e3rvn3mijiQHpo/xwsplaK5iSlX5GjNrJvCcmVrd5l5u7t0c5t4UQOgng22wy
Q8dbiOiurklWWNXFVEYlXjhX1Fe7MAmoqb491LkNRFIPLgTaCjfpURznTgLHRQDssTAaPQ09Z7S+
dtzb75Sqky8VqIQMu6N0IHRNZhB8Lm2T5UIGcG4DAdRDeWyj8fPSrz+ggakVRlmLHy/gAzdPUMoG
kMHEWFDIbTQ9xpH00nuf+ZCU0ti1pAT2pvj9eswFUXNCc9ONSWn8XdPU/bWF6H/89uz+gVwebVQy
LOIUDicOxOO2mj0YvlbomL2lEKw6sWtXMQ174oviQ42ggNwXJLL+zhC9kFhHuUh44rlVDU8omAKh
WXOn7SMcUDTnecAY6UklGKGEQMTTNNKNVS4PAbI42UPiZe1X2TpSu10VwljREnjpz9G2a2JsrVkP
yO0GItId7MHsRMNkS+FfgdmVMKwq7qY2+Swbr/jpq7L8gBW25e9Q9ln8a9PGJyiahn581r0FjMls
T9OPSdrtJXT7mUW/CSAD/dgEHagZvP4i+jT6XjlhXOb5w3Bl6Kk4NKOlHVpZNoe3P8tJMEM9hNYc
tzyqhlyMR0M11ZINroYT90KsHQEGCUJhZ8UOUsh65Zg1KRMyYvu3Bz0tXG6jUrGk10k//gSFQQm3
7BxkE2MkerQDeXlDOkD/5kNrGMZNTiiZRg09vft57J3HVZT1vUZB41G6ZRG7YwCHRNqm+xwgx5td
yOfObAeHWUevBho/T3d0DHBxOWvRUQswNbf9kWjO+m5J5/4/mXfSCTgqJgnxcfBcWMKTee8Hsdai
UVcgENRGSZXZw50HoUHFhSbaH31RIij+9tyfOeUIRbYLgoRgI0+/XluDWQ3dUIxJDDCZVk8gg906
B0m0uEWzn4pWv5FzFeylkc7vMer92yhYvjzlB4JLFrh9st7w5V1KlPUDgktHxZ0M8kgrqvq6GlSH
mpVR3Q1BrfZCTeahqxzzQpfi3NsDyKMfExCSQYh8/faL4RaV0edEgL4/fN7kHB4dq9WZeg+1PkM0
u96oREgCOUWzp19ER58537GE5DrbRGF4gm3n/yWK530XP2mqJLY39i5yeaJ5KvyqMHZSrebTvJpa
Q4Y49L+KdcpYeKX3rXcy+xZEx2Qgmrxa87WkkfmcJDZBSmPn6dMMO7q7sEzOHUEBnPON1/9HFOj1
gy5Dicv1SOja5EP/PJuFB1igWMjDJyudLlzyZ7YcWDfI7XQdtxz2aMt56TxrQ0oaYIJqpVMqnd/u
rKtvb6/8M3NP/gRAAJguxZrjuW8yo9I1reUCKlf3GuUt41O2SHnQE1vTI9n/bfoXxF76YRuiA8Xd
k+i/tOTQTUMWxFPZJFcCIfFi79VqqC9khqdyFwwExtQyAW/Rmvhj0/mXRbWaSHEkBYFLY0hcMypj
cX1qEMp6xlNLaz8EyTJ+F6aNOC4XgXwxq9zGwSWwqT17Td7dFF6Xj39/Ab16KPP1AsLX08Ppsvcx
yxyWA1rxyTsTw+B9ryfrhcDttBKxTQBoBW4y0FAEF6/H6q3GG9pO9+PZTtTVlIF7yiHnhl4bdNc1
p00E0cIK2TI5zqQzRSrVVOWFRXxmx3Cw2VT5t6oIF9vrh+iKfi21ThDhc93e264GH21okxtUey+5
+Z0bamOb0aFEh/gkzG/UOixOzcpqbZn+FnJUe6zK5WfPbT++vWfO7EwWLlj9jUDOiX0UHhgOlbQc
7FwsHGHv6yRt368i8y5oyZzZmYyxASLBLp+Wh1efxqUzEPUiRbV+1jNZXE/4NT3lTHUalYFyv7/9
WmeugY2CtPH8uQopSb/+VrKopZfqjR+3Aphy6E19/lzNXjF/zYwayJXdBtnLOlTq/VxB0Y1GNFQv
bZBzq3YjxeLogxAAunxHD4Fosyf6ZvJilD+nZ3pzydWAObEI/dFqijAhBchCyHzNSkNiGG7BCKw3
i4/VyYX9c4LHINHYSkvcx1uX6vj4XdYE7SulO3GQUf5MlW+FhjOV+8JA5bjuKvluUasWOUgJXbiO
/9y3R0kBbAn27KZvgkLg0abxsNzxprR3Y9/rvHVvz8I+9Hik+qE5mtZ4h8hlN4QWYhDXbWAlHzPp
JR+LwFsfFlEml7bwmWAYr5oNkcwhspEbXy+LhBQrq6rEic16EBgd8X3CCeLDzkUW5WB0Q7f362F9
eXsxntljSCR6KAkCDD4lSHOgA5Lvazeulfvcr31zCxchu1CZOXNkoCgN5hlONJZDxz1Q0soKgjev
JnMs7mt97tENX9TyHb86t9+//UZnBwOkQfcFgDdGK0fzWKSbw/ZCPbqo27hBuuVmM4jdBWKy/360
TgUanCYt7a3fc/TJBr12k8qdnZgqDuiMupOHRXfKCzvk7DolaIVNzrWISOFR1DzrtTUlS+HEqz33
5d7Xmxrln7oq3ie9UcioX43iTuVtUUY4QmYPqgPaFDbzhCNyo9coMv/9GYbuvfmN0j0/aWkHXitE
tZSsVLPNbkcKS204wbsrd/ro2+rC1XZuhcJeAV4B4O20tEit0p5XX7ixRnsvkvSSInyAqwsp0blV
A+kWwC3EYq7So09p4zI0Ni2j0MaHrGc5U1Ta/XIAfaP+g+mDoM59tuGikLp8vUCRMuycrmEo+ABl
WAXTHAfFHOySdDAuDHVu7lianKB/QNPHUWeWD9raQRCNdU+rb0bGA+k4X7JsO3OZoLeyFf/oD+DQ
eFwyCCiV+PDB2XJ5HfyUWGknUbJKOYWruyB1bABN/UmM5KJxVK8VZt1tU+4se6Ko9fbSPL3MeZIN
3LfJyBJtH82tSOmY+7nhxB4gqvuxLEeQldJNR0yivfrOXKR5KX84N+QGf9p2wlZfOlo5LojVPCVE
jE2YatfwljZFGChXhxQLsJvZUpequadLlfIAsHQ+6h9bhqOrmyL6WFt+7sUQCMZdUQ/pgXqSs28G
EIVvT+fZoShIIBy3FY+Pu8vWrFsgJB03rjS3hjWt49mGZOmhF4V+gSK6TdPry5i3oudDNO0Rwx4L
SRCB0WjGUC22usHb68k8HhY5vhj5bO/LwqMkmvkJ0lk9Bg1LcRl0t9HhTsYn/9v4/a4Lmvv1rtQL
S8uA/3jxjDMRGIh0+IBjlnGrjwlewL0xXa3W0KqwxHkpD60mmx6QrbmEVTg34Zx1VMOArJymiSNU
ucKxUy/WhVEfTMgVkW0t1bVh0q9/+9ueqYNt4EK+LnfLxlHdnuWvmVsLwhjOtxsDukZAFQEw80dV
ZAtJi699rEAwXGlOHXwYhtmN57nB7l5B07xbK326HXyrv1L5WLz3VDn/fvvRbM88/RosbwRkkBNE
ePh4H9uFz6uD+YyTMg3GF8Kvzn43OZWhRZZmef3BXl0UzDxEy8w7WD0SpPSiLUu4KawZhznDwLML
G6dHrisvQQO677pOa0R355S2Uz4R8Yt839f8+nAc5jYPR6/sf4Nl89tfS+PK9NAbIFjvpN4U5l0f
0N396ORkBKHC2N2/MdsxBS606O36LasC0USusNGN05xgwU7HtdLiBdBPP+1Ga1HWleZZtXEtfUNa
UdAlrh2h762S3x42WzWIgxkxtohOdlrci3EakCiFnj7vRjTjuY7sVr1UblaUBxD5YLiyGmG6KNXQ
F4kaX9VyR3xLT0Igr7s8ZoU5UrjXAlGFYij6G7XkUxLmcBLmEBl/BOyQQzKf/LylgzKIHvGZslyM
OjKtXBB7Ao/2QRrN4/fBaUc3ys1MZTu9V/zLIU+yJ6TzenVT5r2RXKdJr5t7XOzAbYs0mMTnUlm1
6e48iuPeyzoNRnpobOEl+84C2L2f/XzBGgIM7Vp9AZ7hd3dzkRvN7VQ4S3sYKlKC71Nbz3oEvN0d
o2Y27XafNwqBqBbZz+GdXnVahc7oujwPvdPYO5ge1QeJCr32Hd/u9iFtS0vfwapvnCkWqzA6GSo3
1e37asGrJupta77buFGgKUbpfPeU6SRPhiuodqNw139x3H4sd8gLAx4zZAYKC2a1qYcopaH6i+6I
PmJ4lZifofVnvwxLBURc5jzf1T1kzSu3Y/m8h4Bbv9Di8PqQan2ZhcjDGF+XxNTEI2St2QgHA5fu
O/o81oMzuuuEWpRd/FTIl3afs7SqlivqzdMdulFt/bRyJWT7PHXMIizGchGhdNz5BpOcMTlMazt+
RgrGDHaLqU3vjcRxbnW91D4HC/9Ds3hZuINzr47UkiXfWtI6J9SHpBx3k1xWFBECo/GCUOVetkbQ
TNqXml5uGtl2Zz0NFDnGWxf5PQQNF94xtGplLVFn9VhvZZwvn7ypkS9S+MrcBXVB50IHr6Nuy2So
ratSyy11nY+q+QXVqpt2DWbh3+tAlX1YBs5ghR3p6GGVbv6SIxvyXHv42IauXiGhlWpT8CkXmW7Q
9yoNFaajmt9pnUYsWBRdLsLAoTkXqt7NjYMNsDM4IHOI54tGGr6bk4QeazZ6BjleXjexxKN8uS6t
ukt4SDu/L3B8/Skn3+h3htHNn1S6uNkOhx7/yUU/rhl37jBb3rvZSGo7svJEOQe669AVBrvLJNmZ
MvQvlkBYL64qN21vBxgRiRYNrvSWnQVtGmBf5oC0aroNjzjYHvn1JLIgQRJjcoj8lGVp7z27q71b
6m3yUy3p8734S1lh6ClUkt0bQ2G4n+diKa8JVoHT520mQOr21TzJ27lMreTRM/N8uC+czmsjFCaD
WzrlstinWrDcd4E+fx+LlRoYxAFMBwqjt991WSn1pxWZpoCjEG0YTtLK/mHQAikj+KrBfGP5wh6v
aESKu5lCgBtWOGmlYYvuCyqSQLnlU17MICmTsccRcYUkEiaWMYI8G4rmy4RXI4QHW60T9HJqc0+q
E9WDhq57cj0mXTnuFRWllEVXLw7yb3n7vmsbA9zxwoz1ztp/EH3ZTp+NTCXVPuV4eVyVLDzoLpr+
7HZ+/4igrrSRtxS6Abe7lbBaKUstIerWqxf6UnpPHsJoNnwflMnujA6VjXcw+OTXddDYH1bqD/eD
y9o+ZNwHgEWH0o90F55OhBp4v0SuhfvWrkHWcPmC/VW5HFILONttuxo5PjDpnLdfMk1I48qGof4h
U0vjHfi2fvDAZb+oCLez8bFL2nSOwARO0323eEDRUIXx5M7Kh7VEKgIFwLDKF1GHdq9nVeS11dgf
qtJ000PXEE5zxRmq2lsmgvgEJEZ7cGrczaI8HUF/jaXp/FD2LI2wUWaFADxZXEghj8W7YBsWekvV
vp9Bvnw3NJX/8rzBeqpqtGOgMzbFz1wM00+99Nxi142p8MIJZoG+m9Rif6BSXoBMNVYdkgzr7wsX
sqh3gWqXb4HRJx9Gdxa37dwsv2ffnekaV4v6NJJ3c040s5Qh7of9l8lcK0xzK20dDlVtNJ88S3Tf
usTIP1BLzjC8Katuj/KlgSFGPvrPTknNGIPbJi93DdI9v12fvsBNomdjGxuqabPdNGb6Y+trZR+j
75w/rMqf3KgEUZ6EcsRnLkJQKvuE8HbnkZSwqqNC9+oulsA/ix19b3e5k63rfMmABCWYQyhPDxHx
nn9PPh0blLQwjvIhE94PCCDboTM4qAxXrpPe2VXTlSGslgyd9kUOu2QUnGdO6a2UgqUUfDLgge9q
+i10OWU6r5HWFPmPtUtWe09SgZeQLW3xPKat0X2ZZ7/+TG9x0qAitYjyNE7GSYuzkubFaumy2Mdp
ouXcsILnaVy6HzYuNvaeo6jWvy3j3DuHZEgMvBqyRbf3su+aB9Orh28W6ntc8pMp75U2mF+pJ8g1
ciyh5tAayV/C1uT3XXXtkru7XszAXkJZrZ1/48GVtuCGiXEIy6HKkYVA9g1Rc7dt3k1rOjuUvutK
RYnQk5hQ0vvqkuyVESW25KPfIGQb+UsvhidCSJP7pco7WLtBEbS7RdPWH4036k7YKkxWdgMQBXJH
z12sm1mafrGDq78Y+1mrZv3KHJ3hWhjSc3ZaW4zZXWV66/thbHv7Cg9J1jiwp/nzUIGnjJQ0PRVl
flBWfJGehLscgOYCRXIwyyNe6B4wcluXawf1UHL+NFk/yTTjLQNwte/rNp+MyHYntBPnxaq1DE5u
sro/Gyn64cvbYe9pKRSsyVYfQ+Zz02c9Sl7Hkd1gZ6UR115tx6VWqGkn9RIwo7WQAoWpnqS3Akno
u0J5Rn8hATuTeiAThUAWUSYIteMkHra4XnGjGXFQBVuQluZPsIHrsHOLS9okZ4YCvEitF4V0umHH
uR4Hcl1pkrMY4epplxJHRV6SiOtFdn9b8YcXQhCfoo5tUF0+zmBbS0/bbOqduBGWs0/QVj+kU52+
e/vLnakBbIJqFG5NqlQnnd1W1kpX7eTEYIi1NYQI032eOZM+WMk0HFykg3+8PeC5GQTYSvoGURxC
9VG2OtpDW09VACCTuHJvjNK8mxoPJa+qvKQremZVboLu8DmwLsDF6qieOo8QBbEdtDl6WqPfr2hK
75NuSZprmWjiCjU+H58jOTXcjZ2RXXLiOJ3arT2xrUgqA2g3HL1pXYq8SdsWQKhM7YOn58mtWYGt
tYNR3yGmt1yo6ZL+nsk9MUGmGogSCqC5o21YE+avo2+aSAxm2kuHwGGCdwNPEbrrYFXRMCi9jGQz
jmPk1r6+hqUQ4q5PLB1cVoML4H5Jod3iYoI5NM9d+C+mwAMpLOhxFKGd6mO/G3TuVK4Kq8WKqNeD
l8UaVvTZNomqXeWVKYa2tim/2OmozV+mpjfLqLMb5+uolzYHlZaXAJvXzkW4OSFo01EVL3Bgr2HU
rIPsiJtGRGVIBrpc25dmIJMbfkuy3nb2dtIT2RvDLuvozJSI4E7+YwLuZHkves/P99pYd/7V3FfZ
09Dpi/08GNZsYWRlopNOQGmkUUfBD0WYjAsu3VVdoNWhDkEtuXLTYSI5SgzxPghEu+lLb25ZD0Vt
qPkaqIWJwEfezLRZ+lpzI12XidrZuYWgpl/omnFFGXkud6OWOu4hD2aj2REENQqhFrdvr/vZI+RO
TbPoHkbXQMgDNkNffPLQmdNCH43V/Bbect/tvc7uEB3CJhxrLgv6xyebFP5xncHYR4UrLRV1qljX
KLVQkA9dAb6Bms+iP821P1b3wLmdD6sTFG2UBbBW92OWGvXeCNIWu2+E3wGV0xywr7uxXV/meTU+
Jyj7cBXXXZfeaYYnmpD+FnePXbc1uip5nQ9X4Pj6JxVs0C0USeqAOMmct7+IEuPexAoHjifF7ixc
Em316QKmnbaX45DLyEMyilqFcgoRNV0g3mmWX3MzcI/JgyZ75iAq28X62HRupdKwDtxJhrJUVf9Q
J3k//C7Wofni6rlL+uDYi3+bG356h4wotpHkUqWKQO4kN/1QYvMaNJqPAqVeteKunkzhXC+aS+IC
Vbv+HDRV70LjMB32ASCAL+Ok3Juum83gSixGAbm6TpcbWTlDG3a5k4xXU10Y6066fvVV5bD+ECIc
7Sys5tL6oJwu+EaaU3yYg968TWlEapHKnLq663xQsuHQNlpwDUNe3Vf2At1yKlevuEYuXySRKGkU
HGRVEDjUgJHbHZ6bqgvZqjp6S73pP5QZmkaAkhu0xESfNl3kjnX7Ytu45bEFq+CHndbZxL5ZO3tP
sKXTj0xT6CnoEhhrZEKEcVBNbMf3Sm/s8k6vkGiAx7gkX+y6XmtU+P38KzGiV0Vu5awfA8riv8e1
19d9n1bzx3KdO3WlQTeXyJJb2+8s5rw8lMPovk9XuTE2dE9SCGqc5qEbq76l8elYP0kBVu1+mQL1
YWpQdg1HKM76vvLzvoTGs3jeVeKrnHJPjTXFoQWr8Uur3G6B4QJQMByt2qoxFXCW90je9U2UUWM0
QwsbgzoOuma4ykUdBJFEkbuN9CVI9YgQvm5u5xygGrpbes7HUhLi8Rooqw0zzUr2edklQahrbl8e
yOgssjvcpPmomnOwpkzR3TCS+VaZoyoiGg9zDSO4o6XttXL6OOaDT4szMMXHYmg9cweswHUjwyH7
ovNU4dyMadTXVKS2eeX06bxLirFDfowuThbJVOhxOVjzuK+HQVNRuYBuimczxY3AGJPiiZzbfa5N
lQ0XrojTrgqifnDrqVQD5eKWeF04rQxY5gizWPG6lVBoBYudOabBpfrs9mteV6QZBsAWlx619xMp
GMNrSEr6wo5BxqoinBwhHoOmaAb289T8oqvePC6ica7KDHHRMHCLzt04pCbSiVbx7e2A4zQKADyL
mKmO5B+h6fE7+ysG0x41kBiLo/YuSMhPNdNUN9T9vHeU+Ap0FAMV+nZdXr098rkAAMjcH8TJmc6c
rHphekJYsRhM/92sZoMcY6kPtvKbh8lItAs9s7NvunlAA9NCRfQ4tLIz1A2nrrfiLdQL20C2O7+3
8kOVtM9JULtfSZFqapXDeHj7RU9jOqTTCeg2oDlUm+MAXCtGSImWa8Zula5IYDlqN5ulT1VLXy4M
dRriMBTlKwTQ4G1gV/h6BVPaKIvCSa0YuMO6q2qR3ksOs0fEuYtDadHyHF3Pjd5+vzPbZrOaJFql
rg9kf5v4v/QbRncRrVoLPZZ238eBSn44i37JvuDMaoGGwvRhw4j70nEftxuzNkdgX49nQ7p95Kup
/o7NrrxH6z3o98LPnQuM1jOfjdUCdYf/wBAdY1pzVyGAnlprvJScoLqT5cgoNflBaX59AbFy2iPb
jJtBagTEwRR7jz4b1ovm2DrKiPEGWffr4JrfN2mxKzht9s2AIkNEfjcgPqDI8pFPvXAinZlbZKJc
1C9QfQBfcTR8npWVV9GuiUdU4PbDCIS3dIuEsHQtIjXZ/8GGAJeyheF/BDeO8Tl1SSeslvoaj+ag
R91atshA5mPsOGN1AQR2Ko4HeIDFuUFvmGCO9deLc3DcqXGUq8d10rKzdc0TL5t8fR8aUzb8CCq8
chDGspouLIpAKyJSvlnCFB2MByX7Eqqjp4/YJM9B87eTSx6NrBLhwK3FfjwNdi+Fq4i9kCbNnfeD
ZS3fjXEuyt3kd/aPzqBwcmGnnjkeOOnBRSF8hsPJcWewr2D5uV4JKQO0RTzqYt4tq4Uho9Opm838
MFLQVt8+HU63EZXNjUS25XkOSnmvP0AbNLPhrKsVO0kr98bU0FOaaDMEiAL+/aEYCWQx1RacjI9P
eHCUbp5U3ChG4yR01yZVXaEW4y77UiEUcGEyT489jjyob2TrHEzw0l6/GLrqGMFpvhmvI3h6aofu
/Spt58LRcPrJQLGBQYWDBtAKMNvrUQpMOfuqT3VkjfT8fnCIcXOzdu+cBTrxqOtdtFiV8fL2Nzv3
ahD+wBBi2oXW7NGg6Egmnp3reoxBYH0r7L6M20BdEo0792rsTjCKVFg2YNfrV/Oh0Zg2rpExJCL/
0QTmQJNNiqeyTO2PfR/oSbhkIFUvxAHnhuWQA6DDCvGw9Hg9rOToyddc6bFhdfo7LS8QrKmc/DDS
BLMjo4SeQHRQjP2Fcc+gaSClMKFsBsTJWDSvB2YhmfYIjymmfO1tFJiBzmw1+OsXFPXB1PTT4CQ7
QQh66PIZWTBD1vWubIR3yc7ldE/yJJBz6M9vXvTH940m4Z8YdU8EuqzlIaGgHZu6cPZGLy5hiM4M
hVAJVbotMji92hpPyrze2jN23z0kuS8fSkOiWNJo5v7vLto/V4oLAgvzQK6W19ML3Uy0AiOT2KQv
0O+0xKEf5rS1cWFHnm4OSLebhewGauGwOVq25pxVeY2xS+zMRXsH1r/ZLaOpXzjLzkSrBAMQISG1
gWA9fhtqmY3mdLYeuzMXAWwa6DWHeSkK8+AXfTdGjlTF94UKGq1k0ZSXNucfOOVRloK1zlYdNDkH
TtYI5Axbpe5iENVRhgwFcsmwV8qGnJ/OY9WR0S6THgJJN98jYEGbHJ6o/QONuOBr4HbWD72cp68J
tuhY89BrfVA9JftozjY58Ynu5XNpTeb4YhqKetJA+z7UFTDa2ELg4NEiIXopM9/51pl51u8wWtdE
5AlPPQ9Osd5aopQa2nVwPHbdQsXmwmY9ExIB2t0urE3I+MT+xin8VpSA/WILYwNqbTPi5FpK35dU
O4Jnpq7fXrzH2wRKmL81CHQ++gb/2n7+lxha1JbZ+C7kPDVmA40zOvW2VnWRVmddfGGo47H+8GuB
BgMgBKXOofN6LATFap+i5Mw5VNDxExT0HirNm82HtQRIHwXDLG9RXMCsQEvz7BtXrtaGzhjYj0Qr
/t28gnkJ4ZKhridpgZtRMbVD+7Wwk8V76IEERwPY5Jc5wRz+5+BUwZ0+SaHPod9nrkvhaHIQNBwd
o9whZOFkjyKbHbrmQ6faaN48tqK0cpMUurmnf1uXYMXNEBVReZgrHaVUs+uHeacJtxKRtrGvQvzG
oFjr69Cn12rW5y+OZmagZmuXF5S176e7rJi65mmaJnFwZjkuD3ZSU8gQSL0G1/YU5NZTb6YF12s6
lmieEKR2MSW+PL1qqY+41+B0Ftz7fMq+n97+Isc3Eh+Ee8GgN4Nb7SldEomVSmNfqDj3Ox8BCNTW
rqwkUdXtSPd9vKbqaH4N2mxOLzGDT+4kht6Q6RvVnYgJsNjrtYB5imlrmjvGlj+kZeRnHa5K2dSm
z3pbemOU4SCi3bgShenYkJrxmd2KwnldraDl//YsELix1XRaO0Bbty35ly3gqQJUPNX3WIhk3LVI
KoSFUbg/AhtEg9vVXWR7Ir1wmP95wb8ec0wA7R2QcmDmwHofI2kxDqDw17UqnsDJjaTobvBo1NTl
EH2bEDkr7JlqcLYkrX5fzylEij7tpbvTik6A2THS4pJM4On2hL/B/UJ/i6CI/389D1mTFznqlUts
N23wmCqtiH19snZrL8oLp9zxVebBakKviQVARmCe4HsrWKQkv9NKC0gV17asq5sO+N3V2x/23Cjo
xwBzR68LOfCj+kBdBmuimaMer5Wqd9lawj4eqkt8kzNL2aKO9cebh8k7Ae07iD5NfsmRnWOIvimN
6+gE+mLv9crYmeVmVQ/dps3720Dr3QejaaYLh/jpPuYJqKFRPUQvg47v6y/XTgLcjr3osZqq5BrE
XX7dQ8g95F7ixaU1LFHrpuuFQOEkw90+InUXdjDqp6STR3GPNSJ4V02ILWJrCT7HTDxsajU4ztlB
NbMej13Z2/QsKPca5iKQ5rP1/ha8XSZR/aM3k3mp5oGTRDflwrOd0PP/PBtKC5AcuGtOrrUqDdDu
yOQaV0Zl3rbF5G7NJL//7q241gBqGesZtTgaNzuxNS3ABAVrE+vjYGcRkOu0iUCFIhG1dFOTh3Cb
avN6kEQbkSaxzgxdRL+GyJLkKVGSTe4XyxLuHA4dUjQ7ZfbiySXJniMdEMc3PIZFh852P9JAobL/
MrH7H+c6K4Yw2cKZcJB93YR6qk+/sbXIqYVKr8hDR9IuCCtw9k82qvbfdCW7S0ZWxwHfNlXwBlCQ
4TOdioPabpfkgRRrPDhG8qA7jXdXFymuGvZaBj8bUHm/8TRWw8FrB/fj2zv0zClIGZqaDPIAlGJP
YmcYZaZg/6wx4N283XuL6fwuU7QqQrusvXkDWyWPfaGKKhIcjs1uCyK+VHLGy8GwJdXytx9oy51f
n8qWiWIFtdotICJXe72TcFdCsa6XesyBPWk0WZZiRB4LfzbDQkg6lFlJb8gA8VXvFtvKiSh1zbqQ
BZ85iNGjJwDn8KJOf3w1zLbWpMkyTHHXDgWQBn3Z61qZfCAQ7C4ckWdODhRAicco7hMsH9M8bZEk
BPvrHK/0aB57WdJqrvsumtJOv2k4+Xd1WVT/O8n/9WP+P+mv9ul/51P867/584+2W4acnXb0x389
jr8GqYZf/7h/6cQ/OBB+vsi8bf57+yX/7x+9/hX/us9/AKVpf8vjv/XqHzHSv59k9yJfXv1h38hc
Lu/Ur2F5/0uoSv4ZgGfe/ub/7w//8evPb/m4dL/+558/WtXI7belPPw///2j+Of//HOzwPuvv/76
f//s4aXmn+1/qJef/5e482iOG0nz/lfZmDs64M1hLzBV9KJIijIXhCy8R8J9+vcHtiaaheJWvZo9
7Bw6ZkI9yspEmsf8TdVu/w8/v3b9f/8L5PdfgGYcuG06guKgTNR//df48+WPHPUvQvVV9pO61npi
+aOyavv4v/+l/IXnLduGqEKHcuDwqSl/r38iGX/J7CX4kNRx1vT/37/r4FP98+n+qxTFfUVjp+Nv
Pbwu1iPKTU81jf4R2ehR3CJN6Jln6iIFVE93wsqetB7V5+JXSdc6nyDxlnuRfy3L59y6sa0hUEza
S9ioY1dL+1/dx2obyNN8Jrc4TJvWXwX+Z2U4rLUFqIebpz6vptAGU+8EQrahc5EuemPXO0EXayKA
7ni2p3O0DORgMLtwGKG+xqfYxK/g7NKB/M1EIjnvJLcxS6O4w4kA88oBOwnNjTS9bXGZp+7rkQyk
2HRlpfRIPwT0oxJ2Q+lOKJLdARVLWreIUGUhDzU6+nJyJ71Xmrj/2GAf3wbIudjAAdEcAFs+6eqn
eloIDaMhXj7GaW98we5nivahM8+1P9j2mD6WHRSqoFCNBYwIkUe4W2diBl0uOgUhXoAoe3OU29yt
nTaxr8Bc8zXztMzQ913U/iFcCxooaObLrp4U3OKTxY72kglp0M8lgRN8DoR/FxeRbLpVrQGZqPJy
3CeN0RjuJMr0Y2QUmgacIVbA8aRliu0P/fzPDYk7ZISOKKGm/QroV1HzDtwIdG8/yfRVCtGYHDyF
nbDvPSci6nXhMSNAmQ5V2YPGhvbjkfIt3+2wmWKX3mHjXGUwtWovKejguOiRVCA7o3F+12m2qAN0
KFlefRVKdBcpr0wXTZqiDyJQ1aGLtaIRe0KSDNOV5dz4IJaGmGmqbMDRNLdpV+ej0l9EOEveKUSU
5xRyDl8ddi8tLNpXGo064l7C4sNXRxJpkk/FrAVgVrpLIOrOnZk3cu1WkqJLyHlM4Eql1EGrPxdq
7cEjQgv/1QX0+6C/PtjHG5quCEYhaEURyhLOHf6GTo1qO6faHFStBTY5T3r8QVbYUnq1WCWAk1oa
C8MNJ7lBXpPyZrc7/QM28STGCUBbqHq8aDByiRmbXwDdQ2rFksnBmIzaEzj+7h6XttGfRdHeCID+
AAmjcges1/EWKno3mG6PMHaKklZxTKI99NYfldr5SavUvcovgs69tgC3qaFk1skso2cSK2F+6+it
eAdsrz2Thh/mKb9HoUpJzIEvGTLjh0sfTZGapiIhWdCm8npOyjzIw0ULzqzvISFtHQZaPNuM5GpV
qbY2WQI1F/Q0QiZTV5l97wy28SDaXv+p6JGPo7R+B6vjE1ez7td61CEhkp1TzdrssaNfsJmorVQy
aqSZ4o+T8svSy9qvOsApKak/8pYWUUc4u8i4lmeacZvzdTTuJrOF6lzpBNWKP2A2dbXUpnSVNvqX
Jm5ANIFsq3d1Gs0/oGnhH1PI1Xx/euk3r9PL+ISVCIOjsol102blpZKkPUKWxWdTR7tQL0IP6xMB
f6DLryxa9N9Oj7cJq//+1GtU7cB3W63uNmFsUklFqC6m7KsOtuSSjVV4J9fqhzg38fWwpvTSyDPn
PSaqw92iGNPP2SysRyOP6ECe/inHexvNMuDHa6GJkGarFFjJXM4zGFCgNnPocsbUB1jQ2fvToxyG
sS/z5YRSL16TGZLgdQO8KuGMdqVoVT0oPm2r9AlZouWyzCbryUDq3QVlSuU3ivPwTKP+eG4kCvRP
cWChZEvodTiqgAIDsYDtbNRI3afAk4JlQP799NwOs4F1brTaWCHayKtoib4JbaoqMmY+p+xThYp3
UzE1+2rgRiyUNP98eqjjfUrKA4pjfYjktZxwOCFMt4mxqFb5SzyMt6UzVs/SVEJRrSU9qOronK77
W1ODm0ubcX0BEUw5HE+awDWUgy37VVI1e2OQcqLKMfXxHIjP1ds2c+Na5tJT16TuJbDWN69LbJng
TrPIhL3QDUsQKaUpXKM2qm/aHDYDFRI1a10FW0noa+D6LmhMVXRYoqaebwqrBmHXR810P0aAS4Os
7qH+TQkJK2qUEm/y6S+xWRl+LZE1CRnNybU6q20iAhH1Ovy4VA2SHOlPrZ8rP+vTaSdroIZPD6Vu
3oW/x7ItbRW+JEXYwmiURSyizGY1EKaQv4zURKC4h0b3oS2F03o4zduqizovcDz6HhoSNpGtXylW
Os4e7GcZO0lU2CdkRRbna5HyuOz0LKRcXkya/oSyg1y6ZoVik483J+3xUJlz5fL0JN5YL8ImHZF0
g+UiFzjcSVkGqBeMjBYos2bfqLlmXy1qO19bQyYeTg+1uWvW5eI2I7Z/KX7BLD8cqmziLmtNnme9
j5U9FojLe2MJOwLLtMXLs5TDJ4OKxZkbTl2/+D+VCSpYDKvRD+PhBqtIIHY4bCVsma1YaEFRJt1D
2jRh6WXgFHdKG4Ld6VtliD1Ab9Nln03KCJwEeKmXhjGKQJnWleZFv7QKEpOQTa4SM12qvRBJsjda
EJ7e0DlJiVyxmhvXU4Rz6R7XjSb1MefAxDlTUnv0Ty/j5vJ8mQ+geGQkuD/R297s8NLux26UyVLU
NupvHVE7vjUt55AZ6w2yXTXMTahSUhjlQtuc+rAuxqKebCVAAze/MQdh/qjwa4qCpMesUwuLZpcZ
I57qQneeBA/TmSfijfHprRj47ujoIlFdO/xqBY9uh5MNt2dU3rStdl2rOnXP5g5i6c9C6MItbetZ
1+rvp1f3+LYjN4WsQNEbOWFoOIfjNnS5k3KUjaCAIh1kS9tdYi87AlBukqCXLOvM1zyep81lhdIQ
bSRaB1tsAyoKpoO/i4qvrWhvnErLHxFoKy/XVibEwyTWAkdSpb0O+djDORjji9MT3oY87CdSf84G
vUxCLbQoD2dM0RQovtUw43gMHy2rsFtvho1JB8/pMR2u6GZThaDrkLsVbrypJ1eJcFxTG8oP0GzR
Zzn9i443OLUbiy1HFYDFOdLyiYnCpVbTA/7U8Oym/AVb7hwW6GVa/2xwdC8VBgDMRbtcXiXON9O2
DKnvwO3LgZyl4eKqkWl8p0GkTD7KjJa+K7jc75NSMcgdexA3WBPTSdiPchmjSljnn+mJVblriWlZ
3RiwAXUr2equY/xMup2WJsCmFLMCMKLT6/zYZdlSXESZTXG6TZ2x3C9dP/88vXJbIYl1UiaVKuR5
AP85YOgOv6UT4dBcJroaQGDbdREYBzU1R1cRhfl9wZwBRDiGDF+SebLwSBgase8rBG9cBZ+moIOy
7ulJabzXoW9+OP3TDt8Zlhv6DgAl5Dz4cUhfb+4TR+Jbz1lr+ShdND5MJW1yVSo47+1IMZ7/cCzw
cnTBcE9Za26ACQ9XQYix6VCZs3yLhxnziKjwRb803mTR0f7TocgVkPojB6c9z196OJQT6xD2Z2H7
lJNQD5hGK6BwM+zpbVn3p4fapPks4ZqXUMCk3A++w1oLpa9j9RxetLzUjAXl+27hV3EficEThWJ9
RxStDRACgbc5LGInC0e9imHou06TQVoUab1rAGmdSQ+PPuoavfOm87CuSZO9ibDVvi01pUOtOZX0
eQcR1KCeNyKn1M7nZPLODbXeo68SFQv3ELXMGSqJqzaYKWqALcm5J3v0sU8v9GGcsq4z9UkEhlEt
WrGCLy2yV0NBci2cUNimvyAtcT/I7fxc0XB7WKbZfj90keJneamdee+Oj+46Kg8uO1dGEXn74LVz
CaxhgEg/R6P1mMmp5DqTnl46S6de4JxjewgJgFqM5yowUWC44Uqv7mMzaX8MSqsa7uAYw8MCIe/P
PzJZzSpWT5VYR1zpcOWXckgRxu4tf7QnZ1c3/eJPrRh3yI/IwemVf+MjU4ln4TVcgoAxbu5kQAyV
PhYmYgJLJV9gGGLeqo6a3a14iw+nhzp8ZF4+MkOt5f71meHW3MxKqRskV9ahOphDRi7HNBHnc9fD
Yd3m9yjUjgijViuN7SiIf7a1roWWH09Wnu7UVDE+o1QAmQdSweIOqiPeQdterm20jc5s483D/vfg
qPawmKsaKdCEwyl26NvqcSQsfzE1cUUhXewiGsvvzCKsYRrEzj6C1fpMVSPfFVaTXxL4J18ja2zO
ASkPg5zfvwSZUprTFsW0bV9OpitXO1NpUaae89tuCbPvndlMd8VkdxdaCanCqtT6gzXK4qnuxDk7
ijcONH44nCnu/JcX/3AhMmQTQK5KiJAY0nSNcZL2PCEisEtF/0TgL3ZGJs5Zmrw5ZbwITeChL2j2
wzFN9CEkeyosH/efBe1SlZIdue9lHdvSN57X+XrBGvx57OZpnxbmOT+Mt04SlSO0wsi21u13OLzI
lCx1psbyQ5RUdrGtCYiUWXjbwxT6cfokKesbdxBJAY19Pdbmapbramxt4EX+YBStSwZu4EHZaXuM
J5tr1FvaCyuzUCzIl+G9gQbBnQzP/HOpVeatyOb4P7hDKItwtmkN4Ie+CTRmfY5EAgPbRz8E0n7D
PQrx/BfB0PS/HGl7MUpRWWYSI5XQ9L2QOtvqL6LQrcGU58war3/X8Rr/M6tNnJHLSjjkeWf5Sm2O
7xaziAJERNR3KLS4tdmkgd1Wjpc3Vki/P9GG23Ycd+jfnEsL39xXa8JAaZKyvrr++au3UVCn1HkO
LIR05tZfVsCuOvbablIS+8yc3xoK3DWXM8QACqGbbRVDLUODnetLiyd9n7e9gQrbpPk51Z2L08t7
mPT9fT+xX1bQM3J+tC0OZ+XktS2ZE8HpWNJd1GOz/OLIrbgGAVCgWW31ZwQe1pt3+zV5e7gQASlA
/NrsnGgW5AdIYvmo2VlYakMnrlT1D/0u18cNhCpTopSEOOq28IFyRaE2CqMsi9JdNeMi3SE7Sdwv
o4nSIpHoOX2i3Ra6Vt5poCzPhMZv3bqvh99s2QlrA6sd1kvfoGyfd7GNdo5Z7OPRkL2MeBl+qZru
T3/JN1cW9gFtfpuS67aebQyRXEkcA76knvq5XuaQwcpz+Lg3t6ahk25hE6NS8D3cL1KSF7VuMbUU
dCvu3kiuyJFwLSs8B6t583LlTFEfoFhObXMzVNYSn2TkOQi0QE33pIYyiJn0E67KAn+zBH0QmGi7
RccOQNSfGsNavtJLB/lSU849E1K8eU4AFK2TZtbb01/rLda0yBL46UCOKeOBcqtjen/bpVrji7EX
l//B13w13ibjkeO5nOj1M/nYqb0G2QlXZbwzG/WtPUNlEGS1DRWBB//wa4bFICFOwt3a5VLxgLRX
5EtjLP8Hc3k9yubm7MuxUJKl5sxD29/jSmntuno5xxNZb6rtzUKgjqILxTPS4M1cuoniZSlx5rGu
aK9mK0okF9D4+HmY6Z65lZY0FO/ImV2rbRRln0MID05/tDcOx0oOwsyEL8fVvQk9cifF3bUobX8a
I3Et8IDehaj9oI6o6M+nh3rjinGIsaie0eqhWbd56005bOUJKwcfrnn5ecjbCbs4w+u6qv7S8oTt
8iqUd6fHfGO3MKaxkgBJ08j5D3cLQmYSpu2MGSVIWcdpqlyhRXuud/XmKCrbkQYZWLbti4TBLYqK
bW77oitL31arX1qj/YaTHaDJXiMX3lw+wNT8B/wEb+zhVODdidlU+FKJVgDRk2Q7CzRuvM8LIozv
KC9n78dU0f78uFG+WLu6XNEw7jYLSCSumfHAqA21iVvKrfp1Fp9t5K6vy+YgINoKhpXazKokvbk6
OhXCWIHsh5+NU7bPhNV+7JGF29lxsdzUUt8/pYu27JtSbj1JHtV9VqvzZYdqj+FKTXOuJPXmUqNL
BPhMXu+YzVIPeI5UGJqQbsalM7sjoivoMqjNPq/nnqu7GG9BRYLvOb1Z37gOWIV/hl1X6VW4Fiex
JRE04fI+j12g1kP4c5FqK8hw2vKLCGVX19Jaxx1tSDI9cqBnxn8rB+W1WCEga3+Uk3r4A5Juivq8
imzf0EZC1WrqyxjrGNrp7tKZAIqjXlaeKrXUv0o5zVOoH0tRBfVioHshUOM7l5G/kDyPNgYFDSo7
CpHR9g3rzT7WJmSOkNrUgItANM6QwsilO5Jk+y7JJeXTJPR92vW5l6oheiGGmN0WTurTMur6z64N
P1tWHuJXBEeucaJ0Jyd2+g4rZfRgUEYezlSG3roKaMzRjeDGWoEJh0s4o2NlF+je+2BcNM+MrPhS
DsNzkgBvbVCEpcHAs2HAf28+VBOXDX3O1PZbQNNoxIzS5DpWOO4ULZr2TjmrkRdV0p96YxKkog4O
HwngFPVDAuLD2ZVllKaWQ/JgK3j+xEB6gtaK813a15F/+jAcF2MYCsoWymAmicX2y49pLQkHmJsv
j2Vx340CfaZ0HCCKxSBPigCdWsT7e8QIv1jZgGDl6eG3/LyXqQIhIopjoqBL1sP66jCOtZiLwo5C
PwMVrnto9mY/M0kQOoEx1O/SXHUiF5orVOG0nJbA7MdHCbeG2O20rk5cvYwXdNtlUdi+3i7p6KrS
CvXuTKDEXmj0abSXm0H/miBuM3jTEob9jodRvbMxkEpd1cLIPIgsuX0gIlffr/XIrx2iVouH/m9V
7Yqya1F3LJrpXYkwa3UmMDjeyIDlqQEB11ptGo5aAPSW1TIly8qMZAy6ykofWoqbf1yuXAly3Dac
Fd6qbfhRCyOB0JhRcmsFvZwSL15jGX5majGdQUa8tZ9QMeRaM9du7LZiawMudDrBSCBV60sr1dQP
sli0nVa3xuJKk2h+oXIfjJKhnWsFvLmUNpU05B/Y0S/F5FdbSe0zyBAGxWJyOQXLh6nuAp7TZK/J
s/UpxEplb5l17Ua21e2GhBewpUN9zaWmBGkBVAxU/HucZsb3p/f4G+nKmtWSHKx4Lf7LJvjrO4On
LR+oO82dodFt6tRHExDoE+0f/W4y6qgAEaHk3+dIw0W77W0gk4vNIfQghkaNV5hiPuN5cny18Zsg
TpMBU6eio3x47pLQjB3TmS2fXVnd5WkfukIMyw9Fryp/ahZsEJoiOoebOQ6D2YRAUmll0vci3jkc
tYXrUg/4vUC8KEYvUo1yR/r0Q5kU+0xWpqwTOHjSkKKCEcZWIBYGC7qZIAKjnYMomuQ3sp1f2aCU
3VqbogeuG3GT2EmKSGw8ql/yvit2AjWbfYVrOyXgJn1Ql6L+bjd6/KOeVPnelHBrcHME1M9cvkeR
yPob2RiAoDgryrYsF0aRFNfA5vzGyKd7YbTSd5RRw69dZi4rVzmJ5T363dMvwU/7NKtLtz+9NY+O
zOYHbCKwdizt2NBLyRciB2QeOx+WIT5XfDy6EtZByLuIpxU8yJR1K746lylKqGnPO+Oj239DB+8q
y7XSmyTtpjWG6143HoyuPRMfvPn1wb6u8hn0kLY9hrFB99qUEslHJSwu3THC+Bzf1JYkttmjlSh9
Or2QW9oe9w2TtDHHhWytkDRvsi5DAreIKl7oW7JYNbMjw087Z8rdOdXbX9NQNN/gQRpA+pDTn3GS
uDVR1jv9I45O1/obCBhWlAYEqG3qMrHPYqTlJD8BGwv9NWpofMoGhjuifjw91Jsb59VQm/iL1mYE
TIaNU5aTjkde/LAUSn5xepC3PiIMUmRREXpZ1UMON86MmuAUSankq2oeh0G51IsN+dqW92HRyR+R
y9Z+nR7x6FYkiWWVoHWvIElIDIcjStCowV41DkWksLtW7Hy+hayfv8+nCEnhBeLYrlyM4sw1cG7U
zVWVhX005HPr+IPjIJcNrOiX2kRYPHTO4EN0q2+kuQvPPJfHX5DXBSjgSgvC1nmLCWyyZTGnWA19
PU2sa10uzRtFifLL0wt6fPYZBUTKi/ALPfHN1EauF3tRh9DPHWV2nXgAbR/rNGqTETY80Noi2hdI
441ulebJmf1zDA5A0MbGfhuVOpAzhJiHnxOJ4nLKK9RIZkdN77rc7ixvKPvmydS6G9Q9FdQRm/py
xrXvsS7y4gcSIqpn0sK/QuM5vja65lyi/9aCEOpBrYIDsEIkD38SOpNJW7ZN6KetY4Pvq7KLydLM
57DFn9LTcXS4hSA4Fn6pLufUIMBD8LdvH0W4IfhH2QBYj4Cgo1LMEDOGKIi13r6OViybF03VIgJc
n2SZpJ/op7Jq410aKRNuGkY/QRBJxlzm4KlIFES21CKxbTSmsUfAMtGgx8j5R177+CN91/sq1NDZ
q+n56EHcxVAq40zDwdgJq4ZuciXNSRAmlf4pFsKJ96ulDXiMqmvvMb/UdLeUlPG9bgzyO6G1WeKm
ctEinkjVonKdTsKZsunswXTploGSFoUGFKmGii+7RTtoPyxaFr9KMPc3zpJ1TpBZbfpx6g1UCUua
u5TXp0V/1Oq5em5BvjCfem6eDcSxbsPBQuUUnc3ScRvN4J8lmmyzh0z+alQGzP370k/Inhpmj2s8
7B8zgd5S6dOVJQ9oi/RhO8eYSY31RA086S+cIm8Mz0LVnBzYrAWSq4Y6A16X2+Yb8k9R5JvNgjgH
2TSy6qVIg77WEs03a7uK30somnqFnWb2U6ZhOjsgOt+0pUcJyUbb17ClC7mJHKAXpWjRLa2XorXU
DwotIhIji/kVjW+DEsCvF/O38EMSaXQ2EluunpQ4sm1lL6w+L+gHYsbplhjtxTChEG4OlDhzNE8O
EdnyDVMoLRKuMQ0SqZGtr/0UZ1+QBNVTROqdJve0HAs0qDO2QdQtMhRdC0xouC+Ryu88BRefn4Oh
ye9r+tA/4zGzeldGpQiHFCmKOt+Gt7A8d3YRjTsTCeDsojP1ZkCnU+5rd5roB/m1IpmoDwubsK2Z
u+ERO2IqOEpODcuvOzQ4XDVr0AzNNaTpAwtm2nJF7Gz3NCD0PMbOZVYx/oi1SAqSSAEE1C+T9Gtu
2AOTMSiUV/SovafS0lIrzaywc2F5x9IuzcOerY5AyJ2NAJju5UJuVS+ujNxta1o3VW5iZFPH0vyD
LoCV+rNmRQ+Nxt3jKihQ3Q+AGPFCwSCgIQPQgFvhW5R9msuI8GDAdPod4aX9vkcS+BEsQo2SaYP9
CbzvUrmf6wZad6dOLcpKmjEOCDnjA7cbLXRaXQUMweB2MiovLl/OjAPHmOTPKoftA5WeYQwMlYqO
t0Rme5m06IK6qVHprU98NH2jzzx81ZyOv4gmIMxCfMQXDQLesDziHiI/0u9UvxiUA+PV0KWaXbwu
26cy74wpoHY66GCBQ9P0VZGszkP1jPYu5ZLkZ6+F8xXaU+jZd3kS34e6OvVXmlIUV6sPbLnvePVt
tzLiqfXlWBpBC45NSnc8Avrd0ByMbjD1mB6kVrK+LENm3Bud1ccXZhpDW8zDzPCL0FYzF3PI6FaX
0mVyMbKxvo/CiTT234hQA4og6uICCUwL356hKOHPFZsL5fBYr5De1Trhz6Wm/4SpvOT3g6RFiRfF
qTReYLShYHRBTqe5q1dvchm3Wfm5wVnnsxJG2nMnIaPiyk2L7p6FwuIXO40QDJ7VsKZ0USOn6xXF
GFK7S7Ky9ygwRrxxvUFM1mrxfky18cmcMvWiQ8Ub8qajLW69XAm8JL5NuDSUroKzyqfYkJMZx6Os
5QI2jPYb4sH1UwRAXvF62+w/oWFkKhc4Bs7WejEIXCVEFn+QI9P8oKYi63a6nU6dj+tEMX2maqbh
2jThMRXMSay+n5JwmPYcipBfnWiy+I51Ra56xQyO2i3SpLOuk2iW+stQRwFtl7dUplylm+hxo2vc
V646h5bk1RK4JHTF8wwFslhUuSf3k3yFSiemHyZVc4lycyZ/qfVsERezXhWKO6wi+5S4yHLc1Bzk
2beQncj9SdQVTjqJCneixK/SdO26t74MUxc96wa+X1RJ4xBdx0FALJsnWer8LDUR1azQDUb5GzkQ
4wLC/4jypJnaHiSQTFwouak9q9IgQgwkzLa47KwBBWYZlBMiwZq8SgWPWELthBwWSHSbk7SP407+
peJ8Igf6JGfiJjeKscXsm4jaE50+hh8QcOrKe02l/bHHi6LHWRnYLH8KsxQXKSyVZh+ToPGTQB6r
dGcjyRxP0ZpOucDIiU+FWrAofvRZOo5+bU9J6RZmV18rAp+mCHPVD3LjLJ90IlAt4AbVUeXWwuSj
qbXweNMRQsRd1kNYCjK9LNNvaFTlqEKqkKgBIjj0Q2WRU6vV0A13s6UWjmdZCMcPUucU1GEoTfh5
lqJEtKhx8gWY33S3FOmYPbC1x8qPo1q5SJVE+t7quhCXmgirrzItksyDX7yUbo/EEXeH0zuLdpWI
nEcAJWwMXshVRn03gusxArCXgAhgGPRInc/m/DEpeuUZkWYskqIk456QiEO+4mWCYUmStbiKIG6O
yobe608RJkefGjx+SNm1iXxA6gZtQGIZ43cvbbP4o1ZaSL5XWVd+KEAPqX5TDcovqRn6n6O2zJ9h
SY8cvEZPr62wxa69RpR6cJ0FgX60ouX6Gun8qdyVIXpR+9xK8kvD6MzZncpSv6eQkn9RrVi9aw1M
tPx5rqr+g9amyW1fYrvnI3fa3HX8W6FLT7Y2AxnZpm+xpmAgmaRlYXjzPBDOmXY6/FQVtMR8zDLM
m7SW6y+iaoWEjJ6S9cEw99CO7WoyrnusYfvLJFmafq/XmWR7Sl6qwEsEMGVPH2LuT2dZjHYH3UZ/
r8fl9BiW9tzuMSy3kZ5f9NH2zZEyKGGcwLgZqhGBCMSPquElBcyO9hmmvv4MUSz0TGmYv2Y9noGE
NgUqZQPrcitZFUhoq4IpDsE8rwavSaerUG1HGhbFT22Ip8SrG126zTX83/yFbo0xmnCaE7YQrw01
pGEf91V2ndt1Y+9kZ0w/YwUrem8QUp74ZVuLxct7XfpkdwqH0Ojj7ms7z5PhDWTwRoA4in1VVqsT
QSvJcCoVUHNfEejfY/+IBvrA73WLQlX3adXK3bdiwr86SIpcTTzdLkL6FpOz8lBJEAyvaLoQdxiE
n640BL9kP0Vf/RqF7vgOyBi+n3Jv6Q85XnmUGVEbNw2dWaNbQXisN7ga+aNa5/AAh4rnG2+Dqgf6
Ko246EwY+QYa/knXdmrL4T6VwAsEeDhjCcbNj2fAaiIbNEXV9LgtJc0PvZjEL1tuiIjKyCxuHQg2
hhutHi5uPqemDBnKlgqPtKnVvFZd2pCACNr16tdeVa7SGJHAZ0vK0FgzuThdh549rHbDKLsAtRH8
HEiy1HNV65e2wGEiAf2FBgz/XIuIW1Bq0QLizOdY8mGixBCDyGNqN8Ro/nqmiuSGJtY4bOblQmry
4cK2+vHeWOzGn/IkfEzMSrqUOmu5cERkPRSLY1CYxjmjbAfDNYZBQ6ss7/fIBqveWGJbgdIAmPVl
tN006xbk+psPp/PUN+o3sEqhMsOqkZGk2JLmm2VYxrCXQ3+F6+8VUyD1qCyKV9e6cWs6CMSjFZ/e
EWDHujdB2LrrhBmfgUAdF3CgzJPQk5+ti7stFFuTM7bDlDu+rua9N8qpeOCuIRwv5+bPE/ODoTZ5
qIQZQ1OlVDq6UoovcPXpHqUoVyhvFO0+n+FHLHXzhMdX+vH0Sr9Rd4DWA4MKiWYHStGaor6qBpqF
3o60ux3yilYN8ixrAgmBjeD0KG+uJChmMmxAj+ikHo6yyGVm5ygh+/DCio8FAqpYx8Nb21N1O8vN
eXsw0mkqgKgDb9uEDi+63ibUb/R0qvy2oklK5PngzORNp6d1nL+zQShm/HukzeJVRYsbnsVXoyE2
XcRWWF3Yq4LuYlgAdqN6xJEii59OD3pchlt1rwANvGisgnA6XEtDjGFc5wLjxqVVEJG0Mj+R7+L6
RgnDc8Srddtt7hUeHZqtlO1NqMObCbZ46fSdVeA23aj6z9HpjNHXjF5/pEku+/mQlE9xqeWfVLEo
+6ky1OfTc31jd1I6XVXkqFfTEN3sm9EMCbtV6saaOlrPTQ6Z0cLk7e923G+hoPu/J7TRKNr8z/9Z
fuhAsuj/U9hoHfn7K3Gk37/k/1Ky6EUm4H/WLLr/2YrXgkUv//pvxSLT/mul80B44zoGVLQ2jX8r
FtnKX3SNIMdzfYCdf0Hb/VYskuS/EB2FYAYfCIgzNskyB/XfokWK/Rcqz5D5YBOaNPSBQPyBbtHx
NkFvkC0CmJq/1N7STVdvTSkCExfgnUJtoTKWPQHxOUWA41oho9BJpVMG4okpHR68th7xscVpKZjb
+kFK7T3eJF8hTdzqOIhCGxjuJa36dfoAHN8wPH6oBFhr4XRVlTwcs7TrsmzjTvLHEK9LGZPQh8gW
4Q2h/teJl/l2KlX1TK/u+P5EAwoiDdRFGEaURg/HHPssmqtuQAJXSj5Sd+2v8i5aME3V8t3p2b21
ojbaZHQTIN7B3zkcSamMxKImJPnz1I3PVSlz0CM5vxujQXHnMlQuNHnsd3MBRPb0yEdzZDzUqlVa
kuhiyvLmWzpLqhmZrjbBkNo4g2EJrTwWFWAtH5feWJxZ0aP9ydmhqSsriLQAJ5M386Ru3UadorcB
hCLDw4F22EGIiy9Oz+nNUVZaqswjSya/uSz7GbPOPDXbQORTeGuXeexLsVoHfzYK0ZBK9WklPiNf
RyX38JthaaDReYXJB+l6RmhGlXaqYpZnVmz7fdZR0NunP0mjiYtnMwrOcHpX5lEXQIqkBFYo42NF
beuqxkN6/8cTArW89kOBuYPGXjfpqwgo4z0zMO0lPp8RgKRcRdW0GKwzocL24zAhGvsApFk3ZMW2
+kftPOXCToBA1COAP8R4e7xSl3N+Jm+O4sgUAuEkEyasy/pqLnmLNJZaNx2FBNvE3iml9ibsc+nG
dhQuBu56rsCVu7IKGx2OMhup3hRtOgVN46QXaYiI2D7spUY/cz2sx+J19EHoRu18vRzoN0LJ3bTD
+QjtIJxGDiy5m4JCnroLVZKzz5FukzPaFFjuT2+FIyjgSkMACghvnT0L/m4TW8VFVYphsElXOxR4
c+BmvlCkbGeqcnqlm/XXSC+c/YI2RDDHRnet6nlyQ0Z5znFnpXlvJg8og/3C60jrc1X22yxyh+Xz
YNGdDsZI1S0P6cRhpUMj13VZpxjGoXJdY0iIEx5p2W7MWqd4Dus8onIdYki9l/Ix+jnLOiJEOCBO
3W0zjePyyVC56+4r3tLiigZOTHlbK/BxdsU4Wgma22r7QAKQJr7ammPkFZW+tBc5Mtf3nZKNw64c
6/ZGrgb86SZYL1Q91Dp7goagFxexCad5n0S9SFDcTuzYHwrad0HaC8CMck39LmhInhW/G0fq82Gb
4pKH147+KVIwkK3py1DrQwtDzx5Gg/7vdZeRv4MHGSkHWn0x4A4YjzgRzvUy3ynZUmXStaplvX1j
6TNl6P/H3pktx42cbfpW5gbwB/blFChUgZtISiRF6gQhUST2BBJ74urnKdp/t7pGFMM+nhM7oh3u
IrbML98VDcd0SeLMpoVQR/RoD47e3hOiUAxRoQ8dJXUOES8lNOtFKVRf7irg27ul8HzC+dJMXaaj
pXc/Bd23FEFPx0/WrQqPA+eMkjvaqFAm67smJyRsa3I4yD90NTO2lsn7Oni93UGPj70fc/7XEaoZ
ueWHjj04N5Vdu23k9Zp9YbPT+aG1TVW50xmn9602UGgtMsDHXRPQNkfZmumQom5r9DsKw9zW2BxW
77Pe0PMVDuvx30IUvt/HGtf9SjlykO90jPFE7lIe+VxCIm0E5uVTFjv6mn3L0d989q3O+obMxgPO
LtU8h6tdUZxGII6+HPTKJIOwKI1lvR26bnkaICRfN1uwM0929jhJu/9e6Hqb7ppiSTHLtdk0REO6
uo92qfwslGlAwG5nD96l2wcBHJDma9ecY7rnau6sPKFEWd/2o9urOmrBf2RMNtpwnvU5OPyIGqwN
05bXOvSqnHwC1RaATiYIpoYi8FMv3f5hECjODtA/2RyKvuhonivT4DCjL7FC3ewAzlN2Cifs1pkC
6HnMm4NGHe63MSu6R61R7tfF6ta6uYG2JI//lkKQYbuaAqOdpnj0THEo0mOLL3B88JlHRrKN5RBi
HFMgAi8ugjV4cLGxLDGo3BFYWyg1uPC1ca4Pvedugn6+aqJaDdmYOAa+Q5elKOR9AtAc75rwHNsK
697G9GBTlbpdZnlWGldzD+CYPlE/3l9n2bpMPJvM/bmZdXfXjccg+wG6E9YhWFYtFBBy37RlcrRY
UOlzq9oSPBMolebrdF7EF8LWZR0Cy3fXbWuODMWjASdk5pkoI8PI5zuS0V1iHvwyuKvypXbOVmuq
PuV9Y88RtfUWLeK1QPxuLb79pG2zJOBrpOKZnOuc/GCtd02LWsKxdKNpQ7q/y0XuXJlNY7x4BcqQ
3WR7dIgSr1lHQe4ptXeMftSihUQKcpZJ2aFGTJaGoUU+xYIQQ6nhLXuz9dOdVpgF4R3ER9WE8mr5
AOftWBdexXoVD6h0ZRxA00CDab5ywkYHkIkmUO7XxUYgHikWmTLWhRPM57njzZfz3Et1jrK45aVc
NDwYLSTIT0Vo9NLHRk/ck9N1+Y+WrUyFgviYFWpgdV4me24erN4eskM/mfaT8u38WwUL9LAZo/VU
b/hXD2nWOUaksuZYg448+EsdzAb8YKnVZ/o2tMbBVyWzBa2ItQBvzzQnpITRfqoX2pkWJdvPfk7F
2g7WY5Rhu6yA4Vm+OUUkh7m2ATHN9I6MssK8bMklm6MOQhiFoO3pz609SBlPWcPHU/NVLGGaOUD1
+O/dVw5otROB48k6SW34Rai4zJNniFqsZK49xpy5yeVXXJtkmHre0qyR6uz2pS8m7WKrat8ILRUY
Tw4A7WPTVytN6EwYXVhp2BCiKStg2Ur8rPAsVmVTNo6g8MC77NnRHMj1O0j/YES1OYohdNQ0DxcT
+s/PPoDQayDksTqTg78f1XmxaTuEN90PKp2cn1pZaSQJ2DShmxK0NlrsyiJmNaBNK5zZg2LTMgfi
X9s5v0HoBkOXrh6JqG3VlpgFSNX+MY2DdsSci6Dg2yByIyZmk8azFlThS8o7T/d3CQV1KHpKU8PJ
aqfmojPs6rqazcI5jJbb+pHK66mO07yXr0aObXVHz1i790avoMVrLaR5c4zUvbWcbvlUC715Hte5
uym1Ix/kdcpXIS6Z/jvAaV/Ax5fa3bJu6nHNJxJQZQp0EjZmZ/3M2IPUWa0rErXKtIFI7lSjnL2y
O6OPhKWT1WZQDzyQhrrZfQj/Wt7Mtaj0Yyy9cUvuBmSsSxyu3KNiJriXO9F9btdcDqGpIyyMUvQ3
r4FERoF8srUp9vQ1dTlM1uwhwlbtrTnOhIGaaUDkO7nnyklcO++++sXaLuFKs9AaSljCh7oVFAwH
Xut5Ua4s9WoPveXsJgF7cmkLlNuJ5tZIxTFJWMHO7fViJibMq+TFwMnls1/nfNqqd71zYyWHM/Sw
0V0bI4RH2Kimvg2syXGjZqwt90rWlqeFKQb5NFpHY75opkAbeS55CmHaEDhfjJN+1eNooe6Tfs17
1pzKCtnYg0/lAioZ6ZiVXqRuLnhZ+uHFtbagB9GvS3XI2nT6Mk94w8O8JgH8ygvydQhbgrdgFYZF
w6XVbI+T7m20YtnUyqRWYV/bcoVHo0CHncXPcXBuM/uUcA1T4xsz+m+wavq0c1cbKa+ZjvZX12zN
500HIyRhl2iQrjLNh/YYSxltfaFdd61yh9ArrPzFZoS/ZgzQf9gUSUgqap02Dy2T12HXpbb+wxhs
46YrRvnCbGcfi2ed8R7SuBbhlOrDFXmvQx+Pvk9fI6zb1oRys61bNE3andYYDbXt5tJdTr231XTx
5fOPrfEX/JEmvhek/Ko6S+Xol7vVGxn8Kh/udBzR7zITG9OZyGaTlmszrT5zwKROmjJR+4tWr6Tm
p1AwW7z0esX45GpqI5kXYfGu6+amDjEfySV0l6A8G/pcN8JiAN8I/bXkfUWy4t/UHitcxJTldvFm
B9UdeRT8kZVh1z8wDjZjuJJffENL+6ZF6CNSP8z7ZbNhgcsCA4GlBBGHyzDck7rvX/U2HUAHqcm0
ju1mMOTdtKUIecpGT6dEY24oYh7VoEKCO2d3l1YDGoOUtMKcQbYTa2zPATzdmPvw4hn94s3OaUlg
jm1bm5y4n1xihx3R5lkYjL0tGTw04vHWfFgfMsvrRpM+gVQ2eVRRF3EsAVvcDM2DcJ5Gf9Svx62l
TJpcZwYxRWQro5+qtB90sEkbgf7S3E99E9zWo2E04SoNMex015xvvCYz0hj6mjFuFgQ890c1SNyn
BSEeIl/zdq9XG45fS5LwyImzQpS1BHN75dvuau7wQPTPss8t1gy0dyWDstLYUZej5k7rAwSWfhc0
PyW0/BbNnW3/bItscyMpoc3C1meMigd38bzQ9TS6DG3qR429PVp0LattQItgZWWn9pWU3mfmuUmP
UimK+5nTgYxbn0Y9dAcpEUvZqkQotko898Pco8rSg3ZXOh4J1o7b5i/usorrue2HR52CoXvuWvMi
i06aUUYsVhfaXt79QITQf86Co+sozXPm4KIWwbe2BbSjjqcfnFAoK/jE6UcneJpAk3y3FCWmSBB7
WGfTXpthl1qjTs6oDnE909t6pxMFgU4SRvAhbfz655rSkhdObUYj6eyzCFfW6NRnGRw6y2a9cB0F
a9OVOfXHSOq8Qsgo89wgX1lSE+Lgyt4iq0jFN6O3F7pUp5U8frtHfhMORh38QOJCzXhQzyZnh3Ja
7/m+MH+Vmlhfc1xP1PcStvPdtWjyjCxObyyxFU2PeymX8tKCS2elrFZFG7hWqu/dtPhzuGzl9LRJ
v3/0kM1Q+L6Z6me26t0Y5Ther4RR6ReaZao7p+wWO0TkYbYXI6HUXiwoaf7pV7I5t+xtG9iNzOnb
5CjhsKpl6aU2VPV1phzrzg665ZomJjQvxEfKmzwb2eAsUyOknTzNIcltp3klSG5F2TRTQx/S9L1+
zdsgtSgihh9HFSFy1IrzYD1PvAmcRgqyiEJPN7PvRVZp1xrN7j/7nCEgHCfBQDs3JQ9syEqi4aiE
Y3Zb+uVOicm7m8vjl9mUWv7qc1z9shpTnZ8PRG/g7ssWm6NL4KN4UWPb0CZtNEdRoqbEbWnrTRp7
0P5ZtGbLUkbNQocWUjjxo/LV3LGuudI4SrcUnaa6orrIQCMzh5VIhYpyzRPPxLVURmS6vc/E5I46
+qMpYw5BW6++U6ZSlqHmU2pmaUU/sHFuih54pzlqIegv5CEWXXCuFu8oKkF1cOH6Yi7Id0z9Z2pg
9B7VldFzXse0ee50PWyMl6r20amXXF2UHc7CkF1yIrNvPko9+tngRXC7USCCQWp43221e1u2paq5
jqGvdm1vaU+dtwwvgbQmhsG2mq7ZUdZuz0LdXOekpj9tiFTuPatVVHM3a/Ga9rLv4nkV47M1jtnL
RDj/wG3YxLjD4wFrH7iLfEV0j2Ztnl2vZf9y2TJ70/6yGBxrol60WYJj3sgj31PzNyD4/Ouk2zVi
0D4DZR9EkBsRDV2uyaoTpMWeDl0vI3M4sC5HYYNauIzbBqVdErPmYFnBcj52RrdSPJV5bA+Fw4wQ
CBfIoh9bm8R4NnfqOxEUchRr26Na8U25aL6pGPujoBGc86htfNM5EmjNIc6S3dCGZCA5fMhvusj+
TSN5zHneHqo37SShJ+goszdNZXuUV3qccG71o+RS07pyiOo3JWZdGRuVYCLTO375qNacCyrlI/mm
4nTwzX1Lj9JOmyR9ylLeFJ8DmV/uTn9TgmZdM9dx+6YQnd7UovObctQq6TTpLotgsK7co8TULtNF
WHejIVPXvPcwsm67ZZqDfirCafVz/24bUUDfgkHk1i4osdTFHv/rV+8ohIW7RBOLfUv+oMNtNXaY
KujKmml/Z3N4U9MWR2Gt/qaxXcklzKNZ+UCb3ZsO137T5Lpv+lyR5Wh1sQKWz65ZouAlUMhXUbGV
KHuLXPCfwXxU/AbFis6lRQas6Uc1qHkUB+tHmXA5NAhGRvf4odLiU3xdq7wPwAWRF88opl5NUih/
jqVgozMV0rDQRsvah92bQhkXPGrl1XMmQc/8QvuXWUrUV41bLTcjHTz0kNnM3E3e39SkdtPf+yaJ
bnzDxm2rIdHTCcjKeGFAi6PsTUxdIzEm/lNViKwtxFbiLPNqVz4aJYmuaJ6FgybZbhQr4AB7FSvP
4EmFZl9jfjnurxtrh00Hq74HNVlYWmpXKy3OhKlf0tQj0hmJkd/MPr26+dwTavymoPGnfF0VW/ZS
m2GqMv9V1Ox6Ufsmy5Fl7p8v3RL0dyvdy+2nkiAj7M31WoNqUjQzjOfp5jvTXZ9jy0PuiIyr2ZHO
7JHUE4z2dCtW6rUuutXLx8tcNXNf0FzmTc6noN54KY+iVDdNw6CzO+2hH71tuLXGTizf/MF1609Q
3+Oc7hcztbwDIk9Sp42J2xdPKZKKeOGjHZlmyHfx6VsUeYAqyq3FVtx2KGwQfBBnGVBAYhkcL0cV
BLBRY5qvbJOa3emyuTS6babGAY9lus47UwYDelh3Hml4jMwBWKvmViqkOIycnNp+IvoNMn0P4dRz
y/R8Gaw94r0OjdhkrcixnErr8z1VGUxgOqlEL7mp91fWvDgsa1KILTYmbJLPORWW20FNLYPj2qZt
xe5ggUs6he1x+OYqBGBNIQs16hGipMq5ZzksvSzSNltRg0YGSj6jHupYSw1ufeU0P/1lxvVBuJsA
LBypF31p5u0oxgZGE86FIbygvtBNWXLXBmI5gNIGbsRz4Q2GFREBWBgm73axysvVz+Ry59D87U6g
aVAAN5MgWxXMjPzfNGqxlVhG6LelRlHhotmi+MK+NVQP1OvQukjOAUG9tiDm+F5ho2oPqSV9eVH1
jlN8XstVGaHhriScWOST+RdrqzZ8yCiChqaKVAoNgAtJb01EjqbduhbiiKAVaSjlaHgJiVqadVbB
spio4IPGfGzw2H2G7WktM14HK6iLQ+b0ZbWeKYStBunHs7tm/qGYqAqcs3BANw9sXFn9lAInc2Dy
0Lzrw6jLUC0kEhfh2nV1f7l4qCwZjjVHulVM5yQi9Nj1Ggjpf7FV/19A8Evn0dEK/r5+YP+9rij+
+fl/zobjfw2/agmO/89/Swkc73/QqWG5RRpABAz1On9JCVykBOBVyGmw4/xLEfC/5UeaY9BxRFAM
mV6Ei/5LgfC/SgLH/B/KNQwQxqO90LSJN/0PlAQnPlXNRD9Hwwwl1f/ktMC76nRuqjqpVud6zTfO
cWNVRPiDCA4be+ubPlQao0+9PhZVV0VtsS37pjNcXnlWYuJWggMITBHPemo8VCBuu1/u5781Kr8G
oZyEQvz9lx3ZuF84vVwr9Xnw7SpB0tnAOLHBV2uPyI+w5itTVGmk9zgZJRB5aMyq/jJa2/2s5cbe
hEgBZUmdmbq3OttRf2PuU5NsW4tO44PX+mtc4xX7/MFfeiRn/+bt/v5LrX/+pXqLBG8MqiqZUgzE
fJ9gLFpHog9w/rNe2/mFa69tPG85IJOT4t8lrr/9wPF+Ih38+9dPuDvLH9KAmtsq0aXp7F2vW8CR
Myf2pWNGfT42CZE7dZQvS4d/ZZkvXJkWH9DW/xQ0/P3bJ0xlK6wCrMKsko2sCBF27lzcZkjjzzRn
cCLIK/1zYRUqgOTwPspP+SdV/vdvnlDkc9DqpmaYZdJVU7NfGjiHFtL/ijihnx880Hcu65SDBCjQ
Gn1bqmQ2svwCBWIeow1s7xpyRJJyS3PA22qGM1d65HWNSJptHvd+tn2q6uUtyXIX2GK9Cqrhh5Au
PFdhTpGhGekHD/0tzew3r9xpkgIxR60AhCgTsyrXSAzA/i4ly/sa0VJioTs8XyhDOQc2boCX3PwO
PqekH0IGcTvpGR9vNoBD1myP1Zqf64thfurQdF8w7aszfQgwu0lvCBtMIB80077z3E7DmZphKcba
d0SypStNsAGtxetazgfReV/+/NzelDq/uysnehNEh1lto6ZOiHmsSaS3ZMhBX0uculsv8D6DufRF
e8By0BIgrPqzqeeAPzfslvoKlOz3ZLblfe5ct5z8MebP1ddRZHaSdfmUeKVCLU6GV5RuhDhYhL/E
69rOByfnEGcMkxFXtYokJqO4SVNzDwApLrALyLO1o5Ozc7jkHpvThZ2Blw1V2+2oAX8Z6PgAuZz8
/ZL11n8UufHXV3JqIS6Vs5VE17UJ7kEd0rEgvNiFJtA75X0gV3hv5TkNNJPQfmagVm63Vw57Us30
HfRDE41i+kSYxNcl7Z/okxC7xfIkBydLffCg3zSfv3vQJytup6UTqdN2m1SFO4EzOpApMCWEmOkI
/Rkifahev6w9l0xzVdnRhGbgMASUnYTSXR092UYDpO7P7927f87JEox/tWu31uFm02VxuWwgU7hE
iyZRyvGwodjnws9q0oosuuOmFj7GqCpiF+WazDbI7gd/xnHV/d1dOVmNZ3i/oNGNNsGNWVD3TZ9e
RRRo1GfpvbQoPS5EI2Ol0/UOjOzHkOckJPrbR7Kvf+pX/n7nTlZmJIq2NkP+JYz1XmTA9e+ytpYX
gugLctIoqPjzhb6zkhznrF8ng1T5fFlUeCQUejeHQbkumz2hWToo959/4Z8yxL+u5NSx3dcBx8Au
qJJqnMpdint9By8X8ARhAfBUktSCg/brn38M2ejvH5x3/DN+GXWatZwE2nCREIKofhJiQR8OHk51
jvVDC/b4HGERKxravXDq6/qiznQ4inFKV1BDO0CkD0q0Aux0vYujobqiWIC7U4yAwvXsV1dr3XOw
R/ugP+PETL/LJjUmQBWrfKrUMD3l+pwRfzZi+yd0q49YAyvQfYfFNFxGT3DC4LBaHdy08G50f+rL
CPiSKhYaBWY9VKt5NUy0wFtpbU4xzdTBWa0Gn/mjMLQtrpsUPAoxPJZklxHt4GIrN4i2s6YbaoYk
lZIkdl5nHPJVaC15eVEEU21gcGjAW8Vgal+V3VevASaUNR7h35pLJdfsyWGuuCgmet0/zYEwYgfe
yYpKp8kCYlZ6MwjpQYeph4iXbpx3Ittba5uNBzNv3Tui99uCK2u3Vy0tteelLILYTDXfSahrs26l
v2WYPALNvuxLN7hTA+mDsWGDUfKj6DThbRsA67qd+kcnSBcO3TmXF1LdCCXR+FbvXCJ2iywNJcJg
tnkyWfV5rdPWGIq1gNgYaYibI8Ocyu+lbq13VtHAwg5zdyYF1hMnM/F4j73DkwcF73zcil0Oau/a
S5EMakAiLqhDo6y0oM8SKsF4dHGBW+HSVX4VLYZbXbuEeGnnOHqGl9Z16lfCtoKLXnrdhLliEDFD
QhsbvjODTxf9KCMpxhQxhDNxsDX61b9r/I2njAyq/iwaIZrQ6Uy/hWpv3EdtKxAX9EAPR2dwgP/G
m43mcWkKzr5qK2wjxjeGnSs3M61JgjW3HkvlzonlV/09FZrld6Ny3ecG9+xAQjXM4L0cdZrqnXnT
9pxa1pFMU3PNbt3CEjIyOo1KbupDGThNAPvPxC01D5nZiozKRLPSk0pOsAuWMer7tK4ESXDzYJ6B
VGrTvlj6LW4IboVwxU97CfsTWCF5R4TvFl1BRITrkwYWrrk+3dqjYGYQk4513S+IS5pszcx2xUj7
e2goUe+WznFRLsF0HJU/FyD70660tjQ2jHQZQ7+nn88vOT2hTii3p0A5UkbUkCAcNdN1/CI7ysLQ
ScFa7PUJYgLVSX6w0cFIukmC8TYzeK8jAAde9nrMXp1cdGNoOwu+NPzjEHEt1dKhR7tnogVGs18H
2ZXXy2i4X8Z8nR57XetGVFkt7yGvTrZzVovd2tWt8nbI86JGLukGP1q+NRl6de99SadOvGrW4D77
6JFHNGez8yKBBovIkBOm81lO832pDSZWQs8LfozzMOaRM1jipc3s8r5ohyOKrStrIuYXo1iIOQb4
BApVfJek8X6a0HF+Ves07U3qMe9cBE1DOGBoPhv9Nu3i1NFSAz6LeLTBj7OV9KGwo9npdc2cjpQs
3wmJ9OjOs1qtoLxN1ocgefK7x+uEGbsBuk1MMKB9teRWTSy1bz3Nw7TmMc6O86XR8zNJTgLm5dKQ
XeITz3GsGCjXZLRrz4zSydh+VEHfjYkaSrXFZlZqlwimFijLLWs+HwkCVs2xe8KbpppzvUv1q2Ky
tjM55SOFVBRCPNhDyYOfAuVfGkeALa56iQ9aw7o7ZWnxyZB8vjxImThyWd1wcSjviYIKSZNRe9tO
NQVwnqDoJ5mVDQTWr0Hw4rR6kcZNvejPTUZuSMiB0qnOEGhNPyQjq9j7HYtn2OFFbSLX1uorFbS0
vtcuysawomydhGkvP6TdMZdg0Tr7SQ/G5vtcL6y2NTxwEwYNRGPoVhXv8zDPacoazpoZFTKAttbz
3LmkAYPv8M9b4Ds7unv8579sgHJB9jABnidcLCpDYWVnNea9sIXn/gBPOMIGvxmOTqOY1qkZGiyP
beJWmFOXUVlJVir1gRb9xJH418TgnkykxWa2wYaKLlmbN6dcpR8gBu1wcjIV2VU7fKnhqPYb0GDI
uRjzXmq551PP7BK0Rb6vDPJhgKah1+yWtBJ2wb29lcVDN3vGQTPHBtPiUCTQw0gS4GhizqfbubT9
4ZPel/Z/OUO6J6PsSuhiWoxbnZQTxKq+OciXSq3YlaY974tNGTE47PFrC4YzyZx0qKkrBpWezQ+G
u+MQ97vndDLEejndbZUvi8RRpX5dznZ6tS5d+ahJbQPnhKwGB80SbRL5odw+VCCb74x8p8r7o4mA
xAC7SNKylD/JRSDTvoBxMXLvqBixGhdPaDalMpxls9yPaFu/j8zTAGaTmvWD21Uw3VswUNXsbWsT
01dXFJFuo/sllGSWDxxNoXYN15kJBh/q7E6rG/Rjel63QUzsrvukIaG6qBd8zpwirZQFxBYflfW8
c1+dk6FZ2F3ZsrhispxWk6knPyIZXT3G07ogElhl6nCQMql0DWn7Ez9zlOAfpXy+83k7J1aDrafi
Gu1RlhzJyCcX3UNMLTLxNF3Z/UeJa399f6cJTz2tlb30h5LJzUQaqzWHRiAfy7Xi52qpj1wN71wI
rfP/WKcybysIQuyqpJgt+zIboGD65uiRpX7vg6XwRJP/95UcF7Bf1kIYF1errbVOLGfL9/2C0bcu
LIBZKl+pzWL7iVanVDdQh3B8Ewz94m8lIfdm+vLn1dg4Llq/+QZPS5U9MpiDGQiFr2xsz7pUqYMZ
iPwGqW5xK9E3hBOI470wkOYBKjtXpWyc201WMkJRpJIurZvDn/+Wdz7LU0O06LOCF3OsEo2xOfRr
Hd5Jd8gwgY6MjKY98rbq38bId8O333u8J2sPcI1H+UGGUs23qBV0Mz+CWNRiC97885+v572fODkj
j4rShxW9ByhYae5lhuU4daqZKGzY2z//xHs73cmX3qmApBpQWGCv1YSeHVr68UbjA5P4O4f80/Ya
P13yrfFckUjp9JEXBHctOq2LARFQuNCP9cFn8M5y5Z4cicW8+IIQfJEQ1bnF+qgjMs20K3KytsuG
TvtoUXze7uQw4syp+cGtO0ko++vjO3XmCZqIjRxOLqGbWD5UfsEFwUxzMtFqe3sscHvmoaGXGYfe
JUPc2dfI7tHtE9iEzEurLkfMSIQwpEX1Kvy2fWhtDsLkAM+9RjDEXEkGuuOBWlOsxZuoWfEtR7YH
RavnTdes86NHGg4MZS/0M9METN+lnp2naGAYN3ErDJzNPE0GnCCI2bg1qq7LQuzslHas4zDfFulU
PQjVQIvYQrbbBw/kPbTPOXkikyDiuJEs4oAR1l5VbnVbVx5q6SM2WhnusMMxm59Bz75OE9lO7lqK
L39+o9+CWX+zIP0/lfUecmIlR+1QIJk4HzqNVLDW354UjVZXHa9J7FiICiKN6YG5FmUdYNDcoCk0
XeeHPsIbhSjcZLazliL4JFSaWrseXXZSOEuzhwzOEqspjC4i1aL7Uel+80i/Z3cIJj0fI81EpRJK
DoP9rrDVmgFSdOpajm4w/nfrnHOyswTjAptFAE6SIr8KaxJy9kgCtkuLtEC65KvyUeZ19sE3/A6/
4ZxsMa6BhrH1uyKpzO3FssbbYwsNp8PyU63NxmHwl/qbnZGI9+fH996WdtrnqbslZfU+FJWY8kvD
n6ZbvW10ftBPQ88suv005MG+Dqrv6eZpj4FDL+LEMHTz599/Z811zH/uqJWR1h0F0FVio1+NSnQE
cQGfuDcbXGz/3U+c7Bw9lIu/ziJPoOKms7QwdbqKi/aidptt9+efeGcnPHVSblgHmm7SsmS0GkJy
F0kQn3Sqy643urNVkkokDVt7/vOPvXPL7JM9RJB6DjDiZwlH8yHyF909C/BFRsuqe/Gff+KdjeS0
Aj73yFHfOGEmDXjejbF1WugLi0A8UtCwVRJo9uffefsX/mbxsE8WrmCUzqr1LFxG6go0gsqKBhc3
l9Ha9l5olnY1+UN1PujTtcG6euO5TRN7Rts9TMI0vrcL+m09N14EJ7hQtCRA+qN+ly2lSJAWammX
1EerQZ5VX7eicPfbiFoKDEJEi0ZSv5qyaq/14yFvGwC/rnFinJYesNJcXRN69IyHTAEgICgrye9N
5pbkON3LJXpb5svVzZtbweON06pn2iHP6KKaBirMB5MaTDf95o2F3Hsc8T940d77XO3jE/tlAh3r
rkXJYHLI8jvQFFJ1ypAsODdy69bdEU3pH/Le1JNeW9I9FhvtKRvkFFlNrX9wnH7nXbdPVsN2Jh9l
s4wsGRov+2Z6m/iymQgFzUk3iGMinTBEaTe//PkNMa3fz7v2yXroSVqGRlVlCfIr/cpzide3UrEl
mAn6M3xu+WF0B5ND+WDuUDs1YUEOYtSYM66zwiUvdW3vMWYFEVKgnjyyHlnbstrx0NjbN4Sg/pEi
LHeOWZs7UI4mnInu+uAzeu9WHa/pl4cVzLhZvWLKEm9dh9gyhR6yECnC05yvhP4Vt1sNfvTnG/Xu
m3GykqpjV0HTyaNwFajDttRw0OtR/fBmNV8UczGfz25Fz3Kd51+WqmmjLS+HnSyKj672+ER+9y2f
rLNlhT5f00eudqQzUhW9FjUFdSQfXN9xCv/dv/5kOpdDj7E/YxjIDBwEm2kUSbvhlCM8lWi5dfUu
Om01Y7PZyrPekUQQEjT/wQn2+G7/5rdP4yd0ep4JYWdK1B0aWNppFTvqrwva0sz+g+t7Z8k9bc8F
00PDh9shwZZoPlqpuV7pQ/o8+BTJRkBTH8F5b5nqv7uWkyXXVwI5kYtcr/IQf8hgVbfWsjUXSz+O
O7NNzYNPret+qUmN3cq1uBXmRCCqWxztUl0JSwR1gt1XU/Gceda5ckyxw0H1UbTJe/f6ZIWzsswa
lc92XfeivMWLBq2A5RRGyjEe/vwuvfcTx3/+y3dZKL+diIYsErxVweGtDTonMf3anuyPiujeGeNO
g1kG4pAJbS74iQF3nLcY6HC0KtibCAwPdlcgaiTzLYaS6z7YS9+7qJPFRmssuXWYBxIeH9lxOF/O
eWWHiIiA5oNJynjvqk7WGGslhtyuAwBAT8vvQLibA8Jt86bue4xomWbtMI7OX/hdzChDkScmTr/I
yfxt/3/ZO5PutpG0S/+VPr1u+GAMBBa9IUBS1DxL9gZHsuzAPM+/vh8wM+tzqkpWV61rkXnyVFmm
SICIiPve+9zGLfpgsg3gju5k+wvgexydovfRaLqgaabPTqcffZHePYaAMwD0irWY0yl2a290cIAm
7rwrBUM0F1ji/vc30Uev8+55FIpaM13F87sxiMCpMqeatvSMXYRa6Uc5lNLfv84H1/U9bscDA1JW
tRMjjvfLIRsmUhqhp22bMcs/efZ88OR+37lRMmztINmVJ8Mwhtul8+yLri7m7X/2Bt49cAxBFoO7
vjhpQJXif5fONjRZISRW3v/wJd49M9K6JOKV4V9KCjgFjindS0oCr+C+j58srx9dhfV//+WRoby5
lyACeBORJ6+qFOCjVzbL9TDkn12FD24o891ORyNtTO2Al5+oOuwew1CvttWUGgehtwSBYUwffn89
PtiVHHdav7wVfvVm6lMrOcFneQdH9lIlrdgY9H8GQ0WEUtifNa189KG9e1zQnz0u48wxwi4Yt5hF
vGwSt8arDU/3k1v3I3/G0YX3y7vplEk0vhpgviT4+KjfCk/1Kdb8ZCjMPe2s5JnXiZiJerONUwNA
qGGbp00OZTNz5af78o8u3rungYwcZIGCY3RU1tVEqFF2cM0dwyA1U5JNN+ekOZBQJd1BwdJL3pbG
N6dvqxLGqW1972ZtPPVShxbdlDMH1riMY4RUBvrU76/6cSPxL9b9o5f3lw+q1GKH4z2eXauvNym4
2zuSw1gjkmlnNinJ3Ak1G+shpt41Yk7gFghxp/c7T/Xjxs4cJ8C6NVP1xmUcqYhlmO7WT70y5L5z
CNIMBCe3eC8XuNuj2iaKYAeg6bNmbM/rlc1StiC4wXZsdIax58OsxJOI5LDPlZXuetWccQXr/dBp
YBJjZV5OehsYpGl+/wF8sHYd17Rf3n8GJd2sDG4U7BXmITEguzRegu9WbzgsLibAkoqzewOk8T97
wXe3RBImgoCp8PaQXtsNDdff7TEjQ00S4ZArmLOt5HcY0t77ZHn+4Ov2noEEB30qovUFTUerbqBZ
pD95rIuDm8Xff/+WPhIa3+NHRzKTRCYdb+8ObAIL6IhBmUfAiGKjfe3WLF0LdCSo8rY5IZIlAloM
p9dPXvyDZUp/t5DoeE6ExqZ1T7TuXjmG7s9DhHczHS3fVDqRm4FsE6G3mMg1nAtaDfSzsR4l4P60
CCx6anepPrz8/tf54H56D1CbFrMCiDCKvT6SGzXVIHbNUrSXXhyVVNPLzA/1uN+pwhCfvOIHz5j3
JC1mkV0qzBRfICSKRxNbbGDlkzqNE2EekH8/K2r76D56txBRTwEayhzdPRG8YhtlZnahG/0QVGac
3vz+w7OPVLt/9Th6dzFxMUepnKLkZFw8nTBAX8qzuCY4B6Q/hVc66b3aOzIjGFMBLL8woGr0zAwZ
LWwtJ44DpBXccGDnOILF7EIh9EwVu80xgTjeEKc4Ze5Pos7RdkNDbgkCMc8dH4Tt+C0nTQdmpNRC
ok+yPZgxZ+ZNzvjnLQKpNIJdaJprp9aGK8R06y6zDMq3KDR5i+oiItyrD1nrd20sLkYcMDEx+5YI
L1V24VXuaU4ZDJo33lKpIIZAVaLsd5r6jkGjKOHmh+Zl0cG0x92TMv6kSuyUHpYqCbylq4Fj0xwZ
uLPOjR7jXJi2dGQowtPSzU76hfTcTnO1JQuAx6buNmwBo20kXZc/BCLnmibUKE+brPZrM+jxi+wk
JmOtbrwVF+yA0B+0JXzhgk6PpZ7fdiIaT50Za0dreFeVguglF1orN3YTQbAfZqEx1IShdV6CC9Ep
PIiIJIaQ/ast7y9+67PMOA8TFTq+gPzeB/jzmp2oy+jFdIG/kapIsLE60LajrVXYxrPT1eZpRnPm
NopkW+/1vEDGo/kRFHU6jo3hS5hJJxY0nSAe6Xv3Jdu66DpnpaSPJ+wTompWMf0oiYsPt7iK69vE
TQZcOtIjPIe/zvteh21m+YvjZSdKt60SYpUI+7XMJQdAbqlmvOw8LXsraB18zmYUmo0mKPWgjMVO
HmUSw5QeYbQ/jTG4Hn8a5RQGPXzph67sgA2Rhatek37mEQ6TBgp4o+bhYEyJ1W90jDzEtJ3ahMrl
9tzSi0mpBKybgki+o43Ps2GUfHGNQT5UZhj/1HBdxvuizfM0cPM2PKHwNaFlpCHyC5MJB9jGHi14
OJV0QuoSwJnZ+yydaYiwmgL7JPyCZMdp3YH0W+T2tE/X3ljLGkiwVYmybd+J3PhiFDFUXIa0+s0I
zQeGm+jkJja96EFZ1LBcSKMgOqRXk24dhmWBhpFS2VBsy9zDOFq3WvEad7ao/anvvG8jichQMnLz
qwnyovTmNX2eee5+AHFiwe23R6LmRyaVkbXnI7W96Q7Ft/46D7F6afUl3mlDlqwKb0RKUrS6dzow
yS/9Wrr86iNPvdORKOHgw6BQN71LO9EJRx+G7pIVL9v2Dc0SG3Y29quXRD3IkRYkDN8K9zQxDQoS
UxZcsD1U+VyJ0umfw74eznA7AEo3ZeMksIiUd6fiVgMeVGHFwFXjNcktU5hyXyTkKwcxg1CLUi0H
ZZIv6OBpHT/0Rei+lb2TsqFN8omPxGtbtY27oiRBUDOk3HVetSh2NGF1ocYpTncsS+2Ncgp99iWa
oOMvQJN4XElQQJuOGJDalECWsHH1Y3qv1RM+VJTN/IG4APWEpIvlK81tqDApBTgLMZ7VGtg6tnO1
yDXgUqaDyILE7cI9Pt0m2mpe6Cy7GqH9MssnePsTT5B4A7LB4FFTDRrJq6zFyUoFhLadLa0ygswi
UbMtFwkmXg+re+JkRCEG3T1PrTGVu8jLu7dhMByPAh932c2xpzNhNkbmrzZ0v80CnVxuzIS7wesG
ZkhWN14MdktRMn+f9M0pVCdN2Cbmad8vAJd46ziWq6jJ3gjWjn2Qj0a/axHkvwLOho4xpt3MJ1RD
QjxYNtbMTU6lj9pw+w5n00Jod4Mv0LnSdSmhnjTdeMhJEJMJ92Lnhm99jXs58mrACdzJc0A+efTL
hVqkvWLC9eo4w4XM60eli7gJDOB8Z5OpqR85P8+dgI9wQ+V3fGXnrvU9jCBGBENSVQ21JKZzgD1j
uDsr4jm19RZI/Ph0HPemmlrKTkp9nQhMmWtvRM1mk66Wfgg5BnTM1NoinemxTdizzLlh1BuUS/05
nKkdPeny8KomSnqVW4NxHxPsvaVmJCo3dMwIbsUEphf9MjQrY/ss7POMQT83ejWG15OeOfbGBjnw
1S29vtzCe+W+bcP6qg3N7mKK5we80qtji4T9vZYuWoKlO2rfAOaUpLjxlFLc0qf5t8zL+OXKOJ0N
Pwnt5hT1Paf6lls2mKtSA8IUSyi5JiHiW8yw422UeNM3BQRs3svOAkQoUqfp/KyOx5lzWQbqiSVd
ZzJeKv2k4CPYDF5WvE5xM9wvZZFfVrQ22LhUFSSVohjrOJjADA/0rk0h0f52hr+alqAgdRdmlR/H
fWztAUzI7xHf3a9sDBqTjpSJ7b1MWkLh86CaZZ0Sp5RjeaHX4fVyw4PdFwjhmEn6cyw1zgYPqbVn
sqRt8Mqex+A+CKI7Znv7f7yBG4Ndg9wPRZI/YRXkV4P3Vj39fkP00Z7rnXq3ZCEFPpUr9/TXo754
4iqboCs3IXSb/+wV3h3G2yQ3LI3h0V5I7aFLLOs6yYwCj9CsfyIsfLQ/fae81SCRmZnZDAAgkG1H
2eZn5VQaO1Kh5d7o5Wed5B8IGO+hwmFj2W0V0b2j0uiZQ+yBQjis3Hn0VsflfEhF536S1DrOIf95
l2p672atoskancxDdBL2JDbrMlPXsCiGKyZNNLF3rTixRI/5t02KCzJoll82ytiaUTQBM2r6Ry/z
flIHxHM57tLzIZyMx4RsPhkfawxMdn9bqTCH2JTe0Qja5Vss52JrZrG4tujV28Uus1aBLo0hsHAP
o5Y0fjfb+VZjCrmrjZl0gEc9mKJIbQ/ZKb0IXcEMtZ/H80Grpm3k6vkhzygUGrOYJ0dhL9tiTGjt
JgkQuD1OFHbbFGks7fzJjfbBJMp8Ty+uVZbgUMy0fS2K9mCwlm4pQolon+vbwA7tJKCEhqBtmmqn
bdzptxHIbxqQos+qAj74Mh0D1b8c9aHcaN4UciM65BH8MqNuxLHmbsee97OJP1HufzkSMtbX/vU1
yLpGVrSkJw1wl4D3N+8qhdbsUe1GRS9OYPiXIzHTetmCGlBfe4G3OZlWfIi5zKeZyT4ulI3aL2NH
KLH1wotQ9fGOswnxROUBxM2ym7QrvzeOF+9+/xD4aPrzvgE7KkNV9BmjjyVc6NjGIOjnQzru/kgk
L5173Vji+yRr6zybbefEi5lSmLFONw5L4bVl0P2EGZe7MLS9OztyYC61nvFJ9fQHT5Cj6fGXD1Uq
mCoLtYwnoazcG0/QekT3eeybwNEDPlT7EzX3gyfIUUz85XVSpeepEqa7h/Jx7VGpCcKq7Tf0roQb
LuJ+UeQnfv+Jf/SW3j0Uczn0RgMrc68303A+40ADsKgDFZU6ETxiJZ98dMcr+K8eVe8O1KmparMJ
83A/jC3oU0k3/RWTcYtuJwJae9cQtRnIjpZVDMxt+zKYQ44RTPR7CTmFk8GcGsGYOPBUEmYyn7z9
f63ZmN76sfzySVuRajtbG6OTBkrfvogRprCHm39IbP+FXfwKu+Cj+w3sovlRfI/+176PXwrkpB8F
ZJT58PZ///fqtv6LdGF8EbAkdNezyf64wCn+Qbpw7C9CN4WkZMER3krB+N9/kS6cL/DhXYsmBNDq
HpQMbqw/QRfmF4NiJwP+G6AgOi4849/hXJhHq+D/3LqOMMBh0uMMOcMGT+oc+eO/3CzAWGjoLEZn
U6twSA+9tpgwNW1ZJTQJpjg6ZrPRWx9mzJT5Y1yPX60msnsSI2kZyJBKLL+cqDEMOuox8bChb0wb
EgmrkDQb9s6y3HQXJx3rbOcs40nZmTVOkGaW8J5SoY0+DaziJZopNyXZF6mrptXKGHSpTThZVUyK
/dCsIn1jGdjygn5etEM5Ni3pxzZ/HCpsZXBSq845WdzQnvyhociLSBsAzD1eU63aN0m/pACqo3C6
6ydDnI7t0E5sQb3mK5cUQ6ORSHFTl5N1I1Q65Cc5IOW3FJDYbap76VfPUMNIo1lUPyuzc+FxT+R6
L91inE7Q7chrJlE9/8hNUAyss6X7vS/N6LnrF3lLW0Y+B8hci3luhwZOzXgpFvg7HCAf8A4NKXEY
WkSYmmr5m2GGIie03Qn5CE7MgGKt2fSHSmOw7ociX1NursvJkSQKAKsQ/hehLTHF/aaftZUl5Zgi
vtZzpRAFvDQfOeJYPVcxGiYkq6TX6ou0jVbnVZMuDRvvhjwGBeX1qW3K+s1EriKlMYMQY3w8y2bT
JfTCb9KwMectntLyMu/XXlojadv+FMFh4hhbZehpMRE/DodLD9mzy4Xm7EOci1dFNbRcThMQWcB2
NYkwwRTdW+RNZnPep3RcHsC+Nc8z+eiXwhztNxEhyhClE/OjnWjqKdNpitykck1rmxUYtM3UUcAC
sN5DmvArIJ+VX8Hyv7Dd2v6hirrIr9IaNuouijWKCxiTTMlD19JYEXQMRimCyi3mImbPZwusNU4v
jEiQn4w917Z2bVb14tZ1K+Ipuib0AyUYGDNotoVaIKgMzoPMrVV035SkLodNbMwjQNyK75k/kNt6
xqqcc5Rq1PRqlqupcx6mGN9yPDfPUBeMYKqbbto0oM9u4EeV2s4aliyHy1qR3Ou9ctQOdmaPP5su
9GJqV5IoeumaGdnIMkBpndGz3nCUmwG5BpbrtMlmgSQW7oo81yhUJC9LLGCZCgFFKoNfZ2QAWTaD
W4SM5to6q8iLKpWw5pbxMx3j0Y+altbUL8ClGKRpdRi27LHGnGtllSeTo4qbbmnsaWeRsONuSrnf
g9i1ly6osA2i9k+FJFBPXIq2kcGzf2qpYgRnJKsvyUuk2Z6LISpeXKOlcHq0reaOEQKAw4hYMuhL
LZOLX/SeXV/0EWIfnqIqNAJN6RH2sNLsT8dmKisKBYXaGcAw45NJK/L9lDgVNQCZPtwsZR0+w93G
A9VknbzM8fJQY+sZ3X3W5FEOts5K75WCTLMhP+s+qVz3bqsuM6914jcX5FQtP1OiLwN+nagPXNsr
IVRQGAvtFH5az5e2Ft94QsZPiM/TS+jMUh6k16vM50kNIsPiPD37YRoWVzRsDtFWjCbfTWjr4/Wc
VQY9HEYf2gjSaQpfDDKWSQktWWlu0VFyoDLTflrLKd0TGKspLZiz1k6nWdhjfZRjH3LXD2wotuSb
oZUeV6//rui/LM2Uu/9uSd/387u1/PgDfy3m4ostORe5pi3ZpRvrYvpnA9aKrZImUCtmH1Baf13M
5RekQI6xdGnrpsd2jHX+z8Xc+MIPmK6uGyZrL39I/juLuXPE3PxtMWdIZLCfENJYn1T2u42vwyNc
pMUQ+dEExYXHmeUW1GbDuvSbSdDiCZZo+TYshv1ATMHAviu9JPadpY5Ivk7dcDfG00S0ykitb20k
WUnY37abOiq0+xnK8tu4VJ4JaLU4pRi+usWxxqO5g08M0Rjp9MyqDByXyhrUbUm9tOtrAH1v+r5z
zgEFuNQZT43zOKUxSnC1FODEZVaN1LHbsw2qj8JDfuGFkutR6R4jfIYcz+jU3SUCKhXs7Rga3Q7D
I+/IhdH8bOhuOGJqsta1ATP2S2P36qauQnDIUW+lPwA00gXWYCJmgj6lDZ0fY+dstIbteKNHbGrm
Zo0dOgK41l4rCvesNkMH/AOoARVUWS7wL9BhkG4Ns+QrKkZDfe1a1V8MHcXKnCdpMd0MKp9vItRK
e89wpz3NdamhqOaDdtUQ+s929H/CHwFQSIIxddFNaeQh0h9QmzeF63XJnUO16OaJUjyEqb6KqBRW
zuR+NZwuVL6NCK8F8Pk8MiUEk9Ei3SFx+OxH6BhEb+jIaOumxZvrOd5JJdzUOVijc4f3JKSmzFbs
2VqrlxtCjsatlkcqC2pXUlvG76cCsBZO7yvLXR5UQ8JmQ7JHHnSRh9pqIKEVJdIIvsFdhHxIPwyU
x02Wa96raCaLtg/hdK+AXNkNWKlRDSemnjt3ThfPyMFaNtyPKTUDSNXtembvaZFgDoko3TuncZEC
Ch9jCMtl71UXPAnxPWQdS4k/aa7xU+JJz8FbrljQvjbalk+brnF6odcSABgHdk1wvRE0VQ9AIfxy
1kjK9vb8ZrVl+WNYhP5zKhf9SjQzVrSwMK2K+AucN/YOeNWp9Mg8dgO21nHJ6jl+jcTYgSFGMyAm
Ltvh2zCF1Td3pXv7MxFmQkuzvWDaoDdzszjjxaJPVIPoQMxptpCJhO25NM23ZKTObSNG9s+lOcQ7
OgU6e8uURZw6HcdCRo6hS/M5UFR7SxwboRo8fNW8zlqYXdITnZFrjtz20McKnqEcstzeYv50nL1r
DtmCcag3l8BsYUMmFrRi1tzq3tZzmhSKOIKykZiC+pEpHgom94pY1r5skuGm8eY8Obi2DmNdFIxa
fakt8rUqFkh2lJIYJhhWoxSXk2YyJYmRVa5Qyun6BVeQvXWGbJuzxnOj80oQztzY+jSt/azVHG/h
zum2D5cT7AZ1vNVPZo3Rj9TMwmeyd8uLRhUBYydNiK9FBkvC73S7+ppFGomHUiUgPvWRzSCV9U6e
AKz34hw+VzTdS7wGCVMJc7gc6BCKNyhw/TeH8d/LmIKMCBANE+rRx4Jd57JoL4BKHSuYOEi9ua3S
3M1Shu19TF6vO1g8/qJt1Hb1XVHnxg33mNWugd+KARHFyAlT3mSA6DJ7GoNFaA+PEnNBQY6FG5fS
agIBkEmjXG2L0qz6s86uPOO016txuhzseHKZLbmUkMAl7btTUXp8HHZNjbtPLwCM1t4k7wwwcGnE
fVlHa6tFV9VsvegrTXjIhX1eToFtG/3ZSNtOeulUbexuaQHUY/pscBJfJGOk7CtwD/orjG6T+uEs
CuU+yxYAnkusrx570U3TVe3A+TypLRji5yVQjgL4VeVc95k2dzflwkjQh7wZh0E4C9u9tQ0K406b
aC71U62OsXc1fe6IcLPEwujNjT3Us5g2bo62wNzHiNttO/f6g7uMogH6PmuaD5B51H2GNtzfUWSB
wDKlmptHmhu77EeagVnbcGaW405wXWnXrqWc9ynqDE+JObOfZJTL65Z7saVaip8P8sk0XpVTaq+M
++FmNyHXCvJ6PEKVlXl3P/LZwFK368LbJXXrTgTZYjEF7RxFl46ejqct9K/nOMnD3heLl1ws8CTp
LJMD3HosYBpOhrGsvqtOLd+dNm2uKHpMvlU1RvcoEsZTyBf6u8GAdPHHzuNAxUPHbQLIA+6bO479
g+WoksBBPOQgz9epOcngMIK1rSeyAXYWUnhrprZ8sobJK88E01Q8DUvOhrfumnbLEYySBpO6l2/9
yN6bymYg83wAtrUEgDdK4h4eFGTWS8GwhKDDHe3Y9nwytpXzWI5jxux36ucHyrC592jxUJBSa4V9
wBpHmnLiDpvJLs0bclgMJvgAa6JA9akRU4TN4S1Mo51B60m+Sam0pLg2rPtHWm3BCNEwZQNrN3rq
FbJFUhLVMx5/iN2xpR2FMh4yhZandywXHC42iRem54uX8354Hout5qiF2ywuzW+cu/BvQKCtB5b/
NBt29Ns734QCDO/C7i/Qj0XV7LQeIFNRltOjYyYObKdQF684D7t7i9YXVlCbAqdNhhjKKk7Y87tL
Lc4B+G/7JuM5vfbqvuSBYQ+45RsHzu62ipzsZi7ipJz2rLZeoZ8VHDQe+ySsmcCpribmgBnuZ4q3
+OegK++nAWiYp1NuX5I6F+WGSEt75RSwewiClxcMvrtnCsbQ2iHslPdx69Sg9YE1EFiyDZOueKNy
TzgMIPsWiM/nWWcx3Gviwuq2ro7TP0A27E7C0IWQj+0+t+hjmbWCrglLf6P0YJkDXDbQ3aCncaKx
EkWf0DR4KZXwpnkvOd/fk0lSON3JFVJfRkMK9hPaiM7xRsj7rg0L4cde2pDMrQrkeU52+nruG549
veis1VSSxoClLCuGTeMsl4yZAWK1fd8eSCFIexNXWXLZ2yobLvM8YfTj0CH/wIqip4fES41H163N
0bemNtxFrWAePZFLsYM5kqbaWm4/WztzKkAEUmQqHjoLf8CeAhr7uXGjjMmNFaX3S6LTmCPGWPmD
rmEgmFSanfNQ5/Tr2cNbjlzwxm52fs1AVX2TS8ohnrE7lw7wJuQpRjdm4fOddwFVVFXL11yE3XXs
htED02AZ+qpnO7YZsfpQQ6GtjW9JH6ZMgw3xde6T5axQsVPvHGv0vNPKBRu0aWggNw5tHNKshO3C
eKzzobzGnVzmJ5BEJ0QbMtKBxdpxZoS0qASNXRgD5hROsnRv1e4BatpAQ5yRGKfjsiQZvrhEnAIJ
ZajLGBVQRhvBsl8DyxTWzCZODpA4VbiX1sCzcTHZHiy646idqnCpbFQ5Gc/sEfJoLaFwpkACvn6K
OsG8tg0J0m0QEiheaTsPNY5IhJaceCFUTF+zQ9MNimbxbmfKBrAcSXe8t5M6eiotr6KvPi9C2pMK
M3qiBWH8Id0EZGyRsnXaFIaDlzbF1nqW2nl00+NNQaOjMfA+rxKCgKzx6jLGWbGGwqsZCbGYyNzT
CMNPyyryLhfXiK1twtessHrt2So01zpJNGsx/LIfi1NtTGvo8c7sHFJIoQ8JE38esM3MX1A6bXiF
uYbfYSxCBv7DbChzw1jPYgbUR0y3/3sgVnFZ/KpV08T+uwPxXc+D6CX/8U8/8teR2PqCPq1bLs2U
6NLeCr3880jsyC+6a/Ck4M53/zz3/lkKLeA46+CdJb5VtGznF33b+ELdMH9+BUBT/ur8W/I2hqK/
jQqRt6mshrppE3xH4uY48/dZiDKpr0wMIUG7xQZnH3NxIdOaCcwe4O4y2kkjq/Ao0cdEM8c0PuWi
mM4cFY4mRNIkCU/sxFCP+CZZPFtaipYNBY6p6RvYhHaQ1tb/XPfY24TDzi4Zohxa0YjrtWhqI2av
NybfEm0hoZljS7P20m0JddkuNaZBODr52Uxh7Is99ZwLHXblFAgsLu0nqdmUboCPgl5nXFhr9iEB
ALYp4r66AqGllzS0YfjYspQ1+6JfKVplTAMKW34sjQHG4IEQm5ZTzZXJxn5lkwM5biwXiNC9EGl1
UK3LsG/Q54w9OJyV9AZ7ygKcWDlzvpWyzYC706LGGd0SOFkY6rrfOdFEj4VGh+hObzp64oxo8m5s
NYU/7b5XD6Eztg+NVfJ2yEtbT02voltzMid4Z12fb3vqq8DGHsUxbdXJkoKQB647dHuCxHlEqhXg
gzxUyp1ecIsnTwiM4lscF1XvDwnwf1/zRFUHpZHEfYAcMZRBump3xqriectoXuMZCG/HVeOjm5Iz
epSk2T17HkRAvY37exafdSE1LXlZHwVDq5Pec7yqiBnziSbw1JDvq0on8FisiqPC1sJ+Z9UhG2p2
2KJ5hUahI2i9iSczc74LQGZImPFRzmw9hbTJpqm5k0fBE1dr8RIeZVDzKIkqmuYqHp0opclRNK2P
Amp9FFOTo7C6Plw50jLBAJt1FF/nVYdFAV5DQwPQYOgbCLXJMJLvAGGGgCutKv6hr6pudhR45znO
WT+EoijNPIrA4igIh1lRUgx8FIoXZNiaroNVQOZ7hJgcNoiUQXEUmZducdj9AvKTLMcGS3Fh9Fp8
ynNm+plLe9IOleYqRiCkJvMblVUV5l+ReTfzUeRmo8bQxtaa5ykjCH5Kf5eeHASw/7tu6DmPBfak
T+YD4x6nfoVELJIz6jCHO7bZg3wqbMfCmRvjFyLagbvipG608A4Uo+r8XkM92dAR45bUPCFr32qC
wx07IG2tfMU9xMApckx1OVBjNm5c21DAAtsM2lvBgTk5H81xvDBK0+0DDllMoNgCYtAye8pgtl6l
lu46BBgoggpOKDtbvcXJS7xvQnylkspOfRqCk2LX1QnKQjEnRn86KAfNXNdKhKM0L+yJAYGj2NKk
ajhvS1Do7DxqIpZFRP3P1vnjyCmYTvALCv3GKKP6LvH0NNrWqe10wMOn9p6aTA6wXd55b8UobCtg
16W9gKhLr7xY59hbshvW+DA5DdsYc7+NfxyRaS66RCvg4DytZ+jqeJzWa2CA2AJd6nGr45E7Qlzn
v826+kpbwlIDU2nFV+AbHNVrx5lfcKSHz7ppqR9gFcqfWNZ6a1MlzmLjIF2P/WWHhx37ySoHtKsy
AGW6ac6kFaZvjm5RV5scVQQzQVCYlMjFZX0UGsqj6IC9Wr46RynCUi6VMEVLi/lBsbu9qT0BA8FL
DCAZ+NARNPKjuFHSHyR9jazPfTVh59rSV3qWdqOxBMPgpsvqI0MqaZeY8szuKKHMq5riHYUVMkL5
JT3IyC2EKpFe5qMM4ynpdpvIdcN8S/+wezqm9ONhmy4HbcvDzY+Poo6x6jtsPfiz0m5qzZ+PEtCM
GAS+E1koaTHaTX+IRRL3ot+vGhLOd452ZTHpHLZwJ2yyVW8KB6+HP5s4yFDlUZKaKHvJ2T6tUtWc
1HO9l02DtZORU/1kHmUtUSxvxSp1WTlOdr89KmDzUQ2jIhtljLEEKllPTw9H6KN6hjJHVi+LW+On
Mzq45/uj1hZyuW46YJzf4iycOYRap5lLU61Xp8i0UZLPu3GeBLtUcu339lHU61th39H0htSnH2W/
Du7/a9wLExjpqgvGR4kwPMqFXozFjqKrFdZHNxKS4hzX8mAOIVWN6HPp43CUH62jFIklz71gb4tA
OTY5J1w6yVwqOlcJEwxc/ixC3t8B+qwHaGfuoj2Yx1X+PEqh3VEWJQEZ3WuA6J4GeEWIQgXbAEav
hJ9u7KTXN1QAV7eqAJ4FcIqaeca7wmGNK/NqJimLR/i/m8kf/7yZxJL1sWHi+qV5Uf3L/PfNJD/y
12bS/mI669aPqiNDCP75x2ZSmF8E7ABm8mzpBL0g5j/MEkxwv5ieYbOjtP/8P/8xYCEOjMlCWJK/
1OPf5Cj/rQnL33aTgrXGts3VqmEz+5G4Nv6+m2QbJk1qG9OtpbI76rjBvfHlIyyj3D/cNf+fyLW/
Xkm4nm5YxMfWDfKvHh57SIWh2Um6ReebL6ted67hqNMxNZHu+OUasNWZVVn82iiyuub+Z2j0x0ut
oylT8Ak67Bn+/lKmbfed2fGmgLpcR0A1fc1wbusm/MTQycX759expG5y5BAun+HfX4cBGS0fqZds
08lsM9zZTC84ZhpnJOhhSSbwYn7/xtbP6J/emCMFhxOHEf37UoiBCEZMvzvp96LJrrxSoscnzYUm
LXuXRnQHOlHbfmbAlO76Pv72stL2dK6ZdHVD/jHu+/XShXlbazSvRVv4++61RhXLj6KaQ5KwABYs
4jd3w0RH8Lw6Ua2urU44mGSnE2DTyxDFOnAaEL1OleZPHsrqLiE2czq4urheIgB8dg5EO5r75uCx
MTkxmBbdJaRGkNOmmB1dm4X+kmMh3OQlRrdqyOSpmMr0awYGYeuaEVoZhp+y9Zu06gJ9wL+2mTP0
hJDSDjI+qfuV7pp8H0Hptjft2GpXcsDlHeqh/Y1yzzaG54kzYm2BVpuu7+ZzlsruxS2ztygdEp/D
4uVAkfRZbHqDDx3SA2ph0Shn40VCG6UjuyYncMaCBhrfAO4BRlF7MuxIXjpuPW6NnPYQIfo69glB
Tf+PvTNZchzJsuwPJVIAqAJQbEFwnmyeNhAzd3PM84yv78PszK4Iz6oOKaltbULEI8KNRlKhqu+9
e899KbiUbtFOxNd0VKaXVXa8l3irdpaef+plbe6C+jYEA2sd0qssjc8GOepjRR1Dx2aCWY9UYv6B
qqrktjiqbMPIpt/SCsG2kOXD4Gt2j//DjSEAk1Gd9FeL9l3n2fWU4bB0aRV1dn2KMot2Iv7S1OeE
a97wo6UP3GfHJ4JHjT3h3pZvagvpvU1hftmLwBEdk+Lc0lMS/hLE2mkyQ0UcjW7RVVL9j9CeiXiM
AuNJE9VNeFkGhH3PXZ6c7BJj85Bnwb6Jlb42F2BtQeO2hwjn7jXJmvCuy+pgbziw/z2yvIjbyXUN
v0CeZX5TkhidgjexmU9OwSrOzOGAEKd7nHOrtpFRFKNB0yl3Dl1iRe+hIWzDWxRV8DKQy040D1qP
RRcH1xHFpxm26E3KLjF/cGRzf0vztt+NAegLL4KERA+2UTsjjmnL442Y11SChi/zctjqZXyNW4Lh
VvXS/7wF/RzyycUOrdv0rHFLNcZDp3fNd6/r7TEJQhvzPR/uYqHEiVsm0ys699HgFTV3r4rMQD/J
uvqttodwbw8JmaEmOgtCLiPHFz1O6GwAIT7k8eKLeRghrBvWC8PE8g4HB/a3sEhXQVkFr6pbEmr3
BGa7zPUDWvb0xdKHRXl1nX3MGm71unQqZNrquzMKLvlF7LwxFKP5aXfzU+zm4UMxWDbKFuk+B7QC
EInZJFVioji4BH2csSwqktQDQ38WS6Rfe1EFF8OImaYC15weo8DSfUwVwc84DqPrZJFat8xOeiT9
ML0nNKh9o6JzOsjrVZ2tNX6N9ocWySpam7ObJ7uumPVyMxbDLfiTW0s3oPS60TmbtBX1Fo9MXYPz
tqf8ftDNJPJrBGD6z8LNxgzR0dAH24JE2GIbWLAdPeGKsjxHVMe7VLRu8pymQhheOGf6z5Y7qrOZ
9TGcCVGjvYdbDNb6mSOFz3thfKBWwdzJj6XW7M6f6LQ4GxhtfedrQSrHgx1XDhO2UN3phDA5iW5Y
W26rVGQNZOjRpxtMm7IgsyD/xPzTP8VDKVPf4i7mrJE2yDPZHAjD0Ejn4yGyxqA8FMBOX7nEyYHh
o5g+8wF1hofW1gIZbLbTj16n+YLKrRUvqGdc55ASZfgrr9r50ZjJ/XxK0gAzAEU+OkMnN5do32ha
Kn0iWAnJiRKa+j43guwBPyupg3HwDI2y2erYmzEJSG0VtN3JAlaIvalENdU6WBa7BhDYwNSeESmq
t3I8hLSaauZBKwPY4osY4gYKS5L8ktF8S1WOyOeqXWKpWE4T/2OlHE8C4SICTxyagsY1lnXCeXub
/YLPY68N2jfs6+FUS62662hurfSsp8orLXOHQQjn1Tw8piyvkvzBMYSFo/N6W2PiCt5F7lPbt9fG
tndBkSuikzWlb/K63VahfTCdqfZVgb6wCKRxBQ34gn5jVSzRlhOIIK3m6HTj0Y60fV45R+IkX8ax
frPKOt5OwfzDqo1PMdRe0smt0QwnxsLPitjKZ86hLZPDnW4zwbAb3Oz4k1AujrDcAxPxYBj2+7Io
twuGTW+wiVOdeWzICkCI4SyfWdycyjQ9c0qicmh+AXTYlkJepaz8PKseyzq7L4RLeKgut6MttjGd
tI+evcHLo1unwcGYj9ORZNpWXoYi+BXJ8YmMh6tjsEjc4r4yiepxzGZdRu5rQxbHymXIA+0tyDdh
296rinU0LDtHr6F6oSWYa5psSfRj0vFM97MXut99hWuutlw/WrIXatPOy6yBLTOjDEnJF4C1SXBA
cbKs6T22iUKU1uqmRxUl+25qrLOExNKu+2wGfuPFOEXpfIVnyjy2vWFSCXqsKtLUu3rTNiMAPOfa
tSMZFLp9CUuTc1/0Z0sq81E6zdoCTlcP01NOGO3KZvR7rlWwoxXGOjLzHYD1zVyR+OBk8zspAxXO
0ewwjt1axgrfrMEaDkrNXI14L2geanJLVHXph5NGyAyNiJUx4rAoVe05jkUQh9usSpVpnumYW6ba
CBDm5k6LKFoNNahVJWRz7QlNEYOEwhRMojxlSx8x8kQjAx7qIPGV+4wjOiCy2VNscTXU0+LMpDTc
plmx6Zd4ry/qaLXRZ1amPwuh1w+RDMlUJQhEmuYhoVU03LASTK4e3Vwd5zoU10RLCsCNAAV5Ad58
UqxJSgY/J/SN02kMGyf1OgfztyTCmZaH3a8YrWABj/pstbTom2xyK+9NJ6ku9FuQgEJZ8HS9uVQV
kUUTIcv3AGndvVtab1TffGTtfHSdJNjYmb5nrKtvUTN3D6S3BpuyrIkN1IKdu5jjp6lN0bl2FueA
h+guiIvdTCr9SiJAOaeata+VVu7icdk3YTvhNtc+BGf9DmvN4JFLe6aCJqmVfLYG0itT9YQYG11h
3K8u+HDat4gKaTU2GRTR1tzOwUhsSZv6BLC/4XprN82EpwunNv9P2K4mNd23Q/xSGuMDDb6jO7a4
OxGysriDbTWa5sVwtDM+ZKI7bNpqZRc9TrN+McSwF3l174r50MftaSAshbgQBEK+GxXjti7VmVHn
slY6Fsc6PNqy2ZXTyJTdKjZzj0DaokM1G7/SeNw5on6oo+CFNv2DsMQlTJuTk0V3ZOwOm2FhVDov
N2t8j6J6nn7YqCJm3LQyVXu3a3btiLy1lieNx5UhFyyqNj2j37lkSZpslIov5WB8iYm82z7eDh2a
jhiEsWdo6sOQ9UM4G/mKwcWV1jEh4EwvUwNpepbif8x9I1q0k60XT92if+Fy170iG/xIm2L/RuJm
yY5kjAscrA1vPFTMameSej1iYRvGAz18LD4XzqXlhB74tCQ868AV2QtLGjdxbIkHp+5IxKBtrmRv
7LqUDu5EirhXVYwLu6p3SN01n7XW2Be4ptd6szherg/z3h0RlWqN+VNXfInpjZSgoYs3Uu1HlUmy
b8PePgD019kU2+eslI+krWtgugZsUiNpNq1puUjmRBPfW83N8My4xmOSsjD6w93bq+HHEJbBqhiq
c2+P2iEetfXCo81Scd/arPiYmsJ32mR5XBi6eiQP4XhzOJwg+NabaoTYBbHk1eqGmR85vs+5cc4z
zhvHxiBn4EAGMdwaO7nA6u6mNvlpDs6X2WVb9PzHuSk/A9xs6wnyA9vUWtp8vFmYdZvKpm1T28ay
SSK69s0/9A3h8MgohcOlsve8f96KXVySuPrOpvao9ACKjn3z39eCnE/CIz0Tj+NxIrHwrCcuicB5
q3mdmbXHYGjJLuxoeRPpdOuTG2Wxs5O02JaLneh+oVcJd9aw9o0aJIEo8QQsfeWjcEBmLgjbnouq
wGpY19sOd2NBozlBJN3q0wtYyulAj9f6QVpZ+kTYyqUlagXnYZM/Lj2I26XSiI6LAvOU41Cjzups
pBmFY9Bv436skyj4VdAQDVdmHhnrXJTqEfAuN4CQmu/2LLLqQhrR9FjKb0K6l5NWxdYL/WoX2UU0
bLtRAGi1cyy8c5yiyYnSzl2rGyU4HLLogVm+/Znq2bRrpDiTRRJtRl2lF9xz8TcmC6fzhduikLZd
bUXPHyw5wpxo1YVB2iFDcfeFipgHI2Ga9+T41gwvJhP/LQbM1guN3Dzh0UgOoKnjlRzr2i/I3rgL
lD1s7NGaLk1ado9d11pXXCX5uUnddyJRmPgjIfsOMkKGAJB2lDd2aK/ClDVaul15atgFtxJRF3Dg
1H5s5iJZ60SsXLpCo+VnZtMmQJnlVwxcIMhYwxUdp/0yDy1GDRn1FFFz1Z7tcXCObWzgWktIGb2v
3DD3UyBeKxEgQvLIAXqN58g8Mhoy7mkOwJFwI5GeoY3ET1qYcv0NdH2sV6kVpBtWrPMDqVUJLKJU
rxOr8Jfj9M16SEbza3JFdtLTpVr1kBCOUd7EdH8JOug9kAtthF9nzPFY8uwfAHiEW2g4zq6WQXe2
AgTiWax/923tbNDRdjhAyXhPpklca9eoH8fF1Py5Hbme5cY+spaAZDz1c2gMJIRsJId2cfmiJxNp
vV6VMwPRpX9orPzW1XCSqd6CEagLf7p9Uwfko9qI4ieMuDUBJtRZt/NJz00hCSTHOK7KtbJYDndO
ZM5zf9ZlHRujXzNUTEBvdATSdt6MFkys6znFbpuN2GDW2PczkAiTZpzbhpzYOztVxmtHjrr0bqo/
WseyDB9yOZ8MS7K55mO716OQ+HSTEK4tkzwGSLMlKLaQlMhgzHO2mHJt89tzEY3EBq2DuTGMrD5V
ykStH6vWB1ytrwme79egcOa1QTjctifuZGO49rgbep3ryTKsGzET7xAJn9T7AkVV4dCCSSQRcKLz
6ROqkzCk8gjHvqtHbksGqAqQZO60LTn44W4n5i3nja8rrYYtb3U6IAyrtpT8j/MwkR4WjmofzPD7
hq5eJ90YnpN2epdq+bZjiISzBn95EJ22JmNNHCLkIrJZHhQji9QU+iGEoA8wj6HTFM6dj5vI2kwT
eIqB6KgDqcbNuerUuO2zJTtGyK+BGjFI1GYh3gIXQyrP8zbULRi/6B43SLL6NTD9GWutfApMLsGz
1W5Qg7lUFCbjuGpyoxVyHPvYmUwPLEsbzk3uVJsAStu+Ky3MNnlgclYuk3ZhFmxjeSBVudR8B0aJ
Z1nLF3FKrDxGgqucofNmNuBJIYjp81Ue2feWlMfGmu21AmbG70Om7owcvWEd1V7plqVfKX1PAptz
4lGeODAddGuIyhHdRfLaVNVlikkIiWy924Rycg+1OxqzRxMreW3LHIlmW4XjnlTBr6psbd/OunSN
2n5Ytyott9OMd022IS4sXeSActrPeF6KDRAKPM+x0jZREMb7aFH1tS77B2awtu804cugI05x5jFd
N/X8gX1JIgkcGFgBG9rxvGP3mGwmL7XLaT3omzKnDTEUhnib86LeBDf370SfwBuVuNDqnJlbZ61P
VZn7lBj90cJRvhJkU3MlYly3QTHkldw4Vjmh8VAd0gDJakDrDr/VkULtUzfTXw3870ixNcOizS5E
uqtz7AZXYKaUE405vAuElnt3RiXvlYNACmeS93OLLXu2BnZB8nruq06PT0ojiA57gLsZdIz7yD70
d4ONeV+leuOTGuec2eKTlVWrdkcZk605CHoGQkS2Awwx13PjWMTsWjc6qzG9LbRX162t5hN98Pya
TONMoZMUX1oQjPeoRi1kDq6VvFtdka4rZQT7gDe/bhkDrmuzkyMZcvzLnon/wdSJeNWbTn9wKyu5
6f3ReYa5pj+ruuew1IS9jvOifyyAnx+pxat12UDZCzXCLiCg1+hsC3cPANSAC7QkNDYTEsVArbgV
cKBcBRfNngzU9/XL3KfLfg5SsRrwZa0s0QCxMc2cSX/2acYG5zDYAa+HerJIcTHCSr8SaaGzL7nc
ypy6SG7uSbgBfjq7zotJfKiPtC3cTm6jHXCMAnpBN0wTonxOEfkjCzWAlETOKkhKyWUR6e2I8cKf
J6E8w1reWA7Jrm2WG/AlgTGVlC4Wr4EraMTj4VkDK0VyUW6Nj1ySByY6g6azQBLA83RnTwMod5Wr
TZ/Sr09waa5cVdl3cM7zi2zEBV5H1noLijqfQbS9x7z53GXGs6FQ7rZFRCFfWtz/5trygqJhl2BJ
qAZXnsD7KDr7pb4prwuJ2S5fNgSZIvEu9m5frOVUvTuJ2iWBuBOz+oAn+cVVyuKKS1ByParuGsnp
p6wWuUlkm68D6VB2tO1XFI6wDohuJlKOIq/Wu73RjNYdz1xzXsq0OzUc8bs8MVq/gjGyi+pwWtsV
UMQwdjT9jiDF9ICt9WzF86uo508NzRoV2zg/FovePsiRBkfdheG8wlwGPqIzr1Wfc80krFChQTdG
T8bjsTf7cVNYhfsatPP0aomKOkoo7QwN+dxnsUSRiWciVKQJkg34aA/qxXHtI/qDbJNBpspSixOu
CdEhTvV7Yc+1bwbjthqmgwNQmkuDT0P3NDtSfdQz52ga6T711G5w+sexQY4/KT9Plwe7wvZHB35j
JbRCYr08k2JpcveF0mclHUSmOL7HV+vTAPdJufRLi7WYkNY8FvHemayLE7tvbqMfE/w6lTRxDyaH
sJY7teRPk9TVBmHMCv7eri/ZL934vtX6pyGqnpuiXzWl2tFT3UREgfW0Q9x8OIRt7GeRvcHU890x
IGgJdJrt9q7QFuvDNIkkQWiaGRy2BHP6Zq2ty7BZt+W8vCZOvlsGuLORRaTrzZlKImimHZuap7dw
j8IxNnkwkFM5KOBXE/6Z9k65YuNa+UuF+DmKm3fiecDzUBrfSpslPAA8Q7BVET4HsB5p/PuQAxhM
IbaSZ1A1Jt4WHF6H2bWfA8RIlmuuM9mzihbfTWsyYFCIJkTTOHT+bZPzDe3VjWHmhfnPXFT1Zcrd
djeapc+pcUB7Ur2NQhxyQlqiYdzLiFM9DqZ9GAo/KqG3SlI4ae6eurLYUpiyVgNxKuAs0TBYTVG7
GvhN07B8r5LGDxOkGm7s50V1xzT0zdHYBlXIoa3bp9wqHoqWBhICbVorBFUBt904pcFUwODL6FeJ
Y58mp91G9rCi53EnRAVMDLsu2ue106mN5qbFiY/y7FrBU9c13DJ+iNE8tXG8gbN1J0d5rJM+9dsM
uUqQ3c0Kmc0y8UPoPlPsuOYAcjQ8hWQzENCaP4LrOmcz3S9OdNGZ/lLnt4AHHQDRKO7DCI3M4n4A
j1tlPHwhhwf9UW03mclaiMVE3DudUGOfW1WxX6iz1ldHUqR9vOprWyv3RUDZ3/OMuRODP68a+8bj
lL+vsvAkhuRjbPu7OSxiRgjdwUyWVWRY6oHG+sw1IPPLoO/WtmWfye+BVKfdGpgE5xTlMN2L1KSt
jWAAC2xyx4F/n9ndueFKuegpDQST1hrvPh1goVludwQT+ECEZO81znCsshZ6HI1YQiu3MVEvlTSO
U95jfRvJMaLtdIfB6yRJkFjZ4fiAHPYxygLfSUyCdiE3FqId171oMq9z2U0DDTNWBFJ608X6Lo5g
7gnWFbXt2k7kh1ABacNp/17K/qWRbJ0Ichc/bZ2jNGfHD7Pmpz5i5nb7X1M07Zsx2cvS9acifh8i
556J0bNpFYrOe/+RieG4pMrdM4t4kuxaFbNBZpzwk6KveZgP0QCfLrHvZjfZhSpgu2TYY8QusujA
3ThG8zBaNBXM0SU/NZ6OtTT2VprfzOLPatGujsk9udQWfAuhfOzjol0FkKyQnp/HIf9OiJeaanNb
TdrVtaNPF0XWir7LPpAUfrdSruStj1p5pTbxhZ4erSw6Bu70kNr1Q68zzIus9lBU7YXz76OMyZ60
DfWchdG0zc2O+5NDxCpTQRzUxdVp0lMDk2sbaMsrE2xvzKcjvvMrLMWFuiLQT7Ae40cjpA7XSF6+
LAtTuVGVeILnwewflzh/SpNxWkUBbZJU18IZW1RD2QUOYO+4gHIMPZ1Po6GjBnKXS9UQfaJangue
j2zfzrWzDSepYMmJatfVjvE83+aCRLvToTdUN3uO2ZEwPeGDM/uCho9qSIMcuc6+aUQNLSw6dznG
ICXO6KG6Vdq1Wb0pSUddG01zuwIpe8MgmSFynd1CvrPoMSeQ7SsVZnKXzTVdn9Sdazwkge73cWw+
DHNs3QkngkE3x25IPliqfw+DSycGMlTPRhSgNg8DcptqPfrKoilodkEsJRSxJOzftbGeOSHHcrwj
RLcaAfmpnsOKBGPCXeMv2NvEzuZFc18zPdyVqek8ithdXuEKwALPB3XR3NpAtJtRMbtxuPjtIPU1
NLvpjtaheA+0SP8Y6STvUFShq7LAfYHI1INVwhguW8chEek4wfJN4MTjQ803s75BKNZBhYsIr+ew
Ltow/nRrB3ZUu/S+PXXTiqm64D5OqqKddCiF+0lsGCegAi4D9wFQJBG1ekvdmHG5iLFnmmJj0CVh
Yx/GM1YUeI+zZfMdwTp4yYpgAgA9OIfBGtVnRPbPBs3a9BSmvfSUggA7ymx6xgGLqhHxXYiAzC+R
dWK2GTkAoBtUu9Ys+oO6AZ7HuP0JLODD6azuGtM9WBsI6p/6XOq9J8t2IKY2Lffz0qePjUVjtRpj
mjL0Vf2lMYyVU1rFKmWUoiM05JPIQoaSNFAtZ/kqmA1CaXXdcT9pbbat2o79R1+cjaPq6liXTcED
xNZWh7ovS+NS0nPfTLTdHlx9SY9xZ20RJtwzGhIPUb5wDyYxtV3rqHr8SRXFeuC2/Tq1E8h9aIhr
s+0KaNQW578VZjTU43lYd7RQfVPQahoEzYYaqfA5KB3tQn4cklZnuFECrJhkMgR72dWcR0ZmhQyP
splGzo4xuJ0mKC48wI/9JcbzQkKNkRyDSCb3eul81I1Zb+j/tJswtbMtdycX75OVw1EsOdh78h4v
+uCUMSugZdiUQrk4gKR0H90uhQ7Y9mX7czECSLlh3+Sb2hn7q6r0nHLNBq/aL2a/HUYXYxREs4kS
35HbRbZNx7UAEZ8HBIWNBnWyPAfNJA8tvLKDTKsMz1S9EANsR1U6bPJpSnY9A9CbXDkJuPubjXxC
4WdWvjUJnCWuTgcAL5t7BYeChbaatZkbYzdfphRCKu6J7s1ojXyXDnHkuxbWlanrrDMGmpKfqdmX
Kmgd38Jtx2c653g4ktL0/rYUKHaq3qCV4JozRkwV6mbAfh1QSpRZYLy5dmJHbwJUSYjRl8mW79gT
eNO/dZFRGzWjyHU4ILBivAFwndlYV+sXu3babvu3NE+TFsRqRF/MZZ4VxbzWamaNTyvSqqKXMCD3
fPMPrdD/sg/+wD4wJZKs/1qd94wU/zdx3j/+xr/EeQI7h2U5Nn4EtGLWLQr5P5weEpQAUhBUZNLW
XSRR/3R6aEL/OzEuZKFhAqEut/5g9dCE/Dt/R5Hu9c8fav+PxHkwlgwdlpKh40gBrPRnfRly60HK
EfTlkhf6e5vdmlNYG586faJ78odP5u7/qrn+qJn7M4AczdzttQwYxrxjBzniTVP3B2oS7rFYxHUq
1k7htH4awNwZTEdtRAoaqQ+1/jFNSiqEJlr+Qq33b+qy2yvzmhAjXFup37MX1CS4JJt4qNKQ9nlp
YQGrGA78/9/ev0kCby8ieH8KEZtj/h77mcu+E2nJi8SWegSZjxBgOKd/xfH7DVb4z0/xDy/z2zdm
DGXL8JmXGZshvvQFAouxbrSnSmrYEdl7+m05OXR2o4ztysrSVxK376OpD/9CmvhbkOa/fhMpwZVK
adkOa/uP3+eYwdFVI9/nuEJi7rer8qytGAuurK3BP4lWHTfGyvRoTa86X91TV67yLwZaB0bn+7/K
7vhPv2Okpv/6bW7//Q+rC3ZybIOgEethDEuKeeukTdNfRZr//h07Oo8qskiXLxjFrfpdYSrncQz6
QqzxLVobzcyyS8VpCJBnKv8C+ff7+wF/aRg4KKVuKQugym+frhRtyM06IbcW8Z9XpybfaNf9lWRW
qH97S0g9HSp71qyFYO13cqgOvKzirFrWaTMlAaKWOVp2ZtnPrSejKCi2cuijaFvFQn4JCpAF1FEg
qg+Egq6Zeo6uugFZpR5wWxxHkm0nFQVkzAZAnO/TocZH7TFQk1crA2+E16diTtUw22b6JlvD4pAy
nfbYZDEzSyrNjGteUdnlPT5mBDRynnUaqQmubBJrM1Od85lPZp+kMAdSMKoXdau2XOuEhSukOqz1
OPZI93NWGIomA52XM0gf4eD87IwdcpFmqKUi4Unrsl18++e2SuPW3UXNVCWPhN9VtHXGGh2nqmsq
OupE9wVHdxAgRetDF82LYTGPm60ByYaGTfRHXiwSncBYGe/Y0lHqRxnUgDWoeXJctLzSXpSh7NJH
VzD5TVi0ybaTMm6QUKmw3SyAtM2VnjdEbWhOCco3ibgDVEZubMTUKuZWUSDepog0eHCtcbef8izv
oR1p2jlbnDJlItypn7KcKuMKBpkegNuFnUmKX4B8M8qMmMFMr2vnWBqq3oK8pf0z2pn66eoJTc+t
407qGJIn7PquM+NH1oSqdVTHXfYpEkGPucmHZd4U8YS+J6VhsNDcwcHH+KjQbmJu485szDjwbHtW
dzWw5Dsmo859Y6T2l8UzUq4yvEwP7hAZgzdGLhqVOMV5hf7NXgZfaHP7K5oEsGbLgghO5w6joFfJ
aHxKYQWRgWmPCzTtyFHEzhh1Y3hDZWY/OD/p747GUL/HsujyVRuZEdIdTRXUArr8oTFduISS+ZHH
AwsYIKoiVMSVE4Zcxbswe5dukRleLyYSBEbyKn+lQE/OdP6DH2FYtXfcu6G4Q/kJm5Xp9MN1nKvi
FX0fG2xYheE1FkKLaBCl6r5Fi794osAlhjpAGx4nBlE/x7aKK3rc41Qy0tUa6WW2Fr0u9RQkfq63
JZ7+GBSDJ40mu6BM61IKdtWdelRvCNwg09+bvciwK4p5vIgQZtZKDpAMGhMhsB+aevsMFcDdN72N
J9DMHDvE065bnAu6tiDTyPFdafGg389R3kOQTpoKiSuQ1cgD+wHMJGWhX02tieFPZ46GGSujcSOx
WsPuSw3x0zHkoB9LN9fPGgO1D7MSoDJZZupKkGzBQKvrRgxmTqZ/2C4x6MDhY6fCF13JBzcYeC6D
ChsUw0n7s1tmJisu1pybDMRIrkVQzc8sKQTRIZgRH8kkgLhoTipEcWyUF1zkfEwJDYCHlj3EoIvE
10DRPN80YAyezoGVywyDn+je5kHlTOrmzvJjVsxDXqAVRynW5N8F+HMidRKRsm5nhCJ8OCSnwsuu
TXsn6yQ/WoYkilvJJLN2qcnDzci4qlMKXJhJqGWIXmD6Mrb5ilY1U40YVXEEkWBO+5UZVeUHDCGH
XcCwhrsJn8wENFjV37quIQO2hYlqdNaM6QSOMLNOcVp3rZdFlGobJ3aWdAN8wpXrEZyuvq7twJIe
klmz9HA1WtN9lVSQyOO+nJkL5VUdkIbYWuoQtHjHIOvUDbkXVA5yKxdAFScDYMYLlVMP3wTm0WPU
Sp02Wyv0aBXEg0D1Cb8gW+Osa5bzzdp2t8AyMUGKGJnwzKK9In9JqrVloCyna8H899ZctuickFGQ
7HRytcEY0EUQO4n6ly9M74CPhLas2hXUC8VqpmfzONQJWpU01mi6FHqh21ubvhnbYGNrcGxyYxq2
phsiypGdCMZVOJfYRsfQjLr1pPoUAT1om8VrnYqEj5lRnI6YnnibDQNcZ1ynsd7XtGIU7vzUcry5
jbLxwW6qmAZWYJniSEBjNDKhnCe0/EOUqV0hGT/5kA2tu8kcG6CIziSsdaTDgVwtRYygwij55Te5
VZraEZSL1Xg5KewLJCh21MRoqmcumKFcq2gYLpi4NXtNxmmm1jgeUFmWCsLHOiOiikHDram3ohom
RcDWYfKfLPwxSCdDK6OJqUciW1dlYnZPNg310efgFK/WBExlx4xkcjFrBnxgILfqaROZsHpXDAuC
0eP5ssoVT06/EE8QBQP4o1hoa7RRQveQLBZEO7ldcmZbTVyaXQh75GziucSw+Wg4VYyWfwisR6Re
EnVxYBZcGrGj+sAZXdsjdcuy+BFm1iQnpYbxV9WmDqL5PKmrVc55Ti1NrFC3deJGtofMcCNJbZ7f
RlS8N/hohWO+UqVnRNWY9lvXYfA4aZHWluxkpDnczGriVIsWAaSMnS7dNEigP/63ZP3dUGbekrb/
65L15bv4Xvrv7E/03X/8nX8Vre7flW7bNyAe4Sek2XA1/WfR6oi/C+kAyXO5BHMv/UPRalh/pwTg
51AGsa6Rqfw/Q5mODU3Z/B0X3IayTRB2/52a1fzzldWybIty2gYLaFrAEqiq/3zV1yFg5Vo5B/7L
FZ6N9/Mj9u5i7xp6l8i73H1vnw+/3n4eHv/wIf0n1av8jYrwb6/6291/Yd+zcnIn/Y/ae7kvvSfM
M94bf/j6PtGwuf35e7t+f/28HF8up8/nX4/Px5/3o/dXvwdv7j+cUv/+5n+r/1AITdqS8ubL8sXQ
v5ro/zB3Zk2RI1ka/Stj864ySa7VbKYfJMVCsAck24sMEtC+7/r1c0R2j0GQA5PdL021dVUWFB7u
cvly7/3Od/l1P99I1181cKDXU0etVfWln4Vzd3OZOYXzcHN3c/z0QiTNueN/D5kzO9dP5/uj84fr
o8A52jsXR/v90cnZfn/inq1ONvujzX6/W/5ptdutjh+uzk7c3dXOvb86c6+ujs8v3d3r8dXZ7tI7
Pn795vPry8Xoi89/KM2zDOKRUsfnP304vbvcbU8fzh+O7+42m+vj07vAWZ3sT1ab3clqvz/fn6/P
l4+4u7y6PL5ane2+ucO9XZ6++ixgQ95fSgsqqsqGBABj+bRMG8by6en65SJwrolDMIz7l+uIsSSb
xj8iyHf2m5frF4b3elxm8y0/eVs6F/eh8/p4f/b6fP94GTq7x0tm1/3FK7Pr8ur15vWZcyh/3Vy+
3lS8EHeXJyf3j8/Hr1ehc/n8zfiKjwrBTxNwCWm97xM0PgJdCEk8b33qbU+95e9rx1kdrdcb13Gd
lcsfnK239b6emGIZrK8GU3xsGHDHmJLp9T16yDS8fH49fjrP6O/T/iVw9meMVe6c3O9uHi8ez755
kstb9VXbB9GFdtBIIkx0WjK2lXEbyQ9BchGRS6Ko2Cnkm6+7+uZxedgc4T3DRDyrCOsQMK4ncpdy
hPC9uaxOo+Gka8Q2swan114rM1vB7nmYx8dIEqu832v9raYB/NV20vw4JT8GMiHddSCis68/1W/X
3V/hSOJoMpS3jw8A97BcNimmZTZfP+HR4ewj5+np4vHk4vH+4uz5SnZunr97nZXfLbvvGz2YbnNY
V5Sy0mgjU1Gs35pQJBIyv9OVZQcOsGfg4cdK+01w69MWQ1SEy6FNQG/Z0qyDRXCC4EhAsoL3VgWN
B39pBhOeDYE3tf388+txPWzLhCGvLepe9kgVVu7B3Kr7oa2LFo0jPmf9aTNM4rHXBnVfx1F28U80
ZSiIwtnYlwDzxydIdDKS7T62vLRq5yt9DtrYnQiBUGM/Zz++bmv52O/n8NItnZAyMW5CrhwWPrZl
Fl3eabVpehQR6+d2o/sreM/pN5Pyd60YvCcgFgUHC/lgUehrdBhES00yMd288QfT3OSI+ryv+/Jp
Fi6dMSyOPkTqUSaIg86UeoTGd4ICpjajsQ6Jcd8OcxoINwcvt4uyWuWe67exVyUWglbATz/jnByQ
8/Xn+G1vIUBZyKWpODcOemt2IXSNgvIDBHoG4SRqkYZmbt0/bMUi5ghXmQCeDDHePjjpNHqICbrf
Ca9r6miTWLMKYKMMN3/aioZwALgyMUkhrMMAZ0A52hAaJtqcSpaJCObE1EI7+ObJfXq5iE0rpDbB
wyqmjf/Dx1logNWL9aXgC+2uvQsrxXaJ03NZD7jwfN0hdVmKPsz4g7YO3i4bE6WMON/oTXWMiVuC
EsgEHd9uu84/is1mlUrZbQHntupNF8uwLfNsJVXGWhm7rUKdNPXMK32cH4WheYSiqSjsIdEJ5ccY
/+FCgJjPBlrJ9kKAmTP+waoaKvaw5GQ7r5MCjAAseJGXsYaXGq5lftOvvh6Z3z4EIUMU4BSNeu5g
YGT4+5TnMzAij4t1a4k7YVHjGMVIXr5u6dMLsjwCjYlFx2Sbu8rHx83VP0tFAf3IFxmJUl2TTyRd
mN+8IMsF4/BB82pw/aAvJLKWT/Eu11D41IGPFWGdyOpNyoWiYZ0OvXpmTMjKS4tiy6979Wlmkbbi
RiWTOePGowMu/dhg1EogL5R68pST+kI/727y0/rOftaozHbaWwypb6aL+Sx8nF+jC3vnr6D/fXMA
esuRve/z4Uc46PMwVqmUDnyE4kZcyXvzXDsrXo1NsBOXA2UWFxalyT/ki5gChaNmK87FtfbNUn84
6oef4GAN7kOBrGTBewVVDPUMi/tAW6v6sCtQbHw94IfTiNdDCEAiNrg9zjnywYSVMEiQ26YdPKVH
9KlYc31F2F6++6aV3zRDVTdLgmCmsq8cjGlQCl9Bozt5WpgdUQ8yeFOv3FnU6hGkRr1fUx6VIFL4
IZRhM5KR6OwfZoaCsPQBRFqzY6LptKu7eVh3OhTS8Dith22mNV4mnaqERRWZ8gOUmyJ+tFF6Tnhf
D/eKcj+CQvfLI2WaNrP8rPIAZenWhAuGJ93KpO4qiZ6LtiSMm651ijm/WSl/028SzoZGiku1iNcf
LMpFrNnp7NPdrJjtpzEJtIciS79ZdH7TCCc4TRDWM1VT0w8aiRUDRAulLJ42ZTLWyv0lyphx980j
PFgJmCg0wukA/omxxDY+vpjoD3De0ZrBo6h+cmyIhw42GvE/0RXGS1kiKAqxmYODt2EPum+q8YAo
rhEnOtld8mKd9c0qc3ixW/qiEE6B+KgKKmWW9+/dqoa40VDCqh+8MUkWk9eU4hxycKcjEIpNAY7D
TaZRPf16AJen8H5ZeWuUzAHjxziyuH1s1A+yIkWGPnh9YxU7s64fK/hdkTunErKMpqI2TgGs4eHm
ofz5LLQU/EgUyjA4gb8tuu/6q4sMM5QkZ1R1gbAXRJ5H4ZO6/bqDv5uGrCVUWdDJ5dr0sYMCB0F5
rqUe/ElgrmM97XYKe/x3bmqHi+MyjtoSfDNxxdCsw+IKKS36umiywYs1VZBRITta4Y590Q+TtUv8
iZxZMmbrBv9mfkQoq2Yomnt7TLdajy09iW3TidPsuhzMFUnCk68H4e0wd/iYAVFxG+A+gN3GwdwK
1I7qKXZLTyGvTZFiW+dP+qiU53VEOYaD+cvewBZ8O3Mb5hqvBM1lM1Lj7cpGqpK4mtX859cfaZlY
B58IvqpOoRxnaT7VwRJPSa+BBgaCHJVmiBomgayD2sx12g3fvb7Lr/rYFCuDCcHJ5glxbj94ffXS
CkpyZ53XRxYyEl8dnRbUNlVl5K/QeUUns5C3iDz3pDXGb84qn/qpyLK1gJwM/rZM9I/zD6pGbQH0
wESELHUAAz1dcuBmn6obPKtrZfX1sH6ah0upAkhDGSaWQqMHW5oMmkik5NM8AHznqdTelYI0nm9O
D+SM5W/e4E+LB7Yy5NqpneL/IYwdnPYkuMvIu83E82OzXWFI1J/m3dwdGW3T7xvE2WwwQ7rBD8Va
f93NT2vlW8vLiYTh5dU7aDmVENTXjZ14xkSGU5XKk7orAxeDmAfALNu8yINvnuOndYQWOUJjfWOz
ZkE3+/gcI9GMxNUNFqqqxjIOs3MqqYvU+7pfB49v8dYDWsSlzCLIL7TDSqmMRFHamjNJKyXWxUlm
RWmzBzs5isUnHi5GEY5J+c0ecDBFaRSIKDNmaZOU/OFpK9cBLFptjc1rWTY/I+SDG/J8JNcBTInH
rzt4MIxLWzq1dYQj2GugKR+89j3XAh+zlcxr20i59OPSX7wtyj97WG+tACrTBLZfmkYA5OPD8mcS
zyWAEU/ABtvMShg/1tDa/3TcmA+2bLPfU7rDKnbwakdjFRjFzLhR64nYLBNNfotwr0zXXV0135y+
Dy8ABD0oOQQGuBTSYc24QKvfHw8mKnDTqgfiEZmWsI7MUiMSkgcCSYJV66l2KVPeTuFGXk2zcV4O
dX4/lyCLwbp0U7zCwxkFixohwHrIsCt+Qtudxy9WDn8YSHI+rEKE6ziza5GK8+6IgL057me1wX00
TuzLP5wGHLuh6ZmcuolRKfLBuU2C0l/X+H4ABAjDtTUT4vCVZPjmbTpYJSAJ08qCPISjTXzq8Aga
BEWFuQK+MtCG871Ksf5DJVn9vUJN/0IGmRbrGs24/sO+8aAs8mLMP7JkyuGRqkIkQk0XD0rMsY0r
BDQ18tX+N+eaTyuFYNnlho0Tl8mi9OlMOtlVDzs6xQaAugkn0zAJ9BCbSJbbypX0oBBY0P/stM0U
VECj2wvhkRH91LOWsYOsnGce4cZqNcQYtFO1Xnzz8iqCmfxuv35rxlDoGthKYglv0fl3B8MELQZw
WTgF1YiiGNVtcIY/ERCTvpp3ymCVV1WKkioIo2DddGO4aq1mdBTAIxuzaoItUC7l9k+f6XIy54qh
GSrbjXVwisysVouyePHjgxy1jWJ9WMdSLb7p+afFkfElNMlJlbnKZWYZmHcdR/ocZVlFK3GtR1f4
XIcXQ4yo9c/7wtK4hE406imXbPX7VqQG5bOotRQRqYrCppO6DSrf/J+YK5x2VBWUvaFyNv7YShIW
upSWdsqZvoddMw6qR03O3+3//k/k6O9GjLXQJqxFQ9RpfmxlhlRZcWZNWa+U9LUQ8rACZQIT++sh
+7SQ8GCAgGo8GaJNXGY/NsOZoIFjRzNpU0iXEsWPMO1nKlMwYt0Qc0yOzAgR0NeNftqWl0Y1jsZE
TRW6djCCc9TCROc84FmWj99KMspbXFcl0F11dv11U5+HkQWE8zFnuaXC9jCgllBaoqv2GHpEirmG
KbiRnsRzmpTe1+187hJzAcKcwlFe09k0P44jdCmNYjuCzDkylbty4MpRwf+MVGNl660qXr5u7vNj
U0lNQGsXhD7Rrh+MYKrURsNRhOYK1Eo1q4S+noYJ/UsJJW6TwDbYyjzazZ82u7zH1NqT5yGQLy9L
97vXOAbVQjllip5WBgC5MhSg+Bu9WuR9XT3pjsKaFXtBltXfRJUPLjosnMuUYTbCPGTre0vNv2t4
rJW+HeVQYqUc/OOwMLOjxFwsU8dpcoMcILeUJtIZ5Waxh8HZ8E2/P29JxJNk1Fs2ARmZg8rHflOx
Uo/omX3XpAa4h6s2h4vdhBIDeMwE4edStXrlmyn1eerSKHAng52Je/ebgf27Plu9DETe8H0XGqS0
krqEStE4Hr9p5fPEpRXGV1UQoapMqY9ds+M2RlKg+tA5+nk4wX+EaGAbUgbjwX5B4/v1DPrUHCdK
VTY5itMWqcmDZS3oRk3vEJYCFJplQC7xTSpkbatWsEv/sCXmCbvA29WUWXPYEhlJm5pfiPSJP+a7
nJJkp+mVBFF9Hay/bmp5uT9s65z0eBl4RtzaqN8/eBsN0LraTH2iG6pmDTBAHftLo0ulaHLiRMjB
KTdaVGVt3AZAgnAXzsc/PbBz6VjiM4R6+U2mejCsaaPV5KpS3cVXDCl0KXLIc6gGb4rK0v70orO0
heyRFA9/qYdFUhO62qywoIKFcVfuukQqTlUt+u6++Gmi0ApzniCowmbL4v1xXsYT/toSkT0knnJS
rSRNwjAsIM4qU1SKvPePZ8vyFlD0pbJ2L6frj82NWk3Omh0EOarRH8eJis45H5VzM9Oy1dez5XPP
aGoJ1pD9J6BmHrxxQSLyMAXN6uIOLU9er1fa/VRJkA4qXAi/2Wo/LSL6x8YOpqYSlQlS7Elzg6Ef
1qWaDw4AmOyb9fF3XSIUzp5OYp7Xbvn+u6WKhWpSJ7XXcDAwgcjEbW3uA6qjT0Rt6e0/MX4mi5bJ
ps7N/q3M7F1j2EeQne4Yv1D4+lprUxkliyadqJT7f9OvT+s+wpUle2LoS7CfvNzHfs3+BJsqpinF
7JrLcBaWN1uJDE8xnaA659k3r/FvnhbRCpm4kwr9VJcPxrGz+1pERaNBL2rN6z6Tg61tZoX39QT8
bSuorFiwiN19Cpk2il0WeLhrbgSQ/TyPU/Uo6+L4jy/CjB3xd1LxRKm53n8cuzFsoSmZKdPcBM2Z
NGjglWGevpkMv3lCmoD6jmsoeUr2yo+t8KvnRstluFJtYD7zBMtVZ6DpT6qGDCYV5v03g7c8go9r
PdObwKdM/IXjuX7QIHqUWiK8T32GhBTFlecGd96BCOQLgW5SlV8/KvM3rVEoIWuMJGvFYYw/6lNT
rwJaQ0Jso3AOEZ7nqJVPg6GEC2PY5/0gB98EZLj6Lr340EvMP7h8s6eoHLaA538c1raPZ3XG2pX8
fdVelwpI920rovaEch4B/KXUkTvmaiPdi7xITzEmHoi9T6W1yqQ5NteJnUMzMos22gexmGyn0VAl
QGnUEELXuoWVpQiyq6T0K+EYmGbhu2lA2l9zjGtLFyFVeOXzKuBE0LbFsVUiGXEDhM0IEQ1DJ4An
jeoPtdKb+wwpG+yKoESG0bWFug7M2aeSptW0nxr/8WlSarOFJ5UZF9gHg3jwtKBMyEh2ZtuDCCum
a/gSylEdLhUWBZ6hOzmWzRdbsqF5ZsJvN0nlxyewhwLih8K3Azds9PicUpYsd4NqSLc1TnnBqq1w
xCw0gllO1xEqdjAQLE4QT2DGGUaVBLC7NlVEDHEc3Fe+XCJJCjCQdRo5FseTgffXDhWgRSSs7y0E
AxhI3iYh6GrGyO+uuRAm913f+qmTsT0mTgDacN8VZTwBqGK7d4hIRXc6bkEohVSjmNbKPDbPgSJh
RKkPTXJtW6mYjvK8tQAqz/klFU2gszOEE9e9KCL0/mkbHXelYRZu3Jt97VQorLZpsFiwqAqsHqQZ
LaRbuaykC72Z47tAIdzktmFhdWhKkMe7ZqxDUZIs8LKI1CQMmRsjqzYm5MmSgjAxzM6AmWSE0KYc
tnCd69GxQk0MWF+G0f2kGOE9yCswfXUzqvqRBGah9zrqH14aar9OOAszaFMDP1nWq7GG4zgHJwDC
2mwlYtN6jHGhUp0kCMzMbRfhsIuRBrKhVkvbJ7McsBfIokS77eupfhymRj+Fv2M8VGS2zeMC6Njg
dL1ZwZ3qcJ7LbKNXHOSIzT7wYSu6quZXeCYjl8VuzDAR+yPimYEnTn1mrfqmFEd6NIeShw/2kkuX
RQ2jLqExVySWOGpQljwl6phe2JDwn7swtW8R1cajOxPgPQ7KOntQSq25JZMm/YiwePoZ5BSgARsv
rNg1CPpVK9Ps5aMw0jiIGVGvTSutyzXS7aITo5uHvXze4r5muI0ulGuwJL2OXspuL4AJl6bLAQ/K
CMiOhitjaKTHggn0GqLX9L0xkBoMkSC687QSEVz1rPDX/WRPd4DJO/DDTQf4EqnLUDqpZrWDG5qV
usLvVM/W3B6DeF2QHcWirQ9BnhFqHtbTLDUbW52kpdY0MXNOql3ZuoOmzTdZ2lfHAbfJaIXzgvY8
mT1EVRM6erI17L6C7jjqvltzdsMZCAY4WNSgRrIS2nO3kwkn3RJNmvV13gvptELp+SCBbmuPqF3I
j2U/KqERI966jCwr1daN3wZHyVzFsUcq0ILki+AuWUtU9/RHg8qJYj03c3ramL3+gi3huDeqfDbA
LfQ1omOGAAVr1tayB4U3vZYqPPgk1O7n6tAgXA2mrA8W87zWcNs0sh5mZazOspj3EWuPLLBX5CwL
fZ3VSrbrxTiabtlIk72KcNG1PGG+QeHxZKudqED95ikEEyh25BzC2Om9/tTPwVDjBDWPN2xChrnp
mgmI16hI+bhWJFVHSqtmY74erSS+gAlhyd7Q6fp1pwBR9Uoxhbi5tnV31swZlqQ9dtOJW6pmoLlJ
IjVwlHjpFXcoZ3KmQ1YpMp6mLaB5eJ7PUatbwDLwr7vvmqa5mEUZXBbg+h5ULuKvsHcrVo0x7YjA
KVnqMXES7GxSnCjcSPPzlyiqAM/UxZyG55VMNSz5pmm6ihf7Rsqe4+AnHJTsFTyyhdcuh/J+q0yL
rHcMDZt+t/2N2nbNLtCRXeLsNcbXWtUYjxzgq2gNjHs4I/uvvPpjlp9LkAnHlTVNxeNQ8VI7XdKI
JxtwzLjtuHWWTjIk6QP4eIyrccpa6D5cu71I4Mq2a6Oo+yl8rH+ccpbGJ2qVRnltM96nOug+n6HL
mLUG1dRrIyNVv/LHmt+pBBJcaEuyh2SjZlF/Gca+dElWVnqc5Hk4W5IDD0MBwhgTOaHc5KgKOxKp
UUcmw8BqGobXSHw01EeyIKjtyDWmQDN3Is+6nxym2uth7JhshpX3VzLWIj+x9WZHGAeo4Y6dKtVj
YPQTS2Pss5Po0HzZmnOgJYDLwhxHXzArLvdj/6b65byMIo19eNO2SXYpZBD7UFcbkXvlmJaxm2Bw
d1FrTfvc46R9NI74O4d14qdul/PgmG+LBXQJle2ajc14grSrI7VtlPEm6EV8X75ZSAt2otw1F2dp
aayNB/vNbjpISoSF4s2GWhdS/6AkmDu7WBbjU91rkFmoQEhPkjcj69AckD5PxVAzOm9m17gPJj+S
Nwtsu5Www/YptvUduWLlQzQJZQveEebZpc8ndaDrYqqtp/CX+biL2fYQLjBEeSzz2Zs4zKprHBrh
AlqIMXsHDwBgunbUq+FaM0qke6zv+o1vzfq0NZBdXqkSxXyrQAoLnGmosJsp5V9swv3BD4QjFvdw
JM/0orbCYrFcyMwGYdriOA6gwrpt3nzI2yC0a6/LezqgvXmVT1GPN6f25mGeV3b3Y1yMzRvywrUn
BZYiGJbGHnEixQYd60H1tkLNd6z1U/xAZKo+lxqM08fFQl0KFRTGJDlwVqfi3Vc27PvxaZVLfuei
+kwkp15s2f03h3ZV7RCM+mBo8LCODFDac1kCwSZDK3t9LZU6J4EhiR1Jw/69a1P1qWyVAofqpI4b
Bn60WHQwjZepKobA02JjtzGSfmAeQqWhpPHNb546LcW3vIgDH0Y1BNPb6KdqJ5oJIK5KpHXSF0Vx
b3P/ijyJ/aXwQBnrV9DYAxsxaoCR+4QQFmplxNhv2rwPXgZLBiEcz5Y0r6Uuy+44dqJo4oKQzpum
TXhjlJnUFiZJReRvR1j9vHbAhxtY710IxVxoJeJ71ap/xr0ud2tyjOnssi2hxg2zGPuJKMqkeNcT
gdU86JI2gnp8LjOTwASYkx2BxIZOp7EcH3cgqyAVofqPw86NIOLZewtHA8D4Q5ubd2OVBddmMtaD
S/i0TgLwsbURHJHjkOYbS6or47wl5zYflXk1pzszT6kDTaKO04Ub2ZaaHkupUSDG7MD+b0AlT8ll
KEJgjjHERC8QGHfves7a6k7P9KR91kIOmTgU1RLYg4wUZoqQM+sweIRpNW2GzoqoACRJZvsrSY7k
wAv7sscIIkGlco9nfOmPWxItVYlNifAne0f5Tdac1MrEwY/lROuuUs433fHYQzG+FKAJUdRGFNvU
K363iNdTEQz2Dxi3FJsNem/Z24ElQtsLjjy+O5Cji68KHLOzH9agJthWK6acBLdmZ2HT2JqRJd/F
OUgHmfcEZiebp86VgZ/UraNGqyCB5lmIzQpmXJTeJPhBwPhkH1WgQCa4nHBIyyCgshno68hku9zU
Gev0tVLx4E66GbTxzoyausdJo4WwNlWR2f9QlGSeL7SQCCBevelYUpA3UJMfwfPNzbB/sXwfjiMk
+yFfV0LKANAPbSjdmHh0pecVxcWAG3Eh12fPKHVfxnt8WhC9HdzNh7Yk/42F7MC1Be4XxJcQmHJQ
3xQDgO1V0FF8cI2BL7Y4VFWBnahSHz4p5hmlVuHf2UusBjje3DWdMoLQ10MlWQt/rjnpGfpyIWva
BXVajgEN8/iioxKLK45TtulXiqNwumjOSjnvWVwReACk6wEwz8etTwzh1ZbtKV0JKN/qo4FlvHVa
GFnb70sr1cWmrTGq5NTYVP0NWgpz2f6HLJ1uJ6XtcRo1zc6vz+H3EbJ3Kgm3ZzdPw5ornx0V7bOc
WAlHtZZUPxEJPYRURuWemxciPSr6qJ+P1FjScZLvlSabsHWo8nQdhWESn9hNGAGcHGKzv1DkERvp
1tC6e7NHynAuagLnjqhruXtGyKHnK0vv+9sxVlmiLXPQKk+z6gzUfTrbe5JESr4SAL4LN5woCF5V
MqThTVeFCpxerTW5UdiaXsvreaxHs4WiCJBkFdd+VXKkA0JuvoI+U/yzsZE43vXTLH74Yx8Nbs6p
flp3QL7ho6uZKbxWBbp9THUAEgs5ExCHbfwFsWqt4l69bnmI+RpOQYapMd4o8pNip5qxNYGQCyTU
bWviylONRXo5NZZSO6C/2+w0iS0/OgV4SPXQBFEaPJs0zOUVsXxgtZ0kdPCLfRm3PwatyGOc3gDp
ATYJQV5sbGr0o6OgSxbqgBiEtG6Hunz1cbu9U8x5LhxfqjvzyMD2OHPkQIVj3AdDsLftEBuoABRz
7VayGFJoH1VSuNi3oWLriHnvSMmK1gVryjWKSJqkXDQ5iRs03yN31tIC/eHIOZR5rzM4HfFv6OJR
2ha8rRgqQtcL7djgkKGrMWyTYpz6p3FKcvsCekTjP0Wzkoc4zaTCOoY/YiW3Y0JQAzK0POUnocBC
46zng89nkqYOw2kG1YDbp53WYI0508J20EKqNrelPDL/m6HUDNgcugmmdIRiYnK2m4PsBoioVD7M
cTW+ROOgg/XNfdrZm0E7+S7ldkq2yrDF3ZlWPbNwcQayph8dxLXqdYJRngTbqLUb5cKQ0+xGAaFi
rsZO9i+0MueuHnW5v+rKGN0GAxa/BrxSNo7isSXWIZiJ2sEtq4s8um4d49tstccAgLm+p8LWdlg1
IL9PRr07MfQalEDb5Fa+qnSoFxiz5OprO2C55xFgYGdokrL6qfeBxUWsMceL2KSSjrcnhQNZGImv
E7GDfLrm91Flp0qBfscVt5g3czemPxShhvMqg3GRubBsGug+equdTHFQiFXRF2qzaRa9E8ieJO02
sGdSlaIR/A5XdZ+Yr3Mdb4A2FuWmM8r+pOgWAmBpYw/F3pwNzqwMfrMCgl/h253EybGZR3UE69JO
hlWkltVKqXr5STRRjr9WvLzntVxBObFi047WZCgnL0KydU2egigCxwZ/34Joz6GNDmrtxtXU/zQG
xXgezSBPXakf533ZZhMxNlmpTs0apKGLG5B+29YxYHtTp/ivGjNldttIjR5BuBTNuor60dpwp8zL
s1qSS8gokTzKgeOn0fRs4i3PYi4iH9a6hJ3toz5n+olq+8Ps2iM8wJUux/0VEZJKWWFsX1+lkPQx
O1PnaHQHpexu4KcAysgHinu9gQK6+9qyTTxDBtyIXFxBGmCuopRf8SuftNWokLNwp0Fu520sKYRd
pTouX3hwKciKScK2HqlZ8ABSXiIwoNX4KCG6j++UKAO+A7eUzTOwy/yhaJRErMtemnyoTL10P+Rz
LOElXCQK9jd6pyqrSQScQmIuiZ3bNLkCNmfsFYZ4bDQi2HlRPpkiLjKAuH64srsxe2nUqOEOW3R3
EL4604URAgx6EhIH85Arww90fEPiWNCbNK+BEwk6YjSiazmqMYZpW83SXXXqX8OcAI87lSA1MaIO
tOdaLLTolLlzLvyRCkaDkzHRS6tNEpCQeXc8abryLOlxNzqDbXbXykBh2ZhMgvNFRbhvm3Yyzip6
l5XKTk2HEEIyvK/nvE3wM6+LOrrLW2JI3Hc49HtSLM85e7E2FVBO7f7etxKlSrgpcN7Q4NEk2HQ6
Xaqax7OoRemMfgC3NRCQSOB3xi0X4Mwu7kdVqcFUwAwmeRKlAfcz0WKZkWSZMUPcllhslZFTLWzt
wFJZZwedYGY9DbWLJCkycFGe/OcRWgrOFL5mZ6zqsVQ6tm6JCw5DnGZTyx9x3+7l5qWKRlrWiizI
3Mhi36YorqZqoW2VIDnCF1CyMO6IYmMFxCd6lUC7wM23Yv1uTOyo8fysq3jZk26QPFzZCRBXVV+H
Z9jr4ezqs6QNp5GVghNqMysd3KQuVc5dSVmecFbEPTKEFYsrptzMt5qoyMSaU931Ll4XvCR4g1bA
XRB1LXTj0XwJOn8AAs6aqm4xGEgE3NAaaVsUFM3jNDcjscZ+wX61WgtVMG9FAwmF5BpWAfKAB0NI
pIWIjK6lV6WcTtmZJIVWslJDO3pgMqaTa7HlKp7BpWgjwjLujvrKwMTDItCPVyi7u059qhKonolB
ebAZ7KKcV75v+fW6azSg+iQVc90L2rFsnFhUecgWZ+IwZOU2IYturIuQEywAVrvOVBkfkRZIE1L3
dPQ6Umn5SoKM1Hqm3RrQeBMtrLeSn2v2EYAV/aWLYNausIYaqdCygmA/tOqIj1oGT7qrSo9fT00j
3NUGmahdQ5vSOn1SPblXsnpVqnY/YWtU1KB8Kq33PSuZDXnV61P0mvWVhafrOIvwKEVghzkGt5V+
vIKO0nRuTykcYaMG/1jf4gbjUhYov1iZn3LP57h4XGby2GzEjHeSY3L7UrxWqP2+7Uzxg9cDSnRN
lhgkeKFA15LS7gxZK3EMKUt6ElwSti56XAYe7DFeH6JeP2K1UFXmgiXf++iVopVdQHSBgUdZEtC1
OE03kTLyX49xjpWIPsdEwpXChOFVh5EseVbqE9olWiJd1XEWBWzuhfxT8SMDs0giM+HRPLTpuInI
fliO2ufl+ZgTBcA4i4AIN4ZuAneg9vZxDCd7Ps4GDuQul18535atngUYhRWsVYHVWD+s0pbY/jhP
Rd5MxV4b7ElshNlFzW3jLIIJF3om1DscgKbiZymZWuBmbZW+2lU1X+tkqWZnscJUiK1FKbCmXqHu
atQWqb2OBVzfIWzG7T7fmr6lR2xoDDIxpak5H7tuBrydTxyQ4GkmxzWcKHuVWQbHXn00d6yc812l
o2XDC7REKs0Zb+g3hFSlbTsK0FwFFhYEriTYYL/q4/4I3npevuRX2MS+tKeP5X8t/+nPosQTOAjb
v/3Xhz+d9y81xUEv/8EPNv+x7vLnxzYq8sP/5sOvaP729u3gpfAe28cPf1ixCLfTZfdST3uSASnN
/f2DLz/66bv8pl8Vect3LwqKW66Lf+6Hvv5Ff+e+Xk/ly3//508E6u3y+Q75OguS8wNe5+0TvXXm
q1+QMmJt98xvfmO4kmq1Aewg6eKLxF2KJOAf3zdgvBpLoQhS87cvig9o8d0Q/V+D8HX//jHWXw3m
V114eXtsR8///Z8qGd5/bQwU8y+Z3LaBBOfXGFBMdjgGNpVVBtn8f6++L2nYf6nv2l9LlxXKwj92
2VT/smWLkOCSQl6+fg3yv9FjX0Ak/1LXJUX+iwo2vpZSoffPWxd/UfzJF3n0t69/u+f+iQT95++9
8pdJYfmiR/3tnDeVv6i1JaO/aC//vSb9gjP+F588D942YXVQYvL+wZv2XwJpoA3O69eD//V6/RvN
eh7Jv9p54y9WOqrJLGgLb1+Hg6D/JSNR1kEn/ZoZfP//OwH+HyP1vxuoG0bp89vWGb007/bfb3/g
HxvL51/w9w1j2RXgGFLA+eFHl7301y//tXksf/7bz4KNJOdfvG1p776xbPPv/lj8fHnMv/mZD9v0
/3B3Lb2NHEf4rwxysQ0ksMl9SLoEICnqsRK1ssiVEd+anF6yV+QMPQ/JlBEgl/yInHPyIbccc9M/
yS/JVzPs3anmiKTYlZW9CBBY0qK6prq63o905R8viVOgvcSl+qsuaTRLCoa4/Yv95YnRiUpGSC4U
SnD51RdqBoXeep+YkfpDhRJovbE/Wmti+ckVTloLMsKy6hFyKQwsdAbU5CcKkZXyRLipYRCbqNb2
g9jNk3iuLQxiA0RpX+IR+6B5ESfZJGjNtEvYJoJxnrBbeZol2HvO6YBB1Z6E6MeI99fh/KKBHXN+
9HhLL4FjjLk5GASEzpZXL1+gRBXFe5BSPjS/hHE9jt1TUIGI3nj0ymFoEU0JpyZbfkr+yUxOt+Ru
8IxyGPH1PqpEMVesibp9NBFgQBVq+rwPaisUQo2CfqYyDeRKeMSjqObBY6JyRHwfRnwdvJI4rqfT
eB5nasavag9l2IjkoAgbdZzoA8RkTYuLlQ47ELGnxpNEDy2k4qtgW9D/MO2IRgFQN4T9s8dBHZWY
4RAMGFzobKKTqYpCRkxUFB9gSB2NFAKHNNHHA8t2w93VSeGPLs6qluGuy9P/Xr16yGYr1at6gese
pldW1Mqaf/tcOmg6hrBkMg02xKOXsOVDbUXjmE+KXRGSFc7dEmg7ztI7FTFcqcnSF9m2jkxkwdBz
oJUV3kBzpJdCYwER2BcCYDsTFVZhrirMp9P1Ss/z4RTiLn4f4J0GiN6PY3bIume55eUd6lk8ShDL
GAWbzxPgwA4srCSO2b1Sy6jvvXbiWYyJKBYQ3esr9ON4gwUAGBdBaRJGH2lkIRfnrFM1W15DR811
cK2TkFlea5XzlpAPP5ghLBnG8RSE8aVMd7yYZxYMkeH1OktiS2S7P+UKCWYDih9jraFmMuW1AJt0
EdVPONi9dTp1W7yziYnnXFxTi5EvkQd49sdqNuSQ91esz/yTzbYlxsdqyB8hOcW+6B5PHDWwaoPv
gOkKI2BGiz+unYd/ZzoIvzq9jU3CXh329PiDP9PRgnFvjWP2dFqcm6FrFWCPqj+25zB00StgAdFz
blB8zJchgK9DBZoj7wu1p0I1VulIJRZWibDAtfXUIs4yzg5rrd8tn1tPTdUdk8ENauH0p8TUASrw
intQpKMRZ4ZXIrTNIX1NzpQ0UiISZCDIrkeNSRECoON7kr8/5ZwnaLOe7+VdGJj4FkzBwRIqo4DK
9UUxWcUX21IfY4prmqqcYb0aDMmfrI6uHn7NI2QgOWABIl/BMwmZIMbAFXtKjRO95Xvu68VooqdT
HoVofieA8TLutBKDRH+qBN6RHqupBURch3FJ9kcPeiCcmqjgXMcReygYcCAAPJ6txPcaAtKzn4eK
cRxCHf7YDmLupaEHwx9o/+GfcTCIZw+/BuDn4DJ5+Fc0MjxOi5F5/gcN8AydUB6W7ArAVdG9K6Cb
NKXRVy69G6888JcCDN3OkxsTqeBIpUwTNqnN3hdnpBmMY9M3aZqML1xM+YQnHxkLqXjeEgr2xxUf
BIMF7Sm7S40fzWyohndcYlDPui8hShm6+r5pUKkv7LZJggGMOSZEEa/3h9waLjS7OzSCo3wAg9nQ
II0xjljqu/HBPF8cFpPj9v0jsVX8ibGQbKz+qiuS4GvrqbnnXCfAdJ04zVRw5eT4RN71NOir6a0K
Y2Yv0ph/X24+RsBFQ70yE2k1K5k/2aI7iaOQ0kIWxcLApRIYX4wvQOBEYU23BVVABut5Q75E9GLG
wR5sBFvHnWt4VjDxUeR6v8DMx/sxwkgGb4nZZgLqpnWvk6EyHzhgAX3eoj2j3OcS8MPbKhpPVajT
iWXtQp8LEKK3UNGMR0+ww8/7/bQnuXtpAmK1jYQNV4u0w8xXiiAPMYxDfmcSdmM/McG5im6YGJEI
0SG1yVNsEoYohPQ4OKP/67euLFFLSS1wc6dRCHfQ8SYaVG/re3uAzK+uIeFnvlFzLhpQr+qP69ki
QVG5K85g1vmDLstqzmIno4GZTP6wSxO6BrYAY5ype4U2R0dYNCTe9bniSUAMbPanRU+NVLzyRKhw
2JeRe5TTdWqX0GYlAFhNQ3PLw1OYaCsCWC3cNy2R+7vQcx6YwghCf3QvYSuO9DQ4TVfKXLDPQAL+
zYqpgpGlAoBR2mnmcyRBmQm9vgRo2+ilicZqDrFh0SwMi4YAdwwmyhChGWAJ22KgPphVSsM/tift
HoUYKIMgsYVT2lgCFsYAESQyC10xh/GJ9qzdcX53P9Q15KAFab4i6droDH6QBVTQQ0LUvUWZZnwb
nKLvKJ8H3wZdJPrjLF++zOpxGH73ncCHLA88yyOVThC0+Taw/2nqDt3D/iqLxe4X05+jmGa6qJM3
qFCUsH16JgynOuiqNLPo0h1hdOVa6JAiHwv+11UqL6nWn5gbVD5GoNrH/yxlaPVQ1C+jAHJjUKps
UFp3KuVHFwoXhO7X//7tH+kN/XScLJDpBQYnKFaYKXtrTB4i6IRVegJhhYFBAdGfkAjn2V8MFj7A
dFD70R6MoeEU3Fh2T789NCpewF8ywffUfseCzNjGjp4SgUMP45swBgEH6gZupOHBDXRvoFh24+U9
X4CjKI//AgMctb0ArzbHxp7vJkrh4nsVVfzpIf1/YrtqkiheN9oQUCaYa5DkTPJsfjmbxd4xHCFU
s2M4nRUwJMqL/TW+avw04TYNVgjYM3YXYqdpojRLfGBtiwBYrAG0UAoC0LYiXwK8iZPQIQG1ufqC
PcvvlGGat2jv8wV7rocKa8QsfgUVJBTr25lDA4n02vdoLUkYqqvNKvmTMwZ9lYcmaCXKTY2ubR3Z
0qzpow9eVVFuSsR23mGHlQ4LnIPuzMD0c7y1poAr/wNskgDB4BuG/toGly2J8hcNB4VBpVHevqx8
EQdguq/SwHUEsbDBH/oxGhiioJ8PQ3hWaCdjTxEb4yXEMooghnUWPC1txdpxARq1hnnQy1PGkUvo
AjT65arb715ddw//GhDz6AQEc/kfTUxoUS22A2IxAhYqba7Cr+rv7jIR+5lSXUWboK/98dvr8ukg
48ir0yRk/jFGgETu46PpBL4vu6d/Nk5hKDWS+4Ltw17LgksqIdNFeVOP6i3RVG5BkzZsbraPN9tb
S3ndX+kfxN4ye9ju1lEHhCiaRWr6XIviiMcpBctyK+/8Y++exba0FzEatFgi9+hNlPCf7wGXPcRf
3gNuTWG2ccNC4EG0kDhDOWX1jgVihkWjNMe1IcD1KKYZm5zHCwU0ZBtD8I0qxMGJTu71GFNHeQK0
KRCvBvLK8etWG+jzJ5uymDE3Rpctu8EXAugeasrbM0NQwmI7TUAGHrSXKHDvYryt8zgwT+JxIbit
DLzXowmnLS1FfVT2bQn2yKzozD0B3/ZIJbGuMybXNo1vizOc/JG23066gPb4+lLi2AyhxhwXTyKn
dYwJYVGqFxZFQnhzhdVmtX6sE3gcHKwEHWBHcerS5mdf6naSGEW6TDSgsNMf7kmOpF7CiIB5ZP5w
T5E+dYRDQ6Jl4DRTU44t7e/0pe4bnTgM1qDtit5g4XOiN4x7y1hb5w/5XGW3DjdI1CGdm2ySu6ZJ
Q6ItvT+Nb9WNi7IAjc8N5HqmIzisTvxWotTpPP9Zo+QrT8b2zgrTWSJjioXmIWjC4NKyVF+mQ3GI
ctwt2jnuDZZkuwVTEEEi8fnILJFi0Z0vxqhzulNcVkio5ksKJYWMEhKxnUsMO8qdJquGhPt9hSSo
Y09hxprFf3e/lV60W7+K4mIBwIXUxPZalt1sSngd/bmT5MGoGgGEbxUcuoTxBObYCQC+0yFXHk2J
HEf/zmQoanbZGHt//FF+d0N5NGZcYpiTANwyZn6GGqQw5m6jRJ3sNc0yAd91MJHWIktCrinSxo3x
bBodlAlnaAmvpo/adK5UmxKTKVCzoWmATM9JA9GGWkue3SVHWYCK8kiNSl+OPa0FFVBWZ3GK1QUW
08JhOMBogs2NUJu9hoe/07upc832XmJuJ7btoPkKW5DR/7j5uOcLrdVNI/MNtFW/hrhjfaa++q+7
1QYtwWYXzPwoY5yf99NKLupUx2xaBNaVM7WSfMhNLMvBu7+1FiiLrqciItZWyRDNyxZoId/sDz4n
jLHtgLeCSRSFErboXUMMujQEC5tTQDbQdJy2mqBni4GWSOx21AK2Vp1skHAYOg53SIwCOYxn6Pzl
80Ul7HoLt372lURFOdJVbhZMwgxHZ2OIJFLOm+QlhlWcoADEMGaWKBB8Az527q8hUT7QUwn1hLsT
TCSmo8FBzVIa/JAxakiUJlwiVJjF1E3LlH9TooSgzDeemSxLC2l6oW8NlyAS5cflKef5iNtFTQmr
aACfyoQqLNAfxEMMeq3eQFMiMEX16yV9OuDLOK0Thk2JZElJqGuDSDbSwGSS0bTDUiqstD9IzI9q
0xiidBJcm2RsaoU8aiMsPXdXp+/6a08Q8K+xO1o5w8uaEk3h2AZPHU+WBIV5IVGO3FfcKmrS8Hjf
4FCfige6Odos3NlSWM8oAL4oToAJk00efp3qGXMqX0kEwosP6CmcwCMEGPwg0VdVPq9SCwRfHxUZ
o28sXehqX2DI70ZfsM7G/0y1P8Uob2t1F6b40iWBcf6JeTCFPv+Up/09TPgFyyLNxrWDRNQNTvn7
eHqzlNfVm34Nrx+FIgdYz9B4ub+PoqqNMbPnu/e6CeK+XFD9miUTVX/VrTqv7Cz7F/vLdc7fsY6h
V5hzJtFpeIW97hxqU8LsHDz8B5OOFjzOt7lWoY5sn0celOP37UV8QfIgGZM04zUua1u6tiwSaKPB
2EkxSsT+2om650OQJAad0X0yXpTo7erE09gdoivR0tgdwcfkM3kk6iGP4BCPJjQB2RmnKzG+6khN
bx6Nex5YbbG71XucY7gIE36NtVsLtmTiPjoD0ZXKWKMhUUJDDeIIqzGzrrEvYDhe6iS35CwjXhuV
7eaY9bskd5FtSryQa2Q17lFzyy4OGyDsBzzGD8+nBuqWVPgqherXbDYPqv/a2geVHUwMmSf9vRIm
rdsKwwAv0fydm8JlwTS6FNQsZiwo4V+1UR3mBssF3Ps+KZW4NnwgMdulE1PM5eszjVl10fibuuiL
RCykyOBRgwgcRFI3dedI1LJ04th6JCzUJlHQcmQ+GCuoSNJKzA05Qr6e2rnC5bKhIodqRsnqQKN9
AV5aanwUpCxWBiZJTLZbwi9m+tBlU5AN+aRyJRnNqwrZpUioP4TfWXJfokPwRKM2Y8mhxTf0RocI
gU3t79hHoOXAMsVj2muzvj0z2JWEwJKFVChyiTm7nUmC/jVkrmrc9MZm92sz5hf6LuioaU1iXqJa
4cI4A9ElahWuVYRplNxokogQXiiMHGE3KPFmicA/asytcErI9l/Yo3Znu0uTjRDZrVUuWKYmcICa
I5VMn7C6Z6VxIBCVvQRhOM0PBJ4jlFQ6UdP6cU4SU0vLYOmJniIl+ceglSIlkWIsfZlnoReLpDBG
knTyaMLsFOy487+UQXwDC5xRrSlhSgwwZIxjKzEgbpCjWM5BVoAzf8D1mjLvdJRnmN1j6UqiFyv3
7I+7P64VI7Mp0TPcoWldlLO0j9YiSni/Qoh9bw9L9bAOFm2+L7Hp3v559+9gzYxBD1WWSfA2x/Ah
2Iu1ZtweDXz5jhbTIgaMNZObFyrVuTifJ8r3umZRpa/jU/0aIvvzVzXVra38Ar+yZo3lb+wrq6xR
46svOWU0hQH65/8BAAD//w==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hyperlink" Target="#Contacts!A1"/><Relationship Id="rId18" Type="http://schemas.openxmlformats.org/officeDocument/2006/relationships/hyperlink" Target="https://github.com/raj-sharma123/Excel-Dashboard-Repository/tree/md/McDonald's%20Sales%20Dashboard" TargetMode="External"/><Relationship Id="rId3" Type="http://schemas.openxmlformats.org/officeDocument/2006/relationships/chart" Target="../charts/chart3.xml"/><Relationship Id="rId21" Type="http://schemas.openxmlformats.org/officeDocument/2006/relationships/hyperlink" Target="#Report!A1"/><Relationship Id="rId7" Type="http://schemas.openxmlformats.org/officeDocument/2006/relationships/hyperlink" Target="#Inputs!A1"/><Relationship Id="rId12" Type="http://schemas.openxmlformats.org/officeDocument/2006/relationships/image" Target="../media/image4.svg"/><Relationship Id="rId17" Type="http://schemas.openxmlformats.org/officeDocument/2006/relationships/image" Target="../media/image8.svg"/><Relationship Id="rId2" Type="http://schemas.openxmlformats.org/officeDocument/2006/relationships/chart" Target="../charts/chart2.xml"/><Relationship Id="rId16" Type="http://schemas.openxmlformats.org/officeDocument/2006/relationships/image" Target="../media/image7.png"/><Relationship Id="rId20" Type="http://schemas.microsoft.com/office/2007/relationships/hdphoto" Target="../media/hdphoto1.wdp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11" Type="http://schemas.openxmlformats.org/officeDocument/2006/relationships/image" Target="../media/image3.png"/><Relationship Id="rId5" Type="http://schemas.openxmlformats.org/officeDocument/2006/relationships/chart" Target="../charts/chart5.xml"/><Relationship Id="rId15" Type="http://schemas.openxmlformats.org/officeDocument/2006/relationships/image" Target="../media/image6.svg"/><Relationship Id="rId23" Type="http://schemas.openxmlformats.org/officeDocument/2006/relationships/image" Target="../media/image11.svg"/><Relationship Id="rId10" Type="http://schemas.openxmlformats.org/officeDocument/2006/relationships/hyperlink" Target="#Dashboard!A1"/><Relationship Id="rId19" Type="http://schemas.openxmlformats.org/officeDocument/2006/relationships/image" Target="../media/image9.png"/><Relationship Id="rId4" Type="http://schemas.openxmlformats.org/officeDocument/2006/relationships/chart" Target="../charts/chart4.xml"/><Relationship Id="rId9" Type="http://schemas.openxmlformats.org/officeDocument/2006/relationships/image" Target="../media/image2.svg"/><Relationship Id="rId14" Type="http://schemas.openxmlformats.org/officeDocument/2006/relationships/image" Target="../media/image5.png"/><Relationship Id="rId22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https://github.com/raj-sharma123/Excel-Dashboard-Repository/tree/md/McDonald's%20Sales%20Dashboard" TargetMode="External"/><Relationship Id="rId17" Type="http://schemas.openxmlformats.org/officeDocument/2006/relationships/image" Target="../media/image11.svg"/><Relationship Id="rId2" Type="http://schemas.openxmlformats.org/officeDocument/2006/relationships/image" Target="../media/image1.png"/><Relationship Id="rId16" Type="http://schemas.openxmlformats.org/officeDocument/2006/relationships/image" Target="../media/image10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hyperlink" Target="#Report!A1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07/relationships/hdphoto" Target="../media/hdphoto1.wdp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https://github.com/raj-sharma123/Excel-Dashboard-Repository/tree/md/McDonald's%20Sales%20Dashboard" TargetMode="External"/><Relationship Id="rId17" Type="http://schemas.openxmlformats.org/officeDocument/2006/relationships/image" Target="../media/image11.svg"/><Relationship Id="rId2" Type="http://schemas.openxmlformats.org/officeDocument/2006/relationships/image" Target="../media/image1.png"/><Relationship Id="rId16" Type="http://schemas.openxmlformats.org/officeDocument/2006/relationships/image" Target="../media/image10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hyperlink" Target="#Report!A1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https://github.com/raj-sharma123/Excel-Dashboard-Repository/tree/md/McDonald's%20Sales%20Dashboard" TargetMode="External"/><Relationship Id="rId17" Type="http://schemas.openxmlformats.org/officeDocument/2006/relationships/image" Target="../media/image11.svg"/><Relationship Id="rId2" Type="http://schemas.openxmlformats.org/officeDocument/2006/relationships/image" Target="../media/image1.png"/><Relationship Id="rId16" Type="http://schemas.openxmlformats.org/officeDocument/2006/relationships/image" Target="../media/image10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hyperlink" Target="#Report!A1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0</xdr:row>
      <xdr:rowOff>175260</xdr:rowOff>
    </xdr:from>
    <xdr:to>
      <xdr:col>11</xdr:col>
      <xdr:colOff>259080</xdr:colOff>
      <xdr:row>4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D83C1E8-7810-7B6C-0CB6-1A594FBDD478}"/>
            </a:ext>
          </a:extLst>
        </xdr:cNvPr>
        <xdr:cNvSpPr/>
      </xdr:nvSpPr>
      <xdr:spPr>
        <a:xfrm>
          <a:off x="1073393" y="175260"/>
          <a:ext cx="8226945" cy="681005"/>
        </a:xfrm>
        <a:prstGeom prst="roundRect">
          <a:avLst>
            <a:gd name="adj" fmla="val 19136"/>
          </a:avLst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McDonald's Sales Dashboard: South America 2022</a:t>
          </a:r>
          <a:endParaRPr lang="en-US" sz="2400">
            <a:effectLst/>
          </a:endParaRPr>
        </a:p>
      </xdr:txBody>
    </xdr:sp>
    <xdr:clientData/>
  </xdr:twoCellAnchor>
  <xdr:twoCellAnchor>
    <xdr:from>
      <xdr:col>1</xdr:col>
      <xdr:colOff>274320</xdr:colOff>
      <xdr:row>5</xdr:row>
      <xdr:rowOff>26670</xdr:rowOff>
    </xdr:from>
    <xdr:to>
      <xdr:col>4</xdr:col>
      <xdr:colOff>373380</xdr:colOff>
      <xdr:row>11</xdr:row>
      <xdr:rowOff>19050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0167139-AB90-1FED-708C-33A94077811B}"/>
            </a:ext>
          </a:extLst>
        </xdr:cNvPr>
        <xdr:cNvSpPr/>
      </xdr:nvSpPr>
      <xdr:spPr>
        <a:xfrm>
          <a:off x="1097280" y="1017270"/>
          <a:ext cx="2567940" cy="1181100"/>
        </a:xfrm>
        <a:prstGeom prst="roundRect">
          <a:avLst>
            <a:gd name="adj" fmla="val 11984"/>
          </a:avLst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312420</xdr:colOff>
      <xdr:row>3</xdr:row>
      <xdr:rowOff>0</xdr:rowOff>
    </xdr:from>
    <xdr:to>
      <xdr:col>3</xdr:col>
      <xdr:colOff>342900</xdr:colOff>
      <xdr:row>4</xdr:row>
      <xdr:rowOff>167640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BA05F58-1A0F-9A4B-9DA2-7FC746BF336F}"/>
            </a:ext>
          </a:extLst>
        </xdr:cNvPr>
        <xdr:cNvSpPr txBox="1"/>
      </xdr:nvSpPr>
      <xdr:spPr>
        <a:xfrm>
          <a:off x="1135380" y="594360"/>
          <a:ext cx="167640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r>
            <a:rPr lang="en-US" sz="1100" i="1">
              <a:solidFill>
                <a:schemeClr val="bg1"/>
              </a:solidFill>
            </a:rPr>
            <a:t>Figures in millions of USD</a:t>
          </a:r>
        </a:p>
      </xdr:txBody>
    </xdr:sp>
    <xdr:clientData/>
  </xdr:twoCellAnchor>
  <xdr:twoCellAnchor>
    <xdr:from>
      <xdr:col>1</xdr:col>
      <xdr:colOff>365760</xdr:colOff>
      <xdr:row>5</xdr:row>
      <xdr:rowOff>68580</xdr:rowOff>
    </xdr:from>
    <xdr:to>
      <xdr:col>2</xdr:col>
      <xdr:colOff>502920</xdr:colOff>
      <xdr:row>8</xdr:row>
      <xdr:rowOff>15240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8E936EE-7069-BF1F-DFB8-2CF7BFF4C526}"/>
            </a:ext>
          </a:extLst>
        </xdr:cNvPr>
        <xdr:cNvSpPr txBox="1"/>
      </xdr:nvSpPr>
      <xdr:spPr>
        <a:xfrm>
          <a:off x="1188720" y="1059180"/>
          <a:ext cx="96012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Sales</a:t>
          </a:r>
          <a:endParaRPr lang="en-US" sz="2000" b="1">
            <a:solidFill>
              <a:srgbClr val="073673"/>
            </a:solidFill>
            <a:effectLst/>
          </a:endParaRPr>
        </a:p>
      </xdr:txBody>
    </xdr:sp>
    <xdr:clientData/>
  </xdr:twoCellAnchor>
  <xdr:twoCellAnchor>
    <xdr:from>
      <xdr:col>1</xdr:col>
      <xdr:colOff>266700</xdr:colOff>
      <xdr:row>7</xdr:row>
      <xdr:rowOff>60960</xdr:rowOff>
    </xdr:from>
    <xdr:to>
      <xdr:col>2</xdr:col>
      <xdr:colOff>807720</xdr:colOff>
      <xdr:row>9</xdr:row>
      <xdr:rowOff>190500</xdr:rowOff>
    </xdr:to>
    <xdr:sp macro="" textlink="Inputs!D5">
      <xdr:nvSpPr>
        <xdr:cNvPr id="12" name="TextBox 11">
          <a:extLst>
            <a:ext uri="{FF2B5EF4-FFF2-40B4-BE49-F238E27FC236}">
              <a16:creationId xmlns:a16="http://schemas.microsoft.com/office/drawing/2014/main" id="{324733C5-1635-BD2F-F3EF-DF3315DBE079}"/>
            </a:ext>
          </a:extLst>
        </xdr:cNvPr>
        <xdr:cNvSpPr txBox="1"/>
      </xdr:nvSpPr>
      <xdr:spPr>
        <a:xfrm>
          <a:off x="1089660" y="1447800"/>
          <a:ext cx="1363980" cy="525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E48FA1D-FCF4-4163-96C6-DBDC3900CAE1}" type="TxLink">
            <a:rPr lang="en-US" sz="2400" b="1" i="0" u="none" strike="noStrike">
              <a:solidFill>
                <a:schemeClr val="accent2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US" sz="2000" b="1">
            <a:solidFill>
              <a:schemeClr val="accent2"/>
            </a:solidFill>
          </a:endParaRPr>
        </a:p>
      </xdr:txBody>
    </xdr:sp>
    <xdr:clientData/>
  </xdr:twoCellAnchor>
  <xdr:twoCellAnchor>
    <xdr:from>
      <xdr:col>4</xdr:col>
      <xdr:colOff>632460</xdr:colOff>
      <xdr:row>5</xdr:row>
      <xdr:rowOff>26670</xdr:rowOff>
    </xdr:from>
    <xdr:to>
      <xdr:col>7</xdr:col>
      <xdr:colOff>731520</xdr:colOff>
      <xdr:row>11</xdr:row>
      <xdr:rowOff>19050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9C152876-186B-F66B-BA9A-5AD82AB56085}"/>
            </a:ext>
          </a:extLst>
        </xdr:cNvPr>
        <xdr:cNvSpPr/>
      </xdr:nvSpPr>
      <xdr:spPr>
        <a:xfrm>
          <a:off x="3924300" y="1017270"/>
          <a:ext cx="2567940" cy="1181100"/>
        </a:xfrm>
        <a:prstGeom prst="roundRect">
          <a:avLst>
            <a:gd name="adj" fmla="val 11984"/>
          </a:avLst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160020</xdr:colOff>
      <xdr:row>5</xdr:row>
      <xdr:rowOff>26670</xdr:rowOff>
    </xdr:from>
    <xdr:to>
      <xdr:col>11</xdr:col>
      <xdr:colOff>259080</xdr:colOff>
      <xdr:row>11</xdr:row>
      <xdr:rowOff>19050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4EF8BE4C-E531-4988-EEEC-E1DADFFD9823}"/>
            </a:ext>
          </a:extLst>
        </xdr:cNvPr>
        <xdr:cNvSpPr/>
      </xdr:nvSpPr>
      <xdr:spPr>
        <a:xfrm>
          <a:off x="6743700" y="1017270"/>
          <a:ext cx="2567940" cy="1181100"/>
        </a:xfrm>
        <a:prstGeom prst="roundRect">
          <a:avLst>
            <a:gd name="adj" fmla="val 11984"/>
          </a:avLst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723900</xdr:colOff>
      <xdr:row>5</xdr:row>
      <xdr:rowOff>45720</xdr:rowOff>
    </xdr:from>
    <xdr:to>
      <xdr:col>6</xdr:col>
      <xdr:colOff>38100</xdr:colOff>
      <xdr:row>7</xdr:row>
      <xdr:rowOff>190500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18EF81C-9ED9-4E37-B1FD-7A0D0D99D54D}"/>
            </a:ext>
          </a:extLst>
        </xdr:cNvPr>
        <xdr:cNvSpPr txBox="1"/>
      </xdr:nvSpPr>
      <xdr:spPr>
        <a:xfrm>
          <a:off x="4015740" y="1036320"/>
          <a:ext cx="96012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4</xdr:col>
      <xdr:colOff>624840</xdr:colOff>
      <xdr:row>7</xdr:row>
      <xdr:rowOff>38100</xdr:rowOff>
    </xdr:from>
    <xdr:to>
      <xdr:col>6</xdr:col>
      <xdr:colOff>342900</xdr:colOff>
      <xdr:row>9</xdr:row>
      <xdr:rowOff>167640</xdr:rowOff>
    </xdr:to>
    <xdr:sp macro="" textlink="Inputs!G5">
      <xdr:nvSpPr>
        <xdr:cNvPr id="21" name="TextBox 20">
          <a:extLst>
            <a:ext uri="{FF2B5EF4-FFF2-40B4-BE49-F238E27FC236}">
              <a16:creationId xmlns:a16="http://schemas.microsoft.com/office/drawing/2014/main" id="{399B7C64-E47B-4F7C-9E6E-02DA84921231}"/>
            </a:ext>
          </a:extLst>
        </xdr:cNvPr>
        <xdr:cNvSpPr txBox="1"/>
      </xdr:nvSpPr>
      <xdr:spPr>
        <a:xfrm>
          <a:off x="3916680" y="1424940"/>
          <a:ext cx="1363980" cy="525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D8D51C0-EC24-4A33-B65A-8D99F0BBE87D}" type="TxLink">
            <a:rPr lang="en-US" sz="2400" b="1" i="0" u="none" strike="noStrike">
              <a:solidFill>
                <a:srgbClr val="00B050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2400" b="1" i="0" u="none" strike="noStrike">
            <a:solidFill>
              <a:srgbClr val="00B05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243840</xdr:colOff>
      <xdr:row>5</xdr:row>
      <xdr:rowOff>60960</xdr:rowOff>
    </xdr:from>
    <xdr:to>
      <xdr:col>10</xdr:col>
      <xdr:colOff>22860</xdr:colOff>
      <xdr:row>8</xdr:row>
      <xdr:rowOff>7620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8A2D70-DD55-41B5-8F45-C953874C24E9}"/>
            </a:ext>
          </a:extLst>
        </xdr:cNvPr>
        <xdr:cNvSpPr txBox="1"/>
      </xdr:nvSpPr>
      <xdr:spPr>
        <a:xfrm>
          <a:off x="6827520" y="1051560"/>
          <a:ext cx="142494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Customers</a:t>
          </a:r>
          <a:endParaRPr lang="en-US" sz="2000" b="1">
            <a:solidFill>
              <a:srgbClr val="073673"/>
            </a:solidFill>
            <a:effectLst/>
          </a:endParaRPr>
        </a:p>
      </xdr:txBody>
    </xdr:sp>
    <xdr:clientData/>
  </xdr:twoCellAnchor>
  <xdr:twoCellAnchor>
    <xdr:from>
      <xdr:col>8</xdr:col>
      <xdr:colOff>144780</xdr:colOff>
      <xdr:row>7</xdr:row>
      <xdr:rowOff>53340</xdr:rowOff>
    </xdr:from>
    <xdr:to>
      <xdr:col>9</xdr:col>
      <xdr:colOff>685800</xdr:colOff>
      <xdr:row>9</xdr:row>
      <xdr:rowOff>182880</xdr:rowOff>
    </xdr:to>
    <xdr:sp macro="" textlink="Inputs!J5">
      <xdr:nvSpPr>
        <xdr:cNvPr id="23" name="TextBox 22">
          <a:extLst>
            <a:ext uri="{FF2B5EF4-FFF2-40B4-BE49-F238E27FC236}">
              <a16:creationId xmlns:a16="http://schemas.microsoft.com/office/drawing/2014/main" id="{4F12FA95-B50F-4D48-878F-719FC1C91684}"/>
            </a:ext>
          </a:extLst>
        </xdr:cNvPr>
        <xdr:cNvSpPr txBox="1"/>
      </xdr:nvSpPr>
      <xdr:spPr>
        <a:xfrm>
          <a:off x="6728460" y="1440180"/>
          <a:ext cx="1363980" cy="525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DC4CC91-3F44-48C0-B1B3-F96CA41F4CED}" type="TxLink">
            <a:rPr lang="en-US" sz="2400" b="1" i="0" u="none" strike="noStrike">
              <a:solidFill>
                <a:srgbClr val="00B0F0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2400" b="1" i="0" u="none" strike="noStrike">
            <a:solidFill>
              <a:srgbClr val="00B0F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297180</xdr:colOff>
      <xdr:row>4</xdr:row>
      <xdr:rowOff>175260</xdr:rowOff>
    </xdr:from>
    <xdr:to>
      <xdr:col>4</xdr:col>
      <xdr:colOff>579120</xdr:colOff>
      <xdr:row>11</xdr:row>
      <xdr:rowOff>60960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0F93838-83B0-40FA-86F3-E27ED1736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701040</xdr:colOff>
      <xdr:row>4</xdr:row>
      <xdr:rowOff>167640</xdr:rowOff>
    </xdr:from>
    <xdr:to>
      <xdr:col>8</xdr:col>
      <xdr:colOff>22860</xdr:colOff>
      <xdr:row>11</xdr:row>
      <xdr:rowOff>83820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1FDDAD2-580B-4494-88B2-D1D481202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251460</xdr:colOff>
      <xdr:row>4</xdr:row>
      <xdr:rowOff>156210</xdr:rowOff>
    </xdr:from>
    <xdr:to>
      <xdr:col>11</xdr:col>
      <xdr:colOff>647700</xdr:colOff>
      <xdr:row>11</xdr:row>
      <xdr:rowOff>83820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5F965FB-1757-4F58-AF87-F6AE0805A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259080</xdr:colOff>
      <xdr:row>12</xdr:row>
      <xdr:rowOff>49530</xdr:rowOff>
    </xdr:from>
    <xdr:to>
      <xdr:col>7</xdr:col>
      <xdr:colOff>731520</xdr:colOff>
      <xdr:row>26</xdr:row>
      <xdr:rowOff>30480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9AB1558E-085A-9F14-8F77-5FA1BCFA5C4C}"/>
            </a:ext>
          </a:extLst>
        </xdr:cNvPr>
        <xdr:cNvSpPr/>
      </xdr:nvSpPr>
      <xdr:spPr>
        <a:xfrm>
          <a:off x="1081013" y="2412586"/>
          <a:ext cx="5404035" cy="2737849"/>
        </a:xfrm>
        <a:prstGeom prst="roundRect">
          <a:avLst>
            <a:gd name="adj" fmla="val 4685"/>
          </a:avLst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289560</xdr:colOff>
      <xdr:row>12</xdr:row>
      <xdr:rowOff>19050</xdr:rowOff>
    </xdr:from>
    <xdr:to>
      <xdr:col>6</xdr:col>
      <xdr:colOff>609600</xdr:colOff>
      <xdr:row>14</xdr:row>
      <xdr:rowOff>163830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EB2F599-8F91-46A0-AF30-5B58C8F42BA2}"/>
            </a:ext>
          </a:extLst>
        </xdr:cNvPr>
        <xdr:cNvSpPr txBox="1"/>
      </xdr:nvSpPr>
      <xdr:spPr>
        <a:xfrm>
          <a:off x="1112520" y="2396490"/>
          <a:ext cx="443484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2021-2022 Sales Trend (in millions)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1">
            <a:solidFill>
              <a:srgbClr val="073673"/>
            </a:solidFill>
            <a:effectLst/>
          </a:endParaRPr>
        </a:p>
      </xdr:txBody>
    </xdr:sp>
    <xdr:clientData/>
  </xdr:twoCellAnchor>
  <xdr:twoCellAnchor>
    <xdr:from>
      <xdr:col>1</xdr:col>
      <xdr:colOff>320040</xdr:colOff>
      <xdr:row>14</xdr:row>
      <xdr:rowOff>7620</xdr:rowOff>
    </xdr:from>
    <xdr:to>
      <xdr:col>7</xdr:col>
      <xdr:colOff>708660</xdr:colOff>
      <xdr:row>26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9D097FE6-9676-4034-AACC-6AF7B3865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144780</xdr:colOff>
      <xdr:row>12</xdr:row>
      <xdr:rowOff>49530</xdr:rowOff>
    </xdr:from>
    <xdr:to>
      <xdr:col>11</xdr:col>
      <xdr:colOff>243840</xdr:colOff>
      <xdr:row>26</xdr:row>
      <xdr:rowOff>30480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BAC71B3D-F3E3-5CD3-BAA8-F14FCEB16DA2}"/>
            </a:ext>
          </a:extLst>
        </xdr:cNvPr>
        <xdr:cNvSpPr/>
      </xdr:nvSpPr>
      <xdr:spPr>
        <a:xfrm>
          <a:off x="6720241" y="2412586"/>
          <a:ext cx="2564857" cy="2737849"/>
        </a:xfrm>
        <a:prstGeom prst="roundRect">
          <a:avLst>
            <a:gd name="adj" fmla="val 4922"/>
          </a:avLst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160020</xdr:colOff>
      <xdr:row>12</xdr:row>
      <xdr:rowOff>26670</xdr:rowOff>
    </xdr:from>
    <xdr:to>
      <xdr:col>11</xdr:col>
      <xdr:colOff>472440</xdr:colOff>
      <xdr:row>14</xdr:row>
      <xdr:rowOff>171450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1BB2853-8CD8-4886-940A-10297454D3CC}"/>
            </a:ext>
          </a:extLst>
        </xdr:cNvPr>
        <xdr:cNvSpPr txBox="1"/>
      </xdr:nvSpPr>
      <xdr:spPr>
        <a:xfrm>
          <a:off x="6743700" y="2404110"/>
          <a:ext cx="278130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Customer Satisfaction</a:t>
          </a:r>
          <a:endParaRPr lang="en-US" sz="2000" b="1">
            <a:solidFill>
              <a:srgbClr val="073673"/>
            </a:solidFill>
            <a:effectLst/>
          </a:endParaRPr>
        </a:p>
      </xdr:txBody>
    </xdr:sp>
    <xdr:clientData/>
  </xdr:twoCellAnchor>
  <xdr:twoCellAnchor>
    <xdr:from>
      <xdr:col>7</xdr:col>
      <xdr:colOff>794363</xdr:colOff>
      <xdr:row>11</xdr:row>
      <xdr:rowOff>10531</xdr:rowOff>
    </xdr:from>
    <xdr:to>
      <xdr:col>11</xdr:col>
      <xdr:colOff>337163</xdr:colOff>
      <xdr:row>27</xdr:row>
      <xdr:rowOff>184593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2CB5BED-993D-48C4-A6F3-D13213F17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419100</xdr:colOff>
      <xdr:row>1</xdr:row>
      <xdr:rowOff>2184</xdr:rowOff>
    </xdr:from>
    <xdr:to>
      <xdr:col>14</xdr:col>
      <xdr:colOff>787686</xdr:colOff>
      <xdr:row>26</xdr:row>
      <xdr:rowOff>30480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2B64D970-7DF1-6309-DB1A-096A958283CE}"/>
            </a:ext>
          </a:extLst>
        </xdr:cNvPr>
        <xdr:cNvSpPr/>
      </xdr:nvSpPr>
      <xdr:spPr>
        <a:xfrm>
          <a:off x="9460358" y="199105"/>
          <a:ext cx="2834384" cy="4951330"/>
        </a:xfrm>
        <a:prstGeom prst="roundRect">
          <a:avLst>
            <a:gd name="adj" fmla="val 4819"/>
          </a:avLst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441960</xdr:colOff>
      <xdr:row>1</xdr:row>
      <xdr:rowOff>19050</xdr:rowOff>
    </xdr:from>
    <xdr:to>
      <xdr:col>14</xdr:col>
      <xdr:colOff>609600</xdr:colOff>
      <xdr:row>3</xdr:row>
      <xdr:rowOff>152400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7CEF0045-623C-4FBA-A402-D28EA31FDABE}"/>
            </a:ext>
          </a:extLst>
        </xdr:cNvPr>
        <xdr:cNvSpPr txBox="1"/>
      </xdr:nvSpPr>
      <xdr:spPr>
        <a:xfrm>
          <a:off x="9494520" y="217170"/>
          <a:ext cx="2636520" cy="529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Sales by Country 2022</a:t>
          </a:r>
        </a:p>
      </xdr:txBody>
    </xdr:sp>
    <xdr:clientData/>
  </xdr:twoCellAnchor>
  <xdr:twoCellAnchor>
    <xdr:from>
      <xdr:col>10</xdr:col>
      <xdr:colOff>586740</xdr:colOff>
      <xdr:row>3</xdr:row>
      <xdr:rowOff>175260</xdr:rowOff>
    </xdr:from>
    <xdr:to>
      <xdr:col>14</xdr:col>
      <xdr:colOff>762000</xdr:colOff>
      <xdr:row>28</xdr:row>
      <xdr:rowOff>7620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5" name="Chart 44">
              <a:extLst>
                <a:ext uri="{FF2B5EF4-FFF2-40B4-BE49-F238E27FC236}">
                  <a16:creationId xmlns:a16="http://schemas.microsoft.com/office/drawing/2014/main" id="{1F4901B0-CCF3-4807-8055-F701C18733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6340" y="769620"/>
              <a:ext cx="3467100" cy="4785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55" name="Graphic 54" descr="Tabl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087585A-5967-41C1-B697-E83896575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6" name="Graphic 55" descr="Presentation with pie chart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C498A35-6EEA-4058-AE6C-79B59527A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172022</xdr:colOff>
      <xdr:row>11</xdr:row>
      <xdr:rowOff>156209</xdr:rowOff>
    </xdr:from>
    <xdr:to>
      <xdr:col>0</xdr:col>
      <xdr:colOff>641254</xdr:colOff>
      <xdr:row>14</xdr:row>
      <xdr:rowOff>16934</xdr:rowOff>
    </xdr:to>
    <xdr:pic>
      <xdr:nvPicPr>
        <xdr:cNvPr id="57" name="Graphic 56" descr="Envelope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0469789-F7C9-4ED3-9979-DCC0EDBB3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72022" y="233552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6BABA467-54E7-4B0C-B8DD-36F015293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58632</xdr:colOff>
      <xdr:row>18</xdr:row>
      <xdr:rowOff>84504</xdr:rowOff>
    </xdr:from>
    <xdr:to>
      <xdr:col>0</xdr:col>
      <xdr:colOff>723900</xdr:colOff>
      <xdr:row>20</xdr:row>
      <xdr:rowOff>93480</xdr:rowOff>
    </xdr:to>
    <xdr:pic>
      <xdr:nvPicPr>
        <xdr:cNvPr id="59" name="Graphic 10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6FBCA72A-624D-4C3F-843E-5E1159E2B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alphaModFix/>
          <a:lum bright="70000" contrast="-70000"/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sharpenSoften amount="-25000"/>
                  </a14:imgEffect>
                  <a14:imgEffect>
                    <a14:colorTemperature colorTemp="6400"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8632" y="3650664"/>
          <a:ext cx="665268" cy="405216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15</xdr:row>
      <xdr:rowOff>45720</xdr:rowOff>
    </xdr:from>
    <xdr:to>
      <xdr:col>0</xdr:col>
      <xdr:colOff>589464</xdr:colOff>
      <xdr:row>17</xdr:row>
      <xdr:rowOff>25584</xdr:rowOff>
    </xdr:to>
    <xdr:pic>
      <xdr:nvPicPr>
        <xdr:cNvPr id="60" name="Graphic 59" descr="Research with solid fill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1C4D77EC-27F2-4F79-9402-E80D9D38E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96DAC541-7B7A-43D3-8B79-37D633B846F1}">
              <asvg:svgBlip xmlns:asvg="http://schemas.microsoft.com/office/drawing/2016/SVG/main" r:embed="rId23"/>
            </a:ext>
          </a:extLst>
        </a:blip>
        <a:srcRect/>
        <a:stretch/>
      </xdr:blipFill>
      <xdr:spPr>
        <a:xfrm>
          <a:off x="213360" y="3017520"/>
          <a:ext cx="376104" cy="376104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0.34933</cdr:x>
      <cdr:y>0.33532</cdr:y>
    </cdr:from>
    <cdr:to>
      <cdr:x>0.67946</cdr:x>
      <cdr:y>0.68859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BA378D-F72F-B274-DFA1-50A8CF814571}"/>
            </a:ext>
          </a:extLst>
        </cdr:cNvPr>
        <cdr:cNvSpPr txBox="1"/>
      </cdr:nvSpPr>
      <cdr:spPr>
        <a:xfrm xmlns:a="http://schemas.openxmlformats.org/drawingml/2006/main">
          <a:off x="673459" y="426703"/>
          <a:ext cx="636445" cy="4495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04B760E-6046-4A27-9B7D-36FE06E1C574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85%</a:t>
          </a:fld>
          <a:endParaRPr lang="en-US" sz="18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0.33105</cdr:x>
      <cdr:y>0.32616</cdr:y>
    </cdr:from>
    <cdr:to>
      <cdr:x>0.74894</cdr:x>
      <cdr:y>0.75439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0324CA-E755-E679-DFEF-D24121693CBE}"/>
            </a:ext>
          </a:extLst>
        </cdr:cNvPr>
        <cdr:cNvSpPr txBox="1"/>
      </cdr:nvSpPr>
      <cdr:spPr>
        <a:xfrm xmlns:a="http://schemas.openxmlformats.org/drawingml/2006/main">
          <a:off x="592816" y="424992"/>
          <a:ext cx="748304" cy="55798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/>
          <a:fld id="{BC10354B-D00E-4DE4-9CE9-222739269FD9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89%</a:t>
          </a:fld>
          <a:endParaRPr lang="en-US" sz="2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0.35028</cdr:x>
      <cdr:y>0.33667</cdr:y>
    </cdr:from>
    <cdr:to>
      <cdr:x>0.71391</cdr:x>
      <cdr:y>0.67104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5087BB0-19BD-FE38-8DF6-7553A4DFAA9A}"/>
            </a:ext>
          </a:extLst>
        </cdr:cNvPr>
        <cdr:cNvSpPr txBox="1"/>
      </cdr:nvSpPr>
      <cdr:spPr>
        <a:xfrm xmlns:a="http://schemas.openxmlformats.org/drawingml/2006/main">
          <a:off x="715330" y="442542"/>
          <a:ext cx="742591" cy="4395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/>
          <a:fld id="{8926D4CC-568B-400D-AD47-4B8B6C6CD760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87%</a:t>
          </a:fld>
          <a:endParaRPr lang="en-US" sz="2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3" name="Graphic 2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62A4D6-FF71-4092-A96E-4EBF4ACC1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24" name="Graphic 23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AB4969-D185-4399-84E4-4DE3BF51C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172022</xdr:colOff>
      <xdr:row>11</xdr:row>
      <xdr:rowOff>156209</xdr:rowOff>
    </xdr:from>
    <xdr:to>
      <xdr:col>0</xdr:col>
      <xdr:colOff>641254</xdr:colOff>
      <xdr:row>14</xdr:row>
      <xdr:rowOff>16934</xdr:rowOff>
    </xdr:to>
    <xdr:pic>
      <xdr:nvPicPr>
        <xdr:cNvPr id="25" name="Graphic 24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ACDCE1-87DA-4E67-8628-7422B2FA1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2022" y="233552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33494C57-D50C-48F1-BFF9-5B2BB8E33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58632</xdr:colOff>
      <xdr:row>18</xdr:row>
      <xdr:rowOff>84504</xdr:rowOff>
    </xdr:from>
    <xdr:to>
      <xdr:col>0</xdr:col>
      <xdr:colOff>723900</xdr:colOff>
      <xdr:row>20</xdr:row>
      <xdr:rowOff>93480</xdr:rowOff>
    </xdr:to>
    <xdr:pic>
      <xdr:nvPicPr>
        <xdr:cNvPr id="27" name="Graphic 1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77F4AA3-9244-481B-8B97-F95AB58E2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alphaModFix/>
          <a:lum bright="70000" contrast="-70000"/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sharpenSoften amount="-25000"/>
                  </a14:imgEffect>
                  <a14:imgEffect>
                    <a14:colorTemperature colorTemp="6400"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8632" y="3650664"/>
          <a:ext cx="665268" cy="405216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15</xdr:row>
      <xdr:rowOff>45720</xdr:rowOff>
    </xdr:from>
    <xdr:to>
      <xdr:col>0</xdr:col>
      <xdr:colOff>589464</xdr:colOff>
      <xdr:row>17</xdr:row>
      <xdr:rowOff>25584</xdr:rowOff>
    </xdr:to>
    <xdr:pic>
      <xdr:nvPicPr>
        <xdr:cNvPr id="28" name="Graphic 27" descr="Research with solid fill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86DE281-388E-4C3E-8B93-F6A95FF94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rcRect/>
        <a:stretch/>
      </xdr:blipFill>
      <xdr:spPr>
        <a:xfrm>
          <a:off x="213360" y="301752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B27A1D-DEF4-4CA4-AC1C-7E8061FE4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00E5C78-CD52-4F22-BDD3-E73E257F3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172022</xdr:colOff>
      <xdr:row>11</xdr:row>
      <xdr:rowOff>156209</xdr:rowOff>
    </xdr:from>
    <xdr:to>
      <xdr:col>0</xdr:col>
      <xdr:colOff>641254</xdr:colOff>
      <xdr:row>14</xdr:row>
      <xdr:rowOff>16934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B920333-A469-4F0D-82B1-7A2C0FC68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2022" y="233552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DA5E9740-D0CF-4EBB-B3C5-10CB0FC5F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58632</xdr:colOff>
      <xdr:row>18</xdr:row>
      <xdr:rowOff>84504</xdr:rowOff>
    </xdr:from>
    <xdr:to>
      <xdr:col>0</xdr:col>
      <xdr:colOff>723900</xdr:colOff>
      <xdr:row>20</xdr:row>
      <xdr:rowOff>93480</xdr:rowOff>
    </xdr:to>
    <xdr:pic>
      <xdr:nvPicPr>
        <xdr:cNvPr id="11" name="Graphic 1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E120969-FCBA-4D7F-8453-78B8EDCBF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alphaModFix/>
          <a:lum bright="70000" contrast="-70000"/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sharpenSoften amount="-25000"/>
                  </a14:imgEffect>
                  <a14:imgEffect>
                    <a14:colorTemperature colorTemp="6400"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8632" y="3650664"/>
          <a:ext cx="665268" cy="405216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15</xdr:row>
      <xdr:rowOff>45720</xdr:rowOff>
    </xdr:from>
    <xdr:to>
      <xdr:col>0</xdr:col>
      <xdr:colOff>589464</xdr:colOff>
      <xdr:row>17</xdr:row>
      <xdr:rowOff>25584</xdr:rowOff>
    </xdr:to>
    <xdr:pic>
      <xdr:nvPicPr>
        <xdr:cNvPr id="12" name="Graphic 11" descr="Research with solid fill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A068802-139A-4F55-A22F-2E4BDB07E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rcRect/>
        <a:stretch/>
      </xdr:blipFill>
      <xdr:spPr>
        <a:xfrm>
          <a:off x="213360" y="3017520"/>
          <a:ext cx="376104" cy="3761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68" name="Graphic 67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F6A5BA-009F-4935-8E32-AE33904C9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69" name="Graphic 68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F06228C-CC19-4897-BEA9-FD414CF40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172022</xdr:colOff>
      <xdr:row>11</xdr:row>
      <xdr:rowOff>156209</xdr:rowOff>
    </xdr:from>
    <xdr:to>
      <xdr:col>0</xdr:col>
      <xdr:colOff>641254</xdr:colOff>
      <xdr:row>14</xdr:row>
      <xdr:rowOff>16934</xdr:rowOff>
    </xdr:to>
    <xdr:pic>
      <xdr:nvPicPr>
        <xdr:cNvPr id="70" name="Graphic 69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F886E12-3D08-4834-893D-AF0B75A30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2022" y="233552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3</xdr:row>
      <xdr:rowOff>169370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4E556A12-CF3D-4C92-A0AD-B386A0F8C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58632</xdr:colOff>
      <xdr:row>18</xdr:row>
      <xdr:rowOff>84504</xdr:rowOff>
    </xdr:from>
    <xdr:to>
      <xdr:col>0</xdr:col>
      <xdr:colOff>723900</xdr:colOff>
      <xdr:row>20</xdr:row>
      <xdr:rowOff>93480</xdr:rowOff>
    </xdr:to>
    <xdr:pic>
      <xdr:nvPicPr>
        <xdr:cNvPr id="72" name="Graphic 1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1AB58DD-163D-45DB-8056-79B94B7A4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alphaModFix/>
          <a:lum bright="70000" contrast="-70000"/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sharpenSoften amount="-25000"/>
                  </a14:imgEffect>
                  <a14:imgEffect>
                    <a14:colorTemperature colorTemp="6400"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8632" y="3650664"/>
          <a:ext cx="665268" cy="405216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15</xdr:row>
      <xdr:rowOff>45720</xdr:rowOff>
    </xdr:from>
    <xdr:to>
      <xdr:col>0</xdr:col>
      <xdr:colOff>589464</xdr:colOff>
      <xdr:row>16</xdr:row>
      <xdr:rowOff>193224</xdr:rowOff>
    </xdr:to>
    <xdr:pic>
      <xdr:nvPicPr>
        <xdr:cNvPr id="73" name="Graphic 72" descr="Research with solid fill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7643F6D-064A-4690-A034-45F18B085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rcRect/>
        <a:stretch/>
      </xdr:blipFill>
      <xdr:spPr>
        <a:xfrm>
          <a:off x="213360" y="301752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97" zoomScaleNormal="97" workbookViewId="0">
      <selection activeCell="Q17" sqref="Q17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 customWidth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  <col min="8" max="8" width="12.09765625" customWidth="1"/>
    <col min="10" max="10" width="19.3984375" bestFit="1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5866-9BF5-4D38-8D72-C8283882CBB3}">
  <dimension ref="A2:E31"/>
  <sheetViews>
    <sheetView showGridLines="0" workbookViewId="0"/>
  </sheetViews>
  <sheetFormatPr defaultRowHeight="15.6" x14ac:dyDescent="0.3"/>
  <cols>
    <col min="1" max="1" width="10.796875" style="1" customWidth="1"/>
    <col min="2" max="2" width="4.296875" customWidth="1"/>
    <col min="4" max="4" width="16.59765625" customWidth="1"/>
    <col min="5" max="5" width="25" bestFit="1" customWidth="1"/>
  </cols>
  <sheetData>
    <row r="2" spans="3:5" ht="21" x14ac:dyDescent="0.3">
      <c r="C2" s="18" t="s">
        <v>55</v>
      </c>
      <c r="E2" s="8"/>
    </row>
    <row r="3" spans="3:5" x14ac:dyDescent="0.3">
      <c r="E3" s="8"/>
    </row>
    <row r="4" spans="3:5" ht="18" x14ac:dyDescent="0.3">
      <c r="C4" s="19" t="s">
        <v>56</v>
      </c>
      <c r="E4" s="8"/>
    </row>
    <row r="5" spans="3:5" x14ac:dyDescent="0.3">
      <c r="E5" s="8"/>
    </row>
    <row r="6" spans="3:5" x14ac:dyDescent="0.3">
      <c r="C6" t="s">
        <v>57</v>
      </c>
      <c r="E6" s="8"/>
    </row>
    <row r="7" spans="3:5" x14ac:dyDescent="0.3">
      <c r="E7" s="8"/>
    </row>
    <row r="8" spans="3:5" ht="18" x14ac:dyDescent="0.3">
      <c r="C8" s="19" t="s">
        <v>58</v>
      </c>
      <c r="E8" s="8"/>
    </row>
    <row r="9" spans="3:5" x14ac:dyDescent="0.3">
      <c r="C9" s="15"/>
    </row>
    <row r="10" spans="3:5" x14ac:dyDescent="0.3">
      <c r="C10" s="16" t="s">
        <v>60</v>
      </c>
    </row>
    <row r="11" spans="3:5" x14ac:dyDescent="0.3">
      <c r="C11" s="15"/>
    </row>
    <row r="12" spans="3:5" x14ac:dyDescent="0.3">
      <c r="C12" s="16" t="s">
        <v>61</v>
      </c>
    </row>
    <row r="13" spans="3:5" x14ac:dyDescent="0.3">
      <c r="C13" s="15"/>
    </row>
    <row r="14" spans="3:5" x14ac:dyDescent="0.3">
      <c r="C14" s="16" t="s">
        <v>62</v>
      </c>
    </row>
    <row r="16" spans="3:5" ht="18" x14ac:dyDescent="0.3">
      <c r="C16" s="19" t="s">
        <v>20</v>
      </c>
    </row>
    <row r="17" spans="3:4" x14ac:dyDescent="0.3">
      <c r="C17" s="15"/>
    </row>
    <row r="18" spans="3:4" x14ac:dyDescent="0.3">
      <c r="C18" s="16" t="s">
        <v>63</v>
      </c>
      <c r="D18" s="14"/>
    </row>
    <row r="19" spans="3:4" x14ac:dyDescent="0.3">
      <c r="C19" s="15"/>
    </row>
    <row r="20" spans="3:4" x14ac:dyDescent="0.3">
      <c r="C20" s="16" t="s">
        <v>64</v>
      </c>
    </row>
    <row r="21" spans="3:4" x14ac:dyDescent="0.3">
      <c r="C21" s="17"/>
    </row>
    <row r="22" spans="3:4" ht="18" x14ac:dyDescent="0.3">
      <c r="C22" s="19" t="s">
        <v>59</v>
      </c>
    </row>
    <row r="23" spans="3:4" x14ac:dyDescent="0.3">
      <c r="C23" s="15"/>
    </row>
    <row r="24" spans="3:4" x14ac:dyDescent="0.3">
      <c r="C24" s="15" t="s">
        <v>65</v>
      </c>
    </row>
    <row r="25" spans="3:4" x14ac:dyDescent="0.3">
      <c r="C25" s="15"/>
    </row>
    <row r="26" spans="3:4" x14ac:dyDescent="0.3">
      <c r="C26" s="15" t="s">
        <v>66</v>
      </c>
    </row>
    <row r="27" spans="3:4" x14ac:dyDescent="0.3">
      <c r="C27" s="15"/>
    </row>
    <row r="28" spans="3:4" x14ac:dyDescent="0.3">
      <c r="C28" s="15" t="s">
        <v>67</v>
      </c>
    </row>
    <row r="31" spans="3:4" x14ac:dyDescent="0.3">
      <c r="C31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Inputs</vt:lpstr>
      <vt:lpstr>Contacts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RAJ SHARMA</cp:lastModifiedBy>
  <dcterms:created xsi:type="dcterms:W3CDTF">2023-01-30T08:37:14Z</dcterms:created>
  <dcterms:modified xsi:type="dcterms:W3CDTF">2025-04-26T21:26:49Z</dcterms:modified>
</cp:coreProperties>
</file>