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139f9973245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3aadfa0bd9824395"/>
    <x:sheet xmlns:r="http://schemas.openxmlformats.org/officeDocument/2006/relationships" name="Extraction map" sheetId="2" r:id="R2b07a34c9c4c42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051C2C"/>
      <x:name val="Arial"/>
    </x:font>
    <x:font>
      <x:b/>
      <x:sz val="20"/>
      <x:color rgb="FFFFFFFF"/>
      <x:name val="Arial"/>
    </x:font>
    <x:font>
      <x:b/>
      <x:sz val="11"/>
      <x:color rgb="FFFFFFFF"/>
      <x:name val="Arial"/>
    </x:font>
    <x:font>
      <x:sz val="11"/>
      <x:color rgb="FF2251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51C2C"/>
      </x:patternFill>
    </x:fill>
    <x:fill>
      <x:patternFill patternType="solid">
        <x:fgColor rgb="FFE9EEF2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1555ad75ca4ad5" /><Relationship Type="http://schemas.openxmlformats.org/officeDocument/2006/relationships/theme" Target="/xl/theme/theme1.xml" Id="R2104f87ae3cb4901" /><Relationship Type="http://schemas.openxmlformats.org/officeDocument/2006/relationships/sharedStrings" Target="/xl/sharedStrings.xml" Id="R0fb3c57ef6c34204" /><Relationship Type="http://schemas.openxmlformats.org/officeDocument/2006/relationships/worksheet" Target="/xl/worksheets/sheet1.xml" Id="R3aadfa0bd9824395" /><Relationship Type="http://schemas.openxmlformats.org/officeDocument/2006/relationships/worksheet" Target="/xl/worksheets/sheet2.xml" Id="R2b07a34c9c4c42a4" /></Relationships>
</file>

<file path=xl/tables/table1.xml><?xml version="1.0" encoding="utf-8"?>
<x:table xmlns:x="http://schemas.openxmlformats.org/spreadsheetml/2006/main" id="1" name="SourceRegister" displayName="SourceRegister" ref="A5:J29" headerRowCount="1" totalsRowCount="0" totalsRowShown="0">
  <x:autoFilter ref="A5:J29"/>
  <x:tableColumns count="10">
    <x:tableColumn id="1" name="ID"/>
    <x:tableColumn id="2" name="Family"/>
    <x:tableColumn id="3" name="Title"/>
    <x:tableColumn id="4" name="Type"/>
    <x:tableColumn id="5" name="Link"/>
    <x:tableColumn id="6" name="Review status"/>
    <x:tableColumn id="7" name="Extraction scope"/>
    <x:tableColumn id="8" name="Limits / next review"/>
    <x:tableColumn id="9" name="Reviewed"/>
    <x:tableColumn id="10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tractionMap" displayName="ExtractionMap" ref="A5:E261" headerRowCount="1" totalsRowCount="0" totalsRowShown="0">
  <x:autoFilter ref="A5:E261"/>
  <x:tableColumns count="5">
    <x:tableColumn id="1" name="Source ID"/>
    <x:tableColumn id="2" name="Source item"/>
    <x:tableColumn id="3" name="Canonical entries"/>
    <x:tableColumn id="4" name="Disposition"/>
    <x:tableColumn id="5" name="Source threshold / mechanic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en.wikipedia.org/wiki/Wikipedia:Signs_of_AI_writing" TargetMode="External" Id="R333ab91df95b4742" /><Relationship Type="http://schemas.openxmlformats.org/officeDocument/2006/relationships/hyperlink" Target="https://github.com/ammil-industries/vale-signs-of-ai-writing" TargetMode="External" Id="R4edb8ef714de4dc4" /><Relationship Type="http://schemas.openxmlformats.org/officeDocument/2006/relationships/hyperlink" Target="https://arxiv.org/html/2409.14509" TargetMode="External" Id="Rcfde7ccc84b9407c" /><Relationship Type="http://schemas.openxmlformats.org/officeDocument/2006/relationships/hyperlink" Target="https://github.com/salesforce/creativity_eval/tree/main/Writing_Alignment" TargetMode="External" Id="Re761dcac2e044e4e" /><Relationship Type="http://schemas.openxmlformats.org/officeDocument/2006/relationships/hyperlink" Target="https://github.com/jenna-russell/human_detectors" TargetMode="External" Id="Ra3843117786b41db" /><Relationship Type="http://schemas.openxmlformats.org/officeDocument/2006/relationships/hyperlink" Target="https://aclanthology.org/2025.acl-long.267/" TargetMode="External" Id="R805d2de34ada43ec" /><Relationship Type="http://schemas.openxmlformats.org/officeDocument/2006/relationships/hyperlink" Target="https://github.com/hardikpandya/stop-slop" TargetMode="External" Id="R98f8a67e486b4ba5" /><Relationship Type="http://schemas.openxmlformats.org/officeDocument/2006/relationships/hyperlink" Target="https://arxiv.org/html/2509.19163v1" TargetMode="External" Id="R86b6be964d6e4691" /><Relationship Type="http://schemas.openxmlformats.org/officeDocument/2006/relationships/hyperlink" Target="https://tools.simonwillison.net/llm-cliche-highlighter" TargetMode="External" Id="Rb73b45cec9c44c51" /><Relationship Type="http://schemas.openxmlformats.org/officeDocument/2006/relationships/hyperlink" Target="https://github.com/simonw/tools/blob/main/llm-cliche-highlighter.html" TargetMode="External" Id="Ra801c792ef5a469b" /><Relationship Type="http://schemas.openxmlformats.org/officeDocument/2006/relationships/hyperlink" Target="https://github.com/bheijden/slop" TargetMode="External" Id="Rd404f5cc161b40e7" /><Relationship Type="http://schemas.openxmlformats.org/officeDocument/2006/relationships/hyperlink" Target="https://reutersinstitute.politics.ox.ac.uk/news/how-ai-generated-prose-diverges-human-writing-and-why-it-matters" TargetMode="External" Id="R8c76127b5a824214" /><Relationship Type="http://schemas.openxmlformats.org/officeDocument/2006/relationships/hyperlink" Target="https://arxiv.org/html/2406.07016" TargetMode="External" Id="Rb33cfc3102de46b6" /><Relationship Type="http://schemas.openxmlformats.org/officeDocument/2006/relationships/hyperlink" Target="https://arxiv.org/html/2301.07597" TargetMode="External" Id="R64201cacb80242a1" /><Relationship Type="http://schemas.openxmlformats.org/officeDocument/2006/relationships/hyperlink" Target="https://github.com/Hello-SimpleAI/chatgpt-comparison-detection" TargetMode="External" Id="R3857512a94864d6d" /><Relationship Type="http://schemas.openxmlformats.org/officeDocument/2006/relationships/hyperlink" Target="https://github.com/yafuly/MAGE" TargetMode="External" Id="Ra3f032f896dd4339" /><Relationship Type="http://schemas.openxmlformats.org/officeDocument/2006/relationships/hyperlink" Target="https://aclanthology.org/2024.acl-long.3/" TargetMode="External" Id="R71623b4c78b84422" /><Relationship Type="http://schemas.openxmlformats.org/officeDocument/2006/relationships/hyperlink" Target="https://github.com/mbzuai-nlp/M4" TargetMode="External" Id="R34d08a680b4a4093" /><Relationship Type="http://schemas.openxmlformats.org/officeDocument/2006/relationships/hyperlink" Target="https://aclanthology.org/2024.eacl-long.83/" TargetMode="External" Id="Rec1fce3b3fcd4ce3" /><Relationship Type="http://schemas.openxmlformats.org/officeDocument/2006/relationships/hyperlink" Target="https://github.com/cshaib/slop" TargetMode="External" Id="Rd829d87600bf4ae7" /><Relationship Type="http://schemas.openxmlformats.org/officeDocument/2006/relationships/hyperlink" Target="https://github.com/berenslab/llm-excess-vocab" TargetMode="External" Id="R0e8149b3eff34d52" /><Relationship Type="http://schemas.openxmlformats.org/officeDocument/2006/relationships/table" Target="/xl/tables/table1.xml" Id="Rb4e8d967d3b14d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f5c5d859bf4777" /></Relationships>
</file>

<file path=xl/worksheets/sheet1.xml><?xml version="1.0" encoding="utf-8"?>
<x:worksheet xmlns:x="http://schemas.openxmlformats.org/spreadsheetml/2006/main">
  <x:sheetPr>
    <x:tabColor rgb="FF051C2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9" hidden="0" customWidth="1"/>
    <x:col min="3" max="3" width="42" hidden="0" customWidth="1"/>
    <x:col min="4" max="4" width="17" hidden="0" customWidth="1"/>
    <x:col min="5" max="5" width="14" hidden="0" customWidth="1"/>
    <x:col min="6" max="6" width="21" hidden="0" customWidth="1"/>
    <x:col min="7" max="7" width="48" hidden="0" customWidth="1"/>
    <x:col min="8" max="8" width="54" hidden="0" customWidth="1"/>
    <x:col min="9" max="9" width="14" hidden="0" customWidth="1"/>
    <x:col min="10" max="10" width="55" hidden="0" customWidth="1"/>
  </x:cols>
  <x:sheetData>
    <x:row r="1">
      <x:c r="A1" s="3" t="str">
        <x:v>AI Slop Signatures source register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 ht="34" customHeight="1">
      <x:c r="A3" s="4" t="str">
        <x:v>24 sources. Updated 12 October 2026. Review dates apply to individual records. Keep source IDs stable.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7" t="str">
        <x:v>ID</x:v>
      </x:c>
      <x:c r="B5" s="7" t="str">
        <x:v>Family</x:v>
      </x:c>
      <x:c r="C5" s="7" t="str">
        <x:v>Title</x:v>
      </x:c>
      <x:c r="D5" s="7" t="str">
        <x:v>Type</x:v>
      </x:c>
      <x:c r="E5" s="7" t="str">
        <x:v>Link</x:v>
      </x:c>
      <x:c r="F5" s="7" t="str">
        <x:v>Review status</x:v>
      </x:c>
      <x:c r="G5" s="7" t="str">
        <x:v>Extraction scope</x:v>
      </x:c>
      <x:c r="H5" s="7" t="str">
        <x:v>Limits / next review</x:v>
      </x:c>
      <x:c r="I5" s="7" t="str">
        <x:v>Reviewed</x:v>
      </x:c>
      <x:c r="J5" s="7" t="str">
        <x:v>URL</x:v>
      </x:c>
    </x:row>
    <x:row r="6" ht="100" customHeight="1">
      <x:c r="A6" s="9" t="str">
        <x:v>S01</x:v>
      </x:c>
      <x:c r="B6" s="9" t="str">
        <x:v>Baseline</x:v>
      </x:c>
      <x:c r="C6" s="9" t="str">
        <x:v>Wikipedia: Signs of AI writing</x:v>
      </x:c>
      <x:c r="D6" s="9" t="str">
        <x:v>Supplied PDF</x:v>
      </x:c>
      <x:c r="E6" s="10" t="str">
        <x:v>Open source</x:v>
      </x:c>
      <x:c r="F6" s="9" t="str">
        <x:v>Included</x:v>
      </x:c>
      <x:c r="G6" s="9" t="str">
        <x:v>47 supplied pages; original P001-P092 locators retained</x:v>
      </x:c>
      <x:c r="H6" s="9" t="str">
        <x:v>Missing printed pages 48-51 are references, as confirmed by user. Local PDF controls the snapshot.</x:v>
      </x:c>
      <x:c r="I6" s="12" t="n">
        <x:v>46297</x:v>
      </x:c>
      <x:c r="J6" s="9" t="str">
        <x:v>https://en.wikipedia.org/wiki/Wikipedia:Signs_of_AI_writing</x:v>
      </x:c>
    </x:row>
    <x:row r="7" ht="100" customHeight="1">
      <x:c r="A7" s="8" t="str">
        <x:v>S02</x:v>
      </x:c>
      <x:c r="B7" s="8" t="str">
        <x:v>Baseline</x:v>
      </x:c>
      <x:c r="C7" s="8" t="str">
        <x:v>Vale signs of AI writing</x:v>
      </x:c>
      <x:c r="D7" s="8" t="str">
        <x:v>Repository</x:v>
      </x:c>
      <x:c r="E7" s="11" t="str">
        <x:v>Open source</x:v>
      </x:c>
      <x:c r="F7" s="8" t="str">
        <x:v>Included</x:v>
      </x:c>
      <x:c r="G7" s="8" t="str">
        <x:v>18 rules and complete fixtures retained from original extraction</x:v>
      </x:c>
      <x:c r="H7" s="8" t="str">
        <x:v>Pinned commit 305467bafd0e491c4c00e0196ef551e64eefc9c4; lint severity is not authorship confidence.</x:v>
      </x:c>
      <x:c r="I7" s="13" t="n">
        <x:v>46297</x:v>
      </x:c>
      <x:c r="J7" s="8" t="str">
        <x:v>https://github.com/ammil-industries/vale-signs-of-ai-writing</x:v>
      </x:c>
    </x:row>
    <x:row r="8" ht="100" customHeight="1">
      <x:c r="A8" s="9" t="str">
        <x:v>S03</x:v>
      </x:c>
      <x:c r="B8" s="9" t="str">
        <x:v>LAMP</x:v>
      </x:c>
      <x:c r="C8" s="9" t="str">
        <x:v>Can AI writing be salvaged?</x:v>
      </x:c>
      <x:c r="D8" s="9" t="str">
        <x:v>Paper</x:v>
      </x:c>
      <x:c r="E8" s="10" t="str">
        <x:v>Open source</x:v>
      </x:c>
      <x:c r="F8" s="9" t="str">
        <x:v>Included</x:v>
      </x:c>
      <x:c r="G8" s="9" t="str">
        <x:v>Seven editorial categories and named subtypes</x:v>
      </x:c>
      <x:c r="H8" s="9" t="str">
        <x:v>Creative-writing editing study; does not validate an authorship checklist.</x:v>
      </x:c>
      <x:c r="I8" s="12" t="n">
        <x:v>46297</x:v>
      </x:c>
      <x:c r="J8" s="9" t="str">
        <x:v>https://arxiv.org/html/2409.14509</x:v>
      </x:c>
    </x:row>
    <x:row r="9" ht="100" customHeight="1">
      <x:c r="A9" s="8" t="str">
        <x:v>S04</x:v>
      </x:c>
      <x:c r="B9" s="8" t="str">
        <x:v>LAMP</x:v>
      </x:c>
      <x:c r="C9" s="8" t="str">
        <x:v>Writing Alignment / LAMP</x:v>
      </x:c>
      <x:c r="D9" s="8" t="str">
        <x:v>Repository</x:v>
      </x:c>
      <x:c r="E9" s="11" t="str">
        <x:v>Open source</x:v>
      </x:c>
      <x:c r="F9" s="8" t="str">
        <x:v>Included</x:v>
      </x:c>
      <x:c r="G9" s="8" t="str">
        <x:v>README, corpus schema and syntactic-data directory inspected</x:v>
      </x:c>
      <x:c r="H9" s="8" t="str">
        <x:v>Corpus records and code not downloaded or executed; no claim to have classified every training example.</x:v>
      </x:c>
      <x:c r="I9" s="13" t="n">
        <x:v>46297</x:v>
      </x:c>
      <x:c r="J9" s="8" t="str">
        <x:v>https://github.com/salesforce/creativity_eval/tree/main/Writing_Alignment</x:v>
      </x:c>
    </x:row>
    <x:row r="10" ht="100" customHeight="1">
      <x:c r="A10" s="9" t="str">
        <x:v>S05</x:v>
      </x:c>
      <x:c r="B10" s="9" t="str">
        <x:v>Human Detectors</x:v>
      </x:c>
      <x:c r="C10" s="9" t="str">
        <x:v>Human Detectors</x:v>
      </x:c>
      <x:c r="D10" s="9" t="str">
        <x:v>Repository</x:v>
      </x:c>
      <x:c r="E10" s="10" t="str">
        <x:v>Open source</x:v>
      </x:c>
      <x:c r="F10" s="9" t="str">
        <x:v>Included</x:v>
      </x:c>
      <x:c r="G10" s="9" t="str">
        <x:v>Detection guide and all 14 explanation categories</x:v>
      </x:c>
      <x:c r="H10" s="9" t="str">
        <x:v>Expert observations include historical, contradictory and unsupported cues; preserved with qualifications.</x:v>
      </x:c>
      <x:c r="I10" s="12" t="n">
        <x:v>46297</x:v>
      </x:c>
      <x:c r="J10" s="9" t="str">
        <x:v>https://github.com/jenna-russell/human_detectors</x:v>
      </x:c>
    </x:row>
    <x:row r="11" ht="100" customHeight="1">
      <x:c r="A11" s="8" t="str">
        <x:v>S06</x:v>
      </x:c>
      <x:c r="B11" s="8" t="str">
        <x:v>Human Detectors</x:v>
      </x:c>
      <x:c r="C11" s="8" t="str">
        <x:v>People who frequently use ChatGPT for writing tasks are accurate and robust detectors of AI-generated text</x:v>
      </x:c>
      <x:c r="D11" s="8" t="str">
        <x:v>Paper</x:v>
      </x:c>
      <x:c r="E11" s="11" t="str">
        <x:v>Open source</x:v>
      </x:c>
      <x:c r="F11" s="8" t="str">
        <x:v>Context only</x:v>
      </x:c>
      <x:c r="G11" s="8" t="str">
        <x:v>Research context for the repository guide</x:v>
      </x:c>
      <x:c r="H11" s="8" t="str">
        <x:v>Individual heuristic validity does not follow from aggregate annotator performance.</x:v>
      </x:c>
      <x:c r="I11" s="13" t="n">
        <x:v>46297</x:v>
      </x:c>
      <x:c r="J11" s="8" t="str">
        <x:v>https://aclanthology.org/2025.acl-long.267/</x:v>
      </x:c>
    </x:row>
    <x:row r="12" ht="100" customHeight="1">
      <x:c r="A12" s="9" t="str">
        <x:v>S07</x:v>
      </x:c>
      <x:c r="B12" s="9" t="str">
        <x:v>Stop Slop</x:v>
      </x:c>
      <x:c r="C12" s="9" t="str">
        <x:v>Stop Slop</x:v>
      </x:c>
      <x:c r="D12" s="9" t="str">
        <x:v>Repository</x:v>
      </x:c>
      <x:c r="E12" s="10" t="str">
        <x:v>Open source</x:v>
      </x:c>
      <x:c r="F12" s="9" t="str">
        <x:v>Included</x:v>
      </x:c>
      <x:c r="G12" s="9" t="str">
        <x:v>Writing instructions inspected online as source text; structures, phrases and five before/after examples</x:v>
      </x:c>
      <x:c r="H12" s="9" t="str">
        <x:v>SKILL.md was not saved, installed or executed. Guidance rewritten; blanket stylistic bans are house preferences.</x:v>
      </x:c>
      <x:c r="I12" s="12" t="n">
        <x:v>46297</x:v>
      </x:c>
      <x:c r="J12" s="9" t="str">
        <x:v>https://github.com/hardikpandya/stop-slop</x:v>
      </x:c>
    </x:row>
    <x:row r="13" ht="100" customHeight="1">
      <x:c r="A13" s="8" t="str">
        <x:v>S08</x:v>
      </x:c>
      <x:c r="B13" s="8" t="str">
        <x:v>Measuring Slop</x:v>
      </x:c>
      <x:c r="C13" s="8" t="str">
        <x:v>Measuring AI Slop in Text</x:v>
      </x:c>
      <x:c r="D13" s="8" t="str">
        <x:v>Paper</x:v>
      </x:c>
      <x:c r="E13" s="11" t="str">
        <x:v>Open source</x:v>
      </x:c>
      <x:c r="F13" s="8" t="str">
        <x:v>Included</x:v>
      </x:c>
      <x:c r="G13" s="8" t="str">
        <x:v>All 11 Appendix E codes; style and utility emphasis</x:v>
      </x:c>
      <x:c r="H13" s="8" t="str">
        <x:v>Slop quality and machine authorship are different questions; factuality retained as context.</x:v>
      </x:c>
      <x:c r="I13" s="13" t="n">
        <x:v>46297</x:v>
      </x:c>
      <x:c r="J13" s="8" t="str">
        <x:v>https://arxiv.org/html/2509.19163v1</x:v>
      </x:c>
    </x:row>
    <x:row r="14" ht="100" customHeight="1">
      <x:c r="A14" s="9" t="str">
        <x:v>S09</x:v>
      </x:c>
      <x:c r="B14" s="9" t="str">
        <x:v>Cliche Highlighter</x:v>
      </x:c>
      <x:c r="C14" s="9" t="str">
        <x:v>LLM cliché highlighter</x:v>
      </x:c>
      <x:c r="D14" s="9" t="str">
        <x:v>Web tool</x:v>
      </x:c>
      <x:c r="E14" s="10" t="str">
        <x:v>Open source</x:v>
      </x:c>
      <x:c r="F14" s="9" t="str">
        <x:v>Included</x:v>
      </x:c>
      <x:c r="G14" s="9" t="str">
        <x:v>All 39 named patterns in inspected implementation</x:v>
      </x:c>
      <x:c r="H14" s="9" t="str">
        <x:v>Heuristic patterns, not a calibrated detector; includes ordinary rhetorical devices.</x:v>
      </x:c>
      <x:c r="I14" s="12" t="n">
        <x:v>46297</x:v>
      </x:c>
      <x:c r="J14" s="9" t="str">
        <x:v>https://tools.simonwillison.net/llm-cliche-highlighter</x:v>
      </x:c>
    </x:row>
    <x:row r="15" ht="100" customHeight="1">
      <x:c r="A15" s="8" t="str">
        <x:v>S10</x:v>
      </x:c>
      <x:c r="B15" s="8" t="str">
        <x:v>Cliche Highlighter</x:v>
      </x:c>
      <x:c r="C15" s="8" t="str">
        <x:v>Highlighter source file</x:v>
      </x:c>
      <x:c r="D15" s="8" t="str">
        <x:v>Repository file</x:v>
      </x:c>
      <x:c r="E15" s="11" t="str">
        <x:v>Open source</x:v>
      </x:c>
      <x:c r="F15" s="8" t="str">
        <x:v>Included</x:v>
      </x:c>
      <x:c r="G15" s="8" t="str">
        <x:v>Read-only inspection of pattern definitions</x:v>
      </x:c>
      <x:c r="H15" s="8" t="str">
        <x:v>No source code downloaded or executed; duplicates mapped to canonical entries.</x:v>
      </x:c>
      <x:c r="I15" s="13" t="n">
        <x:v>46297</x:v>
      </x:c>
      <x:c r="J15" s="8" t="str">
        <x:v>https://github.com/simonw/tools/blob/main/llm-cliche-highlighter.html</x:v>
      </x:c>
    </x:row>
    <x:row r="16" ht="100" customHeight="1">
      <x:c r="A16" s="9" t="str">
        <x:v>S11</x:v>
      </x:c>
      <x:c r="B16" s="9" t="str">
        <x:v>Prose Linter</x:v>
      </x:c>
      <x:c r="C16" s="9" t="str">
        <x:v>slop prose linter</x:v>
      </x:c>
      <x:c r="D16" s="9" t="str">
        <x:v>Repository</x:v>
      </x:c>
      <x:c r="E16" s="10" t="str">
        <x:v>Open source</x:v>
      </x:c>
      <x:c r="F16" s="9" t="str">
        <x:v>Included</x:v>
      </x:c>
      <x:c r="G16" s="9" t="str">
        <x:v>All 118 rules in five indexed sets; full two vocabulary inventories</x:v>
      </x:c>
      <x:c r="H16" s="9" t="str">
        <x:v>Small maintainer audits and domain-specific fits; default-branch snapshot can change.</x:v>
      </x:c>
      <x:c r="I16" s="12" t="n">
        <x:v>46297</x:v>
      </x:c>
      <x:c r="J16" s="9" t="str">
        <x:v>https://github.com/bheijden/slop</x:v>
      </x:c>
    </x:row>
    <x:row r="17" ht="100" customHeight="1">
      <x:c r="A17" s="8" t="str">
        <x:v>S12</x:v>
      </x:c>
      <x:c r="B17" s="8" t="str">
        <x:v>Reuters Institute</x:v>
      </x:c>
      <x:c r="C17" s="8" t="str">
        <x:v>How AI-generated prose diverges from human writing and why it matters</x:v>
      </x:c>
      <x:c r="D17" s="8" t="str">
        <x:v>Article</x:v>
      </x:c>
      <x:c r="E17" s="11" t="str">
        <x:v>Open source</x:v>
      </x:c>
      <x:c r="F17" s="8" t="str">
        <x:v>Included</x:v>
      </x:c>
      <x:c r="G17" s="8" t="str">
        <x:v>Vocabulary, formulaic contrasts, generic claims and language convergence</x:v>
      </x:c>
      <x:c r="H17" s="8" t="str">
        <x:v>Journalist interviews; human adoption of model-associated words weakens authorship inference.</x:v>
      </x:c>
      <x:c r="I17" s="13" t="n">
        <x:v>46297</x:v>
      </x:c>
      <x:c r="J17" s="8" t="str">
        <x:v>https://reutersinstitute.politics.ox.ac.uk/news/how-ai-generated-prose-diverges-human-writing-and-why-it-matters</x:v>
      </x:c>
    </x:row>
    <x:row r="18" ht="100" customHeight="1">
      <x:c r="A18" s="9" t="str">
        <x:v>S13</x:v>
      </x:c>
      <x:c r="B18" s="9" t="str">
        <x:v>Excess Vocabulary</x:v>
      </x:c>
      <x:c r="C18" s="9" t="str">
        <x:v>Delving into LLM-assisted writing in biomedical publications through excess vocabulary</x:v>
      </x:c>
      <x:c r="D18" s="9" t="str">
        <x:v>Paper</x:v>
      </x:c>
      <x:c r="E18" s="10" t="str">
        <x:v>Open source</x:v>
      </x:c>
      <x:c r="F18" s="9" t="str">
        <x:v>Included</x:v>
      </x:c>
      <x:c r="G18" s="9" t="str">
        <x:v>Aggregate changes in style-word frequency and their limits</x:v>
      </x:c>
      <x:c r="H18" s="9" t="str">
        <x:v>Biomedical abstracts, 2010-2024; population estimates are not individual-document verdicts.</x:v>
      </x:c>
      <x:c r="I18" s="12" t="n">
        <x:v>46297</x:v>
      </x:c>
      <x:c r="J18" s="9" t="str">
        <x:v>https://arxiv.org/html/2406.07016</x:v>
      </x:c>
    </x:row>
    <x:row r="19" ht="100" customHeight="1">
      <x:c r="A19" s="8" t="str">
        <x:v>S14</x:v>
      </x:c>
      <x:c r="B19" s="8" t="str">
        <x:v>HC3</x:v>
      </x:c>
      <x:c r="C19" s="8" t="str">
        <x:v>How Close is ChatGPT to Human Experts?</x:v>
      </x:c>
      <x:c r="D19" s="8" t="str">
        <x:v>Paper</x:v>
      </x:c>
      <x:c r="E19" s="11" t="str">
        <x:v>Open source</x:v>
      </x:c>
      <x:c r="F19" s="8" t="str">
        <x:v>Included</x:v>
      </x:c>
      <x:c r="G19" s="8" t="str">
        <x:v>Sections 3.2 and 4: qualitative and linguistic differences</x:v>
      </x:c>
      <x:c r="H19" s="8" t="str">
        <x:v>Early ChatGPT, English and Chinese Q&amp;A; direction can vary across languages and domains.</x:v>
      </x:c>
      <x:c r="I19" s="13" t="n">
        <x:v>46297</x:v>
      </x:c>
      <x:c r="J19" s="8" t="str">
        <x:v>https://arxiv.org/html/2301.07597</x:v>
      </x:c>
    </x:row>
    <x:row r="20" ht="100" customHeight="1">
      <x:c r="A20" s="9" t="str">
        <x:v>S15</x:v>
      </x:c>
      <x:c r="B20" s="9" t="str">
        <x:v>HC3</x:v>
      </x:c>
      <x:c r="C20" s="9" t="str">
        <x:v>Human ChatGPT Comparison Corpus</x:v>
      </x:c>
      <x:c r="D20" s="9" t="str">
        <x:v>Repository</x:v>
      </x:c>
      <x:c r="E20" s="10" t="str">
        <x:v>Open source</x:v>
      </x:c>
      <x:c r="F20" s="9" t="str">
        <x:v>Included</x:v>
      </x:c>
      <x:c r="G20" s="9" t="str">
        <x:v>README and linguistic_analysis directory inspected</x:v>
      </x:c>
      <x:c r="H20" s="9" t="str">
        <x:v>Training data not downloaded; linguistic_analysis directory is a placeholder, not a complete analysis package.</x:v>
      </x:c>
      <x:c r="I20" s="12" t="n">
        <x:v>46297</x:v>
      </x:c>
      <x:c r="J20" s="9" t="str">
        <x:v>https://github.com/Hello-SimpleAI/chatgpt-comparison-detection</x:v>
      </x:c>
    </x:row>
    <x:row r="21" ht="100" customHeight="1">
      <x:c r="A21" s="8" t="str">
        <x:v>S16</x:v>
      </x:c>
      <x:c r="B21" s="8" t="str">
        <x:v>MAGE</x:v>
      </x:c>
      <x:c r="C21" s="8" t="str">
        <x:v>MAGE</x:v>
      </x:c>
      <x:c r="D21" s="8" t="str">
        <x:v>Repository</x:v>
      </x:c>
      <x:c r="E21" s="11" t="str">
        <x:v>Open source</x:v>
      </x:c>
      <x:c r="F21" s="8" t="str">
        <x:v>Context only</x:v>
      </x:c>
      <x:c r="G21" s="8" t="str">
        <x:v>Detector training and evaluation documentation</x:v>
      </x:c>
      <x:c r="H21" s="8" t="str">
        <x:v>No explicit additional prose-tell taxonomy in inspected documentation; corpus labels are not editorial rules.</x:v>
      </x:c>
      <x:c r="I21" s="13" t="n">
        <x:v>46297</x:v>
      </x:c>
      <x:c r="J21" s="8" t="str">
        <x:v>https://github.com/yafuly/MAGE</x:v>
      </x:c>
    </x:row>
    <x:row r="22" ht="100" customHeight="1">
      <x:c r="A22" s="9" t="str">
        <x:v>S17</x:v>
      </x:c>
      <x:c r="B22" s="9" t="str">
        <x:v>MAGE</x:v>
      </x:c>
      <x:c r="C22" s="9" t="str">
        <x:v>MAGE: Machine-generated Text Detection in the Wild</x:v>
      </x:c>
      <x:c r="D22" s="9" t="str">
        <x:v>Paper</x:v>
      </x:c>
      <x:c r="E22" s="10" t="str">
        <x:v>Open source</x:v>
      </x:c>
      <x:c r="F22" s="9" t="str">
        <x:v>Context only</x:v>
      </x:c>
      <x:c r="G22" s="9" t="str">
        <x:v>Benchmark scope and generalisation problem</x:v>
      </x:c>
      <x:c r="H22" s="9" t="str">
        <x:v>Do not derive stylistic rules merely from a detector score or model architecture.</x:v>
      </x:c>
      <x:c r="I22" s="12" t="n">
        <x:v>46297</x:v>
      </x:c>
      <x:c r="J22" s="9" t="str">
        <x:v>https://aclanthology.org/2024.acl-long.3/</x:v>
      </x:c>
    </x:row>
    <x:row r="23" ht="100" customHeight="1">
      <x:c r="A23" s="8" t="str">
        <x:v>S18</x:v>
      </x:c>
      <x:c r="B23" s="8" t="str">
        <x:v>M4</x:v>
      </x:c>
      <x:c r="C23" s="8" t="str">
        <x:v>M4</x:v>
      </x:c>
      <x:c r="D23" s="8" t="str">
        <x:v>Repository</x:v>
      </x:c>
      <x:c r="E23" s="11" t="str">
        <x:v>Open source</x:v>
      </x:c>
      <x:c r="F23" s="8" t="str">
        <x:v>Context only</x:v>
      </x:c>
      <x:c r="G23" s="8" t="str">
        <x:v>Multilingual and multi-domain detector resources</x:v>
      </x:c>
      <x:c r="H23" s="8" t="str">
        <x:v>Classifier features do not establish a fixed direction or universal writing tell.</x:v>
      </x:c>
      <x:c r="I23" s="13" t="n">
        <x:v>46297</x:v>
      </x:c>
      <x:c r="J23" s="8" t="str">
        <x:v>https://github.com/mbzuai-nlp/M4</x:v>
      </x:c>
    </x:row>
    <x:row r="24" ht="100" customHeight="1">
      <x:c r="A24" s="9" t="str">
        <x:v>S19</x:v>
      </x:c>
      <x:c r="B24" s="9" t="str">
        <x:v>M4</x:v>
      </x:c>
      <x:c r="C24" s="9" t="str">
        <x:v>M4: Multi-generator, Multi-domain, and Multi-lingual Black-Box Machine-Generated Text Detection</x:v>
      </x:c>
      <x:c r="D24" s="9" t="str">
        <x:v>Paper</x:v>
      </x:c>
      <x:c r="E24" s="10" t="str">
        <x:v>Open source</x:v>
      </x:c>
      <x:c r="F24" s="9" t="str">
        <x:v>Context only</x:v>
      </x:c>
      <x:c r="G24" s="9" t="str">
        <x:v>Benchmark scope and cross-domain limits</x:v>
      </x:c>
      <x:c r="H24" s="9" t="str">
        <x:v>Retained for future research; no invented prose rules added.</x:v>
      </x:c>
      <x:c r="I24" s="12" t="n">
        <x:v>46297</x:v>
      </x:c>
      <x:c r="J24" s="9" t="str">
        <x:v>https://aclanthology.org/2024.eacl-long.83/</x:v>
      </x:c>
    </x:row>
    <x:row r="25" ht="100" customHeight="1">
      <x:c r="A25" s="8" t="str">
        <x:v>S20</x:v>
      </x:c>
      <x:c r="B25" s="8" t="str">
        <x:v>Measuring Slop</x:v>
      </x:c>
      <x:c r="C25" s="8" t="str">
        <x:v>Measuring Slop companion repository</x:v>
      </x:c>
      <x:c r="D25" s="8" t="str">
        <x:v>Repository</x:v>
      </x:c>
      <x:c r="E25" s="11" t="str">
        <x:v>Open source</x:v>
      </x:c>
      <x:c r="F25" s="8" t="str">
        <x:v>Unavailable corpus</x:v>
      </x:c>
      <x:c r="G25" s="8" t="str">
        <x:v>Root inspected: README, license and gitignore</x:v>
      </x:c>
      <x:c r="H25" s="8" t="str">
        <x:v>Linked repository currently provides no usable annotation corpus or rule catalog. Paper supplies the taxonomy.</x:v>
      </x:c>
      <x:c r="I25" s="13" t="n">
        <x:v>46297</x:v>
      </x:c>
      <x:c r="J25" s="8" t="str">
        <x:v>https://github.com/cshaib/slop</x:v>
      </x:c>
    </x:row>
    <x:row r="26" ht="100" customHeight="1">
      <x:c r="A26" s="9" t="str">
        <x:v>S21</x:v>
      </x:c>
      <x:c r="B26" s="9" t="str">
        <x:v>Excess Vocabulary</x:v>
      </x:c>
      <x:c r="C26" s="9" t="str">
        <x:v>Excess vocabulary analysis and annotations</x:v>
      </x:c>
      <x:c r="D26" s="9" t="str">
        <x:v>Repository</x:v>
      </x:c>
      <x:c r="E26" s="10" t="str">
        <x:v>Open source</x:v>
      </x:c>
      <x:c r="F26" s="9" t="str">
        <x:v>Included</x:v>
      </x:c>
      <x:c r="G26" s="9" t="str">
        <x:v>All 407 style-labelled rows in results/excess_words.csv</x:v>
      </x:c>
      <x:c r="H26" s="9" t="str">
        <x:v>Across all selected years, not the 2024-only list; compressed counts and analysis code not downloaded.</x:v>
      </x:c>
      <x:c r="I26" s="12" t="n">
        <x:v>46297</x:v>
      </x:c>
      <x:c r="J26" s="9" t="str">
        <x:v>https://github.com/berenslab/llm-excess-vocab</x:v>
      </x:c>
    </x:row>
    <x:row r="27" ht="84" customHeight="1">
      <x:c r="A27" s="16" t="str">
        <x:v>S22</x:v>
      </x:c>
      <x:c r="B27" s="16" t="str">
        <x:v>Graphite</x:v>
      </x:c>
      <x:c r="C27" s="16" t="str">
        <x:v>Graphite: AI Tells</x:v>
      </x:c>
      <x:c r="D27" s="16" t="str">
        <x:v>Article</x:v>
      </x:c>
      <x:c r="E27" s="16" t="str">
        <x:v>See URL at right</x:v>
      </x:c>
      <x:c r="F27" s="16" t="str">
        <x:v>Included</x:v>
      </x:c>
      <x:c r="G27" s="16" t="str">
        <x:v>Phrase variants and selected model-versus-human measurements; see the master concordance.</x:v>
      </x:c>
      <x:c r="H27" s="16" t="str">
        <x:v>Rates describe matched web-article samples, not authorship probabilities.</x:v>
      </x:c>
      <x:c r="I27" s="17" t="d">
        <x:v>2026-10-02T00:00:00.000Z</x:v>
      </x:c>
      <x:c r="J27" s="16" t="str">
        <x:v>https://graphite.io/five-percent/research/ai-tells</x:v>
      </x:c>
    </x:row>
    <x:row r="28" ht="84" customHeight="1">
      <x:c r="A28" s="16" t="str">
        <x:v>S23</x:v>
      </x:c>
      <x:c r="B28" s="16" t="str">
        <x:v>Graphite</x:v>
      </x:c>
      <x:c r="C28" s="16" t="str">
        <x:v>Graphite: AI Tells: Opus 5.5 Update</x:v>
      </x:c>
      <x:c r="D28" s="16" t="str">
        <x:v>Article</x:v>
      </x:c>
      <x:c r="E28" s="16" t="str">
        <x:v>See URL at right</x:v>
      </x:c>
      <x:c r="F28" s="16" t="str">
        <x:v>Included</x:v>
      </x:c>
      <x:c r="G28" s="16" t="str">
        <x:v>Additional phrase variants and selected comparisons between models.</x:v>
      </x:c>
      <x:c r="H28" s="16" t="str">
        <x:v>A model-to-model ratio is not a human-relative rate.</x:v>
      </x:c>
      <x:c r="I28" s="17" t="d">
        <x:v>2026-10-02T00:00:00.000Z</x:v>
      </x:c>
      <x:c r="J28" s="16" t="str">
        <x:v>https://graphite.io/five-percent/research/ai-tells-opus-5-5-update</x:v>
      </x:c>
    </x:row>
    <x:row r="29" ht="84" customHeight="1">
      <x:c r="A29" s="16" t="str">
        <x:v>S24</x:v>
      </x:c>
      <x:c r="B29" s="16" t="str">
        <x:v>Punctuation</x:v>
      </x:c>
      <x:c r="C29" s="16" t="str">
        <x:v>Devapratim Mohanty: The Story of the Omnipresent Hyphen</x:v>
      </x:c>
      <x:c r="D29" s="16" t="str">
        <x:v>Commentary</x:v>
      </x:c>
      <x:c r="E29" s="16" t="str">
        <x:v>See URL at right</x:v>
      </x:c>
      <x:c r="F29" s="16" t="str">
        <x:v>Included</x:v>
      </x:c>
      <x:c r="G29" s="16" t="str">
        <x:v>P144: unnecessary hyphens, with original examples based on user-supplied cases.</x:v>
      </x:c>
      <x:c r="H29" s="16" t="str">
        <x:v>No measured frequency. Screenshot examples are not in the inspected article; proposed tokenization cause not treated as established.</x:v>
      </x:c>
      <x:c r="I29" s="17" t="d">
        <x:v>2026-10-12T00:00:00.000Z</x:v>
      </x:c>
      <x:c r="J29" s="16" t="str">
        <x:v>https://medium.com/@devapratimm/the-story-of-the-omnipresent-hyphen-why-ai-cant-get-punctuation-right-b26e88426bad</x:v>
      </x:c>
    </x:row>
  </x:sheetData>
  <x:mergeCells>
    <x:mergeCell ref="A1:J2"/>
    <x:mergeCell ref="A3:J3"/>
  </x:mergeCells>
  <x:dataValidations count="1">
    <x:dataValidation type="list" sqref="F6:F1000">
      <x:formula1>"Included,Context only,Unavailable corpus,Pending review"</x:formula1>
    </x:dataValidation>
  </x:dataValidations>
  <x:hyperlinks>
    <x:hyperlink xmlns:r="http://schemas.openxmlformats.org/officeDocument/2006/relationships" ref="E6" r:id="R333ab91df95b4742"/>
    <x:hyperlink xmlns:r="http://schemas.openxmlformats.org/officeDocument/2006/relationships" ref="E7" r:id="R4edb8ef714de4dc4"/>
    <x:hyperlink xmlns:r="http://schemas.openxmlformats.org/officeDocument/2006/relationships" ref="E8" r:id="Rcfde7ccc84b9407c"/>
    <x:hyperlink xmlns:r="http://schemas.openxmlformats.org/officeDocument/2006/relationships" ref="E9" r:id="Re761dcac2e044e4e"/>
    <x:hyperlink xmlns:r="http://schemas.openxmlformats.org/officeDocument/2006/relationships" ref="E10" r:id="Ra3843117786b41db"/>
    <x:hyperlink xmlns:r="http://schemas.openxmlformats.org/officeDocument/2006/relationships" ref="E11" r:id="R805d2de34ada43ec"/>
    <x:hyperlink xmlns:r="http://schemas.openxmlformats.org/officeDocument/2006/relationships" ref="E12" r:id="R98f8a67e486b4ba5"/>
    <x:hyperlink xmlns:r="http://schemas.openxmlformats.org/officeDocument/2006/relationships" ref="E13" r:id="R86b6be964d6e4691"/>
    <x:hyperlink xmlns:r="http://schemas.openxmlformats.org/officeDocument/2006/relationships" ref="E14" r:id="Rb73b45cec9c44c51"/>
    <x:hyperlink xmlns:r="http://schemas.openxmlformats.org/officeDocument/2006/relationships" ref="E15" r:id="Ra801c792ef5a469b"/>
    <x:hyperlink xmlns:r="http://schemas.openxmlformats.org/officeDocument/2006/relationships" ref="E16" r:id="Rd404f5cc161b40e7"/>
    <x:hyperlink xmlns:r="http://schemas.openxmlformats.org/officeDocument/2006/relationships" ref="E17" r:id="R8c76127b5a824214"/>
    <x:hyperlink xmlns:r="http://schemas.openxmlformats.org/officeDocument/2006/relationships" ref="E18" r:id="Rb33cfc3102de46b6"/>
    <x:hyperlink xmlns:r="http://schemas.openxmlformats.org/officeDocument/2006/relationships" ref="E19" r:id="R64201cacb80242a1"/>
    <x:hyperlink xmlns:r="http://schemas.openxmlformats.org/officeDocument/2006/relationships" ref="E20" r:id="R3857512a94864d6d"/>
    <x:hyperlink xmlns:r="http://schemas.openxmlformats.org/officeDocument/2006/relationships" ref="E21" r:id="Ra3f032f896dd4339"/>
    <x:hyperlink xmlns:r="http://schemas.openxmlformats.org/officeDocument/2006/relationships" ref="E22" r:id="R71623b4c78b84422"/>
    <x:hyperlink xmlns:r="http://schemas.openxmlformats.org/officeDocument/2006/relationships" ref="E23" r:id="R34d08a680b4a4093"/>
    <x:hyperlink xmlns:r="http://schemas.openxmlformats.org/officeDocument/2006/relationships" ref="E24" r:id="Rec1fce3b3fcd4ce3"/>
    <x:hyperlink xmlns:r="http://schemas.openxmlformats.org/officeDocument/2006/relationships" ref="E25" r:id="Rd829d87600bf4ae7"/>
    <x:hyperlink xmlns:r="http://schemas.openxmlformats.org/officeDocument/2006/relationships" ref="E26" r:id="R0e8149b3eff34d52"/>
  </x:hyperlinks>
  <x:pageMargins left="0.7" right="0.7" top="0.75" bottom="0.75" header="0.3" footer="0.3"/>
  <x:tableParts count="1">
    <x:tablePart xmlns:r="http://schemas.openxmlformats.org/officeDocument/2006/relationships" r:id="Rb4e8d967d3b14da6"/>
  </x:tableParts>
</x:worksheet>
</file>

<file path=xl/worksheets/sheet2.xml><?xml version="1.0" encoding="utf-8"?>
<x:worksheet xmlns:x="http://schemas.openxmlformats.org/spreadsheetml/2006/main">
  <x:sheetPr>
    <x:tabColor rgb="FF051C2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57" hidden="0" customWidth="1"/>
    <x:col min="3" max="3" width="37" hidden="0" customWidth="1"/>
    <x:col min="4" max="4" width="46" hidden="0" customWidth="1"/>
    <x:col min="5" max="5" width="70" hidden="0" customWidth="1"/>
  </x:cols>
  <x:sheetData>
    <x:row r="1">
      <x:c r="A1" s="3" t="str">
        <x:v>Extraction map | Source items to master entries</x:v>
      </x:c>
      <x:c r="B1" s="2"/>
      <x:c r="C1" s="2"/>
      <x:c r="D1" s="2"/>
      <x:c r="E1" s="2"/>
    </x:row>
    <x:row r="2">
      <x:c r="A2" s="2"/>
      <x:c r="B2" s="2"/>
      <x:c r="C2" s="2"/>
      <x:c r="D2" s="2"/>
      <x:c r="E2" s="2"/>
    </x:row>
    <x:row r="3" ht="34" customHeight="1">
      <x:c r="A3" s="4" t="str">
        <x:v>256 source-item records. Stable catalogue IDs link to the master reference; repeated IDs are deliberate.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0" customHeight="1">
      <x:c r="A5" s="7" t="str">
        <x:v>Source ID</x:v>
      </x:c>
      <x:c r="B5" s="7" t="str">
        <x:v>Source item</x:v>
      </x:c>
      <x:c r="C5" s="7" t="str">
        <x:v>Canonical entries</x:v>
      </x:c>
      <x:c r="D5" s="7" t="str">
        <x:v>Disposition</x:v>
      </x:c>
      <x:c r="E5" s="7" t="str">
        <x:v>Source threshold / mechanics</x:v>
      </x:c>
    </x:row>
    <x:row r="6" ht="66" customHeight="1">
      <x:c r="A6" s="9" t="str">
        <x:v>S11</x:v>
      </x:c>
      <x:c r="B6" s="9" t="str">
        <x:v>ai-tells/em-dash</x:v>
      </x:c>
      <x:c r="C6" s="9" t="str">
        <x:v>P021</x:v>
      </x:c>
      <x:c r="D6" s="9" t="str">
        <x:v>Merged; source rule retained in concordance</x:v>
      </x:c>
      <x:c r="E6" s="9" t="str">
        <x:v>&gt; 0</x:v>
      </x:c>
    </x:row>
    <x:row r="7" ht="66" customHeight="1">
      <x:c r="A7" s="8" t="str">
        <x:v>S11</x:v>
      </x:c>
      <x:c r="B7" s="8" t="str">
        <x:v>ai-tells/leverage</x:v>
      </x:c>
      <x:c r="C7" s="8" t="str">
        <x:v>P009</x:v>
      </x:c>
      <x:c r="D7" s="8" t="str">
        <x:v>Merged; source rule retained in concordance</x:v>
      </x:c>
      <x:c r="E7" s="8" t="str">
        <x:v>&gt; 0</x:v>
      </x:c>
    </x:row>
    <x:row r="8" ht="66" customHeight="1">
      <x:c r="A8" s="9" t="str">
        <x:v>S11</x:v>
      </x:c>
      <x:c r="B8" s="9" t="str">
        <x:v>ai-tells/navigate-complexities</x:v>
      </x:c>
      <x:c r="C8" s="9" t="str">
        <x:v>P009</x:v>
      </x:c>
      <x:c r="D8" s="9" t="str">
        <x:v>Merged; source rule retained in concordance</x:v>
      </x:c>
      <x:c r="E8" s="9" t="str">
        <x:v>&gt; 0</x:v>
      </x:c>
    </x:row>
    <x:row r="9" ht="66" customHeight="1">
      <x:c r="A9" s="8" t="str">
        <x:v>S11</x:v>
      </x:c>
      <x:c r="B9" s="8" t="str">
        <x:v>ai-tells/comprehensive-guide</x:v>
      </x:c>
      <x:c r="C9" s="8" t="str">
        <x:v>P004</x:v>
      </x:c>
      <x:c r="D9" s="8" t="str">
        <x:v>Merged; source rule retained in concordance</x:v>
      </x:c>
      <x:c r="E9" s="8" t="str">
        <x:v>&gt; 0</x:v>
      </x:c>
    </x:row>
    <x:row r="10" ht="66" customHeight="1">
      <x:c r="A10" s="9" t="str">
        <x:v>S11</x:v>
      </x:c>
      <x:c r="B10" s="9" t="str">
        <x:v>ai-tells/transformative</x:v>
      </x:c>
      <x:c r="C10" s="9" t="str">
        <x:v>P004</x:v>
      </x:c>
      <x:c r="D10" s="9" t="str">
        <x:v>Merged; source rule retained in concordance</x:v>
      </x:c>
      <x:c r="E10" s="9" t="str">
        <x:v>&gt; 0</x:v>
      </x:c>
    </x:row>
    <x:row r="11" ht="66" customHeight="1">
      <x:c r="A11" s="8" t="str">
        <x:v>S11</x:v>
      </x:c>
      <x:c r="B11" s="8" t="str">
        <x:v>ai-tells/cutting-edge</x:v>
      </x:c>
      <x:c r="C11" s="8" t="str">
        <x:v>P004</x:v>
      </x:c>
      <x:c r="D11" s="8" t="str">
        <x:v>Merged; source rule retained in concordance</x:v>
      </x:c>
      <x:c r="E11" s="8" t="str">
        <x:v>&gt; 0</x:v>
      </x:c>
    </x:row>
    <x:row r="12" ht="66" customHeight="1">
      <x:c r="A12" s="9" t="str">
        <x:v>S11</x:v>
      </x:c>
      <x:c r="B12" s="9" t="str">
        <x:v>ai-tells/empower</x:v>
      </x:c>
      <x:c r="C12" s="9" t="str">
        <x:v>P004</x:v>
      </x:c>
      <x:c r="D12" s="9" t="str">
        <x:v>Merged; source rule retained in concordance</x:v>
      </x:c>
      <x:c r="E12" s="9" t="str">
        <x:v>&gt; 0</x:v>
      </x:c>
    </x:row>
    <x:row r="13" ht="66" customHeight="1">
      <x:c r="A13" s="8" t="str">
        <x:v>S11</x:v>
      </x:c>
      <x:c r="B13" s="8" t="str">
        <x:v>ai-tells/unlock-value</x:v>
      </x:c>
      <x:c r="C13" s="8" t="str">
        <x:v>P004</x:v>
      </x:c>
      <x:c r="D13" s="8" t="str">
        <x:v>Merged; source rule retained in concordance</x:v>
      </x:c>
      <x:c r="E13" s="8" t="str">
        <x:v>&gt; 0</x:v>
      </x:c>
    </x:row>
    <x:row r="14" ht="66" customHeight="1">
      <x:c r="A14" s="9" t="str">
        <x:v>S11</x:v>
      </x:c>
      <x:c r="B14" s="9" t="str">
        <x:v>ai-tells/harness</x:v>
      </x:c>
      <x:c r="C14" s="9" t="str">
        <x:v>P004</x:v>
      </x:c>
      <x:c r="D14" s="9" t="str">
        <x:v>Merged; source rule retained in concordance</x:v>
      </x:c>
      <x:c r="E14" s="9" t="str">
        <x:v>&gt; 0</x:v>
      </x:c>
    </x:row>
    <x:row r="15" ht="66" customHeight="1">
      <x:c r="A15" s="8" t="str">
        <x:v>S11</x:v>
      </x:c>
      <x:c r="B15" s="8" t="str">
        <x:v>ai-tells/streamline</x:v>
      </x:c>
      <x:c r="C15" s="8" t="str">
        <x:v>P004</x:v>
      </x:c>
      <x:c r="D15" s="8" t="str">
        <x:v>Merged; source rule retained in concordance</x:v>
      </x:c>
      <x:c r="E15" s="8" t="str">
        <x:v>&gt; 0</x:v>
      </x:c>
    </x:row>
    <x:row r="16" ht="66" customHeight="1">
      <x:c r="A16" s="9" t="str">
        <x:v>S11</x:v>
      </x:c>
      <x:c r="B16" s="9" t="str">
        <x:v>ai-tells/proactive</x:v>
      </x:c>
      <x:c r="C16" s="9" t="str">
        <x:v>P009</x:v>
      </x:c>
      <x:c r="D16" s="9" t="str">
        <x:v>Merged; source rule retained in concordance</x:v>
      </x:c>
      <x:c r="E16" s="9" t="str">
        <x:v>&gt; 0</x:v>
      </x:c>
    </x:row>
    <x:row r="17" ht="66" customHeight="1">
      <x:c r="A17" s="8" t="str">
        <x:v>S11</x:v>
      </x:c>
      <x:c r="B17" s="8" t="str">
        <x:v>ai-tells/feel-free</x:v>
      </x:c>
      <x:c r="C17" s="8" t="str">
        <x:v>P028</x:v>
      </x:c>
      <x:c r="D17" s="8" t="str">
        <x:v>Merged; source rule retained in concordance</x:v>
      </x:c>
      <x:c r="E17" s="8" t="str">
        <x:v>&gt; 0</x:v>
      </x:c>
    </x:row>
    <x:row r="18" ht="66" customHeight="1">
      <x:c r="A18" s="9" t="str">
        <x:v>S11</x:v>
      </x:c>
      <x:c r="B18" s="9" t="str">
        <x:v>ai-tells/end-of-the-day</x:v>
      </x:c>
      <x:c r="C18" s="9" t="str">
        <x:v>P087</x:v>
      </x:c>
      <x:c r="D18" s="9" t="str">
        <x:v>Merged; source rule retained in concordance</x:v>
      </x:c>
      <x:c r="E18" s="9" t="str">
        <x:v>&gt; 0</x:v>
      </x:c>
    </x:row>
    <x:row r="19" ht="66" customHeight="1">
      <x:c r="A19" s="8" t="str">
        <x:v>S11</x:v>
      </x:c>
      <x:c r="B19" s="8" t="str">
        <x:v>ai-tells/in-conclusion</x:v>
      </x:c>
      <x:c r="C19" s="8" t="str">
        <x:v>P080</x:v>
      </x:c>
      <x:c r="D19" s="8" t="str">
        <x:v>Merged; source rule retained in concordance</x:v>
      </x:c>
      <x:c r="E19" s="8" t="str">
        <x:v>&gt; 0</x:v>
      </x:c>
    </x:row>
    <x:row r="20" ht="66" customHeight="1">
      <x:c r="A20" s="9" t="str">
        <x:v>S11</x:v>
      </x:c>
      <x:c r="B20" s="9" t="str">
        <x:v>ai-tells/dive-in</x:v>
      </x:c>
      <x:c r="C20" s="9" t="str">
        <x:v>P087</x:v>
      </x:c>
      <x:c r="D20" s="9" t="str">
        <x:v>Merged; source rule retained in concordance</x:v>
      </x:c>
      <x:c r="E20" s="9" t="str">
        <x:v>&gt; 0</x:v>
      </x:c>
    </x:row>
    <x:row r="21" ht="66" customHeight="1">
      <x:c r="A21" s="8" t="str">
        <x:v>S11</x:v>
      </x:c>
      <x:c r="B21" s="8" t="str">
        <x:v>ai-tells/when-it-comes-to</x:v>
      </x:c>
      <x:c r="C21" s="8" t="str">
        <x:v>P087</x:v>
      </x:c>
      <x:c r="D21" s="8" t="str">
        <x:v>Merged; source rule retained in concordance</x:v>
      </x:c>
      <x:c r="E21" s="8" t="str">
        <x:v>&gt; 0</x:v>
      </x:c>
    </x:row>
    <x:row r="22" ht="66" customHeight="1">
      <x:c r="A22" s="9" t="str">
        <x:v>S11</x:v>
      </x:c>
      <x:c r="B22" s="9" t="str">
        <x:v>ai-tells/game-changer</x:v>
      </x:c>
      <x:c r="C22" s="9" t="str">
        <x:v>P004</x:v>
      </x:c>
      <x:c r="D22" s="9" t="str">
        <x:v>Merged; source rule retained in concordance</x:v>
      </x:c>
      <x:c r="E22" s="9" t="str">
        <x:v>&gt; 0</x:v>
      </x:c>
    </x:row>
    <x:row r="23" ht="66" customHeight="1">
      <x:c r="A23" s="8" t="str">
        <x:v>S11</x:v>
      </x:c>
      <x:c r="B23" s="8" t="str">
        <x:v>ai-tells/top-notch</x:v>
      </x:c>
      <x:c r="C23" s="8" t="str">
        <x:v>P004</x:v>
      </x:c>
      <x:c r="D23" s="8" t="str">
        <x:v>Merged; source rule retained in concordance</x:v>
      </x:c>
      <x:c r="E23" s="8" t="str">
        <x:v>&gt; 0</x:v>
      </x:c>
    </x:row>
    <x:row r="24" ht="66" customHeight="1">
      <x:c r="A24" s="9" t="str">
        <x:v>S11</x:v>
      </x:c>
      <x:c r="B24" s="9" t="str">
        <x:v>ai-tells/treasure-trove</x:v>
      </x:c>
      <x:c r="C24" s="9" t="str">
        <x:v>P115</x:v>
      </x:c>
      <x:c r="D24" s="9" t="str">
        <x:v>Merged; source rule retained in concordance</x:v>
      </x:c>
      <x:c r="E24" s="9" t="str">
        <x:v>&gt; 0</x:v>
      </x:c>
    </x:row>
    <x:row r="25" ht="66" customHeight="1">
      <x:c r="A25" s="8" t="str">
        <x:v>S11</x:v>
      </x:c>
      <x:c r="B25" s="8" t="str">
        <x:v>ai-tells/embark-on</x:v>
      </x:c>
      <x:c r="C25" s="8" t="str">
        <x:v>P115</x:v>
      </x:c>
      <x:c r="D25" s="8" t="str">
        <x:v>Merged; source rule retained in concordance</x:v>
      </x:c>
      <x:c r="E25" s="8" t="str">
        <x:v>&gt; 0</x:v>
      </x:c>
    </x:row>
    <x:row r="26" ht="66" customHeight="1">
      <x:c r="A26" s="9" t="str">
        <x:v>S11</x:v>
      </x:c>
      <x:c r="B26" s="9" t="str">
        <x:v>ai-tells/foster-a</x:v>
      </x:c>
      <x:c r="C26" s="9" t="str">
        <x:v>P009</x:v>
      </x:c>
      <x:c r="D26" s="9" t="str">
        <x:v>Merged; source rule retained in concordance</x:v>
      </x:c>
      <x:c r="E26" s="9" t="str">
        <x:v>&gt; 0</x:v>
      </x:c>
    </x:row>
    <x:row r="27" ht="66" customHeight="1">
      <x:c r="A27" s="8" t="str">
        <x:v>S11</x:v>
      </x:c>
      <x:c r="B27" s="8" t="str">
        <x:v>ai-tells/elevate</x:v>
      </x:c>
      <x:c r="C27" s="8" t="str">
        <x:v>P004</x:v>
      </x:c>
      <x:c r="D27" s="8" t="str">
        <x:v>Merged; source rule retained in concordance</x:v>
      </x:c>
      <x:c r="E27" s="8" t="str">
        <x:v>&gt; 0</x:v>
      </x:c>
    </x:row>
    <x:row r="28" ht="66" customHeight="1">
      <x:c r="A28" s="9" t="str">
        <x:v>S11</x:v>
      </x:c>
      <x:c r="B28" s="9" t="str">
        <x:v>ai-tells/robust</x:v>
      </x:c>
      <x:c r="C28" s="9" t="str">
        <x:v>P009</x:v>
      </x:c>
      <x:c r="D28" s="9" t="str">
        <x:v>Merged; source rule retained in concordance</x:v>
      </x:c>
      <x:c r="E28" s="9" t="str">
        <x:v>&gt; 0</x:v>
      </x:c>
    </x:row>
    <x:row r="29" ht="66" customHeight="1">
      <x:c r="A29" s="8" t="str">
        <x:v>S11</x:v>
      </x:c>
      <x:c r="B29" s="8" t="str">
        <x:v>ai-tells/realm</x:v>
      </x:c>
      <x:c r="C29" s="8" t="str">
        <x:v>P087</x:v>
      </x:c>
      <x:c r="D29" s="8" t="str">
        <x:v>Merged; source rule retained in concordance</x:v>
      </x:c>
      <x:c r="E29" s="8" t="str">
        <x:v>&gt; 0</x:v>
      </x:c>
    </x:row>
    <x:row r="30" ht="66" customHeight="1">
      <x:c r="A30" s="9" t="str">
        <x:v>S11</x:v>
      </x:c>
      <x:c r="B30" s="9" t="str">
        <x:v>ai-tells/genuinely</x:v>
      </x:c>
      <x:c r="C30" s="9" t="str">
        <x:v>P088</x:v>
      </x:c>
      <x:c r="D30" s="9" t="str">
        <x:v>Merged; source rule retained in concordance</x:v>
      </x:c>
      <x:c r="E30" s="9" t="str">
        <x:v>&gt; 0</x:v>
      </x:c>
    </x:row>
    <x:row r="31" ht="66" customHeight="1">
      <x:c r="A31" s="8" t="str">
        <x:v>S11</x:v>
      </x:c>
      <x:c r="B31" s="8" t="str">
        <x:v>ai-tells/that-said</x:v>
      </x:c>
      <x:c r="C31" s="8" t="str">
        <x:v>P138</x:v>
      </x:c>
      <x:c r="D31" s="8" t="str">
        <x:v>Merged; source rule retained in concordance</x:v>
      </x:c>
      <x:c r="E31" s="8" t="str">
        <x:v>&gt; 0</x:v>
      </x:c>
    </x:row>
    <x:row r="32" ht="66" customHeight="1">
      <x:c r="A32" s="9" t="str">
        <x:v>S11</x:v>
      </x:c>
      <x:c r="B32" s="9" t="str">
        <x:v>ai-tells/the-real-question</x:v>
      </x:c>
      <x:c r="C32" s="9" t="str">
        <x:v>P097</x:v>
      </x:c>
      <x:c r="D32" s="9" t="str">
        <x:v>Merged; source rule retained in concordance</x:v>
      </x:c>
      <x:c r="E32" s="9" t="str">
        <x:v>&gt; 0</x:v>
      </x:c>
    </x:row>
    <x:row r="33" ht="66" customHeight="1">
      <x:c r="A33" s="8" t="str">
        <x:v>S11</x:v>
      </x:c>
      <x:c r="B33" s="8" t="str">
        <x:v>ai-tells/heres-what</x:v>
      </x:c>
      <x:c r="C33" s="8" t="str">
        <x:v>P097</x:v>
      </x:c>
      <x:c r="D33" s="8" t="str">
        <x:v>Merged; source rule retained in concordance</x:v>
      </x:c>
      <x:c r="E33" s="8" t="str">
        <x:v>&gt; 0</x:v>
      </x:c>
    </x:row>
    <x:row r="34" ht="66" customHeight="1">
      <x:c r="A34" s="9" t="str">
        <x:v>S11</x:v>
      </x:c>
      <x:c r="B34" s="9" t="str">
        <x:v>ai-tells/one-of-those</x:v>
      </x:c>
      <x:c r="C34" s="9" t="str">
        <x:v>P110</x:v>
      </x:c>
      <x:c r="D34" s="9" t="str">
        <x:v>Merged; source rule retained in concordance</x:v>
      </x:c>
      <x:c r="E34" s="9" t="str">
        <x:v>&gt; 0</x:v>
      </x:c>
    </x:row>
    <x:row r="35" ht="66" customHeight="1">
      <x:c r="A35" s="8" t="str">
        <x:v>S11</x:v>
      </x:c>
      <x:c r="B35" s="8" t="str">
        <x:v>ai-tells/feels-like</x:v>
      </x:c>
      <x:c r="C35" s="8" t="str">
        <x:v>P110</x:v>
      </x:c>
      <x:c r="D35" s="8" t="str">
        <x:v>Merged; source rule retained in concordance</x:v>
      </x:c>
      <x:c r="E35" s="8" t="str">
        <x:v>&gt; 0</x:v>
      </x:c>
    </x:row>
    <x:row r="36" ht="66" customHeight="1">
      <x:c r="A36" s="9" t="str">
        <x:v>S11</x:v>
      </x:c>
      <x:c r="B36" s="9" t="str">
        <x:v>ai-tells/curious-engagement</x:v>
      </x:c>
      <x:c r="C36" s="9" t="str">
        <x:v>P110</x:v>
      </x:c>
      <x:c r="D36" s="9" t="str">
        <x:v>Merged; source rule retained in concordance</x:v>
      </x:c>
      <x:c r="E36" s="9" t="str">
        <x:v>&gt; 0</x:v>
      </x:c>
    </x:row>
    <x:row r="37" ht="66" customHeight="1">
      <x:c r="A37" s="8" t="str">
        <x:v>S11</x:v>
      </x:c>
      <x:c r="B37" s="8" t="str">
        <x:v>ai-tells/the-actual</x:v>
      </x:c>
      <x:c r="C37" s="8" t="str">
        <x:v>P088</x:v>
      </x:c>
      <x:c r="D37" s="8" t="str">
        <x:v>Merged; source rule retained in concordance</x:v>
      </x:c>
      <x:c r="E37" s="8" t="str">
        <x:v>&gt; 0</x:v>
      </x:c>
    </x:row>
    <x:row r="38" ht="66" customHeight="1">
      <x:c r="A38" s="9" t="str">
        <x:v>S11</x:v>
      </x:c>
      <x:c r="B38" s="9" t="str">
        <x:v>ai-tells/privilege-of</x:v>
      </x:c>
      <x:c r="C38" s="9" t="str">
        <x:v>P109</x:v>
      </x:c>
      <x:c r="D38" s="9" t="str">
        <x:v>Merged; source rule retained in concordance</x:v>
      </x:c>
      <x:c r="E38" s="9" t="str">
        <x:v>&gt; 0</x:v>
      </x:c>
    </x:row>
    <x:row r="39" ht="66" customHeight="1">
      <x:c r="A39" s="8" t="str">
        <x:v>S11</x:v>
      </x:c>
      <x:c r="B39" s="8" t="str">
        <x:v>ai-tells/taught-me</x:v>
      </x:c>
      <x:c r="C39" s="8" t="str">
        <x:v>P109</x:v>
      </x:c>
      <x:c r="D39" s="8" t="str">
        <x:v>Merged; source rule retained in concordance</x:v>
      </x:c>
      <x:c r="E39" s="8" t="str">
        <x:v>&gt; 0</x:v>
      </x:c>
    </x:row>
    <x:row r="40" ht="66" customHeight="1">
      <x:c r="A40" s="9" t="str">
        <x:v>S11</x:v>
      </x:c>
      <x:c r="B40" s="9" t="str">
        <x:v>ai-tells/the-lesson-q</x:v>
      </x:c>
      <x:c r="C40" s="9" t="str">
        <x:v>P098</x:v>
      </x:c>
      <x:c r="D40" s="9" t="str">
        <x:v>Merged; source rule retained in concordance</x:v>
      </x:c>
      <x:c r="E40" s="9" t="str">
        <x:v>&gt; 0</x:v>
      </x:c>
    </x:row>
    <x:row r="41" ht="66" customHeight="1">
      <x:c r="A41" s="8" t="str">
        <x:v>S11</x:v>
      </x:c>
      <x:c r="B41" s="8" t="str">
        <x:v>ai-tells/not-because-because</x:v>
      </x:c>
      <x:c r="C41" s="8" t="str">
        <x:v>P012</x:v>
      </x:c>
      <x:c r="D41" s="8" t="str">
        <x:v>Merged; source rule retained in concordance</x:v>
      </x:c>
      <x:c r="E41" s="8" t="str">
        <x:v>&gt; 0</x:v>
      </x:c>
    </x:row>
    <x:row r="42" ht="66" customHeight="1">
      <x:c r="A42" s="9" t="str">
        <x:v>S11</x:v>
      </x:c>
      <x:c r="B42" s="9" t="str">
        <x:v>ai-tells/youre-not-alone</x:v>
      </x:c>
      <x:c r="C42" s="9" t="str">
        <x:v>P101</x:v>
      </x:c>
      <x:c r="D42" s="9" t="str">
        <x:v>Merged; source rule retained in concordance</x:v>
      </x:c>
      <x:c r="E42" s="9" t="str">
        <x:v>&gt; 0</x:v>
      </x:c>
    </x:row>
    <x:row r="43" ht="66" customHeight="1">
      <x:c r="A43" s="8" t="str">
        <x:v>S11</x:v>
      </x:c>
      <x:c r="B43" s="8" t="str">
        <x:v>ai-tells/rather-than</x:v>
      </x:c>
      <x:c r="C43" s="8" t="str">
        <x:v>P012</x:v>
      </x:c>
      <x:c r="D43" s="8" t="str">
        <x:v>Merged; source rule retained in concordance</x:v>
      </x:c>
      <x:c r="E43" s="8" t="str">
        <x:v>&gt;= 1 per 1000 words; minimum 250 words, 5 sentences, 2 matches</x:v>
      </x:c>
    </x:row>
    <x:row r="44" ht="66" customHeight="1">
      <x:c r="A44" s="9" t="str">
        <x:v>S11</x:v>
      </x:c>
      <x:c r="B44" s="9" t="str">
        <x:v>ai-tells/not-x-but-y</x:v>
      </x:c>
      <x:c r="C44" s="9" t="str">
        <x:v>P012</x:v>
      </x:c>
      <x:c r="D44" s="9" t="str">
        <x:v>Merged; source rule retained in concordance</x:v>
      </x:c>
      <x:c r="E44" s="9" t="str">
        <x:v>&gt; 0</x:v>
      </x:c>
    </x:row>
    <x:row r="45" ht="66" customHeight="1">
      <x:c r="A45" s="8" t="str">
        <x:v>S11</x:v>
      </x:c>
      <x:c r="B45" s="8" t="str">
        <x:v>ai-tells/extends-far-beyond</x:v>
      </x:c>
      <x:c r="C45" s="8" t="str">
        <x:v>P001</x:v>
      </x:c>
      <x:c r="D45" s="8" t="str">
        <x:v>Merged; source rule retained in concordance</x:v>
      </x:c>
      <x:c r="E45" s="8" t="str">
        <x:v>&gt; 0</x:v>
      </x:c>
    </x:row>
    <x:row r="46" ht="66" customHeight="1">
      <x:c r="A46" s="9" t="str">
        <x:v>S11</x:v>
      </x:c>
      <x:c r="B46" s="9" t="str">
        <x:v>ai-tells/another-critical</x:v>
      </x:c>
      <x:c r="C46" s="9" t="str">
        <x:v>P138</x:v>
      </x:c>
      <x:c r="D46" s="9" t="str">
        <x:v>Merged; source rule retained in concordance</x:v>
      </x:c>
      <x:c r="E46" s="9" t="str">
        <x:v>&gt; 0</x:v>
      </x:c>
    </x:row>
    <x:row r="47" ht="66" customHeight="1">
      <x:c r="A47" s="8" t="str">
        <x:v>S11</x:v>
      </x:c>
      <x:c r="B47" s="8" t="str">
        <x:v>ai-tells/essay-announce</x:v>
      </x:c>
      <x:c r="C47" s="8" t="str">
        <x:v>P134</x:v>
      </x:c>
      <x:c r="D47" s="8" t="str">
        <x:v>Merged; source rule retained in concordance</x:v>
      </x:c>
      <x:c r="E47" s="8" t="str">
        <x:v>&gt; 0</x:v>
      </x:c>
    </x:row>
    <x:row r="48" ht="66" customHeight="1">
      <x:c r="A48" s="9" t="str">
        <x:v>S11</x:v>
      </x:c>
      <x:c r="B48" s="9" t="str">
        <x:v>ai-tells/valuable-insights</x:v>
      </x:c>
      <x:c r="C48" s="9" t="str">
        <x:v>P003</x:v>
      </x:c>
      <x:c r="D48" s="9" t="str">
        <x:v>Merged; source rule retained in concordance</x:v>
      </x:c>
      <x:c r="E48" s="9" t="str">
        <x:v>&gt; 0</x:v>
      </x:c>
    </x:row>
    <x:row r="49" ht="66" customHeight="1">
      <x:c r="A49" s="8" t="str">
        <x:v>S11</x:v>
      </x:c>
      <x:c r="B49" s="8" t="str">
        <x:v>ai-tells/multi-pronged</x:v>
      </x:c>
      <x:c r="C49" s="8" t="str">
        <x:v>P119</x:v>
      </x:c>
      <x:c r="D49" s="8" t="str">
        <x:v>Merged; source rule retained in concordance</x:v>
      </x:c>
      <x:c r="E49" s="8" t="str">
        <x:v>&gt; 0</x:v>
      </x:c>
    </x:row>
    <x:row r="50" ht="66" customHeight="1">
      <x:c r="A50" s="9" t="str">
        <x:v>S11</x:v>
      </x:c>
      <x:c r="B50" s="9" t="str">
        <x:v>ai-tells/turning-point</x:v>
      </x:c>
      <x:c r="C50" s="9" t="str">
        <x:v>P001</x:v>
      </x:c>
      <x:c r="D50" s="9" t="str">
        <x:v>Merged; source rule retained in concordance</x:v>
      </x:c>
      <x:c r="E50" s="9" t="str">
        <x:v>&gt; 0</x:v>
      </x:c>
    </x:row>
    <x:row r="51" ht="66" customHeight="1">
      <x:c r="A51" s="8" t="str">
        <x:v>S11</x:v>
      </x:c>
      <x:c r="B51" s="8" t="str">
        <x:v>ai-tells/closer-look</x:v>
      </x:c>
      <x:c r="C51" s="8" t="str">
        <x:v>P097</x:v>
      </x:c>
      <x:c r="D51" s="8" t="str">
        <x:v>Merged; source rule retained in concordance</x:v>
      </x:c>
      <x:c r="E51" s="8" t="str">
        <x:v>&gt; 0</x:v>
      </x:c>
    </x:row>
    <x:row r="52" ht="66" customHeight="1">
      <x:c r="A52" s="9" t="str">
        <x:v>S11</x:v>
      </x:c>
      <x:c r="B52" s="9" t="str">
        <x:v>ai-tells/inextricably-linked</x:v>
      </x:c>
      <x:c r="C52" s="9" t="str">
        <x:v>P005</x:v>
      </x:c>
      <x:c r="D52" s="9" t="str">
        <x:v>Merged; source rule retained in concordance</x:v>
      </x:c>
      <x:c r="E52" s="9" t="str">
        <x:v>&gt; 0</x:v>
      </x:c>
    </x:row>
    <x:row r="53" ht="66" customHeight="1">
      <x:c r="A53" s="8" t="str">
        <x:v>S11</x:v>
      </x:c>
      <x:c r="B53" s="8" t="str">
        <x:v>ai-tells/moral-uplift</x:v>
      </x:c>
      <x:c r="C53" s="8" t="str">
        <x:v>P112</x:v>
      </x:c>
      <x:c r="D53" s="8" t="str">
        <x:v>Merged; source rule retained in concordance</x:v>
      </x:c>
      <x:c r="E53" s="8" t="str">
        <x:v>&gt; 0</x:v>
      </x:c>
    </x:row>
    <x:row r="54" ht="66" customHeight="1">
      <x:c r="A54" s="9" t="str">
        <x:v>S11</x:v>
      </x:c>
      <x:c r="B54" s="9" t="str">
        <x:v>ai-tells/each-a</x:v>
      </x:c>
      <x:c r="C54" s="9" t="str">
        <x:v>P115</x:v>
      </x:c>
      <x:c r="D54" s="9" t="str">
        <x:v>Merged; source rule retained in concordance</x:v>
      </x:c>
      <x:c r="E54" s="9" t="str">
        <x:v>&gt; 0</x:v>
      </x:c>
    </x:row>
    <x:row r="55" ht="66" customHeight="1">
      <x:c r="A55" s="8" t="str">
        <x:v>S11</x:v>
      </x:c>
      <x:c r="B55" s="8" t="str">
        <x:v>ai-tells/reveal-shape</x:v>
      </x:c>
      <x:c r="C55" s="8" t="str">
        <x:v>P097</x:v>
      </x:c>
      <x:c r="D55" s="8" t="str">
        <x:v>Merged; source rule retained in concordance</x:v>
      </x:c>
      <x:c r="E55" s="8" t="str">
        <x:v>&gt; 0</x:v>
      </x:c>
    </x:row>
    <x:row r="56" ht="66" customHeight="1">
      <x:c r="A56" s="9" t="str">
        <x:v>S11</x:v>
      </x:c>
      <x:c r="B56" s="9" t="str">
        <x:v>ai-tells/not-in-job-description</x:v>
      </x:c>
      <x:c r="C56" s="9" t="str">
        <x:v>P109</x:v>
      </x:c>
      <x:c r="D56" s="9" t="str">
        <x:v>Merged; source rule retained in concordance</x:v>
      </x:c>
      <x:c r="E56" s="9" t="str">
        <x:v>&gt; 0</x:v>
      </x:c>
    </x:row>
    <x:row r="57" ht="66" customHeight="1">
      <x:c r="A57" s="8" t="str">
        <x:v>S11</x:v>
      </x:c>
      <x:c r="B57" s="8" t="str">
        <x:v>ai-tells/the-part-people-skip</x:v>
      </x:c>
      <x:c r="C57" s="8" t="str">
        <x:v>P097</x:v>
      </x:c>
      <x:c r="D57" s="8" t="str">
        <x:v>Merged; source rule retained in concordance</x:v>
      </x:c>
      <x:c r="E57" s="8" t="str">
        <x:v>&gt; 0</x:v>
      </x:c>
    </x:row>
    <x:row r="58" ht="66" customHeight="1">
      <x:c r="A58" s="9" t="str">
        <x:v>S11</x:v>
      </x:c>
      <x:c r="B58" s="9" t="str">
        <x:v>ai-tells/era-of</x:v>
      </x:c>
      <x:c r="C58" s="9" t="str">
        <x:v>P111</x:v>
      </x:c>
      <x:c r="D58" s="9" t="str">
        <x:v>Merged; source rule retained in concordance</x:v>
      </x:c>
      <x:c r="E58" s="9" t="str">
        <x:v>&gt; 0</x:v>
      </x:c>
    </x:row>
    <x:row r="59" ht="66" customHeight="1">
      <x:c r="A59" s="8" t="str">
        <x:v>S11</x:v>
      </x:c>
      <x:c r="B59" s="8" t="str">
        <x:v>ai-tells/whether-youre-a</x:v>
      </x:c>
      <x:c r="C59" s="8" t="str">
        <x:v>P135</x:v>
      </x:c>
      <x:c r="D59" s="8" t="str">
        <x:v>Merged; source rule retained in concordance</x:v>
      </x:c>
      <x:c r="E59" s="8" t="str">
        <x:v>&gt; 0</x:v>
      </x:c>
    </x:row>
    <x:row r="60" ht="66" customHeight="1">
      <x:c r="A60" s="9" t="str">
        <x:v>S11</x:v>
      </x:c>
      <x:c r="B60" s="9" t="str">
        <x:v>ai-tells/think-of-it-as</x:v>
      </x:c>
      <x:c r="C60" s="9" t="str">
        <x:v>P135</x:v>
      </x:c>
      <x:c r="D60" s="9" t="str">
        <x:v>Merged; source rule retained in concordance</x:v>
      </x:c>
      <x:c r="E60" s="9" t="str">
        <x:v>&gt; 0</x:v>
      </x:c>
    </x:row>
    <x:row r="61" ht="66" customHeight="1">
      <x:c r="A61" s="8" t="str">
        <x:v>S11</x:v>
      </x:c>
      <x:c r="B61" s="8" t="str">
        <x:v>ai-tells/hedge-then-affirm</x:v>
      </x:c>
      <x:c r="C61" s="8" t="str">
        <x:v>P136</x:v>
      </x:c>
      <x:c r="D61" s="8" t="str">
        <x:v>Merged; source rule retained in concordance</x:v>
      </x:c>
      <x:c r="E61" s="8" t="str">
        <x:v>&gt; 0</x:v>
      </x:c>
    </x:row>
    <x:row r="62" ht="66" customHeight="1">
      <x:c r="A62" s="9" t="str">
        <x:v>S11</x:v>
      </x:c>
      <x:c r="B62" s="9" t="str">
        <x:v>ai-tells/rhetorical-selfqa</x:v>
      </x:c>
      <x:c r="C62" s="9" t="str">
        <x:v>P098</x:v>
      </x:c>
      <x:c r="D62" s="9" t="str">
        <x:v>Merged; source rule retained in concordance</x:v>
      </x:c>
      <x:c r="E62" s="9" t="str">
        <x:v>&gt; 0</x:v>
      </x:c>
    </x:row>
    <x:row r="63" ht="66" customHeight="1">
      <x:c r="A63" s="8" t="str">
        <x:v>S11</x:v>
      </x:c>
      <x:c r="B63" s="8" t="str">
        <x:v>ai-tells/comma-scarcity</x:v>
      </x:c>
      <x:c r="C63" s="8" t="str">
        <x:v>P130</x:v>
      </x:c>
      <x:c r="D63" s="8" t="str">
        <x:v>Merged; source rule retained in concordance</x:v>
      </x:c>
      <x:c r="E63" s="8" t="str">
        <x:v>&lt;= 20 per 1000 words; minimum 250 words, 5 sentences</x:v>
      </x:c>
    </x:row>
    <x:row r="64" ht="66" customHeight="1">
      <x:c r="A64" s="9" t="str">
        <x:v>S11</x:v>
      </x:c>
      <x:c r="B64" s="9" t="str">
        <x:v>ai-tells/paren-scarcity</x:v>
      </x:c>
      <x:c r="C64" s="9" t="str">
        <x:v>P130</x:v>
      </x:c>
      <x:c r="D64" s="9" t="str">
        <x:v>Merged; source rule retained in concordance</x:v>
      </x:c>
      <x:c r="E64" s="9" t="str">
        <x:v>&lt;= 0 per 1000 words; minimum 250 words, 6 sentences</x:v>
      </x:c>
    </x:row>
    <x:row r="65" ht="66" customHeight="1">
      <x:c r="A65" s="8" t="str">
        <x:v>S11</x:v>
      </x:c>
      <x:c r="B65" s="8" t="str">
        <x:v>ai-tells/long-sentences</x:v>
      </x:c>
      <x:c r="C65" s="8" t="str">
        <x:v>P131</x:v>
      </x:c>
      <x:c r="D65" s="8" t="str">
        <x:v>Merged; source rule retained in concordance</x:v>
      </x:c>
      <x:c r="E65" s="8" t="str">
        <x:v>&lt;= 20 per 1000 words; minimum 250 words, 4 sentences</x:v>
      </x:c>
    </x:row>
    <x:row r="66" ht="66" customHeight="1">
      <x:c r="A66" s="9" t="str">
        <x:v>S11</x:v>
      </x:c>
      <x:c r="B66" s="9" t="str">
        <x:v>ai-tells/nominalisation-pileup</x:v>
      </x:c>
      <x:c r="C66" s="9" t="str">
        <x:v>P129</x:v>
      </x:c>
      <x:c r="D66" s="9" t="str">
        <x:v>Merged; source rule retained in concordance</x:v>
      </x:c>
      <x:c r="E66" s="9" t="str">
        <x:v>&gt;= 70 per 1000 words; minimum 250 words, 5 sentences</x:v>
      </x:c>
    </x:row>
    <x:row r="67" ht="66" customHeight="1">
      <x:c r="A67" s="8" t="str">
        <x:v>S11</x:v>
      </x:c>
      <x:c r="B67" s="8" t="str">
        <x:v>ai-tells/triad-density</x:v>
      </x:c>
      <x:c r="C67" s="8" t="str">
        <x:v>P015</x:v>
      </x:c>
      <x:c r="D67" s="8" t="str">
        <x:v>Merged; source rule retained in concordance</x:v>
      </x:c>
      <x:c r="E67" s="8" t="str">
        <x:v>&gt;= 8 per 1000 words; minimum 250 words, 5 sentences</x:v>
      </x:c>
    </x:row>
    <x:row r="68" ht="66" customHeight="1">
      <x:c r="A68" s="9" t="str">
        <x:v>S11</x:v>
      </x:c>
      <x:c r="B68" s="9" t="str">
        <x:v>ai-tells/em-dash-density</x:v>
      </x:c>
      <x:c r="C68" s="9" t="str">
        <x:v>P021</x:v>
      </x:c>
      <x:c r="D68" s="9" t="str">
        <x:v>Merged; source rule retained in concordance</x:v>
      </x:c>
      <x:c r="E68" s="9" t="str">
        <x:v>&gt;= 35 per 1000 words; minimum 250 words, 5 sentences</x:v>
      </x:c>
    </x:row>
    <x:row r="69" ht="66" customHeight="1">
      <x:c r="A69" s="8" t="str">
        <x:v>S11</x:v>
      </x:c>
      <x:c r="B69" s="8" t="str">
        <x:v>ai-tells/paired-dash-aside</x:v>
      </x:c>
      <x:c r="C69" s="8" t="str">
        <x:v>P021</x:v>
      </x:c>
      <x:c r="D69" s="8" t="str">
        <x:v>Merged; source rule retained in concordance</x:v>
      </x:c>
      <x:c r="E69" s="8" t="str">
        <x:v>&gt;= 6 per 1000 words; minimum 250 words, 5 sentences</x:v>
      </x:c>
    </x:row>
    <x:row r="70" ht="66" customHeight="1">
      <x:c r="A70" s="9" t="str">
        <x:v>S11</x:v>
      </x:c>
      <x:c r="B70" s="9" t="str">
        <x:v>ai-tells/templated-frame</x:v>
      </x:c>
      <x:c r="C70" s="9" t="str">
        <x:v>P093</x:v>
      </x:c>
      <x:c r="D70" s="9" t="str">
        <x:v>Merged; source rule retained in concordance</x:v>
      </x:c>
      <x:c r="E70" s="9" t="str">
        <x:v>&gt; 0; frame: 8-token window, run 3, anchors 2</x:v>
      </x:c>
    </x:row>
    <x:row r="71" ht="66" customHeight="1">
      <x:c r="A71" s="8" t="str">
        <x:v>S11</x:v>
      </x:c>
      <x:c r="B71" s="8" t="str">
        <x:v>ai-tells/barely-a-whisper</x:v>
      </x:c>
      <x:c r="C71" s="8" t="str">
        <x:v>P113</x:v>
      </x:c>
      <x:c r="D71" s="8" t="str">
        <x:v>Merged; source rule retained in concordance</x:v>
      </x:c>
      <x:c r="E71" s="8" t="str">
        <x:v>&gt; 0</x:v>
      </x:c>
    </x:row>
    <x:row r="72" ht="66" customHeight="1">
      <x:c r="A72" s="9" t="str">
        <x:v>S11</x:v>
      </x:c>
      <x:c r="B72" s="9" t="str">
        <x:v>ai-tells/heart-pounding</x:v>
      </x:c>
      <x:c r="C72" s="9" t="str">
        <x:v>P113</x:v>
      </x:c>
      <x:c r="D72" s="9" t="str">
        <x:v>Merged; source rule retained in concordance</x:v>
      </x:c>
      <x:c r="E72" s="9" t="str">
        <x:v>&gt; 0</x:v>
      </x:c>
    </x:row>
    <x:row r="73" ht="66" customHeight="1">
      <x:c r="A73" s="8" t="str">
        <x:v>S11</x:v>
      </x:c>
      <x:c r="B73" s="8" t="str">
        <x:v>ai-tells/shiver-down-spine</x:v>
      </x:c>
      <x:c r="C73" s="8" t="str">
        <x:v>P113</x:v>
      </x:c>
      <x:c r="D73" s="8" t="str">
        <x:v>Merged; source rule retained in concordance</x:v>
      </x:c>
      <x:c r="E73" s="8" t="str">
        <x:v>&gt; 0</x:v>
      </x:c>
    </x:row>
    <x:row r="74" ht="66" customHeight="1">
      <x:c r="A74" s="9" t="str">
        <x:v>S11</x:v>
      </x:c>
      <x:c r="B74" s="9" t="str">
        <x:v>ai-tells/sun-dipped-horizon</x:v>
      </x:c>
      <x:c r="C74" s="9" t="str">
        <x:v>P111</x:v>
      </x:c>
      <x:c r="D74" s="9" t="str">
        <x:v>Merged; source rule retained in concordance</x:v>
      </x:c>
      <x:c r="E74" s="9" t="str">
        <x:v>&gt; 0</x:v>
      </x:c>
    </x:row>
    <x:row r="75" ht="66" customHeight="1">
      <x:c r="A75" s="8" t="str">
        <x:v>S11</x:v>
      </x:c>
      <x:c r="B75" s="8" t="str">
        <x:v>ai-tells/felt-like-eternity</x:v>
      </x:c>
      <x:c r="C75" s="8" t="str">
        <x:v>P113</x:v>
      </x:c>
      <x:c r="D75" s="8" t="str">
        <x:v>Merged; source rule retained in concordance</x:v>
      </x:c>
      <x:c r="E75" s="8" t="str">
        <x:v>&gt; 0</x:v>
      </x:c>
    </x:row>
    <x:row r="76" ht="66" customHeight="1">
      <x:c r="A76" s="9" t="str">
        <x:v>S11</x:v>
      </x:c>
      <x:c r="B76" s="9" t="str">
        <x:v>ai-tells/words-hung-in-air</x:v>
      </x:c>
      <x:c r="C76" s="9" t="str">
        <x:v>P113</x:v>
      </x:c>
      <x:c r="D76" s="9" t="str">
        <x:v>Merged; source rule retained in concordance</x:v>
      </x:c>
      <x:c r="E76" s="9" t="str">
        <x:v>&gt; 0</x:v>
      </x:c>
    </x:row>
    <x:row r="77" ht="66" customHeight="1">
      <x:c r="A77" s="8" t="str">
        <x:v>S11</x:v>
      </x:c>
      <x:c r="B77" s="8" t="str">
        <x:v>ai-tells/little-did-know</x:v>
      </x:c>
      <x:c r="C77" s="8" t="str">
        <x:v>P114</x:v>
      </x:c>
      <x:c r="D77" s="8" t="str">
        <x:v>Merged; source rule retained in concordance</x:v>
      </x:c>
      <x:c r="E77" s="8" t="str">
        <x:v>&gt; 0</x:v>
      </x:c>
    </x:row>
    <x:row r="78" ht="66" customHeight="1">
      <x:c r="A78" s="9" t="str">
        <x:v>S11</x:v>
      </x:c>
      <x:c r="B78" s="9" t="str">
        <x:v>ai-tells/maybe-just-maybe</x:v>
      </x:c>
      <x:c r="C78" s="9" t="str">
        <x:v>P112</x:v>
      </x:c>
      <x:c r="D78" s="9" t="str">
        <x:v>Merged; source rule retained in concordance</x:v>
      </x:c>
      <x:c r="E78" s="9" t="str">
        <x:v>&gt; 0</x:v>
      </x:c>
    </x:row>
    <x:row r="79" ht="66" customHeight="1">
      <x:c r="A79" s="8" t="str">
        <x:v>S11</x:v>
      </x:c>
      <x:c r="B79" s="8" t="str">
        <x:v>ai-tells/face-it-together</x:v>
      </x:c>
      <x:c r="C79" s="8" t="str">
        <x:v>P112</x:v>
      </x:c>
      <x:c r="D79" s="8" t="str">
        <x:v>Merged; source rule retained in concordance</x:v>
      </x:c>
      <x:c r="E79" s="8" t="str">
        <x:v>&gt; 0</x:v>
      </x:c>
    </x:row>
    <x:row r="80" ht="66" customHeight="1">
      <x:c r="A80" s="9" t="str">
        <x:v>S11</x:v>
      </x:c>
      <x:c r="B80" s="9" t="str">
        <x:v>ai-tells/something-else-entirely</x:v>
      </x:c>
      <x:c r="C80" s="9" t="str">
        <x:v>P114</x:v>
      </x:c>
      <x:c r="D80" s="9" t="str">
        <x:v>Merged; source rule retained in concordance</x:v>
      </x:c>
      <x:c r="E80" s="9" t="str">
        <x:v>&gt; 0</x:v>
      </x:c>
    </x:row>
    <x:row r="81" ht="66" customHeight="1">
      <x:c r="A81" s="8" t="str">
        <x:v>S11</x:v>
      </x:c>
      <x:c r="B81" s="8" t="str">
        <x:v>ai-tells/colon-appositive</x:v>
      </x:c>
      <x:c r="C81" s="8" t="str">
        <x:v>P091</x:v>
      </x:c>
      <x:c r="D81" s="8" t="str">
        <x:v>Merged; source rule retained in concordance</x:v>
      </x:c>
      <x:c r="E81" s="8" t="str">
        <x:v>&gt;= 3 per 1000 words; minimum 250 words, 5 sentences</x:v>
      </x:c>
    </x:row>
    <x:row r="82" ht="66" customHeight="1">
      <x:c r="A82" s="9" t="str">
        <x:v>S11</x:v>
      </x:c>
      <x:c r="B82" s="9" t="str">
        <x:v>ai-tells/semicolon-correction</x:v>
      </x:c>
      <x:c r="C82" s="9" t="str">
        <x:v>P012</x:v>
      </x:c>
      <x:c r="D82" s="9" t="str">
        <x:v>Merged; source rule retained in concordance</x:v>
      </x:c>
      <x:c r="E82" s="9" t="str">
        <x:v>&gt; 0</x:v>
      </x:c>
    </x:row>
    <x:row r="83" ht="66" customHeight="1">
      <x:c r="A83" s="8" t="str">
        <x:v>S11</x:v>
      </x:c>
      <x:c r="B83" s="8" t="str">
        <x:v>ai-tells/load-bearing-adverbs</x:v>
      </x:c>
      <x:c r="C83" s="8" t="str">
        <x:v>P088</x:v>
      </x:c>
      <x:c r="D83" s="8" t="str">
        <x:v>Merged; source rule retained in concordance</x:v>
      </x:c>
      <x:c r="E83" s="8" t="str">
        <x:v>&gt; 0</x:v>
      </x:c>
    </x:row>
    <x:row r="84" ht="66" customHeight="1">
      <x:c r="A84" s="9" t="str">
        <x:v>S11</x:v>
      </x:c>
      <x:c r="B84" s="9" t="str">
        <x:v>simonwillison/no-chain</x:v>
      </x:c>
      <x:c r="C84" s="9" t="str">
        <x:v>P096</x:v>
      </x:c>
      <x:c r="D84" s="9" t="str">
        <x:v>Merged; source rule retained in concordance</x:v>
      </x:c>
      <x:c r="E84" s="9" t="str">
        <x:v>&gt; 0</x:v>
      </x:c>
    </x:row>
    <x:row r="85" ht="66" customHeight="1">
      <x:c r="A85" s="8" t="str">
        <x:v>S11</x:v>
      </x:c>
      <x:c r="B85" s="8" t="str">
        <x:v>simonwillison/whole</x:v>
      </x:c>
      <x:c r="C85" s="8" t="str">
        <x:v>P102</x:v>
      </x:c>
      <x:c r="D85" s="8" t="str">
        <x:v>Merged; source rule retained in concordance</x:v>
      </x:c>
      <x:c r="E85" s="8" t="str">
        <x:v>&gt; 0</x:v>
      </x:c>
    </x:row>
    <x:row r="86" ht="66" customHeight="1">
      <x:c r="A86" s="9" t="str">
        <x:v>S11</x:v>
      </x:c>
      <x:c r="B86" s="9" t="str">
        <x:v>simonwillison/did-not-chain</x:v>
      </x:c>
      <x:c r="C86" s="9" t="str">
        <x:v>P096</x:v>
      </x:c>
      <x:c r="D86" s="9" t="str">
        <x:v>Merged; source rule retained in concordance</x:v>
      </x:c>
      <x:c r="E86" s="9" t="str">
        <x:v>&gt; 0</x:v>
      </x:c>
    </x:row>
    <x:row r="87" ht="66" customHeight="1">
      <x:c r="A87" s="8" t="str">
        <x:v>S11</x:v>
      </x:c>
      <x:c r="B87" s="8" t="str">
        <x:v>simonwillison/dont-verb-it</x:v>
      </x:c>
      <x:c r="C87" s="8" t="str">
        <x:v>P012</x:v>
      </x:c>
      <x:c r="D87" s="8" t="str">
        <x:v>Merged; source rule retained in concordance</x:v>
      </x:c>
      <x:c r="E87" s="8" t="str">
        <x:v>&gt; 0</x:v>
      </x:c>
    </x:row>
    <x:row r="88" ht="66" customHeight="1">
      <x:c r="A88" s="9" t="str">
        <x:v>S11</x:v>
      </x:c>
      <x:c r="B88" s="9" t="str">
        <x:v>simonwillison/sit-with</x:v>
      </x:c>
      <x:c r="C88" s="9" t="str">
        <x:v>P101</x:v>
      </x:c>
      <x:c r="D88" s="9" t="str">
        <x:v>Merged; source rule retained in concordance</x:v>
      </x:c>
      <x:c r="E88" s="9" t="str">
        <x:v>&gt; 0</x:v>
      </x:c>
    </x:row>
    <x:row r="89" ht="66" customHeight="1">
      <x:c r="A89" s="8" t="str">
        <x:v>S11</x:v>
      </x:c>
      <x:c r="B89" s="8" t="str">
        <x:v>simonwillison/already-know</x:v>
      </x:c>
      <x:c r="C89" s="8" t="str">
        <x:v>P100</x:v>
      </x:c>
      <x:c r="D89" s="8" t="str">
        <x:v>Merged; source rule retained in concordance</x:v>
      </x:c>
      <x:c r="E89" s="8" t="str">
        <x:v>&gt; 0</x:v>
      </x:c>
    </x:row>
    <x:row r="90" ht="66" customHeight="1">
      <x:c r="A90" s="9" t="str">
        <x:v>S11</x:v>
      </x:c>
      <x:c r="B90" s="9" t="str">
        <x:v>simonwillison/is-the-entire</x:v>
      </x:c>
      <x:c r="C90" s="9" t="str">
        <x:v>P102</x:v>
      </x:c>
      <x:c r="D90" s="9" t="str">
        <x:v>Merged; source rule retained in concordance</x:v>
      </x:c>
      <x:c r="E90" s="9" t="str">
        <x:v>&gt; 0</x:v>
      </x:c>
    </x:row>
    <x:row r="91" ht="66" customHeight="1">
      <x:c r="A91" s="8" t="str">
        <x:v>S11</x:v>
      </x:c>
      <x:c r="B91" s="8" t="str">
        <x:v>simonwillison/the-entire-is</x:v>
      </x:c>
      <x:c r="C91" s="8" t="str">
        <x:v>P102</x:v>
      </x:c>
      <x:c r="D91" s="8" t="str">
        <x:v>Merged; source rule retained in concordance</x:v>
      </x:c>
      <x:c r="E91" s="8" t="str">
        <x:v>&gt; 0</x:v>
      </x:c>
    </x:row>
    <x:row r="92" ht="66" customHeight="1">
      <x:c r="A92" s="9" t="str">
        <x:v>S11</x:v>
      </x:c>
      <x:c r="B92" s="9" t="str">
        <x:v>simonwillison/is-real</x:v>
      </x:c>
      <x:c r="C92" s="9" t="str">
        <x:v>P101</x:v>
      </x:c>
      <x:c r="D92" s="9" t="str">
        <x:v>Merged; source rule retained in concordance</x:v>
      </x:c>
      <x:c r="E92" s="9" t="str">
        <x:v>&gt; 0</x:v>
      </x:c>
    </x:row>
    <x:row r="93" ht="66" customHeight="1">
      <x:c r="A93" s="8" t="str">
        <x:v>S11</x:v>
      </x:c>
      <x:c r="B93" s="8" t="str">
        <x:v>simonwillison/punchline</x:v>
      </x:c>
      <x:c r="C93" s="8" t="str">
        <x:v>P097</x:v>
      </x:c>
      <x:c r="D93" s="8" t="str">
        <x:v>Merged; source rule retained in concordance</x:v>
      </x:c>
      <x:c r="E93" s="8" t="str">
        <x:v>&gt; 0</x:v>
      </x:c>
    </x:row>
    <x:row r="94" ht="66" customHeight="1">
      <x:c r="A94" s="9" t="str">
        <x:v>S11</x:v>
      </x:c>
      <x:c r="B94" s="9" t="str">
        <x:v>simonwillison/worth-naming</x:v>
      </x:c>
      <x:c r="C94" s="9" t="str">
        <x:v>P101</x:v>
      </x:c>
      <x:c r="D94" s="9" t="str">
        <x:v>Merged; source rule retained in concordance</x:v>
      </x:c>
      <x:c r="E94" s="9" t="str">
        <x:v>&gt; 0</x:v>
      </x:c>
    </x:row>
    <x:row r="95" ht="66" customHeight="1">
      <x:c r="A95" s="8" t="str">
        <x:v>S11</x:v>
      </x:c>
      <x:c r="B95" s="8" t="str">
        <x:v>simonwillison/not-nothing</x:v>
      </x:c>
      <x:c r="C95" s="8" t="str">
        <x:v>P101</x:v>
      </x:c>
      <x:c r="D95" s="8" t="str">
        <x:v>Merged; source rule retained in concordance</x:v>
      </x:c>
      <x:c r="E95" s="8" t="str">
        <x:v>&gt; 0</x:v>
      </x:c>
    </x:row>
    <x:row r="96" ht="66" customHeight="1">
      <x:c r="A96" s="9" t="str">
        <x:v>S11</x:v>
      </x:c>
      <x:c r="B96" s="9" t="str">
        <x:v>simonwillison/is-the-whole</x:v>
      </x:c>
      <x:c r="C96" s="9" t="str">
        <x:v>P102</x:v>
      </x:c>
      <x:c r="D96" s="9" t="str">
        <x:v>Merged; source rule retained in concordance</x:v>
      </x:c>
      <x:c r="E96" s="9" t="str">
        <x:v>&gt; 0</x:v>
      </x:c>
    </x:row>
    <x:row r="97" ht="66" customHeight="1">
      <x:c r="A97" s="8" t="str">
        <x:v>S11</x:v>
      </x:c>
      <x:c r="B97" s="8" t="str">
        <x:v>simonwillison/echo-triad</x:v>
      </x:c>
      <x:c r="C97" s="8" t="str">
        <x:v>P093</x:v>
      </x:c>
      <x:c r="D97" s="8" t="str">
        <x:v>Merged; source rule retained in concordance</x:v>
      </x:c>
      <x:c r="E97" s="8" t="str">
        <x:v>&gt; 0</x:v>
      </x:c>
    </x:row>
    <x:row r="98" ht="66" customHeight="1">
      <x:c r="A98" s="9" t="str">
        <x:v>S11</x:v>
      </x:c>
      <x:c r="B98" s="9" t="str">
        <x:v>simonwillison/performative-honesty</x:v>
      </x:c>
      <x:c r="C98" s="9" t="str">
        <x:v>P099</x:v>
      </x:c>
      <x:c r="D98" s="9" t="str">
        <x:v>Merged; source rule retained in concordance</x:v>
      </x:c>
      <x:c r="E98" s="9" t="str">
        <x:v>&gt; 0</x:v>
      </x:c>
    </x:row>
    <x:row r="99" ht="66" customHeight="1">
      <x:c r="A99" s="8" t="str">
        <x:v>S11</x:v>
      </x:c>
      <x:c r="B99" s="8" t="str">
        <x:v>simonwillison/thats-the-part</x:v>
      </x:c>
      <x:c r="C99" s="8" t="str">
        <x:v>P097</x:v>
      </x:c>
      <x:c r="D99" s="8" t="str">
        <x:v>Merged; source rule retained in concordance</x:v>
      </x:c>
      <x:c r="E99" s="8" t="str">
        <x:v>&gt; 0</x:v>
      </x:c>
    </x:row>
    <x:row r="100" ht="66" customHeight="1">
      <x:c r="A100" s="9" t="str">
        <x:v>S11</x:v>
      </x:c>
      <x:c r="B100" s="9" t="str">
        <x:v>simonwillison/the-only-i-trust</x:v>
      </x:c>
      <x:c r="C100" s="9" t="str">
        <x:v>P103</x:v>
      </x:c>
      <x:c r="D100" s="9" t="str">
        <x:v>Merged; source rule retained in concordance</x:v>
      </x:c>
      <x:c r="E100" s="9" t="str">
        <x:v>&gt; 0</x:v>
      </x:c>
    </x:row>
    <x:row r="101" ht="66" customHeight="1">
      <x:c r="A101" s="8" t="str">
        <x:v>S11</x:v>
      </x:c>
      <x:c r="B101" s="8" t="str">
        <x:v>simonwillison/take-my-word</x:v>
      </x:c>
      <x:c r="C101" s="8" t="str">
        <x:v>P104</x:v>
      </x:c>
      <x:c r="D101" s="8" t="str">
        <x:v>Merged; source rule retained in concordance</x:v>
      </x:c>
      <x:c r="E101" s="8" t="str">
        <x:v>&gt; 0</x:v>
      </x:c>
    </x:row>
    <x:row r="102" ht="66" customHeight="1">
      <x:c r="A102" s="9" t="str">
        <x:v>S11</x:v>
      </x:c>
      <x:c r="B102" s="9" t="str">
        <x:v>simonwillison/turns-out</x:v>
      </x:c>
      <x:c r="C102" s="9" t="str">
        <x:v>P097</x:v>
      </x:c>
      <x:c r="D102" s="9" t="str">
        <x:v>Merged; source rule retained in concordance</x:v>
      </x:c>
      <x:c r="E102" s="9" t="str">
        <x:v>&gt; 0</x:v>
      </x:c>
    </x:row>
    <x:row r="103" ht="66" customHeight="1">
      <x:c r="A103" s="8" t="str">
        <x:v>S11</x:v>
      </x:c>
      <x:c r="B103" s="8" t="str">
        <x:v>simonwillison/fits-in-your-head</x:v>
      </x:c>
      <x:c r="C103" s="8" t="str">
        <x:v>P105</x:v>
      </x:c>
      <x:c r="D103" s="8" t="str">
        <x:v>Merged; source rule retained in concordance</x:v>
      </x:c>
      <x:c r="E103" s="8" t="str">
        <x:v>&gt; 0</x:v>
      </x:c>
    </x:row>
    <x:row r="104" ht="66" customHeight="1">
      <x:c r="A104" s="9" t="str">
        <x:v>S11</x:v>
      </x:c>
      <x:c r="B104" s="9" t="str">
        <x:v>simonwillison/stacked-questions</x:v>
      </x:c>
      <x:c r="C104" s="9" t="str">
        <x:v>P098</x:v>
      </x:c>
      <x:c r="D104" s="9" t="str">
        <x:v>Merged; source rule retained in concordance</x:v>
      </x:c>
      <x:c r="E104" s="9" t="str">
        <x:v>&gt; 0</x:v>
      </x:c>
    </x:row>
    <x:row r="105" ht="66" customHeight="1">
      <x:c r="A105" s="8" t="str">
        <x:v>S11</x:v>
      </x:c>
      <x:c r="B105" s="8" t="str">
        <x:v>simonwillison/sentence-anaphora</x:v>
      </x:c>
      <x:c r="C105" s="8" t="str">
        <x:v>P093</x:v>
      </x:c>
      <x:c r="D105" s="8" t="str">
        <x:v>Merged; source rule retained in concordance</x:v>
      </x:c>
      <x:c r="E105" s="8" t="str">
        <x:v>&gt; 0</x:v>
      </x:c>
    </x:row>
    <x:row r="106" ht="66" customHeight="1">
      <x:c r="A106" s="9" t="str">
        <x:v>S11</x:v>
      </x:c>
      <x:c r="B106" s="9" t="str">
        <x:v>simonwillison/colon-triple</x:v>
      </x:c>
      <x:c r="C106" s="9" t="str">
        <x:v>P015</x:v>
      </x:c>
      <x:c r="D106" s="9" t="str">
        <x:v>Merged; source rule retained in concordance</x:v>
      </x:c>
      <x:c r="E106" s="9" t="str">
        <x:v>&gt; 0</x:v>
      </x:c>
    </x:row>
    <x:row r="107" ht="66" customHeight="1">
      <x:c r="A107" s="8" t="str">
        <x:v>S11</x:v>
      </x:c>
      <x:c r="B107" s="8" t="str">
        <x:v>simonwillison/heres-the-twist</x:v>
      </x:c>
      <x:c r="C107" s="8" t="str">
        <x:v>P097</x:v>
      </x:c>
      <x:c r="D107" s="8" t="str">
        <x:v>Merged; source rule retained in concordance</x:v>
      </x:c>
      <x:c r="E107" s="8" t="str">
        <x:v>&gt; 0</x:v>
      </x:c>
    </x:row>
    <x:row r="108" ht="66" customHeight="1">
      <x:c r="A108" s="9" t="str">
        <x:v>S11</x:v>
      </x:c>
      <x:c r="B108" s="9" t="str">
        <x:v>simonwillison/x-is-dead</x:v>
      </x:c>
      <x:c r="C108" s="9" t="str">
        <x:v>P106</x:v>
      </x:c>
      <x:c r="D108" s="9" t="str">
        <x:v>Merged; source rule retained in concordance</x:v>
      </x:c>
      <x:c r="E108" s="9" t="str">
        <x:v>&gt; 0</x:v>
      </x:c>
    </x:row>
    <x:row r="109" ht="66" customHeight="1">
      <x:c r="A109" s="8" t="str">
        <x:v>S11</x:v>
      </x:c>
      <x:c r="B109" s="8" t="str">
        <x:v>simonwillison/thats-why-mattered</x:v>
      </x:c>
      <x:c r="C109" s="8" t="str">
        <x:v>P107</x:v>
      </x:c>
      <x:c r="D109" s="8" t="str">
        <x:v>Merged; source rule retained in concordance</x:v>
      </x:c>
      <x:c r="E109" s="8" t="str">
        <x:v>&gt; 0</x:v>
      </x:c>
    </x:row>
    <x:row r="110" ht="66" customHeight="1">
      <x:c r="A110" s="9" t="str">
        <x:v>S11</x:v>
      </x:c>
      <x:c r="B110" s="9" t="str">
        <x:v>simonwillison/stranded-auxiliary</x:v>
      </x:c>
      <x:c r="C110" s="9" t="str">
        <x:v>P108</x:v>
      </x:c>
      <x:c r="D110" s="9" t="str">
        <x:v>Merged; source rule retained in concordance</x:v>
      </x:c>
      <x:c r="E110" s="9" t="str">
        <x:v>&gt; 0</x:v>
      </x:c>
    </x:row>
    <x:row r="111" ht="66" customHeight="1">
      <x:c r="A111" s="8" t="str">
        <x:v>S11</x:v>
      </x:c>
      <x:c r="B111" s="8" t="str">
        <x:v>wikipedia-ai/ai-vocab</x:v>
      </x:c>
      <x:c r="C111" s="8" t="str">
        <x:v>P009</x:v>
      </x:c>
      <x:c r="D111" s="8" t="str">
        <x:v>Merged; source rule retained in concordance</x:v>
      </x:c>
      <x:c r="E111" s="8" t="str">
        <x:v>&gt; 0</x:v>
      </x:c>
    </x:row>
    <x:row r="112" ht="66" customHeight="1">
      <x:c r="A112" s="9" t="str">
        <x:v>S11</x:v>
      </x:c>
      <x:c r="B112" s="9" t="str">
        <x:v>wikipedia-ai/not-just</x:v>
      </x:c>
      <x:c r="C112" s="9" t="str">
        <x:v>P011</x:v>
      </x:c>
      <x:c r="D112" s="9" t="str">
        <x:v>Merged; source rule retained in concordance</x:v>
      </x:c>
      <x:c r="E112" s="9" t="str">
        <x:v>&gt; 0</x:v>
      </x:c>
    </x:row>
    <x:row r="113" ht="66" customHeight="1">
      <x:c r="A113" s="8" t="str">
        <x:v>S11</x:v>
      </x:c>
      <x:c r="B113" s="8" t="str">
        <x:v>wikipedia-ai/note-that</x:v>
      </x:c>
      <x:c r="C113" s="8" t="str">
        <x:v>P079</x:v>
      </x:c>
      <x:c r="D113" s="8" t="str">
        <x:v>Merged; source rule retained in concordance</x:v>
      </x:c>
      <x:c r="E113" s="8" t="str">
        <x:v>&gt; 0</x:v>
      </x:c>
    </x:row>
    <x:row r="114" ht="66" customHeight="1">
      <x:c r="A114" s="9" t="str">
        <x:v>S11</x:v>
      </x:c>
      <x:c r="B114" s="9" t="str">
        <x:v>wikipedia-ai/testament</x:v>
      </x:c>
      <x:c r="C114" s="9" t="str">
        <x:v>P001</x:v>
      </x:c>
      <x:c r="D114" s="9" t="str">
        <x:v>Merged; source rule retained in concordance</x:v>
      </x:c>
      <x:c r="E114" s="9" t="str">
        <x:v>&gt; 0</x:v>
      </x:c>
    </x:row>
    <x:row r="115" ht="66" customHeight="1">
      <x:c r="A115" s="8" t="str">
        <x:v>S11</x:v>
      </x:c>
      <x:c r="B115" s="8" t="str">
        <x:v>wikipedia-ai/crucial-role</x:v>
      </x:c>
      <x:c r="C115" s="8" t="str">
        <x:v>P001</x:v>
      </x:c>
      <x:c r="D115" s="8" t="str">
        <x:v>Merged; source rule retained in concordance</x:v>
      </x:c>
      <x:c r="E115" s="8" t="str">
        <x:v>&gt; 0</x:v>
      </x:c>
    </x:row>
    <x:row r="116" ht="66" customHeight="1">
      <x:c r="A116" s="9" t="str">
        <x:v>S11</x:v>
      </x:c>
      <x:c r="B116" s="9" t="str">
        <x:v>wikipedia-ai/landscape</x:v>
      </x:c>
      <x:c r="C116" s="9" t="str">
        <x:v>P009</x:v>
      </x:c>
      <x:c r="D116" s="9" t="str">
        <x:v>Merged; source rule retained in concordance</x:v>
      </x:c>
      <x:c r="E116" s="9" t="str">
        <x:v>&gt; 0</x:v>
      </x:c>
    </x:row>
    <x:row r="117" ht="66" customHeight="1">
      <x:c r="A117" s="8" t="str">
        <x:v>S11</x:v>
      </x:c>
      <x:c r="B117" s="8" t="str">
        <x:v>wikipedia-ai/vague-experts</x:v>
      </x:c>
      <x:c r="C117" s="8" t="str">
        <x:v>P006</x:v>
      </x:c>
      <x:c r="D117" s="8" t="str">
        <x:v>Merged; source rule retained in concordance</x:v>
      </x:c>
      <x:c r="E117" s="8" t="str">
        <x:v>&gt; 0</x:v>
      </x:c>
    </x:row>
    <x:row r="118" ht="66" customHeight="1">
      <x:c r="A118" s="9" t="str">
        <x:v>S11</x:v>
      </x:c>
      <x:c r="B118" s="9" t="str">
        <x:v>wikipedia-ai/despite-challenges</x:v>
      </x:c>
      <x:c r="C118" s="9" t="str">
        <x:v>P007</x:v>
      </x:c>
      <x:c r="D118" s="9" t="str">
        <x:v>Merged; source rule retained in concordance</x:v>
      </x:c>
      <x:c r="E118" s="9" t="str">
        <x:v>&gt; 0</x:v>
      </x:c>
    </x:row>
    <x:row r="119" ht="66" customHeight="1">
      <x:c r="A119" s="8" t="str">
        <x:v>S11</x:v>
      </x:c>
      <x:c r="B119" s="8" t="str">
        <x:v>wikipedia-ai/participle-tail</x:v>
      </x:c>
      <x:c r="C119" s="8" t="str">
        <x:v>P003</x:v>
      </x:c>
      <x:c r="D119" s="8" t="str">
        <x:v>Merged; source rule retained in concordance</x:v>
      </x:c>
      <x:c r="E119" s="8" t="str">
        <x:v>&gt; 0</x:v>
      </x:c>
    </x:row>
    <x:row r="120" ht="66" customHeight="1">
      <x:c r="A120" s="9" t="str">
        <x:v>S11</x:v>
      </x:c>
      <x:c r="B120" s="9" t="str">
        <x:v>wikipedia-ai/promo</x:v>
      </x:c>
      <x:c r="C120" s="9" t="str">
        <x:v>P004</x:v>
      </x:c>
      <x:c r="D120" s="9" t="str">
        <x:v>Merged; source rule retained in concordance</x:v>
      </x:c>
      <x:c r="E120" s="9" t="str">
        <x:v>&gt; 0</x:v>
      </x:c>
    </x:row>
    <x:row r="121" ht="66" customHeight="1">
      <x:c r="A121" s="8" t="str">
        <x:v>S11</x:v>
      </x:c>
      <x:c r="B121" s="8" t="str">
        <x:v>wikipedia-ai/ai-leftovers</x:v>
      </x:c>
      <x:c r="C121" s="8" t="str">
        <x:v>P028</x:v>
      </x:c>
      <x:c r="D121" s="8" t="str">
        <x:v>Merged; source rule retained in concordance</x:v>
      </x:c>
      <x:c r="E121" s="8" t="str">
        <x:v>&gt; 0</x:v>
      </x:c>
    </x:row>
    <x:row r="122" ht="66" customHeight="1">
      <x:c r="A122" s="9" t="str">
        <x:v>S11</x:v>
      </x:c>
      <x:c r="B122" s="9" t="str">
        <x:v>load-bearing/load-bearing-vocabulary</x:v>
      </x:c>
      <x:c r="C122" s="9" t="str">
        <x:v>P137</x:v>
      </x:c>
      <x:c r="D122" s="9" t="str">
        <x:v>Merged; source rule retained in concordance</x:v>
      </x:c>
      <x:c r="E122" s="9" t="str">
        <x:v>&gt;= 0.31 after dividing distinct matches by word count raised to 0.7; minimum 600 words, 5 sentences, 10 matches</x:v>
      </x:c>
    </x:row>
    <x:row r="123" ht="66" customHeight="1">
      <x:c r="A123" s="8" t="str">
        <x:v>S11</x:v>
      </x:c>
      <x:c r="B123" s="8" t="str">
        <x:v>pr-vocabulary/pr-vocabulary</x:v>
      </x:c>
      <x:c r="C123" s="8" t="str">
        <x:v>P137</x:v>
      </x:c>
      <x:c r="D123" s="8" t="str">
        <x:v>Merged; source rule retained in concordance</x:v>
      </x:c>
      <x:c r="E123" s="8" t="str">
        <x:v>&gt;= 0.095 after dividing distinct matches by word count raised to 0.7; minimum 600 words, 5 sentences, 10 matches</x:v>
      </x:c>
    </x:row>
    <x:row r="124" ht="66" customHeight="1">
      <x:c r="A124" s="9" t="str">
        <x:v>S09</x:v>
      </x:c>
      <x:c r="B124" s="9" t="str">
        <x:v>no-chain</x:v>
      </x:c>
      <x:c r="C124" s="9" t="str">
        <x:v>P096</x:v>
      </x:c>
      <x:c r="D124" s="9" t="str">
        <x:v>Merged into canonical catalog</x:v>
      </x:c>
      <x:c r="E124" s="9" t="str">
        <x:v>Not a numeric rule</x:v>
      </x:c>
    </x:row>
    <x:row r="125" ht="66" customHeight="1">
      <x:c r="A125" s="8" t="str">
        <x:v>S09</x:v>
      </x:c>
      <x:c r="B125" s="8" t="str">
        <x:v>whole</x:v>
      </x:c>
      <x:c r="C125" s="8" t="str">
        <x:v>P102</x:v>
      </x:c>
      <x:c r="D125" s="8" t="str">
        <x:v>Merged into canonical catalog</x:v>
      </x:c>
      <x:c r="E125" s="8" t="str">
        <x:v>Not a numeric rule</x:v>
      </x:c>
    </x:row>
    <x:row r="126" ht="66" customHeight="1">
      <x:c r="A126" s="9" t="str">
        <x:v>S09</x:v>
      </x:c>
      <x:c r="B126" s="9" t="str">
        <x:v>did-not-chain</x:v>
      </x:c>
      <x:c r="C126" s="9" t="str">
        <x:v>P096</x:v>
      </x:c>
      <x:c r="D126" s="9" t="str">
        <x:v>Merged into canonical catalog</x:v>
      </x:c>
      <x:c r="E126" s="9" t="str">
        <x:v>Not a numeric rule</x:v>
      </x:c>
    </x:row>
    <x:row r="127" ht="66" customHeight="1">
      <x:c r="A127" s="8" t="str">
        <x:v>S09</x:v>
      </x:c>
      <x:c r="B127" s="8" t="str">
        <x:v>dont-verb-it</x:v>
      </x:c>
      <x:c r="C127" s="8" t="str">
        <x:v>P012</x:v>
      </x:c>
      <x:c r="D127" s="8" t="str">
        <x:v>Merged into canonical catalog</x:v>
      </x:c>
      <x:c r="E127" s="8" t="str">
        <x:v>Not a numeric rule</x:v>
      </x:c>
    </x:row>
    <x:row r="128" ht="66" customHeight="1">
      <x:c r="A128" s="9" t="str">
        <x:v>S09</x:v>
      </x:c>
      <x:c r="B128" s="9" t="str">
        <x:v>sit-with</x:v>
      </x:c>
      <x:c r="C128" s="9" t="str">
        <x:v>P101</x:v>
      </x:c>
      <x:c r="D128" s="9" t="str">
        <x:v>Merged into canonical catalog</x:v>
      </x:c>
      <x:c r="E128" s="9" t="str">
        <x:v>Not a numeric rule</x:v>
      </x:c>
    </x:row>
    <x:row r="129" ht="66" customHeight="1">
      <x:c r="A129" s="8" t="str">
        <x:v>S09</x:v>
      </x:c>
      <x:c r="B129" s="8" t="str">
        <x:v>already-know</x:v>
      </x:c>
      <x:c r="C129" s="8" t="str">
        <x:v>P100</x:v>
      </x:c>
      <x:c r="D129" s="8" t="str">
        <x:v>Merged into canonical catalog</x:v>
      </x:c>
      <x:c r="E129" s="8" t="str">
        <x:v>Not a numeric rule</x:v>
      </x:c>
    </x:row>
    <x:row r="130" ht="66" customHeight="1">
      <x:c r="A130" s="9" t="str">
        <x:v>S09</x:v>
      </x:c>
      <x:c r="B130" s="9" t="str">
        <x:v>is-the-entire</x:v>
      </x:c>
      <x:c r="C130" s="9" t="str">
        <x:v>P102</x:v>
      </x:c>
      <x:c r="D130" s="9" t="str">
        <x:v>Merged into canonical catalog</x:v>
      </x:c>
      <x:c r="E130" s="9" t="str">
        <x:v>Not a numeric rule</x:v>
      </x:c>
    </x:row>
    <x:row r="131" ht="66" customHeight="1">
      <x:c r="A131" s="8" t="str">
        <x:v>S09</x:v>
      </x:c>
      <x:c r="B131" s="8" t="str">
        <x:v>the-entire-is</x:v>
      </x:c>
      <x:c r="C131" s="8" t="str">
        <x:v>P102</x:v>
      </x:c>
      <x:c r="D131" s="8" t="str">
        <x:v>Merged into canonical catalog</x:v>
      </x:c>
      <x:c r="E131" s="8" t="str">
        <x:v>Not a numeric rule</x:v>
      </x:c>
    </x:row>
    <x:row r="132" ht="66" customHeight="1">
      <x:c r="A132" s="9" t="str">
        <x:v>S09</x:v>
      </x:c>
      <x:c r="B132" s="9" t="str">
        <x:v>is-real</x:v>
      </x:c>
      <x:c r="C132" s="9" t="str">
        <x:v>P101</x:v>
      </x:c>
      <x:c r="D132" s="9" t="str">
        <x:v>Merged into canonical catalog</x:v>
      </x:c>
      <x:c r="E132" s="9" t="str">
        <x:v>Not a numeric rule</x:v>
      </x:c>
    </x:row>
    <x:row r="133" ht="66" customHeight="1">
      <x:c r="A133" s="8" t="str">
        <x:v>S09</x:v>
      </x:c>
      <x:c r="B133" s="8" t="str">
        <x:v>punchline</x:v>
      </x:c>
      <x:c r="C133" s="8" t="str">
        <x:v>P097</x:v>
      </x:c>
      <x:c r="D133" s="8" t="str">
        <x:v>Merged into canonical catalog</x:v>
      </x:c>
      <x:c r="E133" s="8" t="str">
        <x:v>Not a numeric rule</x:v>
      </x:c>
    </x:row>
    <x:row r="134" ht="66" customHeight="1">
      <x:c r="A134" s="9" t="str">
        <x:v>S09</x:v>
      </x:c>
      <x:c r="B134" s="9" t="str">
        <x:v>worth-naming</x:v>
      </x:c>
      <x:c r="C134" s="9" t="str">
        <x:v>P101</x:v>
      </x:c>
      <x:c r="D134" s="9" t="str">
        <x:v>Merged into canonical catalog</x:v>
      </x:c>
      <x:c r="E134" s="9" t="str">
        <x:v>Not a numeric rule</x:v>
      </x:c>
    </x:row>
    <x:row r="135" ht="66" customHeight="1">
      <x:c r="A135" s="8" t="str">
        <x:v>S09</x:v>
      </x:c>
      <x:c r="B135" s="8" t="str">
        <x:v>not-nothing</x:v>
      </x:c>
      <x:c r="C135" s="8" t="str">
        <x:v>P101</x:v>
      </x:c>
      <x:c r="D135" s="8" t="str">
        <x:v>Merged into canonical catalog</x:v>
      </x:c>
      <x:c r="E135" s="8" t="str">
        <x:v>Not a numeric rule</x:v>
      </x:c>
    </x:row>
    <x:row r="136" ht="66" customHeight="1">
      <x:c r="A136" s="9" t="str">
        <x:v>S09</x:v>
      </x:c>
      <x:c r="B136" s="9" t="str">
        <x:v>is-the-whole</x:v>
      </x:c>
      <x:c r="C136" s="9" t="str">
        <x:v>P102</x:v>
      </x:c>
      <x:c r="D136" s="9" t="str">
        <x:v>Merged into canonical catalog</x:v>
      </x:c>
      <x:c r="E136" s="9" t="str">
        <x:v>Not a numeric rule</x:v>
      </x:c>
    </x:row>
    <x:row r="137" ht="66" customHeight="1">
      <x:c r="A137" s="8" t="str">
        <x:v>S09</x:v>
      </x:c>
      <x:c r="B137" s="8" t="str">
        <x:v>echo-triad</x:v>
      </x:c>
      <x:c r="C137" s="8" t="str">
        <x:v>P093</x:v>
      </x:c>
      <x:c r="D137" s="8" t="str">
        <x:v>Merged into canonical catalog</x:v>
      </x:c>
      <x:c r="E137" s="8" t="str">
        <x:v>Not a numeric rule</x:v>
      </x:c>
    </x:row>
    <x:row r="138" ht="66" customHeight="1">
      <x:c r="A138" s="9" t="str">
        <x:v>S09</x:v>
      </x:c>
      <x:c r="B138" s="9" t="str">
        <x:v>performative-honesty</x:v>
      </x:c>
      <x:c r="C138" s="9" t="str">
        <x:v>P099</x:v>
      </x:c>
      <x:c r="D138" s="9" t="str">
        <x:v>Merged into canonical catalog</x:v>
      </x:c>
      <x:c r="E138" s="9" t="str">
        <x:v>Not a numeric rule</x:v>
      </x:c>
    </x:row>
    <x:row r="139" ht="66" customHeight="1">
      <x:c r="A139" s="8" t="str">
        <x:v>S09</x:v>
      </x:c>
      <x:c r="B139" s="8" t="str">
        <x:v>thats-the-part</x:v>
      </x:c>
      <x:c r="C139" s="8" t="str">
        <x:v>P097</x:v>
      </x:c>
      <x:c r="D139" s="8" t="str">
        <x:v>Merged into canonical catalog</x:v>
      </x:c>
      <x:c r="E139" s="8" t="str">
        <x:v>Not a numeric rule</x:v>
      </x:c>
    </x:row>
    <x:row r="140" ht="66" customHeight="1">
      <x:c r="A140" s="9" t="str">
        <x:v>S09</x:v>
      </x:c>
      <x:c r="B140" s="9" t="str">
        <x:v>the-only-i-trust</x:v>
      </x:c>
      <x:c r="C140" s="9" t="str">
        <x:v>P103</x:v>
      </x:c>
      <x:c r="D140" s="9" t="str">
        <x:v>Merged into canonical catalog</x:v>
      </x:c>
      <x:c r="E140" s="9" t="str">
        <x:v>Not a numeric rule</x:v>
      </x:c>
    </x:row>
    <x:row r="141" ht="66" customHeight="1">
      <x:c r="A141" s="8" t="str">
        <x:v>S09</x:v>
      </x:c>
      <x:c r="B141" s="8" t="str">
        <x:v>take-my-word</x:v>
      </x:c>
      <x:c r="C141" s="8" t="str">
        <x:v>P104</x:v>
      </x:c>
      <x:c r="D141" s="8" t="str">
        <x:v>Merged into canonical catalog</x:v>
      </x:c>
      <x:c r="E141" s="8" t="str">
        <x:v>Not a numeric rule</x:v>
      </x:c>
    </x:row>
    <x:row r="142" ht="66" customHeight="1">
      <x:c r="A142" s="9" t="str">
        <x:v>S09</x:v>
      </x:c>
      <x:c r="B142" s="9" t="str">
        <x:v>turns-out</x:v>
      </x:c>
      <x:c r="C142" s="9" t="str">
        <x:v>P097</x:v>
      </x:c>
      <x:c r="D142" s="9" t="str">
        <x:v>Merged into canonical catalog</x:v>
      </x:c>
      <x:c r="E142" s="9" t="str">
        <x:v>Not a numeric rule</x:v>
      </x:c>
    </x:row>
    <x:row r="143" ht="66" customHeight="1">
      <x:c r="A143" s="8" t="str">
        <x:v>S09</x:v>
      </x:c>
      <x:c r="B143" s="8" t="str">
        <x:v>fits-in-your-head</x:v>
      </x:c>
      <x:c r="C143" s="8" t="str">
        <x:v>P105</x:v>
      </x:c>
      <x:c r="D143" s="8" t="str">
        <x:v>Merged into canonical catalog</x:v>
      </x:c>
      <x:c r="E143" s="8" t="str">
        <x:v>Not a numeric rule</x:v>
      </x:c>
    </x:row>
    <x:row r="144" ht="66" customHeight="1">
      <x:c r="A144" s="9" t="str">
        <x:v>S09</x:v>
      </x:c>
      <x:c r="B144" s="9" t="str">
        <x:v>stacked-questions</x:v>
      </x:c>
      <x:c r="C144" s="9" t="str">
        <x:v>P098</x:v>
      </x:c>
      <x:c r="D144" s="9" t="str">
        <x:v>Merged into canonical catalog</x:v>
      </x:c>
      <x:c r="E144" s="9" t="str">
        <x:v>Not a numeric rule</x:v>
      </x:c>
    </x:row>
    <x:row r="145" ht="66" customHeight="1">
      <x:c r="A145" s="8" t="str">
        <x:v>S09</x:v>
      </x:c>
      <x:c r="B145" s="8" t="str">
        <x:v>sentence-anaphora</x:v>
      </x:c>
      <x:c r="C145" s="8" t="str">
        <x:v>P093</x:v>
      </x:c>
      <x:c r="D145" s="8" t="str">
        <x:v>Merged into canonical catalog</x:v>
      </x:c>
      <x:c r="E145" s="8" t="str">
        <x:v>Not a numeric rule</x:v>
      </x:c>
    </x:row>
    <x:row r="146" ht="66" customHeight="1">
      <x:c r="A146" s="9" t="str">
        <x:v>S09</x:v>
      </x:c>
      <x:c r="B146" s="9" t="str">
        <x:v>colon-triple</x:v>
      </x:c>
      <x:c r="C146" s="9" t="str">
        <x:v>P015</x:v>
      </x:c>
      <x:c r="D146" s="9" t="str">
        <x:v>Merged into canonical catalog</x:v>
      </x:c>
      <x:c r="E146" s="9" t="str">
        <x:v>Not a numeric rule</x:v>
      </x:c>
    </x:row>
    <x:row r="147" ht="66" customHeight="1">
      <x:c r="A147" s="8" t="str">
        <x:v>S09</x:v>
      </x:c>
      <x:c r="B147" s="8" t="str">
        <x:v>heres-the-twist</x:v>
      </x:c>
      <x:c r="C147" s="8" t="str">
        <x:v>P097</x:v>
      </x:c>
      <x:c r="D147" s="8" t="str">
        <x:v>Merged into canonical catalog</x:v>
      </x:c>
      <x:c r="E147" s="8" t="str">
        <x:v>Not a numeric rule</x:v>
      </x:c>
    </x:row>
    <x:row r="148" ht="66" customHeight="1">
      <x:c r="A148" s="9" t="str">
        <x:v>S09</x:v>
      </x:c>
      <x:c r="B148" s="9" t="str">
        <x:v>x-is-dead</x:v>
      </x:c>
      <x:c r="C148" s="9" t="str">
        <x:v>P106</x:v>
      </x:c>
      <x:c r="D148" s="9" t="str">
        <x:v>Merged into canonical catalog</x:v>
      </x:c>
      <x:c r="E148" s="9" t="str">
        <x:v>Not a numeric rule</x:v>
      </x:c>
    </x:row>
    <x:row r="149" ht="66" customHeight="1">
      <x:c r="A149" s="8" t="str">
        <x:v>S09</x:v>
      </x:c>
      <x:c r="B149" s="8" t="str">
        <x:v>thats-why-mattered</x:v>
      </x:c>
      <x:c r="C149" s="8" t="str">
        <x:v>P107</x:v>
      </x:c>
      <x:c r="D149" s="8" t="str">
        <x:v>Merged into canonical catalog</x:v>
      </x:c>
      <x:c r="E149" s="8" t="str">
        <x:v>Not a numeric rule</x:v>
      </x:c>
    </x:row>
    <x:row r="150" ht="66" customHeight="1">
      <x:c r="A150" s="9" t="str">
        <x:v>S09</x:v>
      </x:c>
      <x:c r="B150" s="9" t="str">
        <x:v>stranded-auxiliary</x:v>
      </x:c>
      <x:c r="C150" s="9" t="str">
        <x:v>P108</x:v>
      </x:c>
      <x:c r="D150" s="9" t="str">
        <x:v>Merged into canonical catalog</x:v>
      </x:c>
      <x:c r="E150" s="9" t="str">
        <x:v>Not a numeric rule</x:v>
      </x:c>
    </x:row>
    <x:row r="151" ht="66" customHeight="1">
      <x:c r="A151" s="8" t="str">
        <x:v>S09</x:v>
      </x:c>
      <x:c r="B151" s="8" t="str">
        <x:v>ai-vocab</x:v>
      </x:c>
      <x:c r="C151" s="8" t="str">
        <x:v>P009</x:v>
      </x:c>
      <x:c r="D151" s="8" t="str">
        <x:v>Merged into canonical catalog</x:v>
      </x:c>
      <x:c r="E151" s="8" t="str">
        <x:v>Not a numeric rule</x:v>
      </x:c>
    </x:row>
    <x:row r="152" ht="66" customHeight="1">
      <x:c r="A152" s="9" t="str">
        <x:v>S09</x:v>
      </x:c>
      <x:c r="B152" s="9" t="str">
        <x:v>not-just</x:v>
      </x:c>
      <x:c r="C152" s="9" t="str">
        <x:v>P011</x:v>
      </x:c>
      <x:c r="D152" s="9" t="str">
        <x:v>Merged into canonical catalog</x:v>
      </x:c>
      <x:c r="E152" s="9" t="str">
        <x:v>Not a numeric rule</x:v>
      </x:c>
    </x:row>
    <x:row r="153" ht="66" customHeight="1">
      <x:c r="A153" s="8" t="str">
        <x:v>S09</x:v>
      </x:c>
      <x:c r="B153" s="8" t="str">
        <x:v>note-that</x:v>
      </x:c>
      <x:c r="C153" s="8" t="str">
        <x:v>P079</x:v>
      </x:c>
      <x:c r="D153" s="8" t="str">
        <x:v>Merged into canonical catalog</x:v>
      </x:c>
      <x:c r="E153" s="8" t="str">
        <x:v>Not a numeric rule</x:v>
      </x:c>
    </x:row>
    <x:row r="154" ht="66" customHeight="1">
      <x:c r="A154" s="9" t="str">
        <x:v>S09</x:v>
      </x:c>
      <x:c r="B154" s="9" t="str">
        <x:v>testament</x:v>
      </x:c>
      <x:c r="C154" s="9" t="str">
        <x:v>P001</x:v>
      </x:c>
      <x:c r="D154" s="9" t="str">
        <x:v>Merged into canonical catalog</x:v>
      </x:c>
      <x:c r="E154" s="9" t="str">
        <x:v>Not a numeric rule</x:v>
      </x:c>
    </x:row>
    <x:row r="155" ht="66" customHeight="1">
      <x:c r="A155" s="8" t="str">
        <x:v>S09</x:v>
      </x:c>
      <x:c r="B155" s="8" t="str">
        <x:v>crucial-role</x:v>
      </x:c>
      <x:c r="C155" s="8" t="str">
        <x:v>P001</x:v>
      </x:c>
      <x:c r="D155" s="8" t="str">
        <x:v>Merged into canonical catalog</x:v>
      </x:c>
      <x:c r="E155" s="8" t="str">
        <x:v>Not a numeric rule</x:v>
      </x:c>
    </x:row>
    <x:row r="156" ht="66" customHeight="1">
      <x:c r="A156" s="9" t="str">
        <x:v>S09</x:v>
      </x:c>
      <x:c r="B156" s="9" t="str">
        <x:v>landscape</x:v>
      </x:c>
      <x:c r="C156" s="9" t="str">
        <x:v>P009</x:v>
      </x:c>
      <x:c r="D156" s="9" t="str">
        <x:v>Merged into canonical catalog</x:v>
      </x:c>
      <x:c r="E156" s="9" t="str">
        <x:v>Not a numeric rule</x:v>
      </x:c>
    </x:row>
    <x:row r="157" ht="66" customHeight="1">
      <x:c r="A157" s="8" t="str">
        <x:v>S09</x:v>
      </x:c>
      <x:c r="B157" s="8" t="str">
        <x:v>vague-experts</x:v>
      </x:c>
      <x:c r="C157" s="8" t="str">
        <x:v>P006</x:v>
      </x:c>
      <x:c r="D157" s="8" t="str">
        <x:v>Merged into canonical catalog</x:v>
      </x:c>
      <x:c r="E157" s="8" t="str">
        <x:v>Not a numeric rule</x:v>
      </x:c>
    </x:row>
    <x:row r="158" ht="66" customHeight="1">
      <x:c r="A158" s="9" t="str">
        <x:v>S09</x:v>
      </x:c>
      <x:c r="B158" s="9" t="str">
        <x:v>despite-challenges</x:v>
      </x:c>
      <x:c r="C158" s="9" t="str">
        <x:v>P007</x:v>
      </x:c>
      <x:c r="D158" s="9" t="str">
        <x:v>Merged into canonical catalog</x:v>
      </x:c>
      <x:c r="E158" s="9" t="str">
        <x:v>Not a numeric rule</x:v>
      </x:c>
    </x:row>
    <x:row r="159" ht="66" customHeight="1">
      <x:c r="A159" s="8" t="str">
        <x:v>S09</x:v>
      </x:c>
      <x:c r="B159" s="8" t="str">
        <x:v>participle-tail</x:v>
      </x:c>
      <x:c r="C159" s="8" t="str">
        <x:v>P003</x:v>
      </x:c>
      <x:c r="D159" s="8" t="str">
        <x:v>Merged into canonical catalog</x:v>
      </x:c>
      <x:c r="E159" s="8" t="str">
        <x:v>Not a numeric rule</x:v>
      </x:c>
    </x:row>
    <x:row r="160" ht="66" customHeight="1">
      <x:c r="A160" s="9" t="str">
        <x:v>S09</x:v>
      </x:c>
      <x:c r="B160" s="9" t="str">
        <x:v>promo</x:v>
      </x:c>
      <x:c r="C160" s="9" t="str">
        <x:v>P004</x:v>
      </x:c>
      <x:c r="D160" s="9" t="str">
        <x:v>Merged into canonical catalog</x:v>
      </x:c>
      <x:c r="E160" s="9" t="str">
        <x:v>Not a numeric rule</x:v>
      </x:c>
    </x:row>
    <x:row r="161" ht="66" customHeight="1">
      <x:c r="A161" s="8" t="str">
        <x:v>S09</x:v>
      </x:c>
      <x:c r="B161" s="8" t="str">
        <x:v>ai-leftovers</x:v>
      </x:c>
      <x:c r="C161" s="8" t="str">
        <x:v>P028</x:v>
      </x:c>
      <x:c r="D161" s="8" t="str">
        <x:v>Merged into canonical catalog</x:v>
      </x:c>
      <x:c r="E161" s="8" t="str">
        <x:v>Not a numeric rule</x:v>
      </x:c>
    </x:row>
    <x:row r="162" ht="66" customHeight="1">
      <x:c r="A162" s="9" t="str">
        <x:v>S09</x:v>
      </x:c>
      <x:c r="B162" s="9" t="str">
        <x:v>not-but</x:v>
      </x:c>
      <x:c r="C162" s="9" t="str">
        <x:v>P012</x:v>
      </x:c>
      <x:c r="D162" s="9" t="str">
        <x:v>Merged into canonical catalog</x:v>
      </x:c>
      <x:c r="E162" s="9" t="str">
        <x:v>Not a numeric rule</x:v>
      </x:c>
    </x:row>
    <x:row r="163" ht="66" customHeight="1">
      <x:c r="A163" s="8" t="str">
        <x:v>S07</x:v>
      </x:c>
      <x:c r="B163" s="8" t="str">
        <x:v>Trim filler and surplus adverbs</x:v>
      </x:c>
      <x:c r="C163" s="8" t="str">
        <x:v>P087,P088,P119</x:v>
      </x:c>
      <x:c r="D163" s="8" t="str">
        <x:v>Merged into canonical catalog</x:v>
      </x:c>
      <x:c r="E163" s="8" t="str">
        <x:v>Not a numeric rule</x:v>
      </x:c>
    </x:row>
    <x:row r="164" ht="66" customHeight="1">
      <x:c r="A164" s="9" t="str">
        <x:v>S07</x:v>
      </x:c>
      <x:c r="B164" s="9" t="str">
        <x:v>Break stock binary structures</x:v>
      </x:c>
      <x:c r="C164" s="9" t="str">
        <x:v>P011,P012,P013</x:v>
      </x:c>
      <x:c r="D164" s="9" t="str">
        <x:v>Merged into canonical catalog</x:v>
      </x:c>
      <x:c r="E164" s="9" t="str">
        <x:v>Not a numeric rule</x:v>
      </x:c>
    </x:row>
    <x:row r="165" ht="66" customHeight="1">
      <x:c r="A165" s="8" t="str">
        <x:v>S07</x:v>
      </x:c>
      <x:c r="B165" s="8" t="str">
        <x:v>Name active human agents</x:v>
      </x:c>
      <x:c r="C165" s="8" t="str">
        <x:v>P089,P132</x:v>
      </x:c>
      <x:c r="D165" s="8" t="str">
        <x:v>Merged into canonical catalog</x:v>
      </x:c>
      <x:c r="E165" s="8" t="str">
        <x:v>Not a numeric rule</x:v>
      </x:c>
    </x:row>
    <x:row r="166" ht="66" customHeight="1">
      <x:c r="A166" s="9" t="str">
        <x:v>S07</x:v>
      </x:c>
      <x:c r="B166" s="9" t="str">
        <x:v>Prefer specific bounded claims</x:v>
      </x:c>
      <x:c r="C166" s="9" t="str">
        <x:v>P117,P133</x:v>
      </x:c>
      <x:c r="D166" s="9" t="str">
        <x:v>Merged into canonical catalog</x:v>
      </x:c>
      <x:c r="E166" s="9" t="str">
        <x:v>Not a numeric rule</x:v>
      </x:c>
    </x:row>
    <x:row r="167" ht="66" customHeight="1">
      <x:c r="A167" s="8" t="str">
        <x:v>S07</x:v>
      </x:c>
      <x:c r="B167" s="8" t="str">
        <x:v>Write from within the scene</x:v>
      </x:c>
      <x:c r="C167" s="8" t="str">
        <x:v>P116,P117,P124</x:v>
      </x:c>
      <x:c r="D167" s="8" t="str">
        <x:v>Merged into canonical catalog</x:v>
      </x:c>
      <x:c r="E167" s="8" t="str">
        <x:v>Not a numeric rule</x:v>
      </x:c>
    </x:row>
    <x:row r="168" ht="66" customHeight="1">
      <x:c r="A168" s="9" t="str">
        <x:v>S07</x:v>
      </x:c>
      <x:c r="B168" s="9" t="str">
        <x:v>Vary rhythm; distrust automatic triads</x:v>
      </x:c>
      <x:c r="C168" s="9" t="str">
        <x:v>P015,P093,P094,P095</x:v>
      </x:c>
      <x:c r="D168" s="9" t="str">
        <x:v>Merged into canonical catalog</x:v>
      </x:c>
      <x:c r="E168" s="9" t="str">
        <x:v>Not a numeric rule</x:v>
      </x:c>
    </x:row>
    <x:row r="169" ht="66" customHeight="1">
      <x:c r="A169" s="8" t="str">
        <x:v>S07</x:v>
      </x:c>
      <x:c r="B169" s="8" t="str">
        <x:v>Trust the reader; remove hand-holding</x:v>
      </x:c>
      <x:c r="C169" s="8" t="str">
        <x:v>P098,P101,P116,P134</x:v>
      </x:c>
      <x:c r="D169" s="8" t="str">
        <x:v>Merged into canonical catalog</x:v>
      </x:c>
      <x:c r="E169" s="8" t="str">
        <x:v>Not a numeric rule</x:v>
      </x:c>
    </x:row>
    <x:row r="170" ht="66" customHeight="1">
      <x:c r="A170" s="9" t="str">
        <x:v>S07</x:v>
      </x:c>
      <x:c r="B170" s="9" t="str">
        <x:v>Avoid engineered quotations and maxims</x:v>
      </x:c>
      <x:c r="C170" s="9" t="str">
        <x:v>P095</x:v>
      </x:c>
      <x:c r="D170" s="9" t="str">
        <x:v>Merged into canonical catalog</x:v>
      </x:c>
      <x:c r="E170" s="9" t="str">
        <x:v>Not a numeric rule</x:v>
      </x:c>
    </x:row>
    <x:row r="171" ht="66" customHeight="1">
      <x:c r="A171" s="8" t="str">
        <x:v>S07</x:v>
      </x:c>
      <x:c r="B171" s="8" t="str">
        <x:v>Reason, problem, answer, feeling and identity reversals</x:v>
      </x:c>
      <x:c r="C171" s="8" t="str">
        <x:v>P012</x:v>
      </x:c>
      <x:c r="D171" s="8" t="str">
        <x:v>Merged into canonical catalog</x:v>
      </x:c>
      <x:c r="E171" s="8" t="str">
        <x:v>Not a numeric rule</x:v>
      </x:c>
    </x:row>
    <x:row r="172" ht="66" customHeight="1">
      <x:c r="A172" s="9" t="str">
        <x:v>S07</x:v>
      </x:c>
      <x:c r="B172" s="9" t="str">
        <x:v>Negative lists before a reveal</x:v>
      </x:c>
      <x:c r="C172" s="9" t="str">
        <x:v>P096</x:v>
      </x:c>
      <x:c r="D172" s="9" t="str">
        <x:v>Merged into canonical catalog</x:v>
      </x:c>
      <x:c r="E172" s="9" t="str">
        <x:v>Not a numeric rule</x:v>
      </x:c>
    </x:row>
    <x:row r="173" ht="66" customHeight="1">
      <x:c r="A173" s="8" t="str">
        <x:v>S07</x:v>
      </x:c>
      <x:c r="B173" s="8" t="str">
        <x:v>Noun fragments, repeated And, isolated punchline</x:v>
      </x:c>
      <x:c r="C173" s="8" t="str">
        <x:v>P095</x:v>
      </x:c>
      <x:c r="D173" s="8" t="str">
        <x:v>Merged into canonical catalog</x:v>
      </x:c>
      <x:c r="E173" s="8" t="str">
        <x:v>Not a numeric rule</x:v>
      </x:c>
    </x:row>
    <x:row r="174" ht="66" customHeight="1">
      <x:c r="A174" s="9" t="str">
        <x:v>S07</x:v>
      </x:c>
      <x:c r="B174" s="9" t="str">
        <x:v>Question setups, previews, think-about-it commands</x:v>
      </x:c>
      <x:c r="C174" s="9" t="str">
        <x:v>P098,P099,P134</x:v>
      </x:c>
      <x:c r="D174" s="9" t="str">
        <x:v>Merged into canonical catalog</x:v>
      </x:c>
      <x:c r="E174" s="9" t="str">
        <x:v>Not a numeric rule</x:v>
      </x:c>
    </x:row>
    <x:row r="175" ht="66" customHeight="1">
      <x:c r="A175" s="8" t="str">
        <x:v>S07</x:v>
      </x:c>
      <x:c r="B175" s="8" t="str">
        <x:v>Permission and reassurance endings</x:v>
      </x:c>
      <x:c r="C175" s="8" t="str">
        <x:v>P101,P136</x:v>
      </x:c>
      <x:c r="D175" s="8" t="str">
        <x:v>Merged into canonical catalog</x:v>
      </x:c>
      <x:c r="E175" s="8" t="str">
        <x:v>Not a numeric rule</x:v>
      </x:c>
    </x:row>
    <x:row r="176" ht="66" customHeight="1">
      <x:c r="A176" s="9" t="str">
        <x:v>S07</x:v>
      </x:c>
      <x:c r="B176" s="9" t="str">
        <x:v>By-the-time-X narrative frame</x:v>
      </x:c>
      <x:c r="C176" s="9" t="str">
        <x:v>P093</x:v>
      </x:c>
      <x:c r="D176" s="9" t="str">
        <x:v>Merged into canonical catalog</x:v>
      </x:c>
      <x:c r="E176" s="9" t="str">
        <x:v>Not a numeric rule</x:v>
      </x:c>
    </x:row>
    <x:row r="177" ht="66" customHeight="1">
      <x:c r="A177" s="8" t="str">
        <x:v>S07</x:v>
      </x:c>
      <x:c r="B177" s="8" t="str">
        <x:v>X-that-is-not-Y frame</x:v>
      </x:c>
      <x:c r="C177" s="8" t="str">
        <x:v>P012</x:v>
      </x:c>
      <x:c r="D177" s="8" t="str">
        <x:v>Merged into canonical catalog</x:v>
      </x:c>
      <x:c r="E177" s="8" t="str">
        <x:v>Not a numeric rule</x:v>
      </x:c>
    </x:row>
    <x:row r="178" ht="66" customHeight="1">
      <x:c r="A178" s="9" t="str">
        <x:v>S07</x:v>
      </x:c>
      <x:c r="B178" s="9" t="str">
        <x:v>Inanimate agency and detached observer voice</x:v>
      </x:c>
      <x:c r="C178" s="9" t="str">
        <x:v>P132,P124</x:v>
      </x:c>
      <x:c r="D178" s="9" t="str">
        <x:v>Merged into canonical catalog</x:v>
      </x:c>
      <x:c r="E178" s="9" t="str">
        <x:v>Not a numeric rule</x:v>
      </x:c>
    </x:row>
    <x:row r="179" ht="66" customHeight="1">
      <x:c r="A179" s="8" t="str">
        <x:v>S07</x:v>
      </x:c>
      <x:c r="B179" s="8" t="str">
        <x:v>Wh-question openings; So and Look openings</x:v>
      </x:c>
      <x:c r="C179" s="8" t="str">
        <x:v>P087</x:v>
      </x:c>
      <x:c r="D179" s="8" t="str">
        <x:v>Merged into canonical catalog</x:v>
      </x:c>
      <x:c r="E179" s="8" t="str">
        <x:v>Not a numeric rule</x:v>
      </x:c>
    </x:row>
    <x:row r="180" ht="66" customHeight="1">
      <x:c r="A180" s="9" t="str">
        <x:v>S07</x:v>
      </x:c>
      <x:c r="B180" s="9" t="str">
        <x:v>Equal-length sentences and repetitive paragraph closers</x:v>
      </x:c>
      <x:c r="C180" s="9" t="str">
        <x:v>P094,P095</x:v>
      </x:c>
      <x:c r="D180" s="9" t="str">
        <x:v>Merged into canonical catalog</x:v>
      </x:c>
      <x:c r="E180" s="9" t="str">
        <x:v>Not a numeric rule</x:v>
      </x:c>
    </x:row>
    <x:row r="181" ht="66" customHeight="1">
      <x:c r="A181" s="8" t="str">
        <x:v>S07</x:v>
      </x:c>
      <x:c r="B181" s="8" t="str">
        <x:v>Always/every/nobody claims</x:v>
      </x:c>
      <x:c r="C181" s="8" t="str">
        <x:v>P133</x:v>
      </x:c>
      <x:c r="D181" s="8" t="str">
        <x:v>Merged into canonical catalog</x:v>
      </x:c>
      <x:c r="E181" s="8" t="str">
        <x:v>Not a numeric rule</x:v>
      </x:c>
    </x:row>
    <x:row r="182" ht="66" customHeight="1">
      <x:c r="A182" s="9" t="str">
        <x:v>S07</x:v>
      </x:c>
      <x:c r="B182" s="9" t="str">
        <x:v>No em dashes; prefer two items to three</x:v>
      </x:c>
      <x:c r="C182" s="9" t="str">
        <x:v>P021,P015</x:v>
      </x:c>
      <x:c r="D182" s="9" t="str">
        <x:v>Merged into canonical catalog</x:v>
      </x:c>
      <x:c r="E182" s="9" t="str">
        <x:v>Not a numeric rule</x:v>
      </x:c>
    </x:row>
    <x:row r="183" ht="66" customHeight="1">
      <x:c r="A183" s="8" t="str">
        <x:v>S07</x:v>
      </x:c>
      <x:c r="B183" s="8" t="str">
        <x:v>Here-is-the-thing and uncomfortable-truth openers</x:v>
      </x:c>
      <x:c r="C183" s="8" t="str">
        <x:v>P087,P097</x:v>
      </x:c>
      <x:c r="D183" s="8" t="str">
        <x:v>Merged into canonical catalog</x:v>
      </x:c>
      <x:c r="E183" s="8" t="str">
        <x:v>Not a numeric rule</x:v>
      </x:c>
    </x:row>
    <x:row r="184" ht="66" customHeight="1">
      <x:c r="A184" s="9" t="str">
        <x:v>S07</x:v>
      </x:c>
      <x:c r="B184" s="9" t="str">
        <x:v>Full-stop and let-that-sink-in emphasis</x:v>
      </x:c>
      <x:c r="C184" s="9" t="str">
        <x:v>P099</x:v>
      </x:c>
      <x:c r="D184" s="9" t="str">
        <x:v>Merged into canonical catalog</x:v>
      </x:c>
      <x:c r="E184" s="9" t="str">
        <x:v>Not a numeric rule</x:v>
      </x:c>
    </x:row>
    <x:row r="185" ht="66" customHeight="1">
      <x:c r="A185" s="8" t="str">
        <x:v>S07</x:v>
      </x:c>
      <x:c r="B185" s="8" t="str">
        <x:v>Business jargon and navigation metaphors</x:v>
      </x:c>
      <x:c r="C185" s="8" t="str">
        <x:v>P009,P115</x:v>
      </x:c>
      <x:c r="D185" s="8" t="str">
        <x:v>Merged into canonical catalog</x:v>
      </x:c>
      <x:c r="E185" s="8" t="str">
        <x:v>Not a numeric rule</x:v>
      </x:c>
    </x:row>
    <x:row r="186" ht="66" customHeight="1">
      <x:c r="A186" s="9" t="str">
        <x:v>S07</x:v>
      </x:c>
      <x:c r="B186" s="9" t="str">
        <x:v>Surplus adverbs and sincerity claims</x:v>
      </x:c>
      <x:c r="C186" s="9" t="str">
        <x:v>P088,P099</x:v>
      </x:c>
      <x:c r="D186" s="9" t="str">
        <x:v>Merged into canonical catalog</x:v>
      </x:c>
      <x:c r="E186" s="9" t="str">
        <x:v>Not a numeric rule</x:v>
      </x:c>
    </x:row>
    <x:row r="187" ht="66" customHeight="1">
      <x:c r="A187" s="8" t="str">
        <x:v>S07</x:v>
      </x:c>
      <x:c r="B187" s="8" t="str">
        <x:v>At-its-core and today-world filler</x:v>
      </x:c>
      <x:c r="C187" s="8" t="str">
        <x:v>P087,P111</x:v>
      </x:c>
      <x:c r="D187" s="8" t="str">
        <x:v>Merged into canonical catalog</x:v>
      </x:c>
      <x:c r="E187" s="8" t="str">
        <x:v>Not a numeric rule</x:v>
      </x:c>
    </x:row>
    <x:row r="188" ht="66" customHeight="1">
      <x:c r="A188" s="9" t="str">
        <x:v>S07</x:v>
      </x:c>
      <x:c r="B188" s="9" t="str">
        <x:v>Hint, plot twist, spoiler, another-post staging</x:v>
      </x:c>
      <x:c r="C188" s="9" t="str">
        <x:v>P097,P134</x:v>
      </x:c>
      <x:c r="D188" s="9" t="str">
        <x:v>Merged into canonical catalog</x:v>
      </x:c>
      <x:c r="E188" s="9" t="str">
        <x:v>Not a numeric rule</x:v>
      </x:c>
    </x:row>
    <x:row r="189" ht="66" customHeight="1">
      <x:c r="A189" s="8" t="str">
        <x:v>S07</x:v>
      </x:c>
      <x:c r="B189" s="8" t="str">
        <x:v>Feature-not-bug and dressed-up-as contrasts</x:v>
      </x:c>
      <x:c r="C189" s="8" t="str">
        <x:v>P012,P013</x:v>
      </x:c>
      <x:c r="D189" s="8" t="str">
        <x:v>Merged into canonical catalog</x:v>
      </x:c>
      <x:c r="E189" s="8" t="str">
        <x:v>Not a numeric rule</x:v>
      </x:c>
    </x:row>
    <x:row r="190" ht="66" customHeight="1">
      <x:c r="A190" s="9" t="str">
        <x:v>S07</x:v>
      </x:c>
      <x:c r="B190" s="9" t="str">
        <x:v>Promises, already-know and creeping-in formulas</x:v>
      </x:c>
      <x:c r="C190" s="9" t="str">
        <x:v>P099,P100</x:v>
      </x:c>
      <x:c r="D190" s="9" t="str">
        <x:v>Merged into canonical catalog</x:v>
      </x:c>
      <x:c r="E190" s="9" t="str">
        <x:v>Not a numeric rule</x:v>
      </x:c>
    </x:row>
    <x:row r="191" ht="66" customHeight="1">
      <x:c r="A191" s="8" t="str">
        <x:v>S07</x:v>
      </x:c>
      <x:c r="B191" s="8" t="str">
        <x:v>Announced leadership, difficulty and significance</x:v>
      </x:c>
      <x:c r="C191" s="8" t="str">
        <x:v>P001,P109,P116</x:v>
      </x:c>
      <x:c r="D191" s="8" t="str">
        <x:v>Merged into canonical catalog</x:v>
      </x:c>
      <x:c r="E191" s="8" t="str">
        <x:v>Not a numeric rule</x:v>
      </x:c>
    </x:row>
    <x:row r="192" ht="66" customHeight="1">
      <x:c r="A192" s="9" t="str">
        <x:v>S07</x:v>
      </x:c>
      <x:c r="B192" s="9" t="str">
        <x:v>Structural reasons and unspecified high stakes</x:v>
      </x:c>
      <x:c r="C192" s="9" t="str">
        <x:v>P001,P119</x:v>
      </x:c>
      <x:c r="D192" s="9" t="str">
        <x:v>Merged into canonical catalog</x:v>
      </x:c>
      <x:c r="E192" s="9" t="str">
        <x:v>Not a numeric rule</x:v>
      </x:c>
    </x:row>
    <x:row r="193" ht="66" customHeight="1">
      <x:c r="A193" s="8" t="str">
        <x:v>S07</x:v>
      </x:c>
      <x:c r="B193" s="8" t="str">
        <x:v>Five before/after examples</x:v>
      </x:c>
      <x:c r="C193" s="8" t="str">
        <x:v>P012,P087,P095,P098,P101</x:v>
      </x:c>
      <x:c r="D193" s="8" t="str">
        <x:v>Merged into canonical catalog</x:v>
      </x:c>
      <x:c r="E193" s="8" t="str">
        <x:v>Not a numeric rule</x:v>
      </x:c>
    </x:row>
    <x:row r="194" ht="66" customHeight="1">
      <x:c r="A194" s="9" t="str">
        <x:v>S07</x:v>
      </x:c>
      <x:c r="B194" s="9" t="str">
        <x:v>Five scoring dimensions; 35/50 rubric</x:v>
      </x:c>
      <x:c r="C194" s="9" t="str">
        <x:v>P094,P116,P119</x:v>
      </x:c>
      <x:c r="D194" s="9" t="str">
        <x:v>Merged into canonical catalog</x:v>
      </x:c>
      <x:c r="E194" s="9" t="str">
        <x:v>Not a numeric rule</x:v>
      </x:c>
    </x:row>
    <x:row r="195" ht="66" customHeight="1">
      <x:c r="A195" s="8" t="str">
        <x:v>S05</x:v>
      </x:c>
      <x:c r="B195" s="8" t="str">
        <x:v>Explanation category: Vocabulary</x:v>
      </x:c>
      <x:c r="C195" s="8" t="str">
        <x:v>P009,P084,P115,P118</x:v>
      </x:c>
      <x:c r="D195" s="8" t="str">
        <x:v>Merged into canonical catalog</x:v>
      </x:c>
      <x:c r="E195" s="8" t="str">
        <x:v>Not a numeric rule</x:v>
      </x:c>
    </x:row>
    <x:row r="196" ht="66" customHeight="1">
      <x:c r="A196" s="9" t="str">
        <x:v>S05</x:v>
      </x:c>
      <x:c r="B196" s="9" t="str">
        <x:v>Explanation category: Formality</x:v>
      </x:c>
      <x:c r="C196" s="9" t="str">
        <x:v>P074,P124</x:v>
      </x:c>
      <x:c r="D196" s="9" t="str">
        <x:v>Merged into canonical catalog</x:v>
      </x:c>
      <x:c r="E196" s="9" t="str">
        <x:v>Not a numeric rule</x:v>
      </x:c>
    </x:row>
    <x:row r="197" ht="66" customHeight="1">
      <x:c r="A197" s="8" t="str">
        <x:v>S05</x:v>
      </x:c>
      <x:c r="B197" s="8" t="str">
        <x:v>Explanation category: Grammar</x:v>
      </x:c>
      <x:c r="C197" s="8" t="str">
        <x:v>P021,P070,P071,P130</x:v>
      </x:c>
      <x:c r="D197" s="8" t="str">
        <x:v>Merged into canonical catalog</x:v>
      </x:c>
      <x:c r="E197" s="8" t="str">
        <x:v>Not a numeric rule</x:v>
      </x:c>
    </x:row>
    <x:row r="198" ht="66" customHeight="1">
      <x:c r="A198" s="9" t="str">
        <x:v>S05</x:v>
      </x:c>
      <x:c r="B198" s="9" t="str">
        <x:v>Explanation category: Sentence structure</x:v>
      </x:c>
      <x:c r="C198" s="9" t="str">
        <x:v>P011,P015,P093,P094,P131</x:v>
      </x:c>
      <x:c r="D198" s="9" t="str">
        <x:v>Merged into canonical catalog</x:v>
      </x:c>
      <x:c r="E198" s="9" t="str">
        <x:v>Not a numeric rule</x:v>
      </x:c>
    </x:row>
    <x:row r="199" ht="66" customHeight="1">
      <x:c r="A199" s="8" t="str">
        <x:v>S05</x:v>
      </x:c>
      <x:c r="B199" s="8" t="str">
        <x:v>Explanation category: Formatting</x:v>
      </x:c>
      <x:c r="C199" s="8" t="str">
        <x:v>P017,P019,P020,P094</x:v>
      </x:c>
      <x:c r="D199" s="8" t="str">
        <x:v>Merged into canonical catalog</x:v>
      </x:c>
      <x:c r="E199" s="8" t="str">
        <x:v>Not a numeric rule</x:v>
      </x:c>
    </x:row>
    <x:row r="200" ht="66" customHeight="1">
      <x:c r="A200" s="9" t="str">
        <x:v>S05</x:v>
      </x:c>
      <x:c r="B200" s="9" t="str">
        <x:v>Explanation category: Tone</x:v>
      </x:c>
      <x:c r="C200" s="9" t="str">
        <x:v>P124,P125,P126</x:v>
      </x:c>
      <x:c r="D200" s="9" t="str">
        <x:v>Merged into canonical catalog</x:v>
      </x:c>
      <x:c r="E200" s="9" t="str">
        <x:v>Not a numeric rule</x:v>
      </x:c>
    </x:row>
    <x:row r="201" ht="66" customHeight="1">
      <x:c r="A201" s="8" t="str">
        <x:v>S05</x:v>
      </x:c>
      <x:c r="B201" s="8" t="str">
        <x:v>Explanation category: Introductions</x:v>
      </x:c>
      <x:c r="C201" s="8" t="str">
        <x:v>P111</x:v>
      </x:c>
      <x:c r="D201" s="8" t="str">
        <x:v>Merged into canonical catalog</x:v>
      </x:c>
      <x:c r="E201" s="8" t="str">
        <x:v>Not a numeric rule</x:v>
      </x:c>
    </x:row>
    <x:row r="202" ht="66" customHeight="1">
      <x:c r="A202" s="9" t="str">
        <x:v>S05</x:v>
      </x:c>
      <x:c r="B202" s="9" t="str">
        <x:v>Explanation category: Conclusions</x:v>
      </x:c>
      <x:c r="C202" s="9" t="str">
        <x:v>P080,P112</x:v>
      </x:c>
      <x:c r="D202" s="9" t="str">
        <x:v>Merged into canonical catalog</x:v>
      </x:c>
      <x:c r="E202" s="9" t="str">
        <x:v>Not a numeric rule</x:v>
      </x:c>
    </x:row>
    <x:row r="203" ht="66" customHeight="1">
      <x:c r="A203" s="8" t="str">
        <x:v>S05</x:v>
      </x:c>
      <x:c r="B203" s="8" t="str">
        <x:v>Explanation category: Topics</x:v>
      </x:c>
      <x:c r="C203" s="8" t="str">
        <x:v>P125</x:v>
      </x:c>
      <x:c r="D203" s="8" t="str">
        <x:v>Merged into canonical catalog</x:v>
      </x:c>
      <x:c r="E203" s="8" t="str">
        <x:v>Not a numeric rule</x:v>
      </x:c>
    </x:row>
    <x:row r="204" ht="66" customHeight="1">
      <x:c r="A204" s="9" t="str">
        <x:v>S05</x:v>
      </x:c>
      <x:c r="B204" s="9" t="str">
        <x:v>Explanation category: Factuality</x:v>
      </x:c>
      <x:c r="C204" s="9" t="str">
        <x:v>P041,P045</x:v>
      </x:c>
      <x:c r="D204" s="9" t="str">
        <x:v>Merged into canonical catalog</x:v>
      </x:c>
      <x:c r="E204" s="9" t="str">
        <x:v>Not a numeric rule</x:v>
      </x:c>
    </x:row>
    <x:row r="205" ht="66" customHeight="1">
      <x:c r="A205" s="8" t="str">
        <x:v>S05</x:v>
      </x:c>
      <x:c r="B205" s="8" t="str">
        <x:v>Explanation category: Originality</x:v>
      </x:c>
      <x:c r="C205" s="8" t="str">
        <x:v>P117,P127</x:v>
      </x:c>
      <x:c r="D205" s="8" t="str">
        <x:v>Merged into canonical catalog</x:v>
      </x:c>
      <x:c r="E205" s="8" t="str">
        <x:v>Not a numeric rule</x:v>
      </x:c>
    </x:row>
    <x:row r="206" ht="66" customHeight="1">
      <x:c r="A206" s="9" t="str">
        <x:v>S05</x:v>
      </x:c>
      <x:c r="B206" s="9" t="str">
        <x:v>Explanation category: Clarity</x:v>
      </x:c>
      <x:c r="C206" s="9" t="str">
        <x:v>P116,P118,P119,P121</x:v>
      </x:c>
      <x:c r="D206" s="9" t="str">
        <x:v>Merged into canonical catalog</x:v>
      </x:c>
      <x:c r="E206" s="9" t="str">
        <x:v>Not a numeric rule</x:v>
      </x:c>
    </x:row>
    <x:row r="207" ht="66" customHeight="1">
      <x:c r="A207" s="8" t="str">
        <x:v>S05</x:v>
      </x:c>
      <x:c r="B207" s="8" t="str">
        <x:v>Explanation category: Names</x:v>
      </x:c>
      <x:c r="C207" s="8" t="str">
        <x:v>P128</x:v>
      </x:c>
      <x:c r="D207" s="8" t="str">
        <x:v>Merged into canonical catalog</x:v>
      </x:c>
      <x:c r="E207" s="8" t="str">
        <x:v>Not a numeric rule</x:v>
      </x:c>
    </x:row>
    <x:row r="208" ht="66" customHeight="1">
      <x:c r="A208" s="9" t="str">
        <x:v>S05</x:v>
      </x:c>
      <x:c r="B208" s="9" t="str">
        <x:v>Explanation category: Quotes</x:v>
      </x:c>
      <x:c r="C208" s="9" t="str">
        <x:v>P123</x:v>
      </x:c>
      <x:c r="D208" s="9" t="str">
        <x:v>Merged into canonical catalog</x:v>
      </x:c>
      <x:c r="E208" s="9" t="str">
        <x:v>Not a numeric rule</x:v>
      </x:c>
    </x:row>
    <x:row r="209" ht="66" customHeight="1">
      <x:c r="A209" s="8" t="str">
        <x:v>S05</x:v>
      </x:c>
      <x:c r="B209" s="8" t="str">
        <x:v>Overused and underused vocabulary inventories</x:v>
      </x:c>
      <x:c r="C209" s="8" t="str">
        <x:v>P009,P088,P115,P124</x:v>
      </x:c>
      <x:c r="D209" s="8" t="str">
        <x:v>Merged into canonical catalog</x:v>
      </x:c>
      <x:c r="E209" s="8" t="str">
        <x:v>Not a numeric rule</x:v>
      </x:c>
    </x:row>
    <x:row r="210" ht="66" customHeight="1">
      <x:c r="A210" s="9" t="str">
        <x:v>S05</x:v>
      </x:c>
      <x:c r="B210" s="9" t="str">
        <x:v>Synonym cycling around said</x:v>
      </x:c>
      <x:c r="C210" s="9" t="str">
        <x:v>P084</x:v>
      </x:c>
      <x:c r="D210" s="9" t="str">
        <x:v>Merged into canonical catalog</x:v>
      </x:c>
      <x:c r="E210" s="9" t="str">
        <x:v>Not a numeric rule</x:v>
      </x:c>
    </x:row>
    <x:row r="211" ht="66" customHeight="1">
      <x:c r="A211" s="8" t="str">
        <x:v>S05</x:v>
      </x:c>
      <x:c r="B211" s="8" t="str">
        <x:v>Demonyms, made-up words and visual descriptors</x:v>
      </x:c>
      <x:c r="C211" s="8" t="str">
        <x:v>P117,P124,P127</x:v>
      </x:c>
      <x:c r="D211" s="8" t="str">
        <x:v>Merged into canonical catalog</x:v>
      </x:c>
      <x:c r="E211" s="8" t="str">
        <x:v>Not a numeric rule</x:v>
      </x:c>
    </x:row>
    <x:row r="212" ht="66" customHeight="1">
      <x:c r="A212" s="9" t="str">
        <x:v>S05</x:v>
      </x:c>
      <x:c r="B212" s="9" t="str">
        <x:v>US conventions, Oxford commas and contraction absence</x:v>
      </x:c>
      <x:c r="C212" s="9" t="str">
        <x:v>P070,P071,P124</x:v>
      </x:c>
      <x:c r="D212" s="9" t="str">
        <x:v>Merged into canonical catalog</x:v>
      </x:c>
      <x:c r="E212" s="9" t="str">
        <x:v>Not a numeric rule</x:v>
      </x:c>
    </x:row>
    <x:row r="213" ht="66" customHeight="1">
      <x:c r="A213" s="8" t="str">
        <x:v>S05</x:v>
      </x:c>
      <x:c r="B213" s="8" t="str">
        <x:v>Parentheses, ellipses, partial quotations and mixed numerals</x:v>
      </x:c>
      <x:c r="C213" s="8" t="str">
        <x:v>P070,P130</x:v>
      </x:c>
      <x:c r="D213" s="8" t="str">
        <x:v>Merged into canonical catalog</x:v>
      </x:c>
      <x:c r="E213" s="8" t="str">
        <x:v>Not a numeric rule</x:v>
      </x:c>
    </x:row>
    <x:row r="214" ht="66" customHeight="1">
      <x:c r="A214" s="9" t="str">
        <x:v>S05</x:v>
      </x:c>
      <x:c r="B214" s="9" t="str">
        <x:v>Conjunction openings and complex tenses</x:v>
      </x:c>
      <x:c r="C214" s="9" t="str">
        <x:v>P070,P122</x:v>
      </x:c>
      <x:c r="D214" s="9" t="str">
        <x:v>Merged into canonical catalog</x:v>
      </x:c>
      <x:c r="E214" s="9" t="str">
        <x:v>Not a numeric rule</x:v>
      </x:c>
    </x:row>
    <x:row r="215" ht="66" customHeight="1">
      <x:c r="A215" s="8" t="str">
        <x:v>S05</x:v>
      </x:c>
      <x:c r="B215" s="8" t="str">
        <x:v>Full recap and forced optimism</x:v>
      </x:c>
      <x:c r="C215" s="8" t="str">
        <x:v>P080,P112</x:v>
      </x:c>
      <x:c r="D215" s="8" t="str">
        <x:v>Merged into canonical catalog</x:v>
      </x:c>
      <x:c r="E215" s="8" t="str">
        <x:v>Not a numeric rule</x:v>
      </x:c>
    </x:row>
    <x:row r="216" ht="66" customHeight="1">
      <x:c r="A216" s="9" t="str">
        <x:v>S05</x:v>
      </x:c>
      <x:c r="B216" s="9" t="str">
        <x:v>Quote at paragraph end and long clause chains</x:v>
      </x:c>
      <x:c r="C216" s="9" t="str">
        <x:v>P093,P123,P131</x:v>
      </x:c>
      <x:c r="D216" s="9" t="str">
        <x:v>Merged into canonical catalog</x:v>
      </x:c>
      <x:c r="E216" s="9" t="str">
        <x:v>Not a numeric rule</x:v>
      </x:c>
    </x:row>
    <x:row r="217" ht="66" customHeight="1">
      <x:c r="A217" s="8" t="str">
        <x:v>S05</x:v>
      </x:c>
      <x:c r="B217" s="8" t="str">
        <x:v>Every expert has a title; generic names</x:v>
      </x:c>
      <x:c r="C217" s="8" t="str">
        <x:v>P128</x:v>
      </x:c>
      <x:c r="D217" s="8" t="str">
        <x:v>Merged into canonical catalog</x:v>
      </x:c>
      <x:c r="E217" s="8" t="str">
        <x:v>Not a numeric rule</x:v>
      </x:c>
    </x:row>
    <x:row r="218" ht="66" customHeight="1">
      <x:c r="A218" s="9" t="str">
        <x:v>S05</x:v>
      </x:c>
      <x:c r="B218" s="9" t="str">
        <x:v>Names and ethnic-name combinations</x:v>
      </x:c>
      <x:c r="C218" s="9" t="str">
        <x:v>P128</x:v>
      </x:c>
      <x:c r="D218" s="9" t="str">
        <x:v>Merged into canonical catalog</x:v>
      </x:c>
      <x:c r="E218" s="9" t="str">
        <x:v>Not a numeric rule</x:v>
      </x:c>
    </x:row>
    <x:row r="219" ht="66" customHeight="1">
      <x:c r="A219" s="8" t="str">
        <x:v>S05</x:v>
      </x:c>
      <x:c r="B219" s="8" t="str">
        <x:v>Lack of brands, memes, callbacks and sensory observation</x:v>
      </x:c>
      <x:c r="C219" s="8" t="str">
        <x:v>P117,P127</x:v>
      </x:c>
      <x:c r="D219" s="8" t="str">
        <x:v>Merged into canonical catalog</x:v>
      </x:c>
      <x:c r="E219" s="8" t="str">
        <x:v>Not a numeric rule</x:v>
      </x:c>
    </x:row>
    <x:row r="220" ht="66" customHeight="1">
      <x:c r="A220" s="9" t="str">
        <x:v>S05</x:v>
      </x:c>
      <x:c r="B220" s="9" t="str">
        <x:v>Flat punctuation and typographic uniformity</x:v>
      </x:c>
      <x:c r="C220" s="9" t="str">
        <x:v>P019,P024,P130</x:v>
      </x:c>
      <x:c r="D220" s="9" t="str">
        <x:v>Merged into canonical catalog</x:v>
      </x:c>
      <x:c r="E220" s="9" t="str">
        <x:v>Not a numeric rule</x:v>
      </x:c>
    </x:row>
    <x:row r="221" ht="66" customHeight="1">
      <x:c r="A221" s="8" t="str">
        <x:v>S03</x:v>
      </x:c>
      <x:c r="B221" s="8" t="str">
        <x:v>Cliches</x:v>
      </x:c>
      <x:c r="C221" s="8" t="str">
        <x:v>P009,P113,P114,P115</x:v>
      </x:c>
      <x:c r="D221" s="8" t="str">
        <x:v>Merged into canonical catalog</x:v>
      </x:c>
      <x:c r="E221" s="8" t="str">
        <x:v>Not a numeric rule</x:v>
      </x:c>
    </x:row>
    <x:row r="222" ht="66" customHeight="1">
      <x:c r="A222" s="9" t="str">
        <x:v>S03</x:v>
      </x:c>
      <x:c r="B222" s="9" t="str">
        <x:v>Redundant exposition</x:v>
      </x:c>
      <x:c r="C222" s="9" t="str">
        <x:v>P116,P118</x:v>
      </x:c>
      <x:c r="D222" s="9" t="str">
        <x:v>Merged into canonical catalog</x:v>
      </x:c>
      <x:c r="E222" s="9" t="str">
        <x:v>Not a numeric rule</x:v>
      </x:c>
    </x:row>
    <x:row r="223" ht="66" customHeight="1">
      <x:c r="A223" s="8" t="str">
        <x:v>S03</x:v>
      </x:c>
      <x:c r="B223" s="8" t="str">
        <x:v>Purple prose</x:v>
      </x:c>
      <x:c r="C223" s="8" t="str">
        <x:v>P115</x:v>
      </x:c>
      <x:c r="D223" s="8" t="str">
        <x:v>Merged into canonical catalog</x:v>
      </x:c>
      <x:c r="E223" s="8" t="str">
        <x:v>Not a numeric rule</x:v>
      </x:c>
    </x:row>
    <x:row r="224" ht="66" customHeight="1">
      <x:c r="A224" s="9" t="str">
        <x:v>S03</x:v>
      </x:c>
      <x:c r="B224" s="9" t="str">
        <x:v>Poor structure</x:v>
      </x:c>
      <x:c r="C224" s="9" t="str">
        <x:v>P121,P131</x:v>
      </x:c>
      <x:c r="D224" s="9" t="str">
        <x:v>Merged into canonical catalog</x:v>
      </x:c>
      <x:c r="E224" s="9" t="str">
        <x:v>Not a numeric rule</x:v>
      </x:c>
    </x:row>
    <x:row r="225" ht="66" customHeight="1">
      <x:c r="A225" s="8" t="str">
        <x:v>S03</x:v>
      </x:c>
      <x:c r="B225" s="8" t="str">
        <x:v>Lack of specificity</x:v>
      </x:c>
      <x:c r="C225" s="8" t="str">
        <x:v>P117</x:v>
      </x:c>
      <x:c r="D225" s="8" t="str">
        <x:v>Merged into canonical catalog</x:v>
      </x:c>
      <x:c r="E225" s="8" t="str">
        <x:v>Not a numeric rule</x:v>
      </x:c>
    </x:row>
    <x:row r="226" ht="66" customHeight="1">
      <x:c r="A226" s="9" t="str">
        <x:v>S03</x:v>
      </x:c>
      <x:c r="B226" s="9" t="str">
        <x:v>Awkward phrasing</x:v>
      </x:c>
      <x:c r="C226" s="9" t="str">
        <x:v>P089,P122</x:v>
      </x:c>
      <x:c r="D226" s="9" t="str">
        <x:v>Merged into canonical catalog</x:v>
      </x:c>
      <x:c r="E226" s="9" t="str">
        <x:v>Not a numeric rule</x:v>
      </x:c>
    </x:row>
    <x:row r="227" ht="66" customHeight="1">
      <x:c r="A227" s="8" t="str">
        <x:v>S03</x:v>
      </x:c>
      <x:c r="B227" s="8" t="str">
        <x:v>Tense inconsistency</x:v>
      </x:c>
      <x:c r="C227" s="8" t="str">
        <x:v>P122</x:v>
      </x:c>
      <x:c r="D227" s="8" t="str">
        <x:v>Merged into canonical catalog</x:v>
      </x:c>
      <x:c r="E227" s="8" t="str">
        <x:v>Not a numeric rule</x:v>
      </x:c>
    </x:row>
    <x:row r="228" ht="66" customHeight="1">
      <x:c r="A228" s="9" t="str">
        <x:v>S08</x:v>
      </x:c>
      <x:c r="B228" s="9" t="str">
        <x:v>IQ1 Factuality</x:v>
      </x:c>
      <x:c r="C228" s="9" t="str">
        <x:v>P041,P045</x:v>
      </x:c>
      <x:c r="D228" s="9" t="str">
        <x:v>Merged into canonical catalog</x:v>
      </x:c>
      <x:c r="E228" s="9" t="str">
        <x:v>Not a numeric rule</x:v>
      </x:c>
    </x:row>
    <x:row r="229" ht="66" customHeight="1">
      <x:c r="A229" s="8" t="str">
        <x:v>S08</x:v>
      </x:c>
      <x:c r="B229" s="8" t="str">
        <x:v>IQ2 Bias and appropriate perspective</x:v>
      </x:c>
      <x:c r="C229" s="8" t="str">
        <x:v>P126</x:v>
      </x:c>
      <x:c r="D229" s="8" t="str">
        <x:v>Merged into canonical catalog</x:v>
      </x:c>
      <x:c r="E229" s="8" t="str">
        <x:v>Not a numeric rule</x:v>
      </x:c>
    </x:row>
    <x:row r="230" ht="66" customHeight="1">
      <x:c r="A230" s="9" t="str">
        <x:v>S08</x:v>
      </x:c>
      <x:c r="B230" s="9" t="str">
        <x:v>IU1 Information density</x:v>
      </x:c>
      <x:c r="C230" s="9" t="str">
        <x:v>P119</x:v>
      </x:c>
      <x:c r="D230" s="9" t="str">
        <x:v>Merged into canonical catalog</x:v>
      </x:c>
      <x:c r="E230" s="9" t="str">
        <x:v>Not a numeric rule</x:v>
      </x:c>
    </x:row>
    <x:row r="231" ht="66" customHeight="1">
      <x:c r="A231" s="8" t="str">
        <x:v>S08</x:v>
      </x:c>
      <x:c r="B231" s="8" t="str">
        <x:v>IU2 Relevance</x:v>
      </x:c>
      <x:c r="C231" s="8" t="str">
        <x:v>P120</x:v>
      </x:c>
      <x:c r="D231" s="8" t="str">
        <x:v>Merged into canonical catalog</x:v>
      </x:c>
      <x:c r="E231" s="8" t="str">
        <x:v>Not a numeric rule</x:v>
      </x:c>
    </x:row>
    <x:row r="232" ht="66" customHeight="1">
      <x:c r="A232" s="9" t="str">
        <x:v>S08</x:v>
      </x:c>
      <x:c r="B232" s="9" t="str">
        <x:v>SQ1 Repetition</x:v>
      </x:c>
      <x:c r="C232" s="9" t="str">
        <x:v>P118,P138</x:v>
      </x:c>
      <x:c r="D232" s="9" t="str">
        <x:v>Merged into canonical catalog</x:v>
      </x:c>
      <x:c r="E232" s="9" t="str">
        <x:v>Not a numeric rule</x:v>
      </x:c>
    </x:row>
    <x:row r="233" ht="66" customHeight="1">
      <x:c r="A233" s="8" t="str">
        <x:v>S08</x:v>
      </x:c>
      <x:c r="B233" s="8" t="str">
        <x:v>SQ2 Templatedness</x:v>
      </x:c>
      <x:c r="C233" s="8" t="str">
        <x:v>P020,P093</x:v>
      </x:c>
      <x:c r="D233" s="8" t="str">
        <x:v>Merged into canonical catalog</x:v>
      </x:c>
      <x:c r="E233" s="8" t="str">
        <x:v>Not a numeric rule</x:v>
      </x:c>
    </x:row>
    <x:row r="234" ht="66" customHeight="1">
      <x:c r="A234" s="9" t="str">
        <x:v>S08</x:v>
      </x:c>
      <x:c r="B234" s="9" t="str">
        <x:v>SQ3 Coherence</x:v>
      </x:c>
      <x:c r="C234" s="9" t="str">
        <x:v>P121</x:v>
      </x:c>
      <x:c r="D234" s="9" t="str">
        <x:v>Merged into canonical catalog</x:v>
      </x:c>
      <x:c r="E234" s="9" t="str">
        <x:v>Not a numeric rule</x:v>
      </x:c>
    </x:row>
    <x:row r="235" ht="66" customHeight="1">
      <x:c r="A235" s="8" t="str">
        <x:v>S08</x:v>
      </x:c>
      <x:c r="B235" s="8" t="str">
        <x:v>SQ4 Naturalness</x:v>
      </x:c>
      <x:c r="C235" s="8" t="str">
        <x:v>P122,P124</x:v>
      </x:c>
      <x:c r="D235" s="8" t="str">
        <x:v>Merged into canonical catalog</x:v>
      </x:c>
      <x:c r="E235" s="8" t="str">
        <x:v>Not a numeric rule</x:v>
      </x:c>
    </x:row>
    <x:row r="236" ht="66" customHeight="1">
      <x:c r="A236" s="9" t="str">
        <x:v>S08</x:v>
      </x:c>
      <x:c r="B236" s="9" t="str">
        <x:v>SQ5 Verbosity</x:v>
      </x:c>
      <x:c r="C236" s="9" t="str">
        <x:v>P115,P118,P131</x:v>
      </x:c>
      <x:c r="D236" s="9" t="str">
        <x:v>Merged into canonical catalog</x:v>
      </x:c>
      <x:c r="E236" s="9" t="str">
        <x:v>Not a numeric rule</x:v>
      </x:c>
    </x:row>
    <x:row r="237" ht="66" customHeight="1">
      <x:c r="A237" s="8" t="str">
        <x:v>S08</x:v>
      </x:c>
      <x:c r="B237" s="8" t="str">
        <x:v>SQ6 Vocabulary complexity</x:v>
      </x:c>
      <x:c r="C237" s="8" t="str">
        <x:v>P009,P129</x:v>
      </x:c>
      <x:c r="D237" s="8" t="str">
        <x:v>Merged into canonical catalog</x:v>
      </x:c>
      <x:c r="E237" s="8" t="str">
        <x:v>Not a numeric rule</x:v>
      </x:c>
    </x:row>
    <x:row r="238" ht="66" customHeight="1">
      <x:c r="A238" s="9" t="str">
        <x:v>S08</x:v>
      </x:c>
      <x:c r="B238" s="9" t="str">
        <x:v>SQ7 Tone</x:v>
      </x:c>
      <x:c r="C238" s="9" t="str">
        <x:v>P124,P126</x:v>
      </x:c>
      <x:c r="D238" s="9" t="str">
        <x:v>Merged into canonical catalog</x:v>
      </x:c>
      <x:c r="E238" s="9" t="str">
        <x:v>Not a numeric rule</x:v>
      </x:c>
    </x:row>
    <x:row r="239" ht="66" customHeight="1">
      <x:c r="A239" s="8" t="str">
        <x:v>S12</x:v>
      </x:c>
      <x:c r="B239" s="8" t="str">
        <x:v>Semi-formal and corporate vocabulary</x:v>
      </x:c>
      <x:c r="C239" s="8" t="str">
        <x:v>P009</x:v>
      </x:c>
      <x:c r="D239" s="8" t="str">
        <x:v>Merged into canonical catalog</x:v>
      </x:c>
      <x:c r="E239" s="8" t="str">
        <x:v>Not a numeric rule</x:v>
      </x:c>
    </x:row>
    <x:row r="240" ht="66" customHeight="1">
      <x:c r="A240" s="9" t="str">
        <x:v>S12</x:v>
      </x:c>
      <x:c r="B240" s="9" t="str">
        <x:v>Not-just contrasts and repeated formulae</x:v>
      </x:c>
      <x:c r="C240" s="9" t="str">
        <x:v>P011,P093</x:v>
      </x:c>
      <x:c r="D240" s="9" t="str">
        <x:v>Merged into canonical catalog</x:v>
      </x:c>
      <x:c r="E240" s="9" t="str">
        <x:v>Not a numeric rule</x:v>
      </x:c>
    </x:row>
    <x:row r="241" ht="66" customHeight="1">
      <x:c r="A241" s="8" t="str">
        <x:v>S12</x:v>
      </x:c>
      <x:c r="B241" s="8" t="str">
        <x:v>Punctuation speculation</x:v>
      </x:c>
      <x:c r="C241" s="8" t="str">
        <x:v>P021,P130</x:v>
      </x:c>
      <x:c r="D241" s="8" t="str">
        <x:v>Merged into canonical catalog</x:v>
      </x:c>
      <x:c r="E241" s="8" t="str">
        <x:v>Not a numeric rule</x:v>
      </x:c>
    </x:row>
    <x:row r="242" ht="66" customHeight="1">
      <x:c r="A242" s="9" t="str">
        <x:v>S12</x:v>
      </x:c>
      <x:c r="B242" s="9" t="str">
        <x:v>Empty broad claims and uniform voice</x:v>
      </x:c>
      <x:c r="C242" s="9" t="str">
        <x:v>P119,P124</x:v>
      </x:c>
      <x:c r="D242" s="9" t="str">
        <x:v>Merged into canonical catalog</x:v>
      </x:c>
      <x:c r="E242" s="9" t="str">
        <x:v>Not a numeric rule</x:v>
      </x:c>
    </x:row>
    <x:row r="243" ht="66" customHeight="1">
      <x:c r="A243" s="8" t="str">
        <x:v>S12</x:v>
      </x:c>
      <x:c r="B243" s="8" t="str">
        <x:v>Human adoption and dialect convergence</x:v>
      </x:c>
      <x:c r="C243" s="8" t="str">
        <x:v>P066,P070</x:v>
      </x:c>
      <x:c r="D243" s="8" t="str">
        <x:v>Merged into canonical catalog</x:v>
      </x:c>
      <x:c r="E243" s="8" t="str">
        <x:v>Not a numeric rule</x:v>
      </x:c>
    </x:row>
    <x:row r="244" ht="66" customHeight="1">
      <x:c r="A244" s="9" t="str">
        <x:v>S14</x:v>
      </x:c>
      <x:c r="B244" s="9" t="str">
        <x:v>Longer, comprehensive stepwise answers</x:v>
      </x:c>
      <x:c r="C244" s="9" t="str">
        <x:v>P080,P092,P134</x:v>
      </x:c>
      <x:c r="D244" s="9" t="str">
        <x:v>Merged into canonical catalog</x:v>
      </x:c>
      <x:c r="E244" s="9" t="str">
        <x:v>Not a numeric rule</x:v>
      </x:c>
    </x:row>
    <x:row r="245" ht="66" customHeight="1">
      <x:c r="A245" s="8" t="str">
        <x:v>S14</x:v>
      </x:c>
      <x:c r="B245" s="8" t="str">
        <x:v>Literal question focus misses intent</x:v>
      </x:c>
      <x:c r="C245" s="8" t="str">
        <x:v>P120</x:v>
      </x:c>
      <x:c r="D245" s="8" t="str">
        <x:v>Merged into canonical catalog</x:v>
      </x:c>
      <x:c r="E245" s="8" t="str">
        <x:v>Not a numeric rule</x:v>
      </x:c>
    </x:row>
    <x:row r="246" ht="66" customHeight="1">
      <x:c r="A246" s="9" t="str">
        <x:v>S14</x:v>
      </x:c>
      <x:c r="B246" s="9" t="str">
        <x:v>Neutral, formal and cautious tone</x:v>
      </x:c>
      <x:c r="C246" s="9" t="str">
        <x:v>P124,P126</x:v>
      </x:c>
      <x:c r="D246" s="9" t="str">
        <x:v>Merged into canonical catalog</x:v>
      </x:c>
      <x:c r="E246" s="9" t="str">
        <x:v>Not a numeric rule</x:v>
      </x:c>
    </x:row>
    <x:row r="247" ht="66" customHeight="1">
      <x:c r="A247" s="8" t="str">
        <x:v>S14</x:v>
      </x:c>
      <x:c r="B247" s="8" t="str">
        <x:v>Less humour, irony, slang and personal voice</x:v>
      </x:c>
      <x:c r="C247" s="8" t="str">
        <x:v>P125,P127</x:v>
      </x:c>
      <x:c r="D247" s="8" t="str">
        <x:v>Merged into canonical catalog</x:v>
      </x:c>
      <x:c r="E247" s="8" t="str">
        <x:v>Not a numeric rule</x:v>
      </x:c>
    </x:row>
    <x:row r="248" ht="66" customHeight="1">
      <x:c r="A248" s="9" t="str">
        <x:v>S14</x:v>
      </x:c>
      <x:c r="B248" s="9" t="str">
        <x:v>Repeated words and logical connectors</x:v>
      </x:c>
      <x:c r="C248" s="9" t="str">
        <x:v>P118,P138</x:v>
      </x:c>
      <x:c r="D248" s="9" t="str">
        <x:v>Merged into canonical catalog</x:v>
      </x:c>
      <x:c r="E248" s="9" t="str">
        <x:v>Not a numeric rule</x:v>
      </x:c>
    </x:row>
    <x:row r="249" ht="66" customHeight="1">
      <x:c r="A249" s="8" t="str">
        <x:v>S14</x:v>
      </x:c>
      <x:c r="B249" s="8" t="str">
        <x:v>Lower vocabulary diversity in study splits</x:v>
      </x:c>
      <x:c r="C249" s="8" t="str">
        <x:v>P118,P137</x:v>
      </x:c>
      <x:c r="D249" s="8" t="str">
        <x:v>Merged into canonical catalog</x:v>
      </x:c>
      <x:c r="E249" s="8" t="str">
        <x:v>Not a numeric rule</x:v>
      </x:c>
    </x:row>
    <x:row r="250" ht="66" customHeight="1">
      <x:c r="A250" s="9" t="str">
        <x:v>S14</x:v>
      </x:c>
      <x:c r="B250" s="9" t="str">
        <x:v>POS and dependency distributions</x:v>
      </x:c>
      <x:c r="C250" s="9" t="str">
        <x:v>P130,P131</x:v>
      </x:c>
      <x:c r="D250" s="9" t="str">
        <x:v>Merged into canonical catalog</x:v>
      </x:c>
      <x:c r="E250" s="9" t="str">
        <x:v>Not a numeric rule</x:v>
      </x:c>
    </x:row>
    <x:row r="251" ht="66" customHeight="1">
      <x:c r="A251" s="8" t="str">
        <x:v>S14</x:v>
      </x:c>
      <x:c r="B251" s="8" t="str">
        <x:v>GPT-2 perplexity measurements</x:v>
      </x:c>
      <x:c r="C251" s="8" t="str">
        <x:v>Context only</x:v>
      </x:c>
      <x:c r="D251" s="8" t="str">
        <x:v>Merged into canonical catalog</x:v>
      </x:c>
      <x:c r="E251" s="8" t="str">
        <x:v>Not a numeric rule</x:v>
      </x:c>
    </x:row>
    <x:row r="252" ht="66" customHeight="1">
      <x:c r="A252" s="9" t="str">
        <x:v>S13</x:v>
      </x:c>
      <x:c r="B252" s="9" t="str">
        <x:v>Excess style vocabulary at population level</x:v>
      </x:c>
      <x:c r="C252" s="9" t="str">
        <x:v>P009,P137</x:v>
      </x:c>
      <x:c r="D252" s="9" t="str">
        <x:v>Merged into canonical catalog</x:v>
      </x:c>
      <x:c r="E252" s="9" t="str">
        <x:v>Not a numeric rule</x:v>
      </x:c>
    </x:row>
    <x:row r="253" ht="66" customHeight="1">
      <x:c r="A253" s="8" t="str">
        <x:v>S21</x:v>
      </x:c>
      <x:c r="B253" s="8" t="str">
        <x:v>Style-labelled annotation inventory</x:v>
      </x:c>
      <x:c r="C253" s="8" t="str">
        <x:v>P137</x:v>
      </x:c>
      <x:c r="D253" s="8" t="str">
        <x:v>Merged into canonical catalog</x:v>
      </x:c>
      <x:c r="E253" s="8" t="str">
        <x:v>Not a numeric rule</x:v>
      </x:c>
    </x:row>
    <x:row r="254" ht="66" customHeight="1">
      <x:c r="A254" s="9" t="str">
        <x:v>S16</x:v>
      </x:c>
      <x:c r="B254" s="9" t="str">
        <x:v>Training/evaluation resource</x:v>
      </x:c>
      <x:c r="C254" s="9" t="str">
        <x:v>Context only</x:v>
      </x:c>
      <x:c r="D254" s="9" t="str">
        <x:v>No new catalog rule inferred</x:v>
      </x:c>
      <x:c r="E254" s="9" t="str">
        <x:v>Not a numeric rule</x:v>
      </x:c>
    </x:row>
    <x:row r="255" ht="66" customHeight="1">
      <x:c r="A255" s="8" t="str">
        <x:v>S17</x:v>
      </x:c>
      <x:c r="B255" s="8" t="str">
        <x:v>Training/evaluation resource</x:v>
      </x:c>
      <x:c r="C255" s="8" t="str">
        <x:v>Context only</x:v>
      </x:c>
      <x:c r="D255" s="8" t="str">
        <x:v>No new catalog rule inferred</x:v>
      </x:c>
      <x:c r="E255" s="8" t="str">
        <x:v>Not a numeric rule</x:v>
      </x:c>
    </x:row>
    <x:row r="256" ht="66" customHeight="1">
      <x:c r="A256" s="9" t="str">
        <x:v>S18</x:v>
      </x:c>
      <x:c r="B256" s="9" t="str">
        <x:v>Training/evaluation resource</x:v>
      </x:c>
      <x:c r="C256" s="9" t="str">
        <x:v>Context only</x:v>
      </x:c>
      <x:c r="D256" s="9" t="str">
        <x:v>No new catalog rule inferred</x:v>
      </x:c>
      <x:c r="E256" s="9" t="str">
        <x:v>Not a numeric rule</x:v>
      </x:c>
    </x:row>
    <x:row r="257" ht="66" customHeight="1">
      <x:c r="A257" s="8" t="str">
        <x:v>S19</x:v>
      </x:c>
      <x:c r="B257" s="8" t="str">
        <x:v>Training/evaluation resource</x:v>
      </x:c>
      <x:c r="C257" s="8" t="str">
        <x:v>Context only</x:v>
      </x:c>
      <x:c r="D257" s="8" t="str">
        <x:v>No new catalog rule inferred</x:v>
      </x:c>
      <x:c r="E257" s="8" t="str">
        <x:v>Not a numeric rule</x:v>
      </x:c>
    </x:row>
    <x:row r="258" ht="66" customHeight="1">
      <x:c r="A258" s="9" t="str">
        <x:v>S20</x:v>
      </x:c>
      <x:c r="B258" s="9" t="str">
        <x:v>Companion repository placeholder</x:v>
      </x:c>
      <x:c r="C258" s="9" t="str">
        <x:v>Context only</x:v>
      </x:c>
      <x:c r="D258" s="9" t="str">
        <x:v>Paper taxonomy used; corpus unavailable</x:v>
      </x:c>
      <x:c r="E258" s="9" t="str">
        <x:v>Not a numeric rule</x:v>
      </x:c>
    </x:row>
    <x:row r="259" ht="60" customHeight="1">
      <x:c r="A259" s="16" t="str">
        <x:v>S22</x:v>
      </x:c>
      <x:c r="B259" s="16" t="str">
        <x:v>Phrase observations and web-article comparisons</x:v>
      </x:c>
      <x:c r="C259" s="16" t="str">
        <x:v>P139-P143 and merged examples</x:v>
      </x:c>
      <x:c r="D259" s="16" t="str">
        <x:v>Grouped with existing entries; see master reconciliation</x:v>
      </x:c>
      <x:c r="E259" s="16" t="str">
        <x:v>Only exact supported comparisons displayed</x:v>
      </x:c>
    </x:row>
    <x:row r="260" ht="60" customHeight="1">
      <x:c r="A260" s="16" t="str">
        <x:v>S23</x:v>
      </x:c>
      <x:c r="B260" s="16" t="str">
        <x:v>Updated phrase observations and model comparisons</x:v>
      </x:c>
      <x:c r="C260" s="16" t="str">
        <x:v>P139-P143 and merged examples</x:v>
      </x:c>
      <x:c r="D260" s="16" t="str">
        <x:v>Merged with S22; preserve model comparator</x:v>
      </x:c>
      <x:c r="E260" s="16" t="str">
        <x:v>Model-to-model measurements are not human-relative</x:v>
      </x:c>
    </x:row>
    <x:row r="261" ht="60" customHeight="1">
      <x:c r="A261" s="16" t="str">
        <x:v>S24</x:v>
      </x:c>
      <x:c r="B261" s="16" t="str">
        <x:v>Unnecessary hyphens</x:v>
      </x:c>
      <x:c r="C261" s="16" t="str">
        <x:v>P144</x:v>
      </x:c>
      <x:c r="D261" s="16" t="str">
        <x:v>Original examples; commentary listed as source</x:v>
      </x:c>
      <x:c r="E261" s="16" t="str">
        <x:v>Spelling context matters; no prevalence estimate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11f5c5d859bf4777"/>
  </x:tableParts>
</x:worksheet>
</file>